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4C3131D3-79B7-46C6-BDE1-08D9EA86CE6D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Dashboard Gerencial" sheetId="1" r:id="rId1"/>
    <sheet name="Hoja2" sheetId="4" r:id="rId2"/>
    <sheet name="Consulta1" sheetId="2" r:id="rId3"/>
    <sheet name="Hoja1" sheetId="3" r:id="rId4"/>
  </sheets>
  <definedNames>
    <definedName name="DatosExternos_1" localSheetId="2" hidden="1">'Consulta1'!$A$1:$W$10423</definedName>
    <definedName name="SegmentaciónDeDatos_fecha">#N/A</definedName>
    <definedName name="SegmentaciónDeDatos_gestor_nombre">#N/A</definedName>
    <definedName name="SegmentaciónDeDatos_prioridad">#N/A</definedName>
    <definedName name="SegmentaciónDeDatos_tramo_asignacion">#N/A</definedName>
  </definedNames>
  <calcPr calcId="191029"/>
  <pivotCaches>
    <pivotCache cacheId="19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<sst xmlns="http://schemas.openxmlformats.org/spreadsheetml/2006/main" count="86056" uniqueCount="8046">
  <si>
    <t>DASHBOARD GERENCIAL — CAMPAÑA BPE (BANCA NEGOCIOS)</t>
  </si>
  <si>
    <t>Actualiza el origen (Datos → Actualizar todo) y luego clic derecho en cada dinámica → Actualizar</t>
  </si>
  <si>
    <t>ZONA DE SEGMENTADORES  →  coloca aquí tus Slicers de:  fecha  |  tramo_asignacion  |  prioridad  |  gestor_nombre</t>
  </si>
  <si>
    <t>Inserta aquí 4 Segmentadores de datos conectados a TODAS tus tablas dinámicas
(Analizar tabla dinámica → Filtrar → Insertar Segmentación de datos → elige el campo → clic derecho en el segmentador → Conexiones de informes → marca todas las dinámicas del dashboard)</t>
  </si>
  <si>
    <t>1. INDICADORES CLAVE (KPI) — construir con GETPIVOTDATA sobre la Dinámica 1</t>
  </si>
  <si>
    <t>EFECTIVO ÚNICO
(acumulado mes)</t>
  </si>
  <si>
    <t>EFECTIVO DIARIO
(último día)</t>
  </si>
  <si>
    <t>% EFECTIVIDAD
DEL DÍA</t>
  </si>
  <si>
    <t>PDP DEL MES
(acumulado)</t>
  </si>
  <si>
    <t>CAPITAL
CONTACTADO ÚNICO</t>
  </si>
  <si>
    <t>GETPIVOTDATA(...)</t>
  </si>
  <si>
    <t>2. TENDENCIA DIARIA — CONTACTO EFECTIVO ÚNICO VS DIARIO  (Dinámica 1)</t>
  </si>
  <si>
    <t>DINÁMICA 1
Filas: fecha
Valores: Suma de contacto_efectivo_diario,
Suma de contacto_efectivo_unico,
Suma de contacto_efectivo_unico (2da vez) →
'Mostrar valores como → Total acumulado en → fecha'
(renombra a Acumulado Único)</t>
  </si>
  <si>
    <t>GRÁFICO DINÁMICO 1 (combinado)
Barras: Efectivo Diario
Línea (eje secundario): Acumulado Único
Insertar → Gráfico dinámico → Combinado</t>
  </si>
  <si>
    <t>3. RESULTADO POR TRAMO DE ASIGNACIÓN Y PRIORIDAD  (Dinámicas 2 y 3)</t>
  </si>
  <si>
    <t>DINÁMICA 2
Filas: tramo_asignacion
Columnas: resultado_dia
Valores: Cuenta de cu
+ Gráfico dinámico de columnas apiladas al costado o debajo</t>
  </si>
  <si>
    <t>DINÁMICA 3
Filas: prioridad
Columnas: resultado_dia
Valores: Cuenta de cu
+ Gráfico dinámico de columnas apiladas al costado o debajo</t>
  </si>
  <si>
    <t>4. TOP GESTORES — EFECTIVIDAD  (Dinámica 4)</t>
  </si>
  <si>
    <t>DINÁMICA 4
Filas: gestor_nombre
Valores: Suma de contacto_efectivo_diario, Suma de contacto_efectivo_unico
Ordenar de Mayor a Menor por 'Suma de contacto_efectivo_diario' (clic derecho en un valor → Ordenar → Descendente)
Filtro de Top 10: clic en la flecha de gestor_nombre → Filtros de valor → 10 superiores
+ Gráfico dinámico de barras horizontales</t>
  </si>
  <si>
    <t>periodo</t>
  </si>
  <si>
    <t>dia</t>
  </si>
  <si>
    <t>fecha</t>
  </si>
  <si>
    <t>fecha_gestion</t>
  </si>
  <si>
    <t>hora_gestion</t>
  </si>
  <si>
    <t>tramo_30_min</t>
  </si>
  <si>
    <t>prioridad</t>
  </si>
  <si>
    <t>tramo_asignacion</t>
  </si>
  <si>
    <t>cu</t>
  </si>
  <si>
    <t>telefono</t>
  </si>
  <si>
    <t>saldo_actual</t>
  </si>
  <si>
    <t>codigo_accion</t>
  </si>
  <si>
    <t>codigo_resultado</t>
  </si>
  <si>
    <t>codigo_gestor</t>
  </si>
  <si>
    <t>gestor_nombre</t>
  </si>
  <si>
    <t>tipo_resultado</t>
  </si>
  <si>
    <t>resultado_dia</t>
  </si>
  <si>
    <t>ranking_resultado</t>
  </si>
  <si>
    <t>contacto_efectivo_diario</t>
  </si>
  <si>
    <t>ya_contactado_efectivamente_antes</t>
  </si>
  <si>
    <t>contacto_efectivo_unico</t>
  </si>
  <si>
    <t>capital_contactado_unico</t>
  </si>
  <si>
    <t>capital_contactado_diario</t>
  </si>
  <si>
    <t>202609</t>
  </si>
  <si>
    <t>prio1</t>
  </si>
  <si>
    <t>Temprana</t>
  </si>
  <si>
    <t>0009329018</t>
  </si>
  <si>
    <t>RESULTADO MARCADOR</t>
  </si>
  <si>
    <t>10:22</t>
  </si>
  <si>
    <t>10:00</t>
  </si>
  <si>
    <t>Tardia</t>
  </si>
  <si>
    <t>0009375760</t>
  </si>
  <si>
    <t>000936874260</t>
  </si>
  <si>
    <t>LZ</t>
  </si>
  <si>
    <t>LO</t>
  </si>
  <si>
    <t>B44779</t>
  </si>
  <si>
    <t>HERLINDA ROSAS CARBAJAL</t>
  </si>
  <si>
    <t>NO CONTACTO</t>
  </si>
  <si>
    <t>08:24</t>
  </si>
  <si>
    <t>08:00</t>
  </si>
  <si>
    <t>000977321813</t>
  </si>
  <si>
    <t>B27933</t>
  </si>
  <si>
    <t>HUERTA RAMIREZ MARICARMEN</t>
  </si>
  <si>
    <t>07:51</t>
  </si>
  <si>
    <t>07:30</t>
  </si>
  <si>
    <t>977321813</t>
  </si>
  <si>
    <t>B23114</t>
  </si>
  <si>
    <t>PORTAL MALPARTIDA E.KAREN</t>
  </si>
  <si>
    <t>15:31</t>
  </si>
  <si>
    <t>15:30</t>
  </si>
  <si>
    <t>LI</t>
  </si>
  <si>
    <t>11:55</t>
  </si>
  <si>
    <t>11:30</t>
  </si>
  <si>
    <t>prio3</t>
  </si>
  <si>
    <t>0009646710</t>
  </si>
  <si>
    <t>000983464629</t>
  </si>
  <si>
    <t>PP</t>
  </si>
  <si>
    <t>B34236</t>
  </si>
  <si>
    <t>RAMOS TUNQUE VEGNER ALBERTO</t>
  </si>
  <si>
    <t>PDP</t>
  </si>
  <si>
    <t>10:13</t>
  </si>
  <si>
    <t>0009680879</t>
  </si>
  <si>
    <t>000986346356</t>
  </si>
  <si>
    <t>CH</t>
  </si>
  <si>
    <t>B26915</t>
  </si>
  <si>
    <t>CCASANI MONTESINOS SCARLETT AMERICA</t>
  </si>
  <si>
    <t>CONTACTO - EFECTIVO</t>
  </si>
  <si>
    <t>otro</t>
  </si>
  <si>
    <t>PREVENTIVA</t>
  </si>
  <si>
    <t>0009932226</t>
  </si>
  <si>
    <t>0010312441</t>
  </si>
  <si>
    <t>09:12</t>
  </si>
  <si>
    <t>09:00</t>
  </si>
  <si>
    <t>0010343242</t>
  </si>
  <si>
    <t>948999167</t>
  </si>
  <si>
    <t>PT</t>
  </si>
  <si>
    <t>13:05</t>
  </si>
  <si>
    <t>13:00</t>
  </si>
  <si>
    <t>0004963773</t>
  </si>
  <si>
    <t>943369005</t>
  </si>
  <si>
    <t>NI</t>
  </si>
  <si>
    <t>B44777</t>
  </si>
  <si>
    <t>FABIAN  NICANOR PACHAS NÚÑEZ</t>
  </si>
  <si>
    <t>11:21</t>
  </si>
  <si>
    <t>11:00</t>
  </si>
  <si>
    <t>Intermedia</t>
  </si>
  <si>
    <t>0007625510</t>
  </si>
  <si>
    <t>000961667814</t>
  </si>
  <si>
    <t>12:16</t>
  </si>
  <si>
    <t>12:00</t>
  </si>
  <si>
    <t>0008184566</t>
  </si>
  <si>
    <t>000945621278</t>
  </si>
  <si>
    <t>B36098</t>
  </si>
  <si>
    <t>GARRIDO SANCHEZ KATY CARLY</t>
  </si>
  <si>
    <t>12:33</t>
  </si>
  <si>
    <t>12:30</t>
  </si>
  <si>
    <t>0009266000</t>
  </si>
  <si>
    <t>000997523147</t>
  </si>
  <si>
    <t>B48088</t>
  </si>
  <si>
    <t>OCHOA CHIPANA CARMEN CLAUDIA</t>
  </si>
  <si>
    <t>12:28</t>
  </si>
  <si>
    <t>CY</t>
  </si>
  <si>
    <t>11:19</t>
  </si>
  <si>
    <t>0009298798</t>
  </si>
  <si>
    <t>000917468652</t>
  </si>
  <si>
    <t>MF</t>
  </si>
  <si>
    <t>CONTACTO - NO EFECTIVO</t>
  </si>
  <si>
    <t>10:18</t>
  </si>
  <si>
    <t>000964663954</t>
  </si>
  <si>
    <t>17:08</t>
  </si>
  <si>
    <t>17:00</t>
  </si>
  <si>
    <t>964802553</t>
  </si>
  <si>
    <t>0009449342</t>
  </si>
  <si>
    <t>12:12</t>
  </si>
  <si>
    <t>0009573239</t>
  </si>
  <si>
    <t>000963765846</t>
  </si>
  <si>
    <t>CF</t>
  </si>
  <si>
    <t>08:16</t>
  </si>
  <si>
    <t>07:36</t>
  </si>
  <si>
    <t>963765846</t>
  </si>
  <si>
    <t>07:39</t>
  </si>
  <si>
    <t>0009715842</t>
  </si>
  <si>
    <t>902757899</t>
  </si>
  <si>
    <t>PF</t>
  </si>
  <si>
    <t>10:48</t>
  </si>
  <si>
    <t>10:30</t>
  </si>
  <si>
    <t>0009718342</t>
  </si>
  <si>
    <t>0010187415</t>
  </si>
  <si>
    <t>15:23</t>
  </si>
  <si>
    <t>15:00</t>
  </si>
  <si>
    <t>000983510827</t>
  </si>
  <si>
    <t>16:54</t>
  </si>
  <si>
    <t>16:30</t>
  </si>
  <si>
    <t>0010296119</t>
  </si>
  <si>
    <t>000982554854</t>
  </si>
  <si>
    <t>08:55</t>
  </si>
  <si>
    <t>08:30</t>
  </si>
  <si>
    <t>prio2</t>
  </si>
  <si>
    <t>0006312805</t>
  </si>
  <si>
    <t>976488640</t>
  </si>
  <si>
    <t>B40944</t>
  </si>
  <si>
    <t>CORONEL ROMERO JHONATAN MARCO</t>
  </si>
  <si>
    <t>09:30</t>
  </si>
  <si>
    <t>14:49</t>
  </si>
  <si>
    <t>14:30</t>
  </si>
  <si>
    <t>0006763122</t>
  </si>
  <si>
    <t>000995955330</t>
  </si>
  <si>
    <t>0008264331</t>
  </si>
  <si>
    <t>10:29</t>
  </si>
  <si>
    <t>0008738466</t>
  </si>
  <si>
    <t>000966426998</t>
  </si>
  <si>
    <t>0013100386</t>
  </si>
  <si>
    <t>11:24</t>
  </si>
  <si>
    <t>0013160729</t>
  </si>
  <si>
    <t>000928012862</t>
  </si>
  <si>
    <t>0013249137</t>
  </si>
  <si>
    <t>14:41</t>
  </si>
  <si>
    <t>0013610654</t>
  </si>
  <si>
    <t>000980100799</t>
  </si>
  <si>
    <t>16:08</t>
  </si>
  <si>
    <t>16:00</t>
  </si>
  <si>
    <t>954431149</t>
  </si>
  <si>
    <t>08:48</t>
  </si>
  <si>
    <t>0013734263</t>
  </si>
  <si>
    <t>980426631</t>
  </si>
  <si>
    <t>0013756736</t>
  </si>
  <si>
    <t>12:38</t>
  </si>
  <si>
    <t>996675007</t>
  </si>
  <si>
    <t>0013918261</t>
  </si>
  <si>
    <t>08:57</t>
  </si>
  <si>
    <t>946096395</t>
  </si>
  <si>
    <t>08:44</t>
  </si>
  <si>
    <t>RP</t>
  </si>
  <si>
    <t>0014129297</t>
  </si>
  <si>
    <t>12:21</t>
  </si>
  <si>
    <t>000975387000</t>
  </si>
  <si>
    <t>0014233645</t>
  </si>
  <si>
    <t>0014308022</t>
  </si>
  <si>
    <t>0014316448</t>
  </si>
  <si>
    <t>12:17</t>
  </si>
  <si>
    <t>0014413338</t>
  </si>
  <si>
    <t>000954000357</t>
  </si>
  <si>
    <t>0014557984</t>
  </si>
  <si>
    <t>07:48</t>
  </si>
  <si>
    <t>0014590970</t>
  </si>
  <si>
    <t>993115554</t>
  </si>
  <si>
    <t>0014720020</t>
  </si>
  <si>
    <t>0014724130</t>
  </si>
  <si>
    <t>0014727409</t>
  </si>
  <si>
    <t>09:28</t>
  </si>
  <si>
    <t>0013425676</t>
  </si>
  <si>
    <t>959345279</t>
  </si>
  <si>
    <t>0013910574</t>
  </si>
  <si>
    <t>10:04</t>
  </si>
  <si>
    <t>0013953863</t>
  </si>
  <si>
    <t>959868549</t>
  </si>
  <si>
    <t>0014133234</t>
  </si>
  <si>
    <t>07:56</t>
  </si>
  <si>
    <t>0014315621</t>
  </si>
  <si>
    <t>998776067</t>
  </si>
  <si>
    <t>0014422617</t>
  </si>
  <si>
    <t>11:22</t>
  </si>
  <si>
    <t>0014452613</t>
  </si>
  <si>
    <t>08:15</t>
  </si>
  <si>
    <t>0014627066</t>
  </si>
  <si>
    <t>000972056894</t>
  </si>
  <si>
    <t>15:26</t>
  </si>
  <si>
    <t>972056894</t>
  </si>
  <si>
    <t>13:18</t>
  </si>
  <si>
    <t>989064766</t>
  </si>
  <si>
    <t>08:21</t>
  </si>
  <si>
    <t>0014734863</t>
  </si>
  <si>
    <t>998328992</t>
  </si>
  <si>
    <t>16:32</t>
  </si>
  <si>
    <t>0014944014</t>
  </si>
  <si>
    <t>959144420</t>
  </si>
  <si>
    <t>0015074357</t>
  </si>
  <si>
    <t>0015076713</t>
  </si>
  <si>
    <t>15:06</t>
  </si>
  <si>
    <t>0015127699</t>
  </si>
  <si>
    <t>000989255689</t>
  </si>
  <si>
    <t>13:04</t>
  </si>
  <si>
    <t>989255689</t>
  </si>
  <si>
    <t>15:16</t>
  </si>
  <si>
    <t>RM</t>
  </si>
  <si>
    <t>11:27</t>
  </si>
  <si>
    <t>0015186109</t>
  </si>
  <si>
    <t>000999059235</t>
  </si>
  <si>
    <t>09:39</t>
  </si>
  <si>
    <t>999059235</t>
  </si>
  <si>
    <t>11:47</t>
  </si>
  <si>
    <t>10:25</t>
  </si>
  <si>
    <t>0014676928</t>
  </si>
  <si>
    <t>000978471573</t>
  </si>
  <si>
    <t>12:09</t>
  </si>
  <si>
    <t>000933460569</t>
  </si>
  <si>
    <t>14:39</t>
  </si>
  <si>
    <t>954617939</t>
  </si>
  <si>
    <t>12:10</t>
  </si>
  <si>
    <t>17:22</t>
  </si>
  <si>
    <t>0015072191</t>
  </si>
  <si>
    <t>000924125703</t>
  </si>
  <si>
    <t>12:25</t>
  </si>
  <si>
    <t>0015101446</t>
  </si>
  <si>
    <t>999999887</t>
  </si>
  <si>
    <t>0015116205</t>
  </si>
  <si>
    <t>0015198051</t>
  </si>
  <si>
    <t>981378555</t>
  </si>
  <si>
    <t>0015265041</t>
  </si>
  <si>
    <t>0015363158</t>
  </si>
  <si>
    <t>0015404061</t>
  </si>
  <si>
    <t>16:25</t>
  </si>
  <si>
    <t>000998873375</t>
  </si>
  <si>
    <t>17:20</t>
  </si>
  <si>
    <t>957689138</t>
  </si>
  <si>
    <t>16:06</t>
  </si>
  <si>
    <t>0015622070</t>
  </si>
  <si>
    <t>0015650712</t>
  </si>
  <si>
    <t>0015655037</t>
  </si>
  <si>
    <t>0015657348</t>
  </si>
  <si>
    <t>15:12</t>
  </si>
  <si>
    <t>000969152482</t>
  </si>
  <si>
    <t>17:12</t>
  </si>
  <si>
    <t>941939544</t>
  </si>
  <si>
    <t>14:50</t>
  </si>
  <si>
    <t>943582826</t>
  </si>
  <si>
    <t>15:44</t>
  </si>
  <si>
    <t>0012684988</t>
  </si>
  <si>
    <t>942583878</t>
  </si>
  <si>
    <t>0012792650</t>
  </si>
  <si>
    <t>12:31</t>
  </si>
  <si>
    <t>0012907743</t>
  </si>
  <si>
    <t>974764130</t>
  </si>
  <si>
    <t>0013169654</t>
  </si>
  <si>
    <t>0013255445</t>
  </si>
  <si>
    <t>13:07</t>
  </si>
  <si>
    <t>991030212</t>
  </si>
  <si>
    <t>0013343154</t>
  </si>
  <si>
    <t>000968203127</t>
  </si>
  <si>
    <t>07:47</t>
  </si>
  <si>
    <t>968203127</t>
  </si>
  <si>
    <t>0013414188</t>
  </si>
  <si>
    <t>08:01</t>
  </si>
  <si>
    <t>0013484676</t>
  </si>
  <si>
    <t>000977803431</t>
  </si>
  <si>
    <t>11:26</t>
  </si>
  <si>
    <t>0013541913</t>
  </si>
  <si>
    <t>000919002658</t>
  </si>
  <si>
    <t>16:57</t>
  </si>
  <si>
    <t>16:59</t>
  </si>
  <si>
    <t>922794072</t>
  </si>
  <si>
    <t>08:50</t>
  </si>
  <si>
    <t>919002658</t>
  </si>
  <si>
    <t>09:26</t>
  </si>
  <si>
    <t>0013938018</t>
  </si>
  <si>
    <t>000970841240</t>
  </si>
  <si>
    <t>08:28</t>
  </si>
  <si>
    <t>08:33</t>
  </si>
  <si>
    <t>0012681189</t>
  </si>
  <si>
    <t>000997097328</t>
  </si>
  <si>
    <t>13:11</t>
  </si>
  <si>
    <t>997097328</t>
  </si>
  <si>
    <t>12:46</t>
  </si>
  <si>
    <t>0012831077</t>
  </si>
  <si>
    <t>17:04</t>
  </si>
  <si>
    <t>0013481736</t>
  </si>
  <si>
    <t>949736248</t>
  </si>
  <si>
    <t>09:02</t>
  </si>
  <si>
    <t>999907877</t>
  </si>
  <si>
    <t>0013562178</t>
  </si>
  <si>
    <t>966901891</t>
  </si>
  <si>
    <t>0013694722</t>
  </si>
  <si>
    <t>17:21</t>
  </si>
  <si>
    <t>0013896019</t>
  </si>
  <si>
    <t>000969338018</t>
  </si>
  <si>
    <t>969338018</t>
  </si>
  <si>
    <t>15:21</t>
  </si>
  <si>
    <t>0013914063</t>
  </si>
  <si>
    <t>14:48</t>
  </si>
  <si>
    <t>0013986161</t>
  </si>
  <si>
    <t>065242526</t>
  </si>
  <si>
    <t>17:32</t>
  </si>
  <si>
    <t>17:30</t>
  </si>
  <si>
    <t>000933816666</t>
  </si>
  <si>
    <t>13:03</t>
  </si>
  <si>
    <t>968870480</t>
  </si>
  <si>
    <t>0015569365</t>
  </si>
  <si>
    <t>15:53</t>
  </si>
  <si>
    <t>0015631821</t>
  </si>
  <si>
    <t>949763955</t>
  </si>
  <si>
    <t>13:08</t>
  </si>
  <si>
    <t>967364588</t>
  </si>
  <si>
    <t>0015849273</t>
  </si>
  <si>
    <t>09:09</t>
  </si>
  <si>
    <t>0015874224</t>
  </si>
  <si>
    <t>944669417</t>
  </si>
  <si>
    <t>09:40</t>
  </si>
  <si>
    <t>0015876039</t>
  </si>
  <si>
    <t>12:54</t>
  </si>
  <si>
    <t>0015876893</t>
  </si>
  <si>
    <t>000975090915</t>
  </si>
  <si>
    <t>0015881812</t>
  </si>
  <si>
    <t>09:13</t>
  </si>
  <si>
    <t>0015949941</t>
  </si>
  <si>
    <t>000952714237</t>
  </si>
  <si>
    <t>0015976594</t>
  </si>
  <si>
    <t>16:48</t>
  </si>
  <si>
    <t>998108128</t>
  </si>
  <si>
    <t>15:10</t>
  </si>
  <si>
    <t>17:24</t>
  </si>
  <si>
    <t>0016027040</t>
  </si>
  <si>
    <t>000998886374</t>
  </si>
  <si>
    <t>0016037545</t>
  </si>
  <si>
    <t>0013865324</t>
  </si>
  <si>
    <t>000950853224</t>
  </si>
  <si>
    <t>14:57</t>
  </si>
  <si>
    <t>15:20</t>
  </si>
  <si>
    <t>950853224</t>
  </si>
  <si>
    <t>0014005626</t>
  </si>
  <si>
    <t>0014023157</t>
  </si>
  <si>
    <t>07:44</t>
  </si>
  <si>
    <t>0014038517</t>
  </si>
  <si>
    <t>980971555</t>
  </si>
  <si>
    <t>0014071806</t>
  </si>
  <si>
    <t>000994324499</t>
  </si>
  <si>
    <t>07:55</t>
  </si>
  <si>
    <t>07:49</t>
  </si>
  <si>
    <t>994324499</t>
  </si>
  <si>
    <t>08:47</t>
  </si>
  <si>
    <t>0014097629</t>
  </si>
  <si>
    <t>0014204166</t>
  </si>
  <si>
    <t>07:59</t>
  </si>
  <si>
    <t>0014206379</t>
  </si>
  <si>
    <t>000951613528</t>
  </si>
  <si>
    <t>12:39</t>
  </si>
  <si>
    <t>951613528</t>
  </si>
  <si>
    <t>07:46</t>
  </si>
  <si>
    <t>0014280527</t>
  </si>
  <si>
    <t>000948297479</t>
  </si>
  <si>
    <t>08:06</t>
  </si>
  <si>
    <t>08:35</t>
  </si>
  <si>
    <t>948297479</t>
  </si>
  <si>
    <t>09:27</t>
  </si>
  <si>
    <t>0014361441</t>
  </si>
  <si>
    <t>000943783897</t>
  </si>
  <si>
    <t>13:30</t>
  </si>
  <si>
    <t>2818548</t>
  </si>
  <si>
    <t>11:49</t>
  </si>
  <si>
    <t>0015708662</t>
  </si>
  <si>
    <t>956295203</t>
  </si>
  <si>
    <t>0015928379</t>
  </si>
  <si>
    <t>0015979160</t>
  </si>
  <si>
    <t>16:27</t>
  </si>
  <si>
    <t>930222139</t>
  </si>
  <si>
    <t>14:47</t>
  </si>
  <si>
    <t>988886000</t>
  </si>
  <si>
    <t>0016127915</t>
  </si>
  <si>
    <t>000994038575</t>
  </si>
  <si>
    <t>0016134962</t>
  </si>
  <si>
    <t>0016377732</t>
  </si>
  <si>
    <t>000974234865</t>
  </si>
  <si>
    <t>14:33</t>
  </si>
  <si>
    <t>974234865</t>
  </si>
  <si>
    <t>14:36</t>
  </si>
  <si>
    <t>0016418554</t>
  </si>
  <si>
    <t>08:07</t>
  </si>
  <si>
    <t>0016492566</t>
  </si>
  <si>
    <t>973455655</t>
  </si>
  <si>
    <t>17:54</t>
  </si>
  <si>
    <t>0016549687</t>
  </si>
  <si>
    <t>000987777773</t>
  </si>
  <si>
    <t>0016640419</t>
  </si>
  <si>
    <t>08:05</t>
  </si>
  <si>
    <t>0016791156</t>
  </si>
  <si>
    <t>985757514</t>
  </si>
  <si>
    <t>08:14</t>
  </si>
  <si>
    <t>0017023170</t>
  </si>
  <si>
    <t>000970979359</t>
  </si>
  <si>
    <t>12:49</t>
  </si>
  <si>
    <t>985312009</t>
  </si>
  <si>
    <t>0017099075</t>
  </si>
  <si>
    <t>0013826840</t>
  </si>
  <si>
    <t>0014086582</t>
  </si>
  <si>
    <t>0014129172</t>
  </si>
  <si>
    <t>000963751369</t>
  </si>
  <si>
    <t>0014333170</t>
  </si>
  <si>
    <t>17:57</t>
  </si>
  <si>
    <t>0014367301</t>
  </si>
  <si>
    <t>000916202242</t>
  </si>
  <si>
    <t>15:15</t>
  </si>
  <si>
    <t>17:26</t>
  </si>
  <si>
    <t>916202242</t>
  </si>
  <si>
    <t>08:09</t>
  </si>
  <si>
    <t>0014374241</t>
  </si>
  <si>
    <t>953989330</t>
  </si>
  <si>
    <t>09:38</t>
  </si>
  <si>
    <t>0018923159</t>
  </si>
  <si>
    <t>0018923853</t>
  </si>
  <si>
    <t>0018955438</t>
  </si>
  <si>
    <t>12:43</t>
  </si>
  <si>
    <t>987702108</t>
  </si>
  <si>
    <t>08:13</t>
  </si>
  <si>
    <t>0019127444</t>
  </si>
  <si>
    <t>000984787179</t>
  </si>
  <si>
    <t>0019173251</t>
  </si>
  <si>
    <t>16:24</t>
  </si>
  <si>
    <t>977176631</t>
  </si>
  <si>
    <t>16:09</t>
  </si>
  <si>
    <t>0019178012</t>
  </si>
  <si>
    <t>0019254852</t>
  </si>
  <si>
    <t>0019493240</t>
  </si>
  <si>
    <t>000977301323</t>
  </si>
  <si>
    <t>14:51</t>
  </si>
  <si>
    <t>000934731750</t>
  </si>
  <si>
    <t>0017262750</t>
  </si>
  <si>
    <t>0017340571</t>
  </si>
  <si>
    <t>0017341495</t>
  </si>
  <si>
    <t>15:35</t>
  </si>
  <si>
    <t>945707954</t>
  </si>
  <si>
    <t>0017388055</t>
  </si>
  <si>
    <t>0017461095</t>
  </si>
  <si>
    <t>0017573252</t>
  </si>
  <si>
    <t>10:26</t>
  </si>
  <si>
    <t>0017749100</t>
  </si>
  <si>
    <t>984116851</t>
  </si>
  <si>
    <t>08:52</t>
  </si>
  <si>
    <t>0017844626</t>
  </si>
  <si>
    <t>928093491</t>
  </si>
  <si>
    <t>0017856103</t>
  </si>
  <si>
    <t>0017895302</t>
  </si>
  <si>
    <t>000957716967</t>
  </si>
  <si>
    <t>0017904820</t>
  </si>
  <si>
    <t>09:16</t>
  </si>
  <si>
    <t>0018037643</t>
  </si>
  <si>
    <t>000908861897</t>
  </si>
  <si>
    <t>000953705451</t>
  </si>
  <si>
    <t>0015177359</t>
  </si>
  <si>
    <t>0015263732</t>
  </si>
  <si>
    <t>14:55</t>
  </si>
  <si>
    <t>000938382588</t>
  </si>
  <si>
    <t>11:04</t>
  </si>
  <si>
    <t>978021456</t>
  </si>
  <si>
    <t>15:04</t>
  </si>
  <si>
    <t>0015289434</t>
  </si>
  <si>
    <t>000977685585</t>
  </si>
  <si>
    <t>10:36</t>
  </si>
  <si>
    <t>10:20</t>
  </si>
  <si>
    <t>977685585</t>
  </si>
  <si>
    <t>13:13</t>
  </si>
  <si>
    <t>983791940</t>
  </si>
  <si>
    <t>0015602757</t>
  </si>
  <si>
    <t>000999005049</t>
  </si>
  <si>
    <t>15:58</t>
  </si>
  <si>
    <t>973063545</t>
  </si>
  <si>
    <t>15:46</t>
  </si>
  <si>
    <t>998177220</t>
  </si>
  <si>
    <t>0015613004</t>
  </si>
  <si>
    <t>16:37</t>
  </si>
  <si>
    <t>000914760650</t>
  </si>
  <si>
    <t>976969765</t>
  </si>
  <si>
    <t>14:32</t>
  </si>
  <si>
    <t>12:41</t>
  </si>
  <si>
    <t>0015622812</t>
  </si>
  <si>
    <t>000996554005</t>
  </si>
  <si>
    <t>09:05</t>
  </si>
  <si>
    <t>0015666363</t>
  </si>
  <si>
    <t>000959025425</t>
  </si>
  <si>
    <t>10:50</t>
  </si>
  <si>
    <t>959025425</t>
  </si>
  <si>
    <t>15:36</t>
  </si>
  <si>
    <t>954172148</t>
  </si>
  <si>
    <t>0015703279</t>
  </si>
  <si>
    <t>15:14</t>
  </si>
  <si>
    <t>000959251365</t>
  </si>
  <si>
    <t>980515230</t>
  </si>
  <si>
    <t>0016030765</t>
  </si>
  <si>
    <t>08:43</t>
  </si>
  <si>
    <t>0016164641</t>
  </si>
  <si>
    <t>000942272869</t>
  </si>
  <si>
    <t>15:28</t>
  </si>
  <si>
    <t>942272869</t>
  </si>
  <si>
    <t>0016179942</t>
  </si>
  <si>
    <t>0016315664</t>
  </si>
  <si>
    <t>0016352148</t>
  </si>
  <si>
    <t>0016899712</t>
  </si>
  <si>
    <t>0017030602</t>
  </si>
  <si>
    <t>16:28</t>
  </si>
  <si>
    <t>939603200</t>
  </si>
  <si>
    <t>13:23</t>
  </si>
  <si>
    <t>0017048828</t>
  </si>
  <si>
    <t>000962616682</t>
  </si>
  <si>
    <t>17:34</t>
  </si>
  <si>
    <t>0017117322</t>
  </si>
  <si>
    <t>000992678608</t>
  </si>
  <si>
    <t>17:33</t>
  </si>
  <si>
    <t>000992526448</t>
  </si>
  <si>
    <t>992526448</t>
  </si>
  <si>
    <t>11:57</t>
  </si>
  <si>
    <t>0017157093</t>
  </si>
  <si>
    <t>000928968744</t>
  </si>
  <si>
    <t>0014618232</t>
  </si>
  <si>
    <t>0014619207</t>
  </si>
  <si>
    <t>15:08</t>
  </si>
  <si>
    <t>916786425</t>
  </si>
  <si>
    <t>0014691100</t>
  </si>
  <si>
    <t>0014860572</t>
  </si>
  <si>
    <t>0014944954</t>
  </si>
  <si>
    <t>998266248</t>
  </si>
  <si>
    <t>0015017954</t>
  </si>
  <si>
    <t>0015129729</t>
  </si>
  <si>
    <t>12:37</t>
  </si>
  <si>
    <t>000990208102</t>
  </si>
  <si>
    <t>0015138089</t>
  </si>
  <si>
    <t>0015198257</t>
  </si>
  <si>
    <t>09:37</t>
  </si>
  <si>
    <t>0015268736</t>
  </si>
  <si>
    <t>000946376447</t>
  </si>
  <si>
    <t>932854812</t>
  </si>
  <si>
    <t>0015316548</t>
  </si>
  <si>
    <t>0015374380</t>
  </si>
  <si>
    <t>939071257</t>
  </si>
  <si>
    <t>0017186596</t>
  </si>
  <si>
    <t>942741458</t>
  </si>
  <si>
    <t>0017192412</t>
  </si>
  <si>
    <t>0016611822</t>
  </si>
  <si>
    <t>0016637373</t>
  </si>
  <si>
    <t>07:50</t>
  </si>
  <si>
    <t>974796378</t>
  </si>
  <si>
    <t>0016721068</t>
  </si>
  <si>
    <t>0016723656</t>
  </si>
  <si>
    <t>000949959592</t>
  </si>
  <si>
    <t>000992342908</t>
  </si>
  <si>
    <t>995934361</t>
  </si>
  <si>
    <t>0016784736</t>
  </si>
  <si>
    <t>0016869028</t>
  </si>
  <si>
    <t>16:31</t>
  </si>
  <si>
    <t>946047806</t>
  </si>
  <si>
    <t>15:45</t>
  </si>
  <si>
    <t>0016926082</t>
  </si>
  <si>
    <t>0016929832</t>
  </si>
  <si>
    <t>000976383240</t>
  </si>
  <si>
    <t>08:20</t>
  </si>
  <si>
    <t>0017507346</t>
  </si>
  <si>
    <t>000968185491</t>
  </si>
  <si>
    <t>0017582637</t>
  </si>
  <si>
    <t>0017589895</t>
  </si>
  <si>
    <t>0017595426</t>
  </si>
  <si>
    <t>0017932102</t>
  </si>
  <si>
    <t>0018340882</t>
  </si>
  <si>
    <t>000998264917</t>
  </si>
  <si>
    <t>998264917</t>
  </si>
  <si>
    <t>0018350370</t>
  </si>
  <si>
    <t>000964602466</t>
  </si>
  <si>
    <t>16:42</t>
  </si>
  <si>
    <t>964602466</t>
  </si>
  <si>
    <t>0018543884</t>
  </si>
  <si>
    <t>11:48</t>
  </si>
  <si>
    <t>000951144303</t>
  </si>
  <si>
    <t>07:38</t>
  </si>
  <si>
    <t>0016423626</t>
  </si>
  <si>
    <t>970453140</t>
  </si>
  <si>
    <t>09:19</t>
  </si>
  <si>
    <t>0017746335</t>
  </si>
  <si>
    <t>11:59</t>
  </si>
  <si>
    <t>0017899319</t>
  </si>
  <si>
    <t>000942039571</t>
  </si>
  <si>
    <t>0017966638</t>
  </si>
  <si>
    <t>0017982606</t>
  </si>
  <si>
    <t>0018026631</t>
  </si>
  <si>
    <t>0018254563</t>
  </si>
  <si>
    <t>000932431902</t>
  </si>
  <si>
    <t>15:09</t>
  </si>
  <si>
    <t>12:11</t>
  </si>
  <si>
    <t>932431902</t>
  </si>
  <si>
    <t>0018332699</t>
  </si>
  <si>
    <t>000968620721</t>
  </si>
  <si>
    <t>IC</t>
  </si>
  <si>
    <t>07:58</t>
  </si>
  <si>
    <t>968620721</t>
  </si>
  <si>
    <t>08:49</t>
  </si>
  <si>
    <t>12:32</t>
  </si>
  <si>
    <t>0018469053</t>
  </si>
  <si>
    <t>000929765523</t>
  </si>
  <si>
    <t>12:52</t>
  </si>
  <si>
    <t>0018605575</t>
  </si>
  <si>
    <t>0018613443</t>
  </si>
  <si>
    <t>17:15</t>
  </si>
  <si>
    <t>926996920</t>
  </si>
  <si>
    <t>0018623385</t>
  </si>
  <si>
    <t>0018660554</t>
  </si>
  <si>
    <t>16:49</t>
  </si>
  <si>
    <t>947031321</t>
  </si>
  <si>
    <t>13:19</t>
  </si>
  <si>
    <t>947054606</t>
  </si>
  <si>
    <t>0018695931</t>
  </si>
  <si>
    <t>08:25</t>
  </si>
  <si>
    <t>926727004</t>
  </si>
  <si>
    <t>09:23</t>
  </si>
  <si>
    <t>0018807268</t>
  </si>
  <si>
    <t>000997928561</t>
  </si>
  <si>
    <t>14:58</t>
  </si>
  <si>
    <t>997928561</t>
  </si>
  <si>
    <t>08:12</t>
  </si>
  <si>
    <t>0018809564</t>
  </si>
  <si>
    <t>000953584020</t>
  </si>
  <si>
    <t>16:02</t>
  </si>
  <si>
    <t>969977816</t>
  </si>
  <si>
    <t>15:02</t>
  </si>
  <si>
    <t>953584020</t>
  </si>
  <si>
    <t>11:28</t>
  </si>
  <si>
    <t>0018820673</t>
  </si>
  <si>
    <t>000924065923</t>
  </si>
  <si>
    <t>000912920636</t>
  </si>
  <si>
    <t>912920636</t>
  </si>
  <si>
    <t>0018851147</t>
  </si>
  <si>
    <t>964351631</t>
  </si>
  <si>
    <t>0018865174</t>
  </si>
  <si>
    <t>0018943067</t>
  </si>
  <si>
    <t>0016000001</t>
  </si>
  <si>
    <t>0019014082</t>
  </si>
  <si>
    <t>999029828</t>
  </si>
  <si>
    <t>08:54</t>
  </si>
  <si>
    <t>0019036699</t>
  </si>
  <si>
    <t>000988890139</t>
  </si>
  <si>
    <t>0019214550</t>
  </si>
  <si>
    <t>0019246752</t>
  </si>
  <si>
    <t>0017172010</t>
  </si>
  <si>
    <t>0017172369</t>
  </si>
  <si>
    <t>000912969231</t>
  </si>
  <si>
    <t>15:13</t>
  </si>
  <si>
    <t>977550689</t>
  </si>
  <si>
    <t>16:21</t>
  </si>
  <si>
    <t>922653568</t>
  </si>
  <si>
    <t>0017189964</t>
  </si>
  <si>
    <t>11:38</t>
  </si>
  <si>
    <t>940691614</t>
  </si>
  <si>
    <t>16:53</t>
  </si>
  <si>
    <t>949271474</t>
  </si>
  <si>
    <t>12:27</t>
  </si>
  <si>
    <t>0017234328</t>
  </si>
  <si>
    <t>000993903321</t>
  </si>
  <si>
    <t>13:28</t>
  </si>
  <si>
    <t>0017345158</t>
  </si>
  <si>
    <t>000951858639</t>
  </si>
  <si>
    <t>12:51</t>
  </si>
  <si>
    <t>000996572570</t>
  </si>
  <si>
    <t>0017391616</t>
  </si>
  <si>
    <t>09:17</t>
  </si>
  <si>
    <t>999228598</t>
  </si>
  <si>
    <t>0017510522</t>
  </si>
  <si>
    <t>924251453</t>
  </si>
  <si>
    <t>10:32</t>
  </si>
  <si>
    <t>08:02</t>
  </si>
  <si>
    <t>0017609761</t>
  </si>
  <si>
    <t>000987164434</t>
  </si>
  <si>
    <t>16:50</t>
  </si>
  <si>
    <t>0017660046</t>
  </si>
  <si>
    <t>000914350179</t>
  </si>
  <si>
    <t>14:42</t>
  </si>
  <si>
    <t>0017699518</t>
  </si>
  <si>
    <t>000944176941</t>
  </si>
  <si>
    <t>17:05</t>
  </si>
  <si>
    <t>000984126199</t>
  </si>
  <si>
    <t>14:40</t>
  </si>
  <si>
    <t>942871334</t>
  </si>
  <si>
    <t>0019623520</t>
  </si>
  <si>
    <t>0009718172</t>
  </si>
  <si>
    <t>000973891340</t>
  </si>
  <si>
    <t>10:16</t>
  </si>
  <si>
    <t>973891340</t>
  </si>
  <si>
    <t>0010066788</t>
  </si>
  <si>
    <t>000917121263</t>
  </si>
  <si>
    <t>0004010286</t>
  </si>
  <si>
    <t>932308110</t>
  </si>
  <si>
    <t>15:56</t>
  </si>
  <si>
    <t>0008244561</t>
  </si>
  <si>
    <t>000964355295</t>
  </si>
  <si>
    <t>13:10</t>
  </si>
  <si>
    <t>966913488</t>
  </si>
  <si>
    <t>15:18</t>
  </si>
  <si>
    <t>0008462299</t>
  </si>
  <si>
    <t>000933980739</t>
  </si>
  <si>
    <t>11:18</t>
  </si>
  <si>
    <t>000978695984</t>
  </si>
  <si>
    <t>10:57</t>
  </si>
  <si>
    <t>978695984</t>
  </si>
  <si>
    <t>0009553695</t>
  </si>
  <si>
    <t>954152124</t>
  </si>
  <si>
    <t>0009745820</t>
  </si>
  <si>
    <t>000994164152</t>
  </si>
  <si>
    <t>994164152</t>
  </si>
  <si>
    <t>07:33</t>
  </si>
  <si>
    <t>0010099241</t>
  </si>
  <si>
    <t>990927017</t>
  </si>
  <si>
    <t>0010180542</t>
  </si>
  <si>
    <t>09:01</t>
  </si>
  <si>
    <t>0010192556</t>
  </si>
  <si>
    <t>000959950518</t>
  </si>
  <si>
    <t>09:21</t>
  </si>
  <si>
    <t>959950518</t>
  </si>
  <si>
    <t>08:38</t>
  </si>
  <si>
    <t>0010399356</t>
  </si>
  <si>
    <t>0010497208</t>
  </si>
  <si>
    <t>0010635819</t>
  </si>
  <si>
    <t>000930323330</t>
  </si>
  <si>
    <t>0010760172</t>
  </si>
  <si>
    <t>0008375996</t>
  </si>
  <si>
    <t>949035923</t>
  </si>
  <si>
    <t>13:17</t>
  </si>
  <si>
    <t>980848870</t>
  </si>
  <si>
    <t>11:39</t>
  </si>
  <si>
    <t>0008883788</t>
  </si>
  <si>
    <t>000998156681</t>
  </si>
  <si>
    <t>08:29</t>
  </si>
  <si>
    <t>07:35</t>
  </si>
  <si>
    <t>998156681</t>
  </si>
  <si>
    <t>13:29</t>
  </si>
  <si>
    <t>0009088979</t>
  </si>
  <si>
    <t>0009410568</t>
  </si>
  <si>
    <t>08:46</t>
  </si>
  <si>
    <t>933554211</t>
  </si>
  <si>
    <t>13:15</t>
  </si>
  <si>
    <t>0009728171</t>
  </si>
  <si>
    <t>000981573929</t>
  </si>
  <si>
    <t>12:29</t>
  </si>
  <si>
    <t>000986478246</t>
  </si>
  <si>
    <t>981573929</t>
  </si>
  <si>
    <t>985846448</t>
  </si>
  <si>
    <t>0009846595</t>
  </si>
  <si>
    <t>13:22</t>
  </si>
  <si>
    <t>980174101</t>
  </si>
  <si>
    <t>12:48</t>
  </si>
  <si>
    <t>0009932614</t>
  </si>
  <si>
    <t>08:32</t>
  </si>
  <si>
    <t>0010142128</t>
  </si>
  <si>
    <t>000952103479</t>
  </si>
  <si>
    <t>08:56</t>
  </si>
  <si>
    <t>000994077715</t>
  </si>
  <si>
    <t>13:24</t>
  </si>
  <si>
    <t>948855198</t>
  </si>
  <si>
    <t>12:50</t>
  </si>
  <si>
    <t>0010445930</t>
  </si>
  <si>
    <t>960225360</t>
  </si>
  <si>
    <t>08:36</t>
  </si>
  <si>
    <t>0002491587</t>
  </si>
  <si>
    <t>964311549</t>
  </si>
  <si>
    <t>0006401392</t>
  </si>
  <si>
    <t>0009316677</t>
  </si>
  <si>
    <t>0009515869</t>
  </si>
  <si>
    <t>968752753</t>
  </si>
  <si>
    <t>0009800210</t>
  </si>
  <si>
    <t>0009856353</t>
  </si>
  <si>
    <t>000989019872</t>
  </si>
  <si>
    <t>14:54</t>
  </si>
  <si>
    <t>000943705269</t>
  </si>
  <si>
    <t>987637658</t>
  </si>
  <si>
    <t>17:35</t>
  </si>
  <si>
    <t>0009865901</t>
  </si>
  <si>
    <t>000952098834</t>
  </si>
  <si>
    <t>16:46</t>
  </si>
  <si>
    <t>984100174</t>
  </si>
  <si>
    <t>0010025387</t>
  </si>
  <si>
    <t>09:20</t>
  </si>
  <si>
    <t>0010408430</t>
  </si>
  <si>
    <t>000964536097</t>
  </si>
  <si>
    <t>000964952452</t>
  </si>
  <si>
    <t>964952452</t>
  </si>
  <si>
    <t>0010474813</t>
  </si>
  <si>
    <t>13:09</t>
  </si>
  <si>
    <t>0010577983</t>
  </si>
  <si>
    <t>000979150876</t>
  </si>
  <si>
    <t>12:26</t>
  </si>
  <si>
    <t>0007295744</t>
  </si>
  <si>
    <t>000945435553</t>
  </si>
  <si>
    <t>0008729485</t>
  </si>
  <si>
    <t>976549000</t>
  </si>
  <si>
    <t>16:36</t>
  </si>
  <si>
    <t>987520580</t>
  </si>
  <si>
    <t>11:52</t>
  </si>
  <si>
    <t>0013118870</t>
  </si>
  <si>
    <t>000900563260</t>
  </si>
  <si>
    <t>11:05</t>
  </si>
  <si>
    <t>900563260</t>
  </si>
  <si>
    <t>12:23</t>
  </si>
  <si>
    <t>11:44</t>
  </si>
  <si>
    <t>0013189568</t>
  </si>
  <si>
    <t>000970939673</t>
  </si>
  <si>
    <t>VL</t>
  </si>
  <si>
    <t>955198252</t>
  </si>
  <si>
    <t>970939673</t>
  </si>
  <si>
    <t>0013204642</t>
  </si>
  <si>
    <t>000961060048</t>
  </si>
  <si>
    <t>17:01</t>
  </si>
  <si>
    <t>0013319511</t>
  </si>
  <si>
    <t>000952010621</t>
  </si>
  <si>
    <t>0013424002</t>
  </si>
  <si>
    <t>997588970</t>
  </si>
  <si>
    <t>0013569311</t>
  </si>
  <si>
    <t>11:14</t>
  </si>
  <si>
    <t>0013744487</t>
  </si>
  <si>
    <t>963293663</t>
  </si>
  <si>
    <t>0014135791</t>
  </si>
  <si>
    <t>08:42</t>
  </si>
  <si>
    <t>0014186797</t>
  </si>
  <si>
    <t>955094455</t>
  </si>
  <si>
    <t>0014366361</t>
  </si>
  <si>
    <t>08:22</t>
  </si>
  <si>
    <t>0014376293</t>
  </si>
  <si>
    <t>000966313762</t>
  </si>
  <si>
    <t>966313762</t>
  </si>
  <si>
    <t>0014381295</t>
  </si>
  <si>
    <t>15:19</t>
  </si>
  <si>
    <t>919298200</t>
  </si>
  <si>
    <t>07:45</t>
  </si>
  <si>
    <t>0014411037</t>
  </si>
  <si>
    <t>953759971</t>
  </si>
  <si>
    <t>07:54</t>
  </si>
  <si>
    <t>0014488322</t>
  </si>
  <si>
    <t>992188845</t>
  </si>
  <si>
    <t>11:20</t>
  </si>
  <si>
    <t>0014546726</t>
  </si>
  <si>
    <t>0014698917</t>
  </si>
  <si>
    <t>09:14</t>
  </si>
  <si>
    <t>0014711245</t>
  </si>
  <si>
    <t>938819495</t>
  </si>
  <si>
    <t>0014777115</t>
  </si>
  <si>
    <t>949845157</t>
  </si>
  <si>
    <t>0014979268</t>
  </si>
  <si>
    <t>0015039006</t>
  </si>
  <si>
    <t>17:49</t>
  </si>
  <si>
    <t>000924713862</t>
  </si>
  <si>
    <t>17:27</t>
  </si>
  <si>
    <t>0013753506</t>
  </si>
  <si>
    <t>000931461479</t>
  </si>
  <si>
    <t>15:05</t>
  </si>
  <si>
    <t>15:25</t>
  </si>
  <si>
    <t>950341587</t>
  </si>
  <si>
    <t>931461479</t>
  </si>
  <si>
    <t>0014008709</t>
  </si>
  <si>
    <t>0014114079</t>
  </si>
  <si>
    <t>10:27</t>
  </si>
  <si>
    <t>0014164905</t>
  </si>
  <si>
    <t>957691228</t>
  </si>
  <si>
    <t>0014207006</t>
  </si>
  <si>
    <t>15:52</t>
  </si>
  <si>
    <t>967819664</t>
  </si>
  <si>
    <t>949059369</t>
  </si>
  <si>
    <t>0014242957</t>
  </si>
  <si>
    <t>914270808</t>
  </si>
  <si>
    <t>0014272957</t>
  </si>
  <si>
    <t>964133228</t>
  </si>
  <si>
    <t>10:34</t>
  </si>
  <si>
    <t>0014294171</t>
  </si>
  <si>
    <t>953250040</t>
  </si>
  <si>
    <t>0014299134</t>
  </si>
  <si>
    <t>0014375083</t>
  </si>
  <si>
    <t>0014399074</t>
  </si>
  <si>
    <t>0014414030</t>
  </si>
  <si>
    <t>0012715611</t>
  </si>
  <si>
    <t>17:19</t>
  </si>
  <si>
    <t>0012905215</t>
  </si>
  <si>
    <t>000961048746</t>
  </si>
  <si>
    <t>11:31</t>
  </si>
  <si>
    <t>954489860</t>
  </si>
  <si>
    <t>954489862</t>
  </si>
  <si>
    <t>0016411420</t>
  </si>
  <si>
    <t>0016479841</t>
  </si>
  <si>
    <t>000993731239</t>
  </si>
  <si>
    <t>0016542999</t>
  </si>
  <si>
    <t>0016620559</t>
  </si>
  <si>
    <t>11:12</t>
  </si>
  <si>
    <t>0016626081</t>
  </si>
  <si>
    <t>000987100143</t>
  </si>
  <si>
    <t>08:11</t>
  </si>
  <si>
    <t>987100143</t>
  </si>
  <si>
    <t>0016650733</t>
  </si>
  <si>
    <t>000980053250</t>
  </si>
  <si>
    <t>13:06</t>
  </si>
  <si>
    <t>980053250</t>
  </si>
  <si>
    <t>0016664357</t>
  </si>
  <si>
    <t>000972571151</t>
  </si>
  <si>
    <t>0016679157</t>
  </si>
  <si>
    <t>995835542</t>
  </si>
  <si>
    <t>0016085229</t>
  </si>
  <si>
    <t>000992089982</t>
  </si>
  <si>
    <t>15:29</t>
  </si>
  <si>
    <t>992089982</t>
  </si>
  <si>
    <t>14:46</t>
  </si>
  <si>
    <t>0016096174</t>
  </si>
  <si>
    <t>000975165635</t>
  </si>
  <si>
    <t>000999007757</t>
  </si>
  <si>
    <t>12:55</t>
  </si>
  <si>
    <t>0016103945</t>
  </si>
  <si>
    <t>000984477328</t>
  </si>
  <si>
    <t>0016141650</t>
  </si>
  <si>
    <t>000903024153</t>
  </si>
  <si>
    <t>0016158381</t>
  </si>
  <si>
    <t>000958465215</t>
  </si>
  <si>
    <t>08:39</t>
  </si>
  <si>
    <t>958465215</t>
  </si>
  <si>
    <t>0016192995</t>
  </si>
  <si>
    <t>0016224688</t>
  </si>
  <si>
    <t>000999736217</t>
  </si>
  <si>
    <t>17:47</t>
  </si>
  <si>
    <t>999736217</t>
  </si>
  <si>
    <t>0016318789</t>
  </si>
  <si>
    <t>969380501</t>
  </si>
  <si>
    <t>0016335315</t>
  </si>
  <si>
    <t>981385441</t>
  </si>
  <si>
    <t>0016364794</t>
  </si>
  <si>
    <t>0014518790</t>
  </si>
  <si>
    <t>12:35</t>
  </si>
  <si>
    <t>0014590477</t>
  </si>
  <si>
    <t>000957633446</t>
  </si>
  <si>
    <t>17:42</t>
  </si>
  <si>
    <t>0014631884</t>
  </si>
  <si>
    <t>997862955</t>
  </si>
  <si>
    <t>0014904625</t>
  </si>
  <si>
    <t>11:51</t>
  </si>
  <si>
    <t>0015017365</t>
  </si>
  <si>
    <t>000922545047</t>
  </si>
  <si>
    <t>12:57</t>
  </si>
  <si>
    <t>0015040114</t>
  </si>
  <si>
    <t>000975820696</t>
  </si>
  <si>
    <t>0015072418</t>
  </si>
  <si>
    <t>952171102</t>
  </si>
  <si>
    <t>0015258487</t>
  </si>
  <si>
    <t>946408794</t>
  </si>
  <si>
    <t>0015279621</t>
  </si>
  <si>
    <t>0015349694</t>
  </si>
  <si>
    <t>0015523682</t>
  </si>
  <si>
    <t>0015531633</t>
  </si>
  <si>
    <t>000938155492</t>
  </si>
  <si>
    <t>000946407599</t>
  </si>
  <si>
    <t>15:32</t>
  </si>
  <si>
    <t>946407599</t>
  </si>
  <si>
    <t>0016592038</t>
  </si>
  <si>
    <t>000978582248</t>
  </si>
  <si>
    <t>959669994</t>
  </si>
  <si>
    <t>0016617355</t>
  </si>
  <si>
    <t>0016633111</t>
  </si>
  <si>
    <t>994440840</t>
  </si>
  <si>
    <t>0016727655</t>
  </si>
  <si>
    <t>11:53</t>
  </si>
  <si>
    <t>0016760943</t>
  </si>
  <si>
    <t>000996411128</t>
  </si>
  <si>
    <t>000923388902</t>
  </si>
  <si>
    <t>10:33</t>
  </si>
  <si>
    <t>996411128</t>
  </si>
  <si>
    <t>0016889991</t>
  </si>
  <si>
    <t>0018583077</t>
  </si>
  <si>
    <t>906208173</t>
  </si>
  <si>
    <t>0018718734</t>
  </si>
  <si>
    <t>000985667518</t>
  </si>
  <si>
    <t>985667518</t>
  </si>
  <si>
    <t>10:12</t>
  </si>
  <si>
    <t>10:53</t>
  </si>
  <si>
    <t>0018721960</t>
  </si>
  <si>
    <t>000983150019</t>
  </si>
  <si>
    <t>16:17</t>
  </si>
  <si>
    <t>000959204459</t>
  </si>
  <si>
    <t>959204459</t>
  </si>
  <si>
    <t>0018736652</t>
  </si>
  <si>
    <t>0018787092</t>
  </si>
  <si>
    <t>0018863397</t>
  </si>
  <si>
    <t>984151233</t>
  </si>
  <si>
    <t>0018882480</t>
  </si>
  <si>
    <t>17:29</t>
  </si>
  <si>
    <t>0018897501</t>
  </si>
  <si>
    <t>969044980</t>
  </si>
  <si>
    <t>0018905517</t>
  </si>
  <si>
    <t>000900679457</t>
  </si>
  <si>
    <t>0016609588</t>
  </si>
  <si>
    <t>0016648290</t>
  </si>
  <si>
    <t>0016651098</t>
  </si>
  <si>
    <t>0016719227</t>
  </si>
  <si>
    <t>0016720786</t>
  </si>
  <si>
    <t>14:37</t>
  </si>
  <si>
    <t>991886571</t>
  </si>
  <si>
    <t>0017022141</t>
  </si>
  <si>
    <t>0017022640</t>
  </si>
  <si>
    <t>000959474384</t>
  </si>
  <si>
    <t>0017062455</t>
  </si>
  <si>
    <t>0017106970</t>
  </si>
  <si>
    <t>0017176310</t>
  </si>
  <si>
    <t>09:32</t>
  </si>
  <si>
    <t>0017178943</t>
  </si>
  <si>
    <t>000950136290</t>
  </si>
  <si>
    <t>934828403</t>
  </si>
  <si>
    <t>15:11</t>
  </si>
  <si>
    <t>983103536</t>
  </si>
  <si>
    <t>0016081987</t>
  </si>
  <si>
    <t>000959629629</t>
  </si>
  <si>
    <t>959629629</t>
  </si>
  <si>
    <t>10:15</t>
  </si>
  <si>
    <t>0016145519</t>
  </si>
  <si>
    <t>000987646208</t>
  </si>
  <si>
    <t>08:31</t>
  </si>
  <si>
    <t>984257702</t>
  </si>
  <si>
    <t>0016178725</t>
  </si>
  <si>
    <t>000998350482</t>
  </si>
  <si>
    <t>998350482</t>
  </si>
  <si>
    <t>10:43</t>
  </si>
  <si>
    <t>0016279972</t>
  </si>
  <si>
    <t>0016301759</t>
  </si>
  <si>
    <t>000985581226</t>
  </si>
  <si>
    <t>000945854551</t>
  </si>
  <si>
    <t>949803929</t>
  </si>
  <si>
    <t>10:11</t>
  </si>
  <si>
    <t>945854551</t>
  </si>
  <si>
    <t>0016348416</t>
  </si>
  <si>
    <t>000957615351</t>
  </si>
  <si>
    <t>000925554795</t>
  </si>
  <si>
    <t>0016356058</t>
  </si>
  <si>
    <t>0016384234</t>
  </si>
  <si>
    <t>0016789154</t>
  </si>
  <si>
    <t>0016998774</t>
  </si>
  <si>
    <t>0017006027</t>
  </si>
  <si>
    <t>15:03</t>
  </si>
  <si>
    <t>000922570344</t>
  </si>
  <si>
    <t>981035337</t>
  </si>
  <si>
    <t>16:33</t>
  </si>
  <si>
    <t>961703031</t>
  </si>
  <si>
    <t>0017033608</t>
  </si>
  <si>
    <t>973127558</t>
  </si>
  <si>
    <t>0017046737</t>
  </si>
  <si>
    <t>958192313</t>
  </si>
  <si>
    <t>0009813619</t>
  </si>
  <si>
    <t>0010160364</t>
  </si>
  <si>
    <t>0010289270</t>
  </si>
  <si>
    <t>17:14</t>
  </si>
  <si>
    <t>998516232</t>
  </si>
  <si>
    <t>10:49</t>
  </si>
  <si>
    <t>959827244</t>
  </si>
  <si>
    <t>0010849956</t>
  </si>
  <si>
    <t>0010983932</t>
  </si>
  <si>
    <t>000979947804</t>
  </si>
  <si>
    <t>0008875087</t>
  </si>
  <si>
    <t>942668728</t>
  </si>
  <si>
    <t>0009090327</t>
  </si>
  <si>
    <t>000932541299</t>
  </si>
  <si>
    <t>10:28</t>
  </si>
  <si>
    <t>932541299</t>
  </si>
  <si>
    <t>0009513432</t>
  </si>
  <si>
    <t>0009719646</t>
  </si>
  <si>
    <t>11:08</t>
  </si>
  <si>
    <t>0010115712</t>
  </si>
  <si>
    <t>943009679</t>
  </si>
  <si>
    <t>0010300811</t>
  </si>
  <si>
    <t>0010495484</t>
  </si>
  <si>
    <t>16:47</t>
  </si>
  <si>
    <t>0010547312</t>
  </si>
  <si>
    <t>000991956342</t>
  </si>
  <si>
    <t>0010562570</t>
  </si>
  <si>
    <t>07:53</t>
  </si>
  <si>
    <t>0010575852</t>
  </si>
  <si>
    <t>973811314</t>
  </si>
  <si>
    <t>0010873117</t>
  </si>
  <si>
    <t>0010966870</t>
  </si>
  <si>
    <t>09:11</t>
  </si>
  <si>
    <t>0010980222</t>
  </si>
  <si>
    <t>991882973</t>
  </si>
  <si>
    <t>0011041119</t>
  </si>
  <si>
    <t>000988162392</t>
  </si>
  <si>
    <t>16:01</t>
  </si>
  <si>
    <t>0001141480</t>
  </si>
  <si>
    <t>986557133</t>
  </si>
  <si>
    <t>0004020434</t>
  </si>
  <si>
    <t>965997303</t>
  </si>
  <si>
    <t>0006020721</t>
  </si>
  <si>
    <t>000951535515</t>
  </si>
  <si>
    <t>0009044238</t>
  </si>
  <si>
    <t>0009384656</t>
  </si>
  <si>
    <t>920205107</t>
  </si>
  <si>
    <t>08:45</t>
  </si>
  <si>
    <t>0009425981</t>
  </si>
  <si>
    <t>000943220548</t>
  </si>
  <si>
    <t>17:18</t>
  </si>
  <si>
    <t>0009861376</t>
  </si>
  <si>
    <t>000984980205</t>
  </si>
  <si>
    <t>0010297745</t>
  </si>
  <si>
    <t>000953940182</t>
  </si>
  <si>
    <t>953940182</t>
  </si>
  <si>
    <t>0010560608</t>
  </si>
  <si>
    <t>000950633569</t>
  </si>
  <si>
    <t>0010644340</t>
  </si>
  <si>
    <t>000969445589</t>
  </si>
  <si>
    <t>0010673635</t>
  </si>
  <si>
    <t>09:03</t>
  </si>
  <si>
    <t>0011088201</t>
  </si>
  <si>
    <t>999596401</t>
  </si>
  <si>
    <t>0011162653</t>
  </si>
  <si>
    <t>0011380828</t>
  </si>
  <si>
    <t>000999094182</t>
  </si>
  <si>
    <t>0011868101</t>
  </si>
  <si>
    <t>0011871738</t>
  </si>
  <si>
    <t>0011875141</t>
  </si>
  <si>
    <t>0010566103</t>
  </si>
  <si>
    <t>0010629474</t>
  </si>
  <si>
    <t>0010654881</t>
  </si>
  <si>
    <t>922764363</t>
  </si>
  <si>
    <t>0010708107</t>
  </si>
  <si>
    <t>0011285286</t>
  </si>
  <si>
    <t>15:01</t>
  </si>
  <si>
    <t>000984511733</t>
  </si>
  <si>
    <t>16:20</t>
  </si>
  <si>
    <t>984511733</t>
  </si>
  <si>
    <t>0011481095</t>
  </si>
  <si>
    <t>000920314455</t>
  </si>
  <si>
    <t>11:42</t>
  </si>
  <si>
    <t>920314455</t>
  </si>
  <si>
    <t>0011505120</t>
  </si>
  <si>
    <t>0011641282</t>
  </si>
  <si>
    <t>0011760087</t>
  </si>
  <si>
    <t>980496174</t>
  </si>
  <si>
    <t>0011871631</t>
  </si>
  <si>
    <t>000960879773</t>
  </si>
  <si>
    <t>908682862</t>
  </si>
  <si>
    <t>960879773</t>
  </si>
  <si>
    <t>0011872956</t>
  </si>
  <si>
    <t>0005618657</t>
  </si>
  <si>
    <t>955948707</t>
  </si>
  <si>
    <t>11:29</t>
  </si>
  <si>
    <t>0008190086</t>
  </si>
  <si>
    <t>990356503</t>
  </si>
  <si>
    <t>0008604653</t>
  </si>
  <si>
    <t>0008722759</t>
  </si>
  <si>
    <t>0008882536</t>
  </si>
  <si>
    <t>000982322628</t>
  </si>
  <si>
    <t>0008963052</t>
  </si>
  <si>
    <t>000998775817</t>
  </si>
  <si>
    <t>17:07</t>
  </si>
  <si>
    <t>998775817</t>
  </si>
  <si>
    <t>17:16</t>
  </si>
  <si>
    <t>0008982405</t>
  </si>
  <si>
    <t>000998393863</t>
  </si>
  <si>
    <t>0009774089</t>
  </si>
  <si>
    <t>0009815633</t>
  </si>
  <si>
    <t>0009822655</t>
  </si>
  <si>
    <t>997584401</t>
  </si>
  <si>
    <t>0010125318</t>
  </si>
  <si>
    <t>0010466663</t>
  </si>
  <si>
    <t>16:56</t>
  </si>
  <si>
    <t>0010785040</t>
  </si>
  <si>
    <t>000934672655</t>
  </si>
  <si>
    <t>965087429</t>
  </si>
  <si>
    <t>0010910156</t>
  </si>
  <si>
    <t>995317499</t>
  </si>
  <si>
    <t>10:23</t>
  </si>
  <si>
    <t>0010917968</t>
  </si>
  <si>
    <t>0000790832</t>
  </si>
  <si>
    <t>11:32</t>
  </si>
  <si>
    <t>998558080</t>
  </si>
  <si>
    <t>0006115778</t>
  </si>
  <si>
    <t>0008466535</t>
  </si>
  <si>
    <t>948657394</t>
  </si>
  <si>
    <t>0008474644</t>
  </si>
  <si>
    <t>000979995008</t>
  </si>
  <si>
    <t>0014007907</t>
  </si>
  <si>
    <t>0014299276</t>
  </si>
  <si>
    <t>0015509494</t>
  </si>
  <si>
    <t>0015522821</t>
  </si>
  <si>
    <t>985477600</t>
  </si>
  <si>
    <t>0015561403</t>
  </si>
  <si>
    <t>0015587164</t>
  </si>
  <si>
    <t>000964680857</t>
  </si>
  <si>
    <t>000979643830</t>
  </si>
  <si>
    <t>10:59</t>
  </si>
  <si>
    <t>979643830</t>
  </si>
  <si>
    <t>0015648203</t>
  </si>
  <si>
    <t>13:01</t>
  </si>
  <si>
    <t>995977697</t>
  </si>
  <si>
    <t>0015659811</t>
  </si>
  <si>
    <t>0015792567</t>
  </si>
  <si>
    <t>10:41</t>
  </si>
  <si>
    <t>0015855407</t>
  </si>
  <si>
    <t>000992529247</t>
  </si>
  <si>
    <t>09:29</t>
  </si>
  <si>
    <t>000954762353</t>
  </si>
  <si>
    <t>988646475</t>
  </si>
  <si>
    <t>16:58</t>
  </si>
  <si>
    <t>0015936643</t>
  </si>
  <si>
    <t>000998852295</t>
  </si>
  <si>
    <t>0016103627</t>
  </si>
  <si>
    <t>0016172873</t>
  </si>
  <si>
    <t>17:23</t>
  </si>
  <si>
    <t>0016199695</t>
  </si>
  <si>
    <t>000973992308</t>
  </si>
  <si>
    <t>0014827498</t>
  </si>
  <si>
    <t>0014904564</t>
  </si>
  <si>
    <t>0014995204</t>
  </si>
  <si>
    <t>000999602424</t>
  </si>
  <si>
    <t>11:16</t>
  </si>
  <si>
    <t>0015075820</t>
  </si>
  <si>
    <t>000936537969</t>
  </si>
  <si>
    <t>14:52</t>
  </si>
  <si>
    <t>936537969</t>
  </si>
  <si>
    <t>0015177614</t>
  </si>
  <si>
    <t>0015247972</t>
  </si>
  <si>
    <t>0015530828</t>
  </si>
  <si>
    <t>000935137817</t>
  </si>
  <si>
    <t>935137817</t>
  </si>
  <si>
    <t>0015554939</t>
  </si>
  <si>
    <t>0015568646</t>
  </si>
  <si>
    <t>992191689</t>
  </si>
  <si>
    <t>0015622431</t>
  </si>
  <si>
    <t>0015655021</t>
  </si>
  <si>
    <t>0015731281</t>
  </si>
  <si>
    <t>12:05</t>
  </si>
  <si>
    <t>0014712695</t>
  </si>
  <si>
    <t>921692056</t>
  </si>
  <si>
    <t>10:31</t>
  </si>
  <si>
    <t>0014714592</t>
  </si>
  <si>
    <t>962219177</t>
  </si>
  <si>
    <t>0014839450</t>
  </si>
  <si>
    <t>15:55</t>
  </si>
  <si>
    <t>000994988411</t>
  </si>
  <si>
    <t>994988411</t>
  </si>
  <si>
    <t>0014966765</t>
  </si>
  <si>
    <t>17:13</t>
  </si>
  <si>
    <t>0014980478</t>
  </si>
  <si>
    <t>000902813687</t>
  </si>
  <si>
    <t>15:51</t>
  </si>
  <si>
    <t>0015071468</t>
  </si>
  <si>
    <t>000963703907</t>
  </si>
  <si>
    <t>0015149198</t>
  </si>
  <si>
    <t>0015303742</t>
  </si>
  <si>
    <t>0015455180</t>
  </si>
  <si>
    <t>12:20</t>
  </si>
  <si>
    <t>0015497599</t>
  </si>
  <si>
    <t>000947270344</t>
  </si>
  <si>
    <t>947270344</t>
  </si>
  <si>
    <t>0015526436</t>
  </si>
  <si>
    <t>0015744426</t>
  </si>
  <si>
    <t>000998231262</t>
  </si>
  <si>
    <t>000977835188</t>
  </si>
  <si>
    <t>13:27</t>
  </si>
  <si>
    <t>993639969</t>
  </si>
  <si>
    <t>998231262</t>
  </si>
  <si>
    <t>08:04</t>
  </si>
  <si>
    <t>0015495326</t>
  </si>
  <si>
    <t>000989112278</t>
  </si>
  <si>
    <t>08:03</t>
  </si>
  <si>
    <t>989112278</t>
  </si>
  <si>
    <t>0015535465</t>
  </si>
  <si>
    <t>943711714</t>
  </si>
  <si>
    <t>0015572333</t>
  </si>
  <si>
    <t>000938160446</t>
  </si>
  <si>
    <t>0015657845</t>
  </si>
  <si>
    <t>0015689465</t>
  </si>
  <si>
    <t>000944338858</t>
  </si>
  <si>
    <t>0015741704</t>
  </si>
  <si>
    <t>936812861</t>
  </si>
  <si>
    <t>09:35</t>
  </si>
  <si>
    <t>0015795331</t>
  </si>
  <si>
    <t>961714995</t>
  </si>
  <si>
    <t>07:57</t>
  </si>
  <si>
    <t>0015810149</t>
  </si>
  <si>
    <t>000994764413</t>
  </si>
  <si>
    <t>0015877480</t>
  </si>
  <si>
    <t>0015884989</t>
  </si>
  <si>
    <t>000922993680</t>
  </si>
  <si>
    <t>15:50</t>
  </si>
  <si>
    <t>984742069</t>
  </si>
  <si>
    <t>0015903815</t>
  </si>
  <si>
    <t>000962705172</t>
  </si>
  <si>
    <t>962705172</t>
  </si>
  <si>
    <t>16:43</t>
  </si>
  <si>
    <t>0014609951</t>
  </si>
  <si>
    <t>967061682</t>
  </si>
  <si>
    <t>12:02</t>
  </si>
  <si>
    <t>0014665070</t>
  </si>
  <si>
    <t>976024446</t>
  </si>
  <si>
    <t>0014690646</t>
  </si>
  <si>
    <t>0014916952</t>
  </si>
  <si>
    <t>11:02</t>
  </si>
  <si>
    <t>974213268</t>
  </si>
  <si>
    <t>10:39</t>
  </si>
  <si>
    <t>0015037440</t>
  </si>
  <si>
    <t>000956730124</t>
  </si>
  <si>
    <t>000960155319</t>
  </si>
  <si>
    <t>16:16</t>
  </si>
  <si>
    <t>956730124</t>
  </si>
  <si>
    <t>0017265541</t>
  </si>
  <si>
    <t>000918841008</t>
  </si>
  <si>
    <t>11:35</t>
  </si>
  <si>
    <t>0017272854</t>
  </si>
  <si>
    <t>000986947435</t>
  </si>
  <si>
    <t>15:59</t>
  </si>
  <si>
    <t>000959766326</t>
  </si>
  <si>
    <t>10:02</t>
  </si>
  <si>
    <t>959376468</t>
  </si>
  <si>
    <t>0017325456</t>
  </si>
  <si>
    <t>910765679</t>
  </si>
  <si>
    <t>0017388876</t>
  </si>
  <si>
    <t>16:35</t>
  </si>
  <si>
    <t>923287309</t>
  </si>
  <si>
    <t>0017390789</t>
  </si>
  <si>
    <t>987199545</t>
  </si>
  <si>
    <t>15:22</t>
  </si>
  <si>
    <t>11:37</t>
  </si>
  <si>
    <t>0017482885</t>
  </si>
  <si>
    <t>923442736</t>
  </si>
  <si>
    <t>10:10</t>
  </si>
  <si>
    <t>09:18</t>
  </si>
  <si>
    <t>0017590012</t>
  </si>
  <si>
    <t>000982094652</t>
  </si>
  <si>
    <t>17:03</t>
  </si>
  <si>
    <t>982094652</t>
  </si>
  <si>
    <t>961441603</t>
  </si>
  <si>
    <t>0017632906</t>
  </si>
  <si>
    <t>000981467464</t>
  </si>
  <si>
    <t>000924907016</t>
  </si>
  <si>
    <t>981467464</t>
  </si>
  <si>
    <t>12:08</t>
  </si>
  <si>
    <t>996005027</t>
  </si>
  <si>
    <t>0016665448</t>
  </si>
  <si>
    <t>0016715201</t>
  </si>
  <si>
    <t>000971764922</t>
  </si>
  <si>
    <t>17:09</t>
  </si>
  <si>
    <t>000945287002</t>
  </si>
  <si>
    <t>0016743712</t>
  </si>
  <si>
    <t>000989746732</t>
  </si>
  <si>
    <t>989746732</t>
  </si>
  <si>
    <t>0016753751</t>
  </si>
  <si>
    <t>0016864822</t>
  </si>
  <si>
    <t>000934021370</t>
  </si>
  <si>
    <t>0016885576</t>
  </si>
  <si>
    <t>000990110889</t>
  </si>
  <si>
    <t>984770737</t>
  </si>
  <si>
    <t>15:07</t>
  </si>
  <si>
    <t>981212912</t>
  </si>
  <si>
    <t>0016982279</t>
  </si>
  <si>
    <t>944557817</t>
  </si>
  <si>
    <t>932718103</t>
  </si>
  <si>
    <t>0017023044</t>
  </si>
  <si>
    <t>0017122677</t>
  </si>
  <si>
    <t>000989564970</t>
  </si>
  <si>
    <t>983384928</t>
  </si>
  <si>
    <t>0017134426</t>
  </si>
  <si>
    <t>0017144520</t>
  </si>
  <si>
    <t>0015777406</t>
  </si>
  <si>
    <t>000956739759</t>
  </si>
  <si>
    <t>16:34</t>
  </si>
  <si>
    <t>956739759</t>
  </si>
  <si>
    <t>14:53</t>
  </si>
  <si>
    <t>0015800431</t>
  </si>
  <si>
    <t>0015836923</t>
  </si>
  <si>
    <t>943092445</t>
  </si>
  <si>
    <t>08:17</t>
  </si>
  <si>
    <t>0015949438</t>
  </si>
  <si>
    <t>000998315483</t>
  </si>
  <si>
    <t>999320495</t>
  </si>
  <si>
    <t>998315483</t>
  </si>
  <si>
    <t>0016128350</t>
  </si>
  <si>
    <t>951523038</t>
  </si>
  <si>
    <t>11:23</t>
  </si>
  <si>
    <t>0016142607</t>
  </si>
  <si>
    <t>994444194</t>
  </si>
  <si>
    <t>0016285617</t>
  </si>
  <si>
    <t>000959599998</t>
  </si>
  <si>
    <t>959599998</t>
  </si>
  <si>
    <t>0016351957</t>
  </si>
  <si>
    <t>0016451464</t>
  </si>
  <si>
    <t>000984612571</t>
  </si>
  <si>
    <t>0016452109</t>
  </si>
  <si>
    <t>08:51</t>
  </si>
  <si>
    <t>983444745</t>
  </si>
  <si>
    <t>09:41</t>
  </si>
  <si>
    <t>0016565735</t>
  </si>
  <si>
    <t>000981429549</t>
  </si>
  <si>
    <t>13:16</t>
  </si>
  <si>
    <t>0016477437</t>
  </si>
  <si>
    <t>946827814</t>
  </si>
  <si>
    <t>15:24</t>
  </si>
  <si>
    <t>978505447</t>
  </si>
  <si>
    <t>0016499485</t>
  </si>
  <si>
    <t>000963746148</t>
  </si>
  <si>
    <t>0016577980</t>
  </si>
  <si>
    <t>17:48</t>
  </si>
  <si>
    <t>0016583141</t>
  </si>
  <si>
    <t>000952626138</t>
  </si>
  <si>
    <t>000924073668</t>
  </si>
  <si>
    <t>924073668</t>
  </si>
  <si>
    <t>11:09</t>
  </si>
  <si>
    <t>979995008</t>
  </si>
  <si>
    <t>0008968247</t>
  </si>
  <si>
    <t>000948031870</t>
  </si>
  <si>
    <t>0009104783</t>
  </si>
  <si>
    <t>000940256511</t>
  </si>
  <si>
    <t>0009735563</t>
  </si>
  <si>
    <t>0009843876</t>
  </si>
  <si>
    <t>961720456</t>
  </si>
  <si>
    <t>12:13</t>
  </si>
  <si>
    <t>0010066647</t>
  </si>
  <si>
    <t>000987520346</t>
  </si>
  <si>
    <t>12:04</t>
  </si>
  <si>
    <t>946582049</t>
  </si>
  <si>
    <t>0010244626</t>
  </si>
  <si>
    <t>000986827403</t>
  </si>
  <si>
    <t>0010480996</t>
  </si>
  <si>
    <t>959652986</t>
  </si>
  <si>
    <t>0007223506</t>
  </si>
  <si>
    <t>0008242993</t>
  </si>
  <si>
    <t>0008356449</t>
  </si>
  <si>
    <t>0008958879</t>
  </si>
  <si>
    <t>0009018695</t>
  </si>
  <si>
    <t>974950185</t>
  </si>
  <si>
    <t>0009873025</t>
  </si>
  <si>
    <t>0010021781</t>
  </si>
  <si>
    <t>0010029132</t>
  </si>
  <si>
    <t>000976538144</t>
  </si>
  <si>
    <t>10:37</t>
  </si>
  <si>
    <t>976538144</t>
  </si>
  <si>
    <t>0010150822</t>
  </si>
  <si>
    <t>0010255619</t>
  </si>
  <si>
    <t>000960498066</t>
  </si>
  <si>
    <t>10:08</t>
  </si>
  <si>
    <t>960498066</t>
  </si>
  <si>
    <t>0010271476</t>
  </si>
  <si>
    <t>0009119519</t>
  </si>
  <si>
    <t>0009414486</t>
  </si>
  <si>
    <t>000937541129</t>
  </si>
  <si>
    <t>937541129</t>
  </si>
  <si>
    <t>0009908021</t>
  </si>
  <si>
    <t>0009909045</t>
  </si>
  <si>
    <t>13:02</t>
  </si>
  <si>
    <t>986708087</t>
  </si>
  <si>
    <t>0010307555</t>
  </si>
  <si>
    <t>932550096</t>
  </si>
  <si>
    <t>0010507944</t>
  </si>
  <si>
    <t>0010613549</t>
  </si>
  <si>
    <t>000998104399</t>
  </si>
  <si>
    <t>998104399</t>
  </si>
  <si>
    <t>0010817473</t>
  </si>
  <si>
    <t>000998158433</t>
  </si>
  <si>
    <t>999948930</t>
  </si>
  <si>
    <t>0011057883</t>
  </si>
  <si>
    <t>000972783770</t>
  </si>
  <si>
    <t>16:23</t>
  </si>
  <si>
    <t>0011099586</t>
  </si>
  <si>
    <t>000936767881</t>
  </si>
  <si>
    <t>0008331869</t>
  </si>
  <si>
    <t>0009072363</t>
  </si>
  <si>
    <t>0009184047</t>
  </si>
  <si>
    <t>954648512</t>
  </si>
  <si>
    <t>0009314476</t>
  </si>
  <si>
    <t>0009674297</t>
  </si>
  <si>
    <t>987772101</t>
  </si>
  <si>
    <t>0009723420</t>
  </si>
  <si>
    <t>000997939703</t>
  </si>
  <si>
    <t>0009817526</t>
  </si>
  <si>
    <t>995731427</t>
  </si>
  <si>
    <t>08:08</t>
  </si>
  <si>
    <t>0010004486</t>
  </si>
  <si>
    <t>998293749</t>
  </si>
  <si>
    <t>10:51</t>
  </si>
  <si>
    <t>0010298266</t>
  </si>
  <si>
    <t>997903836</t>
  </si>
  <si>
    <t>998106740</t>
  </si>
  <si>
    <t>0010395675</t>
  </si>
  <si>
    <t>09:22</t>
  </si>
  <si>
    <t>959826840</t>
  </si>
  <si>
    <t>0010411258</t>
  </si>
  <si>
    <t>977480962</t>
  </si>
  <si>
    <t>13:21</t>
  </si>
  <si>
    <t>0010504914</t>
  </si>
  <si>
    <t>000995399599</t>
  </si>
  <si>
    <t>0010576781</t>
  </si>
  <si>
    <t>000969319604</t>
  </si>
  <si>
    <t>12:36</t>
  </si>
  <si>
    <t>969319604</t>
  </si>
  <si>
    <t>0010646879</t>
  </si>
  <si>
    <t>11:40</t>
  </si>
  <si>
    <t>0010348111</t>
  </si>
  <si>
    <t>000942787691</t>
  </si>
  <si>
    <t>0010394874</t>
  </si>
  <si>
    <t>000998336306</t>
  </si>
  <si>
    <t>999656026</t>
  </si>
  <si>
    <t>0010483216</t>
  </si>
  <si>
    <t>998356732</t>
  </si>
  <si>
    <t>12:22</t>
  </si>
  <si>
    <t>0010542179</t>
  </si>
  <si>
    <t>000956114805</t>
  </si>
  <si>
    <t>959881639</t>
  </si>
  <si>
    <t>0010715030</t>
  </si>
  <si>
    <t>08:34</t>
  </si>
  <si>
    <t>942087172</t>
  </si>
  <si>
    <t>0010963688</t>
  </si>
  <si>
    <t>981223186</t>
  </si>
  <si>
    <t>0011129009</t>
  </si>
  <si>
    <t>0011628801</t>
  </si>
  <si>
    <t>0011756929</t>
  </si>
  <si>
    <t>0011874589</t>
  </si>
  <si>
    <t>0012228685</t>
  </si>
  <si>
    <t>000977577206</t>
  </si>
  <si>
    <t>17:56</t>
  </si>
  <si>
    <t>0012330009</t>
  </si>
  <si>
    <t>000937579790</t>
  </si>
  <si>
    <t>0015101266</t>
  </si>
  <si>
    <t>000997886031</t>
  </si>
  <si>
    <t>0015331341</t>
  </si>
  <si>
    <t>000949219780</t>
  </si>
  <si>
    <t>000957541329</t>
  </si>
  <si>
    <t>957541329</t>
  </si>
  <si>
    <t>0015399257</t>
  </si>
  <si>
    <t>0015399481</t>
  </si>
  <si>
    <t>000927260732</t>
  </si>
  <si>
    <t>08:10</t>
  </si>
  <si>
    <t>927260732</t>
  </si>
  <si>
    <t>0013883366</t>
  </si>
  <si>
    <t>970424108</t>
  </si>
  <si>
    <t>11:45</t>
  </si>
  <si>
    <t>933918058</t>
  </si>
  <si>
    <t>0014255503</t>
  </si>
  <si>
    <t>16:10</t>
  </si>
  <si>
    <t>956760725</t>
  </si>
  <si>
    <t>08:40</t>
  </si>
  <si>
    <t>0014281270</t>
  </si>
  <si>
    <t>000953146996</t>
  </si>
  <si>
    <t>0014742980</t>
  </si>
  <si>
    <t>942587239</t>
  </si>
  <si>
    <t>14:59</t>
  </si>
  <si>
    <t>0014865445</t>
  </si>
  <si>
    <t>000986601267</t>
  </si>
  <si>
    <t>994390075</t>
  </si>
  <si>
    <t>992147390</t>
  </si>
  <si>
    <t>0014878915</t>
  </si>
  <si>
    <t>000937486171</t>
  </si>
  <si>
    <t>937486171</t>
  </si>
  <si>
    <t>0014895745</t>
  </si>
  <si>
    <t>000992900352</t>
  </si>
  <si>
    <t>17:17</t>
  </si>
  <si>
    <t>000992900357</t>
  </si>
  <si>
    <t>0015015488</t>
  </si>
  <si>
    <t>0015041793</t>
  </si>
  <si>
    <t>12:59</t>
  </si>
  <si>
    <t>0011921732</t>
  </si>
  <si>
    <t>916368568</t>
  </si>
  <si>
    <t>914469728</t>
  </si>
  <si>
    <t>0011949676</t>
  </si>
  <si>
    <t>0012051671</t>
  </si>
  <si>
    <t>937727009</t>
  </si>
  <si>
    <t>0012124835</t>
  </si>
  <si>
    <t>952354105</t>
  </si>
  <si>
    <t>0012199179</t>
  </si>
  <si>
    <t>981280192</t>
  </si>
  <si>
    <t>0012242178</t>
  </si>
  <si>
    <t>000996963775</t>
  </si>
  <si>
    <t>000949953902</t>
  </si>
  <si>
    <t>949953902</t>
  </si>
  <si>
    <t>10:05</t>
  </si>
  <si>
    <t>0013237021</t>
  </si>
  <si>
    <t>000979358240</t>
  </si>
  <si>
    <t>948190084</t>
  </si>
  <si>
    <t>17:10</t>
  </si>
  <si>
    <t>0013238896</t>
  </si>
  <si>
    <t>000998943165</t>
  </si>
  <si>
    <t>998943165</t>
  </si>
  <si>
    <t>945678255</t>
  </si>
  <si>
    <t>0013342379</t>
  </si>
  <si>
    <t>0013476000</t>
  </si>
  <si>
    <t>0013509624</t>
  </si>
  <si>
    <t>0012507400</t>
  </si>
  <si>
    <t>0012526069</t>
  </si>
  <si>
    <t>0012877523</t>
  </si>
  <si>
    <t>0012894605</t>
  </si>
  <si>
    <t>0013364994</t>
  </si>
  <si>
    <t>0013394895</t>
  </si>
  <si>
    <t>0013501673</t>
  </si>
  <si>
    <t>11:01</t>
  </si>
  <si>
    <t>0013556117</t>
  </si>
  <si>
    <t>000970091277</t>
  </si>
  <si>
    <t>970091277</t>
  </si>
  <si>
    <t>0013930874</t>
  </si>
  <si>
    <t>948331944</t>
  </si>
  <si>
    <t>0014056437</t>
  </si>
  <si>
    <t>000980467380</t>
  </si>
  <si>
    <t>0014091582</t>
  </si>
  <si>
    <t>0014167229</t>
  </si>
  <si>
    <t>0014192697</t>
  </si>
  <si>
    <t>08:18</t>
  </si>
  <si>
    <t>0014240100</t>
  </si>
  <si>
    <t>000901037916</t>
  </si>
  <si>
    <t>956682536</t>
  </si>
  <si>
    <t>0015098818</t>
  </si>
  <si>
    <t>972182747</t>
  </si>
  <si>
    <t>16:40</t>
  </si>
  <si>
    <t>0015218284</t>
  </si>
  <si>
    <t>000958928259</t>
  </si>
  <si>
    <t>10:17</t>
  </si>
  <si>
    <t>958928259</t>
  </si>
  <si>
    <t>0015368763</t>
  </si>
  <si>
    <t>11:10</t>
  </si>
  <si>
    <t>946227559</t>
  </si>
  <si>
    <t>0015489852</t>
  </si>
  <si>
    <t>000954651587</t>
  </si>
  <si>
    <t>0015503644</t>
  </si>
  <si>
    <t>0015522926</t>
  </si>
  <si>
    <t>979331376</t>
  </si>
  <si>
    <t>0015578570</t>
  </si>
  <si>
    <t>12:53</t>
  </si>
  <si>
    <t>0015622677</t>
  </si>
  <si>
    <t>947886063</t>
  </si>
  <si>
    <t>0015623435</t>
  </si>
  <si>
    <t>000980573039</t>
  </si>
  <si>
    <t>0015647891</t>
  </si>
  <si>
    <t>0015678815</t>
  </si>
  <si>
    <t>000941944310</t>
  </si>
  <si>
    <t>973376012</t>
  </si>
  <si>
    <t>0015923748</t>
  </si>
  <si>
    <t>994204580</t>
  </si>
  <si>
    <t>12:42</t>
  </si>
  <si>
    <t>998365339</t>
  </si>
  <si>
    <t>16:07</t>
  </si>
  <si>
    <t>0015551167</t>
  </si>
  <si>
    <t>000959708488</t>
  </si>
  <si>
    <t>07:42</t>
  </si>
  <si>
    <t>959708488</t>
  </si>
  <si>
    <t>960469422</t>
  </si>
  <si>
    <t>000938593939</t>
  </si>
  <si>
    <t>000957287366</t>
  </si>
  <si>
    <t>938595248</t>
  </si>
  <si>
    <t>0018571443</t>
  </si>
  <si>
    <t>936367533</t>
  </si>
  <si>
    <t>0018226604</t>
  </si>
  <si>
    <t>0018433202</t>
  </si>
  <si>
    <t>000938231707</t>
  </si>
  <si>
    <t>0018557431</t>
  </si>
  <si>
    <t>0018572271</t>
  </si>
  <si>
    <t>000943433959</t>
  </si>
  <si>
    <t>000953049287</t>
  </si>
  <si>
    <t>940116260</t>
  </si>
  <si>
    <t>0018581990</t>
  </si>
  <si>
    <t>000956245124</t>
  </si>
  <si>
    <t>0018625786</t>
  </si>
  <si>
    <t>0018666150</t>
  </si>
  <si>
    <t>000942424347</t>
  </si>
  <si>
    <t>000957041171</t>
  </si>
  <si>
    <t>942424347</t>
  </si>
  <si>
    <t>0018682243</t>
  </si>
  <si>
    <t>0018874829</t>
  </si>
  <si>
    <t>000980594437</t>
  </si>
  <si>
    <t>0018887016</t>
  </si>
  <si>
    <t>15:33</t>
  </si>
  <si>
    <t>944219870</t>
  </si>
  <si>
    <t>0017646758</t>
  </si>
  <si>
    <t>958685184</t>
  </si>
  <si>
    <t>0017813128</t>
  </si>
  <si>
    <t>000940179479</t>
  </si>
  <si>
    <t>12:15</t>
  </si>
  <si>
    <t>940179479</t>
  </si>
  <si>
    <t>0017891360</t>
  </si>
  <si>
    <t>0017949321</t>
  </si>
  <si>
    <t>0017956203</t>
  </si>
  <si>
    <t>0017983633</t>
  </si>
  <si>
    <t>0018050278</t>
  </si>
  <si>
    <t>000947493778</t>
  </si>
  <si>
    <t>0018084715</t>
  </si>
  <si>
    <t>000918508997</t>
  </si>
  <si>
    <t>918508997</t>
  </si>
  <si>
    <t>0018161583</t>
  </si>
  <si>
    <t>0018431090</t>
  </si>
  <si>
    <t>000938623287</t>
  </si>
  <si>
    <t>0018513811</t>
  </si>
  <si>
    <t>000991759138</t>
  </si>
  <si>
    <t>991759138</t>
  </si>
  <si>
    <t>0018535141</t>
  </si>
  <si>
    <t>16:12</t>
  </si>
  <si>
    <t>0018600743</t>
  </si>
  <si>
    <t>000934930862</t>
  </si>
  <si>
    <t>0015933269</t>
  </si>
  <si>
    <t>0016005781</t>
  </si>
  <si>
    <t>0016015169</t>
  </si>
  <si>
    <t>0016021102</t>
  </si>
  <si>
    <t>10:52</t>
  </si>
  <si>
    <t>0016055709</t>
  </si>
  <si>
    <t>000983141032</t>
  </si>
  <si>
    <t>900011220</t>
  </si>
  <si>
    <t>0016068832</t>
  </si>
  <si>
    <t>0016184107</t>
  </si>
  <si>
    <t>0016232438</t>
  </si>
  <si>
    <t>975656319</t>
  </si>
  <si>
    <t>0016260834</t>
  </si>
  <si>
    <t>17:43</t>
  </si>
  <si>
    <t>989384165</t>
  </si>
  <si>
    <t>0016279930</t>
  </si>
  <si>
    <t>0016325054</t>
  </si>
  <si>
    <t>0016325826</t>
  </si>
  <si>
    <t>945842658</t>
  </si>
  <si>
    <t>0016338599</t>
  </si>
  <si>
    <t>987785170</t>
  </si>
  <si>
    <t>944326970</t>
  </si>
  <si>
    <t>0010151279</t>
  </si>
  <si>
    <t>961619030</t>
  </si>
  <si>
    <t>0010563688</t>
  </si>
  <si>
    <t>959008336</t>
  </si>
  <si>
    <t>0010572596</t>
  </si>
  <si>
    <t>0010796653</t>
  </si>
  <si>
    <t>0010819352</t>
  </si>
  <si>
    <t>000969084343</t>
  </si>
  <si>
    <t>0010838551</t>
  </si>
  <si>
    <t>0011046954</t>
  </si>
  <si>
    <t>0011047106</t>
  </si>
  <si>
    <t>000959026871</t>
  </si>
  <si>
    <t>10:56</t>
  </si>
  <si>
    <t>959026871</t>
  </si>
  <si>
    <t>0011274290</t>
  </si>
  <si>
    <t>0011483710</t>
  </si>
  <si>
    <t>0011662908</t>
  </si>
  <si>
    <t>000970500264</t>
  </si>
  <si>
    <t>17:31</t>
  </si>
  <si>
    <t>0012855483</t>
  </si>
  <si>
    <t>000900719045</t>
  </si>
  <si>
    <t>000964833060</t>
  </si>
  <si>
    <t>10:58</t>
  </si>
  <si>
    <t>964833060</t>
  </si>
  <si>
    <t>08:53</t>
  </si>
  <si>
    <t>11:50</t>
  </si>
  <si>
    <t>0010563098</t>
  </si>
  <si>
    <t>000949674471</t>
  </si>
  <si>
    <t>949674471</t>
  </si>
  <si>
    <t>0010598396</t>
  </si>
  <si>
    <t>11:46</t>
  </si>
  <si>
    <t>0010803328</t>
  </si>
  <si>
    <t>000914911485</t>
  </si>
  <si>
    <t>0011101482</t>
  </si>
  <si>
    <t>998398871</t>
  </si>
  <si>
    <t>0011103320</t>
  </si>
  <si>
    <t>000983440494</t>
  </si>
  <si>
    <t>13:26</t>
  </si>
  <si>
    <t>981409731</t>
  </si>
  <si>
    <t>0011657009</t>
  </si>
  <si>
    <t>989076852</t>
  </si>
  <si>
    <t>0011665650</t>
  </si>
  <si>
    <t>000981157426</t>
  </si>
  <si>
    <t>0011870834</t>
  </si>
  <si>
    <t>992604086</t>
  </si>
  <si>
    <t>15:38</t>
  </si>
  <si>
    <t>964908608</t>
  </si>
  <si>
    <t>0011892708</t>
  </si>
  <si>
    <t>000972338187</t>
  </si>
  <si>
    <t>0011916350</t>
  </si>
  <si>
    <t>0012185129</t>
  </si>
  <si>
    <t>0012272370</t>
  </si>
  <si>
    <t>000943804871</t>
  </si>
  <si>
    <t>14:34</t>
  </si>
  <si>
    <t>913902910</t>
  </si>
  <si>
    <t>0011137637</t>
  </si>
  <si>
    <t>000980104395</t>
  </si>
  <si>
    <t>0011158101</t>
  </si>
  <si>
    <t>000951912619</t>
  </si>
  <si>
    <t>15:41</t>
  </si>
  <si>
    <t>994766085</t>
  </si>
  <si>
    <t>0011242399</t>
  </si>
  <si>
    <t>000948175125</t>
  </si>
  <si>
    <t>0011266314</t>
  </si>
  <si>
    <t>11:17</t>
  </si>
  <si>
    <t>0011286342</t>
  </si>
  <si>
    <t>000999369036</t>
  </si>
  <si>
    <t>999369036</t>
  </si>
  <si>
    <t>08:59</t>
  </si>
  <si>
    <t>0011507269</t>
  </si>
  <si>
    <t>946180858</t>
  </si>
  <si>
    <t>12:01</t>
  </si>
  <si>
    <t>0011753262</t>
  </si>
  <si>
    <t>924669424</t>
  </si>
  <si>
    <t>0011777048</t>
  </si>
  <si>
    <t>997589122</t>
  </si>
  <si>
    <t>0011777258</t>
  </si>
  <si>
    <t>16:26</t>
  </si>
  <si>
    <t>914110365</t>
  </si>
  <si>
    <t>10:54</t>
  </si>
  <si>
    <t>979150876</t>
  </si>
  <si>
    <t>0010630323</t>
  </si>
  <si>
    <t>0011288491</t>
  </si>
  <si>
    <t>000959455276</t>
  </si>
  <si>
    <t>985624579</t>
  </si>
  <si>
    <t>0011310395</t>
  </si>
  <si>
    <t>969221322</t>
  </si>
  <si>
    <t>0012185808</t>
  </si>
  <si>
    <t>000978403201</t>
  </si>
  <si>
    <t>000961944440</t>
  </si>
  <si>
    <t>16:22</t>
  </si>
  <si>
    <t>961944440</t>
  </si>
  <si>
    <t>0012396162</t>
  </si>
  <si>
    <t>937579790</t>
  </si>
  <si>
    <t>987580480</t>
  </si>
  <si>
    <t>0012405621</t>
  </si>
  <si>
    <t>0012590481</t>
  </si>
  <si>
    <t>000964559907</t>
  </si>
  <si>
    <t>964559907</t>
  </si>
  <si>
    <t>17:37</t>
  </si>
  <si>
    <t>0012722630</t>
  </si>
  <si>
    <t>000966366108</t>
  </si>
  <si>
    <t>15:17</t>
  </si>
  <si>
    <t>994336171</t>
  </si>
  <si>
    <t>16:55</t>
  </si>
  <si>
    <t>966366108</t>
  </si>
  <si>
    <t>0012746709</t>
  </si>
  <si>
    <t>07:43</t>
  </si>
  <si>
    <t>0012964100</t>
  </si>
  <si>
    <t>994478005</t>
  </si>
  <si>
    <t>0012965198</t>
  </si>
  <si>
    <t>08:58</t>
  </si>
  <si>
    <t>0012990141</t>
  </si>
  <si>
    <t>000993059890</t>
  </si>
  <si>
    <t>09:25</t>
  </si>
  <si>
    <t>993059890</t>
  </si>
  <si>
    <t>15:27</t>
  </si>
  <si>
    <t>0013121593</t>
  </si>
  <si>
    <t>944400093</t>
  </si>
  <si>
    <t>949781901</t>
  </si>
  <si>
    <t>000943864989</t>
  </si>
  <si>
    <t>983182108</t>
  </si>
  <si>
    <t>0012868747</t>
  </si>
  <si>
    <t>0012876558</t>
  </si>
  <si>
    <t>969451205</t>
  </si>
  <si>
    <t>0012930578</t>
  </si>
  <si>
    <t>929054223</t>
  </si>
  <si>
    <t>950140529</t>
  </si>
  <si>
    <t>0013014436</t>
  </si>
  <si>
    <t>000946310423</t>
  </si>
  <si>
    <t>000928845323</t>
  </si>
  <si>
    <t>0013022573</t>
  </si>
  <si>
    <t>000944435715</t>
  </si>
  <si>
    <t>12:40</t>
  </si>
  <si>
    <t>956561583</t>
  </si>
  <si>
    <t>0014456687</t>
  </si>
  <si>
    <t>0014491957</t>
  </si>
  <si>
    <t>000961818996</t>
  </si>
  <si>
    <t>000993521327</t>
  </si>
  <si>
    <t>0014571868</t>
  </si>
  <si>
    <t>0014592549</t>
  </si>
  <si>
    <t>17:52</t>
  </si>
  <si>
    <t>0014594615</t>
  </si>
  <si>
    <t>000993950956</t>
  </si>
  <si>
    <t>993950956</t>
  </si>
  <si>
    <t>0014667447</t>
  </si>
  <si>
    <t>000900197914</t>
  </si>
  <si>
    <t>0014826116</t>
  </si>
  <si>
    <t>0013409651</t>
  </si>
  <si>
    <t>0013448259</t>
  </si>
  <si>
    <t>000957291959</t>
  </si>
  <si>
    <t>10:38</t>
  </si>
  <si>
    <t>957291959</t>
  </si>
  <si>
    <t>0013707115</t>
  </si>
  <si>
    <t>977409493</t>
  </si>
  <si>
    <t>0013804320</t>
  </si>
  <si>
    <t>11:25</t>
  </si>
  <si>
    <t>0013873123</t>
  </si>
  <si>
    <t>906040282</t>
  </si>
  <si>
    <t>0013901120</t>
  </si>
  <si>
    <t>000950615205</t>
  </si>
  <si>
    <t>0013917323</t>
  </si>
  <si>
    <t>0013941007</t>
  </si>
  <si>
    <t>000994226005</t>
  </si>
  <si>
    <t>0014037346</t>
  </si>
  <si>
    <t>000944482911</t>
  </si>
  <si>
    <t>14:43</t>
  </si>
  <si>
    <t>11:06</t>
  </si>
  <si>
    <t>944482911</t>
  </si>
  <si>
    <t>0014112143</t>
  </si>
  <si>
    <t>0014231416</t>
  </si>
  <si>
    <t>984737921</t>
  </si>
  <si>
    <t>0014396095</t>
  </si>
  <si>
    <t>0015313504</t>
  </si>
  <si>
    <t>17:58</t>
  </si>
  <si>
    <t>0015327082</t>
  </si>
  <si>
    <t>000982775369</t>
  </si>
  <si>
    <t>0015366049</t>
  </si>
  <si>
    <t>000940658258</t>
  </si>
  <si>
    <t>0015579009</t>
  </si>
  <si>
    <t>941537092</t>
  </si>
  <si>
    <t>0015694315</t>
  </si>
  <si>
    <t>000925962800</t>
  </si>
  <si>
    <t>925962800</t>
  </si>
  <si>
    <t>0015703626</t>
  </si>
  <si>
    <t>0015785253</t>
  </si>
  <si>
    <t>000993856730</t>
  </si>
  <si>
    <t>11:13</t>
  </si>
  <si>
    <t>000992343406</t>
  </si>
  <si>
    <t>10:21</t>
  </si>
  <si>
    <t>992343406</t>
  </si>
  <si>
    <t>993856730</t>
  </si>
  <si>
    <t>0015882767</t>
  </si>
  <si>
    <t>987025790</t>
  </si>
  <si>
    <t>0016027096</t>
  </si>
  <si>
    <t>07:32</t>
  </si>
  <si>
    <t>0016030823</t>
  </si>
  <si>
    <t>994972124</t>
  </si>
  <si>
    <t>0016113985</t>
  </si>
  <si>
    <t>0016318991</t>
  </si>
  <si>
    <t>0016352893</t>
  </si>
  <si>
    <t>000993096666</t>
  </si>
  <si>
    <t>16:14</t>
  </si>
  <si>
    <t>964737058</t>
  </si>
  <si>
    <t>0015065181</t>
  </si>
  <si>
    <t>000966155486</t>
  </si>
  <si>
    <t>0015199384</t>
  </si>
  <si>
    <t>17:38</t>
  </si>
  <si>
    <t>989123396</t>
  </si>
  <si>
    <t>0015283369</t>
  </si>
  <si>
    <t>000969973428</t>
  </si>
  <si>
    <t>969973428</t>
  </si>
  <si>
    <t>0015285543</t>
  </si>
  <si>
    <t>000906297405</t>
  </si>
  <si>
    <t>0015363680</t>
  </si>
  <si>
    <t>945300095</t>
  </si>
  <si>
    <t>0015395575</t>
  </si>
  <si>
    <t>000996032330</t>
  </si>
  <si>
    <t>09:08</t>
  </si>
  <si>
    <t>0015406191</t>
  </si>
  <si>
    <t>0015415424</t>
  </si>
  <si>
    <t>000958860960</t>
  </si>
  <si>
    <t>0015591387</t>
  </si>
  <si>
    <t>0015609768</t>
  </si>
  <si>
    <t>000992426544</t>
  </si>
  <si>
    <t>944116440</t>
  </si>
  <si>
    <t>992426544</t>
  </si>
  <si>
    <t>0015760183</t>
  </si>
  <si>
    <t>998271432</t>
  </si>
  <si>
    <t>0015856438</t>
  </si>
  <si>
    <t>942717197</t>
  </si>
  <si>
    <t>15:43</t>
  </si>
  <si>
    <t>0015900514</t>
  </si>
  <si>
    <t>000993653186</t>
  </si>
  <si>
    <t>964168579</t>
  </si>
  <si>
    <t>10:07</t>
  </si>
  <si>
    <t>0015928815</t>
  </si>
  <si>
    <t>000968813119</t>
  </si>
  <si>
    <t>994684793</t>
  </si>
  <si>
    <t>0015781094</t>
  </si>
  <si>
    <t>0015901760</t>
  </si>
  <si>
    <t>000904278971</t>
  </si>
  <si>
    <t>945378402</t>
  </si>
  <si>
    <t>0015994915</t>
  </si>
  <si>
    <t>903032572</t>
  </si>
  <si>
    <t>0016021573</t>
  </si>
  <si>
    <t>0016053728</t>
  </si>
  <si>
    <t>000968732321</t>
  </si>
  <si>
    <t>0016065861</t>
  </si>
  <si>
    <t>000960362618</t>
  </si>
  <si>
    <t>000958110399</t>
  </si>
  <si>
    <t>958110399</t>
  </si>
  <si>
    <t>0016119056</t>
  </si>
  <si>
    <t>0016122761</t>
  </si>
  <si>
    <t>987705099</t>
  </si>
  <si>
    <t>0016127670</t>
  </si>
  <si>
    <t>924686341</t>
  </si>
  <si>
    <t>0016198434</t>
  </si>
  <si>
    <t>000977126757</t>
  </si>
  <si>
    <t>0016233028</t>
  </si>
  <si>
    <t>0016335635</t>
  </si>
  <si>
    <t>974871580</t>
  </si>
  <si>
    <t>921104573</t>
  </si>
  <si>
    <t>933133845</t>
  </si>
  <si>
    <t>0019656452</t>
  </si>
  <si>
    <t>000912902740</t>
  </si>
  <si>
    <t>10:42</t>
  </si>
  <si>
    <t>000969497322</t>
  </si>
  <si>
    <t>09:15</t>
  </si>
  <si>
    <t>969497322</t>
  </si>
  <si>
    <t>0019728471</t>
  </si>
  <si>
    <t>000966438212</t>
  </si>
  <si>
    <t>000987491698</t>
  </si>
  <si>
    <t>0019899537</t>
  </si>
  <si>
    <t>0019920944</t>
  </si>
  <si>
    <t>000963425586</t>
  </si>
  <si>
    <t>0019921988</t>
  </si>
  <si>
    <t>000938864720</t>
  </si>
  <si>
    <t>938864720</t>
  </si>
  <si>
    <t>0019935887</t>
  </si>
  <si>
    <t>972431057</t>
  </si>
  <si>
    <t>0019946409</t>
  </si>
  <si>
    <t>000987960816</t>
  </si>
  <si>
    <t>956205569</t>
  </si>
  <si>
    <t>16:41</t>
  </si>
  <si>
    <t>0019948511</t>
  </si>
  <si>
    <t>986355188</t>
  </si>
  <si>
    <t>0018147867</t>
  </si>
  <si>
    <t>947269023</t>
  </si>
  <si>
    <t>0018218863</t>
  </si>
  <si>
    <t>000984235460</t>
  </si>
  <si>
    <t>990557358</t>
  </si>
  <si>
    <t>16:13</t>
  </si>
  <si>
    <t>0018251909</t>
  </si>
  <si>
    <t>000977417249</t>
  </si>
  <si>
    <t>0018417789</t>
  </si>
  <si>
    <t>0018449014</t>
  </si>
  <si>
    <t>986648359</t>
  </si>
  <si>
    <t>0018473366</t>
  </si>
  <si>
    <t>0018476028</t>
  </si>
  <si>
    <t>0018499599</t>
  </si>
  <si>
    <t>0018847583</t>
  </si>
  <si>
    <t>0011369771</t>
  </si>
  <si>
    <t>000981249296</t>
  </si>
  <si>
    <t>000994192057</t>
  </si>
  <si>
    <t>07:37</t>
  </si>
  <si>
    <t>994192057</t>
  </si>
  <si>
    <t>0011418050</t>
  </si>
  <si>
    <t>0011520420</t>
  </si>
  <si>
    <t>0011607910</t>
  </si>
  <si>
    <t>966801033</t>
  </si>
  <si>
    <t>0011668370</t>
  </si>
  <si>
    <t>000917466837</t>
  </si>
  <si>
    <t>0011733285</t>
  </si>
  <si>
    <t>000915375497</t>
  </si>
  <si>
    <t>0011702871</t>
  </si>
  <si>
    <t>0011754821</t>
  </si>
  <si>
    <t>0011848825</t>
  </si>
  <si>
    <t>930614474</t>
  </si>
  <si>
    <t>973137619</t>
  </si>
  <si>
    <t>0011911473</t>
  </si>
  <si>
    <t>0012072867</t>
  </si>
  <si>
    <t>986168802</t>
  </si>
  <si>
    <t>0012082976</t>
  </si>
  <si>
    <t>0012209516</t>
  </si>
  <si>
    <t>000959352675</t>
  </si>
  <si>
    <t>0012333832</t>
  </si>
  <si>
    <t>000998186269</t>
  </si>
  <si>
    <t>10:14</t>
  </si>
  <si>
    <t>07:34</t>
  </si>
  <si>
    <t>0012580819</t>
  </si>
  <si>
    <t>902033960</t>
  </si>
  <si>
    <t>0012603491</t>
  </si>
  <si>
    <t>997698803</t>
  </si>
  <si>
    <t>0012701137</t>
  </si>
  <si>
    <t>0012867070</t>
  </si>
  <si>
    <t>000998173641</t>
  </si>
  <si>
    <t>998173641</t>
  </si>
  <si>
    <t>932566027</t>
  </si>
  <si>
    <t>979450263</t>
  </si>
  <si>
    <t>0011036255</t>
  </si>
  <si>
    <t>0011357962</t>
  </si>
  <si>
    <t>12:06</t>
  </si>
  <si>
    <t>0011760599</t>
  </si>
  <si>
    <t>000964658707</t>
  </si>
  <si>
    <t>0011782900</t>
  </si>
  <si>
    <t>0011861766</t>
  </si>
  <si>
    <t>000997007013</t>
  </si>
  <si>
    <t>0011862219</t>
  </si>
  <si>
    <t>12:44</t>
  </si>
  <si>
    <t>0011929754</t>
  </si>
  <si>
    <t>000978223024</t>
  </si>
  <si>
    <t>0011954619</t>
  </si>
  <si>
    <t>11:34</t>
  </si>
  <si>
    <t>0012031051</t>
  </si>
  <si>
    <t>000995953333</t>
  </si>
  <si>
    <t>0012141862</t>
  </si>
  <si>
    <t>0012275264</t>
  </si>
  <si>
    <t>0012582329</t>
  </si>
  <si>
    <t>0013006703</t>
  </si>
  <si>
    <t>000972900851</t>
  </si>
  <si>
    <t>0013160178</t>
  </si>
  <si>
    <t>000955888882</t>
  </si>
  <si>
    <t>988888083</t>
  </si>
  <si>
    <t>0002009652</t>
  </si>
  <si>
    <t>0008838115</t>
  </si>
  <si>
    <t>0009395716</t>
  </si>
  <si>
    <t>0009690800</t>
  </si>
  <si>
    <t>000983618183</t>
  </si>
  <si>
    <t>949091130</t>
  </si>
  <si>
    <t>0009848422</t>
  </si>
  <si>
    <t>000949145458</t>
  </si>
  <si>
    <t>949145458</t>
  </si>
  <si>
    <t>943898345</t>
  </si>
  <si>
    <t>0015410051</t>
  </si>
  <si>
    <t>0015542195</t>
  </si>
  <si>
    <t>000992196805</t>
  </si>
  <si>
    <t>09:04</t>
  </si>
  <si>
    <t>08:37</t>
  </si>
  <si>
    <t>992196805</t>
  </si>
  <si>
    <t>0016089726</t>
  </si>
  <si>
    <t>0016159820</t>
  </si>
  <si>
    <t>000985183208</t>
  </si>
  <si>
    <t>12:45</t>
  </si>
  <si>
    <t>000997349799</t>
  </si>
  <si>
    <t>997349799</t>
  </si>
  <si>
    <t>0016210673</t>
  </si>
  <si>
    <t>000950097748</t>
  </si>
  <si>
    <t>0016289708</t>
  </si>
  <si>
    <t>000986014316</t>
  </si>
  <si>
    <t>000994616555</t>
  </si>
  <si>
    <t>943399174</t>
  </si>
  <si>
    <t>0016420827</t>
  </si>
  <si>
    <t>000996470204</t>
  </si>
  <si>
    <t>0016465910</t>
  </si>
  <si>
    <t>000944947401</t>
  </si>
  <si>
    <t>0016472862</t>
  </si>
  <si>
    <t>0016526904</t>
  </si>
  <si>
    <t>000983405437</t>
  </si>
  <si>
    <t>983405437</t>
  </si>
  <si>
    <t>16:03</t>
  </si>
  <si>
    <t>0016578043</t>
  </si>
  <si>
    <t>000922381545</t>
  </si>
  <si>
    <t>955179142</t>
  </si>
  <si>
    <t>0016679534</t>
  </si>
  <si>
    <t>961038390</t>
  </si>
  <si>
    <t>0016727262</t>
  </si>
  <si>
    <t>993970247</t>
  </si>
  <si>
    <t>0017122543</t>
  </si>
  <si>
    <t>000997915306</t>
  </si>
  <si>
    <t>000979308928</t>
  </si>
  <si>
    <t>0017132256</t>
  </si>
  <si>
    <t>0017200798</t>
  </si>
  <si>
    <t>000976308733</t>
  </si>
  <si>
    <t>17:39</t>
  </si>
  <si>
    <t>0017228041</t>
  </si>
  <si>
    <t>000949244782</t>
  </si>
  <si>
    <t>000980834480</t>
  </si>
  <si>
    <t>943038944</t>
  </si>
  <si>
    <t>14:56</t>
  </si>
  <si>
    <t>0017265407</t>
  </si>
  <si>
    <t>0017583955</t>
  </si>
  <si>
    <t>0017600646</t>
  </si>
  <si>
    <t>0017642641</t>
  </si>
  <si>
    <t>0017687939</t>
  </si>
  <si>
    <t>000980238724</t>
  </si>
  <si>
    <t>08:26</t>
  </si>
  <si>
    <t>980238724</t>
  </si>
  <si>
    <t>0017747259</t>
  </si>
  <si>
    <t>947891180</t>
  </si>
  <si>
    <t>0015577513</t>
  </si>
  <si>
    <t>000988022868</t>
  </si>
  <si>
    <t>0015607468</t>
  </si>
  <si>
    <t>981254799</t>
  </si>
  <si>
    <t>0015779074</t>
  </si>
  <si>
    <t>000995972005</t>
  </si>
  <si>
    <t>998751421</t>
  </si>
  <si>
    <t>0015906289</t>
  </si>
  <si>
    <t>000945040852</t>
  </si>
  <si>
    <t>976334724</t>
  </si>
  <si>
    <t>945040852</t>
  </si>
  <si>
    <t>0015979972</t>
  </si>
  <si>
    <t>0015983782</t>
  </si>
  <si>
    <t>0016130812</t>
  </si>
  <si>
    <t>000984125256</t>
  </si>
  <si>
    <t>0016287958</t>
  </si>
  <si>
    <t>0016439296</t>
  </si>
  <si>
    <t>0016530492</t>
  </si>
  <si>
    <t>0016539039</t>
  </si>
  <si>
    <t>950001109</t>
  </si>
  <si>
    <t>0016562243</t>
  </si>
  <si>
    <t>0018863723</t>
  </si>
  <si>
    <t>000960535162</t>
  </si>
  <si>
    <t>0018971759</t>
  </si>
  <si>
    <t>984715976</t>
  </si>
  <si>
    <t>0018973389</t>
  </si>
  <si>
    <t>0019012642</t>
  </si>
  <si>
    <t>979317820</t>
  </si>
  <si>
    <t>0019028088</t>
  </si>
  <si>
    <t>0019330380</t>
  </si>
  <si>
    <t>918756315</t>
  </si>
  <si>
    <t>0019391240</t>
  </si>
  <si>
    <t>000920126299</t>
  </si>
  <si>
    <t>15:54</t>
  </si>
  <si>
    <t>949661466</t>
  </si>
  <si>
    <t>0019401291</t>
  </si>
  <si>
    <t>0019412902</t>
  </si>
  <si>
    <t>000965331079</t>
  </si>
  <si>
    <t>955520135</t>
  </si>
  <si>
    <t>08:23</t>
  </si>
  <si>
    <t>943824646</t>
  </si>
  <si>
    <t>0019554684</t>
  </si>
  <si>
    <t>0019555150</t>
  </si>
  <si>
    <t>947322496</t>
  </si>
  <si>
    <t>0019797971</t>
  </si>
  <si>
    <t>000949977448</t>
  </si>
  <si>
    <t>949977448</t>
  </si>
  <si>
    <t>16:51</t>
  </si>
  <si>
    <t>0019902824</t>
  </si>
  <si>
    <t>000961472902</t>
  </si>
  <si>
    <t>0019942365</t>
  </si>
  <si>
    <t>0019945916</t>
  </si>
  <si>
    <t>962598670</t>
  </si>
  <si>
    <t>0019947870</t>
  </si>
  <si>
    <t>0015754158</t>
  </si>
  <si>
    <t>0015759633</t>
  </si>
  <si>
    <t>979770778</t>
  </si>
  <si>
    <t>0015762552</t>
  </si>
  <si>
    <t>0015789414</t>
  </si>
  <si>
    <t>986239926</t>
  </si>
  <si>
    <t>0015865368</t>
  </si>
  <si>
    <t>0015871125</t>
  </si>
  <si>
    <t>12:14</t>
  </si>
  <si>
    <t>0016000257</t>
  </si>
  <si>
    <t>000982128276</t>
  </si>
  <si>
    <t>982128276</t>
  </si>
  <si>
    <t>0016081953</t>
  </si>
  <si>
    <t>955421227</t>
  </si>
  <si>
    <t>0016082680</t>
  </si>
  <si>
    <t>973825417</t>
  </si>
  <si>
    <t>0016122193</t>
  </si>
  <si>
    <t>0016137266</t>
  </si>
  <si>
    <t>000955279599</t>
  </si>
  <si>
    <t>981429549</t>
  </si>
  <si>
    <t>0016569201</t>
  </si>
  <si>
    <t>000977608356</t>
  </si>
  <si>
    <t>977608356</t>
  </si>
  <si>
    <t>994508147</t>
  </si>
  <si>
    <t>16:15</t>
  </si>
  <si>
    <t>0016603705</t>
  </si>
  <si>
    <t>000970512939</t>
  </si>
  <si>
    <t>0016725982</t>
  </si>
  <si>
    <t>16:44</t>
  </si>
  <si>
    <t>0016731312</t>
  </si>
  <si>
    <t>000988022311</t>
  </si>
  <si>
    <t>000957345273</t>
  </si>
  <si>
    <t>957345273</t>
  </si>
  <si>
    <t>988022311</t>
  </si>
  <si>
    <t>0016743419</t>
  </si>
  <si>
    <t>943831033</t>
  </si>
  <si>
    <t>0016788785</t>
  </si>
  <si>
    <t>0016857765</t>
  </si>
  <si>
    <t>0016929772</t>
  </si>
  <si>
    <t>000947121108</t>
  </si>
  <si>
    <t>934939439</t>
  </si>
  <si>
    <t>947212108</t>
  </si>
  <si>
    <t>0016938406</t>
  </si>
  <si>
    <t>0016961847</t>
  </si>
  <si>
    <t>0015637152</t>
  </si>
  <si>
    <t>17:11</t>
  </si>
  <si>
    <t>0015638098</t>
  </si>
  <si>
    <t>000993599973</t>
  </si>
  <si>
    <t>0015747956</t>
  </si>
  <si>
    <t>000975944992</t>
  </si>
  <si>
    <t>989221542</t>
  </si>
  <si>
    <t>0016184047</t>
  </si>
  <si>
    <t>985105573</t>
  </si>
  <si>
    <t>0016212380</t>
  </si>
  <si>
    <t>000957594363</t>
  </si>
  <si>
    <t>0016231296</t>
  </si>
  <si>
    <t>0016238229</t>
  </si>
  <si>
    <t>0016257016</t>
  </si>
  <si>
    <t>000990747270</t>
  </si>
  <si>
    <t>998117270</t>
  </si>
  <si>
    <t>0016311087</t>
  </si>
  <si>
    <t>000956666522</t>
  </si>
  <si>
    <t>0016316570</t>
  </si>
  <si>
    <t>000986106878</t>
  </si>
  <si>
    <t>0016333511</t>
  </si>
  <si>
    <t>0016333800</t>
  </si>
  <si>
    <t>0016375039</t>
  </si>
  <si>
    <t>0016442796</t>
  </si>
  <si>
    <t>0016719461</t>
  </si>
  <si>
    <t>000958663077</t>
  </si>
  <si>
    <t>17:36</t>
  </si>
  <si>
    <t>0016989812</t>
  </si>
  <si>
    <t>000969807500</t>
  </si>
  <si>
    <t>000999656764</t>
  </si>
  <si>
    <t>0016994710</t>
  </si>
  <si>
    <t>0017118602</t>
  </si>
  <si>
    <t>987790677</t>
  </si>
  <si>
    <t>0017172784</t>
  </si>
  <si>
    <t>000957841879</t>
  </si>
  <si>
    <t>0010484578</t>
  </si>
  <si>
    <t>000926467703</t>
  </si>
  <si>
    <t>0010571260</t>
  </si>
  <si>
    <t>000957020365</t>
  </si>
  <si>
    <t>17:55</t>
  </si>
  <si>
    <t>957020365</t>
  </si>
  <si>
    <t>10:24</t>
  </si>
  <si>
    <t>0010775736</t>
  </si>
  <si>
    <t>000984254146</t>
  </si>
  <si>
    <t>000997926092</t>
  </si>
  <si>
    <t>997926092</t>
  </si>
  <si>
    <t>15:48</t>
  </si>
  <si>
    <t>0010850658</t>
  </si>
  <si>
    <t>0012010646</t>
  </si>
  <si>
    <t>0012013482</t>
  </si>
  <si>
    <t>0012217852</t>
  </si>
  <si>
    <t>000961991604</t>
  </si>
  <si>
    <t>961991604</t>
  </si>
  <si>
    <t>951048748</t>
  </si>
  <si>
    <t>0012236694</t>
  </si>
  <si>
    <t>0012304286</t>
  </si>
  <si>
    <t>957830776</t>
  </si>
  <si>
    <t>0012477388</t>
  </si>
  <si>
    <t>000985753355</t>
  </si>
  <si>
    <t>0012538028</t>
  </si>
  <si>
    <t>000992209812</t>
  </si>
  <si>
    <t>0012684434</t>
  </si>
  <si>
    <t>0012858044</t>
  </si>
  <si>
    <t>0013109275</t>
  </si>
  <si>
    <t>0013117464</t>
  </si>
  <si>
    <t>000943042668</t>
  </si>
  <si>
    <t>968711720</t>
  </si>
  <si>
    <t>12:07</t>
  </si>
  <si>
    <t>0008269641</t>
  </si>
  <si>
    <t>0011389606</t>
  </si>
  <si>
    <t>0011534791</t>
  </si>
  <si>
    <t>000993838946</t>
  </si>
  <si>
    <t>09:10</t>
  </si>
  <si>
    <t>0011688178</t>
  </si>
  <si>
    <t>000944931026</t>
  </si>
  <si>
    <t>0011699801</t>
  </si>
  <si>
    <t>0011754204</t>
  </si>
  <si>
    <t>0011944525</t>
  </si>
  <si>
    <t>0012097960</t>
  </si>
  <si>
    <t>0012173656</t>
  </si>
  <si>
    <t>920499841</t>
  </si>
  <si>
    <t>0012247031</t>
  </si>
  <si>
    <t>000954774317</t>
  </si>
  <si>
    <t>0012306832</t>
  </si>
  <si>
    <t>000989356255</t>
  </si>
  <si>
    <t>989356255</t>
  </si>
  <si>
    <t>0011174087</t>
  </si>
  <si>
    <t>0011346398</t>
  </si>
  <si>
    <t>981017125</t>
  </si>
  <si>
    <t>0011535957</t>
  </si>
  <si>
    <t>0011643262</t>
  </si>
  <si>
    <t>000957727789</t>
  </si>
  <si>
    <t>993322824</t>
  </si>
  <si>
    <t>0011825275</t>
  </si>
  <si>
    <t>0011864606</t>
  </si>
  <si>
    <t>000989161740</t>
  </si>
  <si>
    <t>989060960</t>
  </si>
  <si>
    <t>14:38</t>
  </si>
  <si>
    <t>946366224</t>
  </si>
  <si>
    <t>0012055987</t>
  </si>
  <si>
    <t>000997328314</t>
  </si>
  <si>
    <t>994212927</t>
  </si>
  <si>
    <t>0016667639</t>
  </si>
  <si>
    <t>000940034755</t>
  </si>
  <si>
    <t>0016688874</t>
  </si>
  <si>
    <t>0016694282</t>
  </si>
  <si>
    <t>0014492361</t>
  </si>
  <si>
    <t>000992210093</t>
  </si>
  <si>
    <t>0014722698</t>
  </si>
  <si>
    <t>0014863978</t>
  </si>
  <si>
    <t>983565133</t>
  </si>
  <si>
    <t>0015028330</t>
  </si>
  <si>
    <t>000992856581</t>
  </si>
  <si>
    <t>000933505521</t>
  </si>
  <si>
    <t>941476917</t>
  </si>
  <si>
    <t>0015148688</t>
  </si>
  <si>
    <t>000983917497</t>
  </si>
  <si>
    <t>956699844</t>
  </si>
  <si>
    <t>0015257741</t>
  </si>
  <si>
    <t>000927635863</t>
  </si>
  <si>
    <t>000927635866</t>
  </si>
  <si>
    <t>995473602</t>
  </si>
  <si>
    <t>0015311387</t>
  </si>
  <si>
    <t>000958325625</t>
  </si>
  <si>
    <t>0015348954</t>
  </si>
  <si>
    <t>000946053609</t>
  </si>
  <si>
    <t>946053609</t>
  </si>
  <si>
    <t>0015463220</t>
  </si>
  <si>
    <t>000988810057</t>
  </si>
  <si>
    <t>000958314255</t>
  </si>
  <si>
    <t>944218618</t>
  </si>
  <si>
    <t>07:52</t>
  </si>
  <si>
    <t>0016715743</t>
  </si>
  <si>
    <t>956663315</t>
  </si>
  <si>
    <t>0016932848</t>
  </si>
  <si>
    <t>000941403845</t>
  </si>
  <si>
    <t>0017008452</t>
  </si>
  <si>
    <t>000937087831</t>
  </si>
  <si>
    <t>937087831</t>
  </si>
  <si>
    <t>0017230601</t>
  </si>
  <si>
    <t>000979567129</t>
  </si>
  <si>
    <t>0008362981</t>
  </si>
  <si>
    <t>000958819209</t>
  </si>
  <si>
    <t>958819209</t>
  </si>
  <si>
    <t>0008405186</t>
  </si>
  <si>
    <t>995710657</t>
  </si>
  <si>
    <t>0008438691</t>
  </si>
  <si>
    <t>994098283</t>
  </si>
  <si>
    <t>0008969415</t>
  </si>
  <si>
    <t>0009631741</t>
  </si>
  <si>
    <t>955216629</t>
  </si>
  <si>
    <t>0009659752</t>
  </si>
  <si>
    <t>951319939</t>
  </si>
  <si>
    <t>0009745486</t>
  </si>
  <si>
    <t>000952638076</t>
  </si>
  <si>
    <t>12:24</t>
  </si>
  <si>
    <t>982799987</t>
  </si>
  <si>
    <t>0009856902</t>
  </si>
  <si>
    <t>984263796</t>
  </si>
  <si>
    <t>0009930889</t>
  </si>
  <si>
    <t>944783032</t>
  </si>
  <si>
    <t>0010298623</t>
  </si>
  <si>
    <t>0010663681</t>
  </si>
  <si>
    <t>964557825</t>
  </si>
  <si>
    <t>0010784845</t>
  </si>
  <si>
    <t>0011873301</t>
  </si>
  <si>
    <t>0012005596</t>
  </si>
  <si>
    <t>000936761746</t>
  </si>
  <si>
    <t>0012042624</t>
  </si>
  <si>
    <t>000947433440</t>
  </si>
  <si>
    <t>947433440</t>
  </si>
  <si>
    <t>0012042931</t>
  </si>
  <si>
    <t>0012217435</t>
  </si>
  <si>
    <t>0012414552</t>
  </si>
  <si>
    <t>000965728260</t>
  </si>
  <si>
    <t>0012552318</t>
  </si>
  <si>
    <t>952986270</t>
  </si>
  <si>
    <t>0017269510</t>
  </si>
  <si>
    <t>000942413075</t>
  </si>
  <si>
    <t>942413075</t>
  </si>
  <si>
    <t>0017362467</t>
  </si>
  <si>
    <t>000933205629</t>
  </si>
  <si>
    <t>0017378649</t>
  </si>
  <si>
    <t>950284957</t>
  </si>
  <si>
    <t>16:45</t>
  </si>
  <si>
    <t>0017390634</t>
  </si>
  <si>
    <t>11:33</t>
  </si>
  <si>
    <t>000990991733</t>
  </si>
  <si>
    <t>981501562</t>
  </si>
  <si>
    <t>0016317185</t>
  </si>
  <si>
    <t>999754090</t>
  </si>
  <si>
    <t>0016450149</t>
  </si>
  <si>
    <t>000983484677</t>
  </si>
  <si>
    <t>0016618947</t>
  </si>
  <si>
    <t>000998263232</t>
  </si>
  <si>
    <t>975248096</t>
  </si>
  <si>
    <t>0016719171</t>
  </si>
  <si>
    <t>000954448870</t>
  </si>
  <si>
    <t>954448870</t>
  </si>
  <si>
    <t>0016730547</t>
  </si>
  <si>
    <t>0016762072</t>
  </si>
  <si>
    <t>0016840863</t>
  </si>
  <si>
    <t>000965619288</t>
  </si>
  <si>
    <t>0016888196</t>
  </si>
  <si>
    <t>000977125064</t>
  </si>
  <si>
    <t>977125064</t>
  </si>
  <si>
    <t>0017072165</t>
  </si>
  <si>
    <t>943105864</t>
  </si>
  <si>
    <t>0017154305</t>
  </si>
  <si>
    <t>000912472128</t>
  </si>
  <si>
    <t>983719868</t>
  </si>
  <si>
    <t>0015534585</t>
  </si>
  <si>
    <t>0015639887</t>
  </si>
  <si>
    <t>000998455869</t>
  </si>
  <si>
    <t>998455869</t>
  </si>
  <si>
    <t>998742889</t>
  </si>
  <si>
    <t>0015647114</t>
  </si>
  <si>
    <t>0015691142</t>
  </si>
  <si>
    <t>000959550126</t>
  </si>
  <si>
    <t>930860070</t>
  </si>
  <si>
    <t>0015826092</t>
  </si>
  <si>
    <t>977451524</t>
  </si>
  <si>
    <t>0015910625</t>
  </si>
  <si>
    <t>0015947650</t>
  </si>
  <si>
    <t>000926244957</t>
  </si>
  <si>
    <t>926244957</t>
  </si>
  <si>
    <t>0015952748</t>
  </si>
  <si>
    <t>0016088860</t>
  </si>
  <si>
    <t>0016111574</t>
  </si>
  <si>
    <t>000941116556</t>
  </si>
  <si>
    <t>000947383505</t>
  </si>
  <si>
    <t>957394756</t>
  </si>
  <si>
    <t>0016163346</t>
  </si>
  <si>
    <t>000946192332</t>
  </si>
  <si>
    <t>946192332</t>
  </si>
  <si>
    <t>0016177146</t>
  </si>
  <si>
    <t>000920048048</t>
  </si>
  <si>
    <t>14:44</t>
  </si>
  <si>
    <t>950200303</t>
  </si>
  <si>
    <t>0016197692</t>
  </si>
  <si>
    <t>0016214166</t>
  </si>
  <si>
    <t>0015246664</t>
  </si>
  <si>
    <t>0015338843</t>
  </si>
  <si>
    <t>000971882528</t>
  </si>
  <si>
    <t>935378321</t>
  </si>
  <si>
    <t>0015398769</t>
  </si>
  <si>
    <t>17:02</t>
  </si>
  <si>
    <t>0012625775</t>
  </si>
  <si>
    <t>000942479066</t>
  </si>
  <si>
    <t>0013170853</t>
  </si>
  <si>
    <t>000998378697</t>
  </si>
  <si>
    <t>0013331283</t>
  </si>
  <si>
    <t>0013344752</t>
  </si>
  <si>
    <t>000984405821</t>
  </si>
  <si>
    <t>0010589015</t>
  </si>
  <si>
    <t>0010803155</t>
  </si>
  <si>
    <t>000946208503</t>
  </si>
  <si>
    <t>000908580549</t>
  </si>
  <si>
    <t>946208503</t>
  </si>
  <si>
    <t>908580549</t>
  </si>
  <si>
    <t>0010830297</t>
  </si>
  <si>
    <t>0010916460</t>
  </si>
  <si>
    <t>943597689</t>
  </si>
  <si>
    <t>0011205211</t>
  </si>
  <si>
    <t>000939268021</t>
  </si>
  <si>
    <t>13:14</t>
  </si>
  <si>
    <t>941417854</t>
  </si>
  <si>
    <t>939268021</t>
  </si>
  <si>
    <t>0011262728</t>
  </si>
  <si>
    <t>965997107</t>
  </si>
  <si>
    <t>0011444119</t>
  </si>
  <si>
    <t>0011498395</t>
  </si>
  <si>
    <t>000943121635</t>
  </si>
  <si>
    <t>976363213</t>
  </si>
  <si>
    <t>0011654987</t>
  </si>
  <si>
    <t>000987882056</t>
  </si>
  <si>
    <t>951187046</t>
  </si>
  <si>
    <t>0011718284</t>
  </si>
  <si>
    <t>0010982947</t>
  </si>
  <si>
    <t>000973572806</t>
  </si>
  <si>
    <t>0011062334</t>
  </si>
  <si>
    <t>000990894244</t>
  </si>
  <si>
    <t>0011149239</t>
  </si>
  <si>
    <t>987558940</t>
  </si>
  <si>
    <t>965329784</t>
  </si>
  <si>
    <t>0015553417</t>
  </si>
  <si>
    <t>000965379868</t>
  </si>
  <si>
    <t>947215030</t>
  </si>
  <si>
    <t>0015652758</t>
  </si>
  <si>
    <t>000985406250</t>
  </si>
  <si>
    <t>000997524567</t>
  </si>
  <si>
    <t>0015668881</t>
  </si>
  <si>
    <t>10:45</t>
  </si>
  <si>
    <t>0015672932</t>
  </si>
  <si>
    <t>000970172778</t>
  </si>
  <si>
    <t>0015773886</t>
  </si>
  <si>
    <t>0015860621</t>
  </si>
  <si>
    <t>0015985582</t>
  </si>
  <si>
    <t>0016013171</t>
  </si>
  <si>
    <t>0016051890</t>
  </si>
  <si>
    <t>0016057970</t>
  </si>
  <si>
    <t>946769510</t>
  </si>
  <si>
    <t>10:09</t>
  </si>
  <si>
    <t>0014947963</t>
  </si>
  <si>
    <t>000941715696</t>
  </si>
  <si>
    <t>0015171280</t>
  </si>
  <si>
    <t>000934808483</t>
  </si>
  <si>
    <t>0015463826</t>
  </si>
  <si>
    <t>000970005421</t>
  </si>
  <si>
    <t>13:20</t>
  </si>
  <si>
    <t>999601165</t>
  </si>
  <si>
    <t>0015602038</t>
  </si>
  <si>
    <t>000946570986</t>
  </si>
  <si>
    <t>947318353</t>
  </si>
  <si>
    <t>987421133</t>
  </si>
  <si>
    <t>0015629735</t>
  </si>
  <si>
    <t>000953723274</t>
  </si>
  <si>
    <t>0017182151</t>
  </si>
  <si>
    <t>0017287281</t>
  </si>
  <si>
    <t>0017489162</t>
  </si>
  <si>
    <t>986527643</t>
  </si>
  <si>
    <t>0017513678</t>
  </si>
  <si>
    <t>000969608625</t>
  </si>
  <si>
    <t>0017532331</t>
  </si>
  <si>
    <t>000994035532</t>
  </si>
  <si>
    <t>0017568611</t>
  </si>
  <si>
    <t>928968744</t>
  </si>
  <si>
    <t>0017159616</t>
  </si>
  <si>
    <t>000968099010</t>
  </si>
  <si>
    <t>0017187262</t>
  </si>
  <si>
    <t>0017227862</t>
  </si>
  <si>
    <t>947456953</t>
  </si>
  <si>
    <t>0017236860</t>
  </si>
  <si>
    <t>0017268649</t>
  </si>
  <si>
    <t>948533481</t>
  </si>
  <si>
    <t>0017399894</t>
  </si>
  <si>
    <t>0017448389</t>
  </si>
  <si>
    <t>000998765077</t>
  </si>
  <si>
    <t>998765077</t>
  </si>
  <si>
    <t>0017590551</t>
  </si>
  <si>
    <t>0017705281</t>
  </si>
  <si>
    <t>0017732878</t>
  </si>
  <si>
    <t>0017784300</t>
  </si>
  <si>
    <t>0017812973</t>
  </si>
  <si>
    <t>10:19</t>
  </si>
  <si>
    <t>0017180806</t>
  </si>
  <si>
    <t>000923625666</t>
  </si>
  <si>
    <t>0017218766</t>
  </si>
  <si>
    <t>0017222099</t>
  </si>
  <si>
    <t>000956639924</t>
  </si>
  <si>
    <t>956639924</t>
  </si>
  <si>
    <t>08:27</t>
  </si>
  <si>
    <t>0017229470</t>
  </si>
  <si>
    <t>0017236306</t>
  </si>
  <si>
    <t>960242672</t>
  </si>
  <si>
    <t>0017545858</t>
  </si>
  <si>
    <t>0017637103</t>
  </si>
  <si>
    <t>999323434</t>
  </si>
  <si>
    <t>0017660581</t>
  </si>
  <si>
    <t>000984731391</t>
  </si>
  <si>
    <t>0017678781</t>
  </si>
  <si>
    <t>981345962</t>
  </si>
  <si>
    <t>0017753811</t>
  </si>
  <si>
    <t>0017815222</t>
  </si>
  <si>
    <t>000987378442</t>
  </si>
  <si>
    <t>09:33</t>
  </si>
  <si>
    <t>987378442</t>
  </si>
  <si>
    <t>0017748978</t>
  </si>
  <si>
    <t>914049339</t>
  </si>
  <si>
    <t>0017752466</t>
  </si>
  <si>
    <t>000934902347</t>
  </si>
  <si>
    <t>0017804771</t>
  </si>
  <si>
    <t>0017844441</t>
  </si>
  <si>
    <t>0017896784</t>
  </si>
  <si>
    <t>0017907616</t>
  </si>
  <si>
    <t>000932828511</t>
  </si>
  <si>
    <t>0017943663</t>
  </si>
  <si>
    <t>0017981503</t>
  </si>
  <si>
    <t>989407108</t>
  </si>
  <si>
    <t>0018001095</t>
  </si>
  <si>
    <t>0018050262</t>
  </si>
  <si>
    <t>0018176250</t>
  </si>
  <si>
    <t>0018253698</t>
  </si>
  <si>
    <t>0018298565</t>
  </si>
  <si>
    <t>000940190262</t>
  </si>
  <si>
    <t>993155911</t>
  </si>
  <si>
    <t>0016439807</t>
  </si>
  <si>
    <t>0016440419</t>
  </si>
  <si>
    <t>0016471927</t>
  </si>
  <si>
    <t>980837898</t>
  </si>
  <si>
    <t>950290571</t>
  </si>
  <si>
    <t>0016495297</t>
  </si>
  <si>
    <t>000947784910</t>
  </si>
  <si>
    <t>954787698</t>
  </si>
  <si>
    <t>0016512909</t>
  </si>
  <si>
    <t>000955639983</t>
  </si>
  <si>
    <t>0016580763</t>
  </si>
  <si>
    <t>949426576</t>
  </si>
  <si>
    <t>0016580967</t>
  </si>
  <si>
    <t>987969782</t>
  </si>
  <si>
    <t>0016684092</t>
  </si>
  <si>
    <t>000913057921</t>
  </si>
  <si>
    <t>913057921</t>
  </si>
  <si>
    <t>0016713647</t>
  </si>
  <si>
    <t>0016716697</t>
  </si>
  <si>
    <t>0016754005</t>
  </si>
  <si>
    <t>000986824138</t>
  </si>
  <si>
    <t>0016754573</t>
  </si>
  <si>
    <t>0015542396</t>
  </si>
  <si>
    <t>0019326482</t>
  </si>
  <si>
    <t>000982799987</t>
  </si>
  <si>
    <t>09:06</t>
  </si>
  <si>
    <t>0019342244</t>
  </si>
  <si>
    <t>000902296487</t>
  </si>
  <si>
    <t>0019406276</t>
  </si>
  <si>
    <t>000959331070</t>
  </si>
  <si>
    <t>000962244784</t>
  </si>
  <si>
    <t>0018868425</t>
  </si>
  <si>
    <t>000987403332</t>
  </si>
  <si>
    <t>0018890774</t>
  </si>
  <si>
    <t>000915167397</t>
  </si>
  <si>
    <t>16:19</t>
  </si>
  <si>
    <t>958753730</t>
  </si>
  <si>
    <t>0018921831</t>
  </si>
  <si>
    <t>0018939002</t>
  </si>
  <si>
    <t>900175438</t>
  </si>
  <si>
    <t>0018962269</t>
  </si>
  <si>
    <t>000913844477</t>
  </si>
  <si>
    <t>0018979169</t>
  </si>
  <si>
    <t>946134068</t>
  </si>
  <si>
    <t>997066965</t>
  </si>
  <si>
    <t>0018993479</t>
  </si>
  <si>
    <t>0018995875</t>
  </si>
  <si>
    <t>000966842960</t>
  </si>
  <si>
    <t>000939354131</t>
  </si>
  <si>
    <t>939354131</t>
  </si>
  <si>
    <t>0019070839</t>
  </si>
  <si>
    <t>000997596933</t>
  </si>
  <si>
    <t>0019113179</t>
  </si>
  <si>
    <t>000953847668</t>
  </si>
  <si>
    <t>000981174036</t>
  </si>
  <si>
    <t>953847668</t>
  </si>
  <si>
    <t>0019113597</t>
  </si>
  <si>
    <t>0019146912</t>
  </si>
  <si>
    <t>000948831911</t>
  </si>
  <si>
    <t>12:18</t>
  </si>
  <si>
    <t>991990330</t>
  </si>
  <si>
    <t>0018918023</t>
  </si>
  <si>
    <t>0018931188</t>
  </si>
  <si>
    <t>960176178</t>
  </si>
  <si>
    <t>0018945557</t>
  </si>
  <si>
    <t>000999022766</t>
  </si>
  <si>
    <t>0018990996</t>
  </si>
  <si>
    <t>0018998437</t>
  </si>
  <si>
    <t>0019064132</t>
  </si>
  <si>
    <t>000995977697</t>
  </si>
  <si>
    <t>10:06</t>
  </si>
  <si>
    <t>0019104050</t>
  </si>
  <si>
    <t>000998274098</t>
  </si>
  <si>
    <t>0019170228</t>
  </si>
  <si>
    <t>000962359651</t>
  </si>
  <si>
    <t>000923866508</t>
  </si>
  <si>
    <t>14:31</t>
  </si>
  <si>
    <t>990584755</t>
  </si>
  <si>
    <t>962359651</t>
  </si>
  <si>
    <t>0019281419</t>
  </si>
  <si>
    <t>000991782179</t>
  </si>
  <si>
    <t>0019294910</t>
  </si>
  <si>
    <t>0019305435</t>
  </si>
  <si>
    <t>0019393773</t>
  </si>
  <si>
    <t>967866651</t>
  </si>
  <si>
    <t>0019401807</t>
  </si>
  <si>
    <t>000949510518</t>
  </si>
  <si>
    <t>0019511385</t>
  </si>
  <si>
    <t>0019516208</t>
  </si>
  <si>
    <t>000997050225</t>
  </si>
  <si>
    <t>997050225</t>
  </si>
  <si>
    <t>0019596711</t>
  </si>
  <si>
    <t>0019619373</t>
  </si>
  <si>
    <t>000949875925</t>
  </si>
  <si>
    <t>0019691807</t>
  </si>
  <si>
    <t>939198540</t>
  </si>
  <si>
    <t>0019800888</t>
  </si>
  <si>
    <t>0019873429</t>
  </si>
  <si>
    <t>000933778819</t>
  </si>
  <si>
    <t>0019916263</t>
  </si>
  <si>
    <t>979402032</t>
  </si>
  <si>
    <t>0019935875</t>
  </si>
  <si>
    <t>000982908677</t>
  </si>
  <si>
    <t>951288300</t>
  </si>
  <si>
    <t>16:11</t>
  </si>
  <si>
    <t>0019936405</t>
  </si>
  <si>
    <t>000959501278</t>
  </si>
  <si>
    <t>000999887150</t>
  </si>
  <si>
    <t>0017024061</t>
  </si>
  <si>
    <t>000924803375</t>
  </si>
  <si>
    <t>0017036909</t>
  </si>
  <si>
    <t>000983459516</t>
  </si>
  <si>
    <t>0017190393</t>
  </si>
  <si>
    <t>17:41</t>
  </si>
  <si>
    <t>0017192941</t>
  </si>
  <si>
    <t>000989252558</t>
  </si>
  <si>
    <t>976826541</t>
  </si>
  <si>
    <t>0017211752</t>
  </si>
  <si>
    <t>0017222284</t>
  </si>
  <si>
    <t>973464483</t>
  </si>
  <si>
    <t>0017234358</t>
  </si>
  <si>
    <t>000981425759</t>
  </si>
  <si>
    <t>0017240471</t>
  </si>
  <si>
    <t>000954052805</t>
  </si>
  <si>
    <t>000964468790</t>
  </si>
  <si>
    <t>954052805</t>
  </si>
  <si>
    <t>10:35</t>
  </si>
  <si>
    <t>964468790</t>
  </si>
  <si>
    <t>0017449918</t>
  </si>
  <si>
    <t>000996890324</t>
  </si>
  <si>
    <t>0019452793</t>
  </si>
  <si>
    <t>0019535740</t>
  </si>
  <si>
    <t>992478620</t>
  </si>
  <si>
    <t>0019583864</t>
  </si>
  <si>
    <t>000955033848</t>
  </si>
  <si>
    <t>07:40</t>
  </si>
  <si>
    <t>955033848</t>
  </si>
  <si>
    <t>0019621385</t>
  </si>
  <si>
    <t>0019688576</t>
  </si>
  <si>
    <t>989037015</t>
  </si>
  <si>
    <t>0019848465</t>
  </si>
  <si>
    <t>000930801880</t>
  </si>
  <si>
    <t>930801880</t>
  </si>
  <si>
    <t>0019869846</t>
  </si>
  <si>
    <t>000976852089</t>
  </si>
  <si>
    <t>0018436706</t>
  </si>
  <si>
    <t>0018444015</t>
  </si>
  <si>
    <t>000932117910</t>
  </si>
  <si>
    <t>16:05</t>
  </si>
  <si>
    <t>932117910</t>
  </si>
  <si>
    <t>12:34</t>
  </si>
  <si>
    <t>0017718937</t>
  </si>
  <si>
    <t>991803509</t>
  </si>
  <si>
    <t>0017759846</t>
  </si>
  <si>
    <t>940174889</t>
  </si>
  <si>
    <t>0017845136</t>
  </si>
  <si>
    <t>000994392987</t>
  </si>
  <si>
    <t>994392987</t>
  </si>
  <si>
    <t>0017878331</t>
  </si>
  <si>
    <t>0017890016</t>
  </si>
  <si>
    <t>940301733</t>
  </si>
  <si>
    <t>0017961897</t>
  </si>
  <si>
    <t>957213827</t>
  </si>
  <si>
    <t>0017976139</t>
  </si>
  <si>
    <t>000942952410</t>
  </si>
  <si>
    <t>999880427</t>
  </si>
  <si>
    <t>0018031920</t>
  </si>
  <si>
    <t>941999911</t>
  </si>
  <si>
    <t>0018146602</t>
  </si>
  <si>
    <t>000995948889</t>
  </si>
  <si>
    <t>0018180360</t>
  </si>
  <si>
    <t>0018300316</t>
  </si>
  <si>
    <t>0018341563</t>
  </si>
  <si>
    <t>987525756</t>
  </si>
  <si>
    <t>0018409122</t>
  </si>
  <si>
    <t>975073160</t>
  </si>
  <si>
    <t>943427872</t>
  </si>
  <si>
    <t>17:44</t>
  </si>
  <si>
    <t>0018625134</t>
  </si>
  <si>
    <t>000981550335</t>
  </si>
  <si>
    <t>0018660477</t>
  </si>
  <si>
    <t>0018693060</t>
  </si>
  <si>
    <t>000942038009</t>
  </si>
  <si>
    <t>0018450902</t>
  </si>
  <si>
    <t>0018461915</t>
  </si>
  <si>
    <t>000956047272</t>
  </si>
  <si>
    <t>956047272</t>
  </si>
  <si>
    <t>959033594</t>
  </si>
  <si>
    <t>11:15</t>
  </si>
  <si>
    <t>0018539652</t>
  </si>
  <si>
    <t>938682447</t>
  </si>
  <si>
    <t>925112420</t>
  </si>
  <si>
    <t>0013361411</t>
  </si>
  <si>
    <t>0013415852</t>
  </si>
  <si>
    <t>0013592165</t>
  </si>
  <si>
    <t>000984296916</t>
  </si>
  <si>
    <t>984296916</t>
  </si>
  <si>
    <t>0013696231</t>
  </si>
  <si>
    <t>000950925705</t>
  </si>
  <si>
    <t>000904037484</t>
  </si>
  <si>
    <t>904037484</t>
  </si>
  <si>
    <t>0013767378</t>
  </si>
  <si>
    <t>11:58</t>
  </si>
  <si>
    <t>973088417</t>
  </si>
  <si>
    <t>0014113813</t>
  </si>
  <si>
    <t>000998282946</t>
  </si>
  <si>
    <t>0014429808</t>
  </si>
  <si>
    <t>960484430</t>
  </si>
  <si>
    <t>0014490012</t>
  </si>
  <si>
    <t>000959179825</t>
  </si>
  <si>
    <t>0014507421</t>
  </si>
  <si>
    <t>000976704915</t>
  </si>
  <si>
    <t>0014529665</t>
  </si>
  <si>
    <t>0014930419</t>
  </si>
  <si>
    <t>000997453146</t>
  </si>
  <si>
    <t>0014976606</t>
  </si>
  <si>
    <t>912378223</t>
  </si>
  <si>
    <t>949176829</t>
  </si>
  <si>
    <t>0015281087</t>
  </si>
  <si>
    <t>970847785</t>
  </si>
  <si>
    <t>0015361802</t>
  </si>
  <si>
    <t>16:04</t>
  </si>
  <si>
    <t>000986917623</t>
  </si>
  <si>
    <t>0015441578</t>
  </si>
  <si>
    <t>000937051211</t>
  </si>
  <si>
    <t>937051211</t>
  </si>
  <si>
    <t>0015450126</t>
  </si>
  <si>
    <t>934867100</t>
  </si>
  <si>
    <t>0015504453</t>
  </si>
  <si>
    <t>000999336300</t>
  </si>
  <si>
    <t>000923407136</t>
  </si>
  <si>
    <t>923407136</t>
  </si>
  <si>
    <t>0010507906</t>
  </si>
  <si>
    <t>0010729667</t>
  </si>
  <si>
    <t>0010732248</t>
  </si>
  <si>
    <t>0010847907</t>
  </si>
  <si>
    <t>0011224674</t>
  </si>
  <si>
    <t>992032544</t>
  </si>
  <si>
    <t>0011294896</t>
  </si>
  <si>
    <t>000979394495</t>
  </si>
  <si>
    <t>979394495</t>
  </si>
  <si>
    <t>0011674948</t>
  </si>
  <si>
    <t>000985801458</t>
  </si>
  <si>
    <t>0012166214</t>
  </si>
  <si>
    <t>11:54</t>
  </si>
  <si>
    <t>0012366121</t>
  </si>
  <si>
    <t>000951927800</t>
  </si>
  <si>
    <t>951927800</t>
  </si>
  <si>
    <t>0011821300</t>
  </si>
  <si>
    <t>000991346772</t>
  </si>
  <si>
    <t>956721840</t>
  </si>
  <si>
    <t>991346772</t>
  </si>
  <si>
    <t>0011821314</t>
  </si>
  <si>
    <t>000976213099</t>
  </si>
  <si>
    <t>000914699550</t>
  </si>
  <si>
    <t>914699550</t>
  </si>
  <si>
    <t>976213099</t>
  </si>
  <si>
    <t>0012109171</t>
  </si>
  <si>
    <t>12:03</t>
  </si>
  <si>
    <t>946227558</t>
  </si>
  <si>
    <t>0012305431</t>
  </si>
  <si>
    <t>969737178</t>
  </si>
  <si>
    <t>0012492475</t>
  </si>
  <si>
    <t>000991997789</t>
  </si>
  <si>
    <t>0012544758</t>
  </si>
  <si>
    <t>942912325</t>
  </si>
  <si>
    <t>0016369892</t>
  </si>
  <si>
    <t>0016402270</t>
  </si>
  <si>
    <t>0016437104</t>
  </si>
  <si>
    <t>0016530090</t>
  </si>
  <si>
    <t>000949433603</t>
  </si>
  <si>
    <t>12:19</t>
  </si>
  <si>
    <t>0017218600</t>
  </si>
  <si>
    <t>000933105752</t>
  </si>
  <si>
    <t>933105752</t>
  </si>
  <si>
    <t>0017254209</t>
  </si>
  <si>
    <t>941240387</t>
  </si>
  <si>
    <t>0017257655</t>
  </si>
  <si>
    <t>0017293791</t>
  </si>
  <si>
    <t>947667334</t>
  </si>
  <si>
    <t>0017350119</t>
  </si>
  <si>
    <t>972001958</t>
  </si>
  <si>
    <t>0017386689</t>
  </si>
  <si>
    <t>0017392588</t>
  </si>
  <si>
    <t>000993316268</t>
  </si>
  <si>
    <t>000959924896</t>
  </si>
  <si>
    <t>993316268</t>
  </si>
  <si>
    <t>0017761113</t>
  </si>
  <si>
    <t>000921308090</t>
  </si>
  <si>
    <t>921308090</t>
  </si>
  <si>
    <t>0017783196</t>
  </si>
  <si>
    <t>000947157073</t>
  </si>
  <si>
    <t>955084250</t>
  </si>
  <si>
    <t>0015129644</t>
  </si>
  <si>
    <t>0015368478</t>
  </si>
  <si>
    <t>000955559795</t>
  </si>
  <si>
    <t>0015531293</t>
  </si>
  <si>
    <t>0015552072</t>
  </si>
  <si>
    <t>000941601381</t>
  </si>
  <si>
    <t>941601381</t>
  </si>
  <si>
    <t>0015578820</t>
  </si>
  <si>
    <t>0015584600</t>
  </si>
  <si>
    <t>000947338054</t>
  </si>
  <si>
    <t>0015907037</t>
  </si>
  <si>
    <t>0015984693</t>
  </si>
  <si>
    <t>000946330244</t>
  </si>
  <si>
    <t>0015994791</t>
  </si>
  <si>
    <t>0016028928</t>
  </si>
  <si>
    <t>0016040829</t>
  </si>
  <si>
    <t>0016989720</t>
  </si>
  <si>
    <t>920219202</t>
  </si>
  <si>
    <t>0017036877</t>
  </si>
  <si>
    <t>0017042580</t>
  </si>
  <si>
    <t>0017173818</t>
  </si>
  <si>
    <t>0016000000</t>
  </si>
  <si>
    <t>0017230469</t>
  </si>
  <si>
    <t>000965470449</t>
  </si>
  <si>
    <t>000964457740</t>
  </si>
  <si>
    <t>0017237852</t>
  </si>
  <si>
    <t>0017241099</t>
  </si>
  <si>
    <t>0017297993</t>
  </si>
  <si>
    <t>913025651</t>
  </si>
  <si>
    <t>0017336623</t>
  </si>
  <si>
    <t>0017470184</t>
  </si>
  <si>
    <t>955333373</t>
  </si>
  <si>
    <t>0017571724</t>
  </si>
  <si>
    <t>977592775</t>
  </si>
  <si>
    <t>0017579234</t>
  </si>
  <si>
    <t>14:35</t>
  </si>
  <si>
    <t>933413336</t>
  </si>
  <si>
    <t>0017615665</t>
  </si>
  <si>
    <t>0015641408</t>
  </si>
  <si>
    <t>944437193</t>
  </si>
  <si>
    <t>0015650437</t>
  </si>
  <si>
    <t>0015669870</t>
  </si>
  <si>
    <t>000941482410</t>
  </si>
  <si>
    <t>0015757983</t>
  </si>
  <si>
    <t>0015790569</t>
  </si>
  <si>
    <t>0015820087</t>
  </si>
  <si>
    <t>919187347</t>
  </si>
  <si>
    <t>0015821657</t>
  </si>
  <si>
    <t>0015871506</t>
  </si>
  <si>
    <t>938226155</t>
  </si>
  <si>
    <t>0015873757</t>
  </si>
  <si>
    <t>0015944333</t>
  </si>
  <si>
    <t>927463707</t>
  </si>
  <si>
    <t>0015982000</t>
  </si>
  <si>
    <t>0016061319</t>
  </si>
  <si>
    <t>0016069237</t>
  </si>
  <si>
    <t>924236602</t>
  </si>
  <si>
    <t>0017817422</t>
  </si>
  <si>
    <t>0017961044</t>
  </si>
  <si>
    <t>0017982726</t>
  </si>
  <si>
    <t>0017999673</t>
  </si>
  <si>
    <t>000972882927</t>
  </si>
  <si>
    <t>937489460</t>
  </si>
  <si>
    <t>0018265460</t>
  </si>
  <si>
    <t>0018326565</t>
  </si>
  <si>
    <t>000940059354</t>
  </si>
  <si>
    <t>0018579518</t>
  </si>
  <si>
    <t>000975750112</t>
  </si>
  <si>
    <t>000942239426</t>
  </si>
  <si>
    <t>942239426</t>
  </si>
  <si>
    <t>0018639530</t>
  </si>
  <si>
    <t>0018842303</t>
  </si>
  <si>
    <t>0018900082</t>
  </si>
  <si>
    <t>940508468</t>
  </si>
  <si>
    <t>0018931002</t>
  </si>
  <si>
    <t>907024077</t>
  </si>
  <si>
    <t>0019054028</t>
  </si>
  <si>
    <t>000986254252</t>
  </si>
  <si>
    <t>984253191</t>
  </si>
  <si>
    <t>0019070340</t>
  </si>
  <si>
    <t>922413770</t>
  </si>
  <si>
    <t>0019112821</t>
  </si>
  <si>
    <t>0019152210</t>
  </si>
  <si>
    <t>000983703089</t>
  </si>
  <si>
    <t>983703089</t>
  </si>
  <si>
    <t>0019218636</t>
  </si>
  <si>
    <t>000999922709</t>
  </si>
  <si>
    <t>10:47</t>
  </si>
  <si>
    <t>999922709</t>
  </si>
  <si>
    <t>0019223255</t>
  </si>
  <si>
    <t>0019264920</t>
  </si>
  <si>
    <t>0019292374</t>
  </si>
  <si>
    <t>000994741916</t>
  </si>
  <si>
    <t>994741916</t>
  </si>
  <si>
    <t>0016970880</t>
  </si>
  <si>
    <t>000949671833</t>
  </si>
  <si>
    <t>960586614</t>
  </si>
  <si>
    <t>0019174781</t>
  </si>
  <si>
    <t>000949900762</t>
  </si>
  <si>
    <t>11:03</t>
  </si>
  <si>
    <t>949900762</t>
  </si>
  <si>
    <t>09:36</t>
  </si>
  <si>
    <t>0019202370</t>
  </si>
  <si>
    <t>000956308038</t>
  </si>
  <si>
    <t>0019212905</t>
  </si>
  <si>
    <t>000934803546</t>
  </si>
  <si>
    <t>934803546</t>
  </si>
  <si>
    <t>0019214109</t>
  </si>
  <si>
    <t>0019226809</t>
  </si>
  <si>
    <t>987186455</t>
  </si>
  <si>
    <t>0019252595</t>
  </si>
  <si>
    <t>0019403244</t>
  </si>
  <si>
    <t>000943624299</t>
  </si>
  <si>
    <t>980242392</t>
  </si>
  <si>
    <t>0018627845</t>
  </si>
  <si>
    <t>0018785382</t>
  </si>
  <si>
    <t>952477377</t>
  </si>
  <si>
    <t>0018844572</t>
  </si>
  <si>
    <t>000943466471</t>
  </si>
  <si>
    <t>943466471</t>
  </si>
  <si>
    <t>0018848660</t>
  </si>
  <si>
    <t>0018880229</t>
  </si>
  <si>
    <t>0018942721</t>
  </si>
  <si>
    <t>0018977810</t>
  </si>
  <si>
    <t>0019035586</t>
  </si>
  <si>
    <t>000997889136</t>
  </si>
  <si>
    <t>0019038557</t>
  </si>
  <si>
    <t>0019113097</t>
  </si>
  <si>
    <t>14:45</t>
  </si>
  <si>
    <t>994189559</t>
  </si>
  <si>
    <t>0019238150</t>
  </si>
  <si>
    <t>0019318126</t>
  </si>
  <si>
    <t>000949150407</t>
  </si>
  <si>
    <t>976852089</t>
  </si>
  <si>
    <t>0019884296</t>
  </si>
  <si>
    <t>000941481939</t>
  </si>
  <si>
    <t>0019955114</t>
  </si>
  <si>
    <t>0019962048</t>
  </si>
  <si>
    <t>0019982103</t>
  </si>
  <si>
    <t>000944817255</t>
  </si>
  <si>
    <t>0020859021</t>
  </si>
  <si>
    <t>0020908272</t>
  </si>
  <si>
    <t>000983919090</t>
  </si>
  <si>
    <t>0020909649</t>
  </si>
  <si>
    <t>0020931852</t>
  </si>
  <si>
    <t>17:51</t>
  </si>
  <si>
    <t>000940833424</t>
  </si>
  <si>
    <t>0020951278</t>
  </si>
  <si>
    <t>0020960159</t>
  </si>
  <si>
    <t>0020967525</t>
  </si>
  <si>
    <t>0020977588</t>
  </si>
  <si>
    <t>000981346434</t>
  </si>
  <si>
    <t>0020980422</t>
  </si>
  <si>
    <t>000963878063</t>
  </si>
  <si>
    <t>0021013748</t>
  </si>
  <si>
    <t>0021017568</t>
  </si>
  <si>
    <t>000936666231</t>
  </si>
  <si>
    <t>936666231</t>
  </si>
  <si>
    <t>0021032533</t>
  </si>
  <si>
    <t>966644180</t>
  </si>
  <si>
    <t>0021086728</t>
  </si>
  <si>
    <t>0017318793</t>
  </si>
  <si>
    <t>989778889</t>
  </si>
  <si>
    <t>0017323299</t>
  </si>
  <si>
    <t>0017060058</t>
  </si>
  <si>
    <t>0017061506</t>
  </si>
  <si>
    <t>0017169012</t>
  </si>
  <si>
    <t>000994836698</t>
  </si>
  <si>
    <t>994836698</t>
  </si>
  <si>
    <t>0017252863</t>
  </si>
  <si>
    <t>000990188323</t>
  </si>
  <si>
    <t>986782388</t>
  </si>
  <si>
    <t>0017328063</t>
  </si>
  <si>
    <t>0018488114</t>
  </si>
  <si>
    <t>998069865</t>
  </si>
  <si>
    <t>998363409</t>
  </si>
  <si>
    <t>0018494404</t>
  </si>
  <si>
    <t>0018594741</t>
  </si>
  <si>
    <t>0018595825</t>
  </si>
  <si>
    <t>0018808867</t>
  </si>
  <si>
    <t>995568702</t>
  </si>
  <si>
    <t>0018842445</t>
  </si>
  <si>
    <t>0018856669</t>
  </si>
  <si>
    <t>000964038245</t>
  </si>
  <si>
    <t>973213340</t>
  </si>
  <si>
    <t>963147103</t>
  </si>
  <si>
    <t>0018867101</t>
  </si>
  <si>
    <t>000941885906</t>
  </si>
  <si>
    <t>0018915514</t>
  </si>
  <si>
    <t>0018979067</t>
  </si>
  <si>
    <t>0018983964</t>
  </si>
  <si>
    <t>0019040760</t>
  </si>
  <si>
    <t>000922981462</t>
  </si>
  <si>
    <t>0019934052</t>
  </si>
  <si>
    <t>000947257584</t>
  </si>
  <si>
    <t>0019938066</t>
  </si>
  <si>
    <t>000921800536</t>
  </si>
  <si>
    <t>945849323</t>
  </si>
  <si>
    <t>0019954823</t>
  </si>
  <si>
    <t>0019961846</t>
  </si>
  <si>
    <t>0019967549</t>
  </si>
  <si>
    <t>0019985097</t>
  </si>
  <si>
    <t>951017333</t>
  </si>
  <si>
    <t>0020036197</t>
  </si>
  <si>
    <t>0020059697</t>
  </si>
  <si>
    <t>985480432</t>
  </si>
  <si>
    <t>0020059805</t>
  </si>
  <si>
    <t>930228646</t>
  </si>
  <si>
    <t>0020063802</t>
  </si>
  <si>
    <t>0020082467</t>
  </si>
  <si>
    <t>985000822</t>
  </si>
  <si>
    <t>0020125971</t>
  </si>
  <si>
    <t>000974785489</t>
  </si>
  <si>
    <t>0020127082</t>
  </si>
  <si>
    <t>955600823</t>
  </si>
  <si>
    <t>0019086182</t>
  </si>
  <si>
    <t>920871025</t>
  </si>
  <si>
    <t>0019100186</t>
  </si>
  <si>
    <t>0019139402</t>
  </si>
  <si>
    <t>000943885156</t>
  </si>
  <si>
    <t>000968008282</t>
  </si>
  <si>
    <t>970658946</t>
  </si>
  <si>
    <t>956628682</t>
  </si>
  <si>
    <t>0019157991</t>
  </si>
  <si>
    <t>0019167750</t>
  </si>
  <si>
    <t>000958345590</t>
  </si>
  <si>
    <t>953501839</t>
  </si>
  <si>
    <t>0019236889</t>
  </si>
  <si>
    <t>0019299537</t>
  </si>
  <si>
    <t>0020337374</t>
  </si>
  <si>
    <t>0020344246</t>
  </si>
  <si>
    <t>0020396516</t>
  </si>
  <si>
    <t>15:57</t>
  </si>
  <si>
    <t>908677707</t>
  </si>
  <si>
    <t>0020408013</t>
  </si>
  <si>
    <t>10:44</t>
  </si>
  <si>
    <t>0020418100</t>
  </si>
  <si>
    <t>942017791</t>
  </si>
  <si>
    <t>0020439339</t>
  </si>
  <si>
    <t>0020478838</t>
  </si>
  <si>
    <t>0016321300</t>
  </si>
  <si>
    <t>000943005767</t>
  </si>
  <si>
    <t>0016369281</t>
  </si>
  <si>
    <t>994385716</t>
  </si>
  <si>
    <t>0016409888</t>
  </si>
  <si>
    <t>0016440575</t>
  </si>
  <si>
    <t>0016456328</t>
  </si>
  <si>
    <t>932631165</t>
  </si>
  <si>
    <t>0016529038</t>
  </si>
  <si>
    <t>0016574263</t>
  </si>
  <si>
    <t>939889202</t>
  </si>
  <si>
    <t>0016723582</t>
  </si>
  <si>
    <t>964429173</t>
  </si>
  <si>
    <t>0016762792</t>
  </si>
  <si>
    <t>0016790391</t>
  </si>
  <si>
    <t>000965360000</t>
  </si>
  <si>
    <t>16:38</t>
  </si>
  <si>
    <t>000961424298</t>
  </si>
  <si>
    <t>949838749</t>
  </si>
  <si>
    <t>16:52</t>
  </si>
  <si>
    <t>0016912674</t>
  </si>
  <si>
    <t>000970861758</t>
  </si>
  <si>
    <t>0016922520</t>
  </si>
  <si>
    <t>000953318484</t>
  </si>
  <si>
    <t>11:07</t>
  </si>
  <si>
    <t>953318484</t>
  </si>
  <si>
    <t>0017049925</t>
  </si>
  <si>
    <t>0017066563</t>
  </si>
  <si>
    <t>999887150</t>
  </si>
  <si>
    <t>09:07</t>
  </si>
  <si>
    <t>959501278</t>
  </si>
  <si>
    <t>0019940892</t>
  </si>
  <si>
    <t>920535493</t>
  </si>
  <si>
    <t>0019942624</t>
  </si>
  <si>
    <t>0019947525</t>
  </si>
  <si>
    <t>0019965385</t>
  </si>
  <si>
    <t>000994300967</t>
  </si>
  <si>
    <t>0020016422</t>
  </si>
  <si>
    <t>0020035611</t>
  </si>
  <si>
    <t>0020041490</t>
  </si>
  <si>
    <t>000998303159</t>
  </si>
  <si>
    <t>998303159</t>
  </si>
  <si>
    <t>933476783</t>
  </si>
  <si>
    <t>0020084016</t>
  </si>
  <si>
    <t>000923523299</t>
  </si>
  <si>
    <t>948332731</t>
  </si>
  <si>
    <t>0020092180</t>
  </si>
  <si>
    <t>000989028835</t>
  </si>
  <si>
    <t>989028835</t>
  </si>
  <si>
    <t>11:41</t>
  </si>
  <si>
    <t>0018447091</t>
  </si>
  <si>
    <t>0018507169</t>
  </si>
  <si>
    <t>0018544269</t>
  </si>
  <si>
    <t>000947132021</t>
  </si>
  <si>
    <t>0018550050</t>
  </si>
  <si>
    <t>0018628788</t>
  </si>
  <si>
    <t>0018683618</t>
  </si>
  <si>
    <t>000967273507</t>
  </si>
  <si>
    <t>967268066</t>
  </si>
  <si>
    <t>0018753877</t>
  </si>
  <si>
    <t>0018801820</t>
  </si>
  <si>
    <t>000912456056</t>
  </si>
  <si>
    <t>945625284</t>
  </si>
  <si>
    <t>0018809262</t>
  </si>
  <si>
    <t>969781530</t>
  </si>
  <si>
    <t>0018821325</t>
  </si>
  <si>
    <t>0018824684</t>
  </si>
  <si>
    <t>0018878258</t>
  </si>
  <si>
    <t>0018913065</t>
  </si>
  <si>
    <t>000944444726</t>
  </si>
  <si>
    <t>0019295124</t>
  </si>
  <si>
    <t>981722148</t>
  </si>
  <si>
    <t>0019350255</t>
  </si>
  <si>
    <t>0019396697</t>
  </si>
  <si>
    <t>000943530700</t>
  </si>
  <si>
    <t>0019518719</t>
  </si>
  <si>
    <t>0019570992</t>
  </si>
  <si>
    <t>000993830880</t>
  </si>
  <si>
    <t>0019623494</t>
  </si>
  <si>
    <t>000989032346</t>
  </si>
  <si>
    <t>0019674484</t>
  </si>
  <si>
    <t>0019728748</t>
  </si>
  <si>
    <t>000927219068</t>
  </si>
  <si>
    <t>927219068</t>
  </si>
  <si>
    <t>0019732669</t>
  </si>
  <si>
    <t>981165451</t>
  </si>
  <si>
    <t>0019735122</t>
  </si>
  <si>
    <t>000965462835</t>
  </si>
  <si>
    <t>965462835</t>
  </si>
  <si>
    <t>0019814511</t>
  </si>
  <si>
    <t>000947255232</t>
  </si>
  <si>
    <t>947255232</t>
  </si>
  <si>
    <t>0019816999</t>
  </si>
  <si>
    <t>0019962195</t>
  </si>
  <si>
    <t>000947219403</t>
  </si>
  <si>
    <t>985853182</t>
  </si>
  <si>
    <t>000964507000</t>
  </si>
  <si>
    <t>964507000</t>
  </si>
  <si>
    <t>0018719107</t>
  </si>
  <si>
    <t>957294076</t>
  </si>
  <si>
    <t>0018881601</t>
  </si>
  <si>
    <t>000958937526</t>
  </si>
  <si>
    <t>0018937820</t>
  </si>
  <si>
    <t>000918650453</t>
  </si>
  <si>
    <t>918650453</t>
  </si>
  <si>
    <t>0018945218</t>
  </si>
  <si>
    <t>000945214717</t>
  </si>
  <si>
    <t>0014950512</t>
  </si>
  <si>
    <t>0014997888</t>
  </si>
  <si>
    <t>953110275</t>
  </si>
  <si>
    <t>0014486447</t>
  </si>
  <si>
    <t>0014526342</t>
  </si>
  <si>
    <t>000979702009</t>
  </si>
  <si>
    <t>979702009</t>
  </si>
  <si>
    <t>0014595753</t>
  </si>
  <si>
    <t>0015204242</t>
  </si>
  <si>
    <t>000991341690</t>
  </si>
  <si>
    <t>991341690</t>
  </si>
  <si>
    <t>0015417813</t>
  </si>
  <si>
    <t>0015645368</t>
  </si>
  <si>
    <t>0015658386</t>
  </si>
  <si>
    <t>000951677061</t>
  </si>
  <si>
    <t>959572028</t>
  </si>
  <si>
    <t>0015728122</t>
  </si>
  <si>
    <t>0015730743</t>
  </si>
  <si>
    <t>000946759060</t>
  </si>
  <si>
    <t>0015781344</t>
  </si>
  <si>
    <t>0015799906</t>
  </si>
  <si>
    <t>981556650</t>
  </si>
  <si>
    <t>0015904027</t>
  </si>
  <si>
    <t>000962235334</t>
  </si>
  <si>
    <t>0015806979</t>
  </si>
  <si>
    <t>999961286</t>
  </si>
  <si>
    <t>0015884819</t>
  </si>
  <si>
    <t>000991489483</t>
  </si>
  <si>
    <t>11:11</t>
  </si>
  <si>
    <t>991489483</t>
  </si>
  <si>
    <t>0015890754</t>
  </si>
  <si>
    <t>945179992</t>
  </si>
  <si>
    <t>933082519</t>
  </si>
  <si>
    <t>0016043561</t>
  </si>
  <si>
    <t>964946984</t>
  </si>
  <si>
    <t>0016044332</t>
  </si>
  <si>
    <t>952323027</t>
  </si>
  <si>
    <t>0016100572</t>
  </si>
  <si>
    <t>0016164199</t>
  </si>
  <si>
    <t>0016208237</t>
  </si>
  <si>
    <t>935473088</t>
  </si>
  <si>
    <t>0016279847</t>
  </si>
  <si>
    <t>946563123</t>
  </si>
  <si>
    <t>0016339488</t>
  </si>
  <si>
    <t>000958855739</t>
  </si>
  <si>
    <t>0016415620</t>
  </si>
  <si>
    <t>000974217982</t>
  </si>
  <si>
    <t>974217982</t>
  </si>
  <si>
    <t>0016392718</t>
  </si>
  <si>
    <t>0016416448</t>
  </si>
  <si>
    <t>0016596585</t>
  </si>
  <si>
    <t>0016656611</t>
  </si>
  <si>
    <t>000956721298</t>
  </si>
  <si>
    <t>956721298</t>
  </si>
  <si>
    <t>0016676933</t>
  </si>
  <si>
    <t>981900109</t>
  </si>
  <si>
    <t>0016724596</t>
  </si>
  <si>
    <t>0016750190</t>
  </si>
  <si>
    <t>0016940440</t>
  </si>
  <si>
    <t>0016950324</t>
  </si>
  <si>
    <t>991031372</t>
  </si>
  <si>
    <t>0017116642</t>
  </si>
  <si>
    <t>000998482695</t>
  </si>
  <si>
    <t>0017120940</t>
  </si>
  <si>
    <t>000920772244</t>
  </si>
  <si>
    <t>0017153998</t>
  </si>
  <si>
    <t>926090206</t>
  </si>
  <si>
    <t>0017216205</t>
  </si>
  <si>
    <t>947296325</t>
  </si>
  <si>
    <t>0017362046</t>
  </si>
  <si>
    <t>000983435834</t>
  </si>
  <si>
    <t>000945518996</t>
  </si>
  <si>
    <t>0017379412</t>
  </si>
  <si>
    <t>0016069053</t>
  </si>
  <si>
    <t>0018976912</t>
  </si>
  <si>
    <t>0019054404</t>
  </si>
  <si>
    <t>0019150690</t>
  </si>
  <si>
    <t>990907141</t>
  </si>
  <si>
    <t>0019152569</t>
  </si>
  <si>
    <t>000916190049</t>
  </si>
  <si>
    <t>0019173944</t>
  </si>
  <si>
    <t>0019212980</t>
  </si>
  <si>
    <t>982936756</t>
  </si>
  <si>
    <t>0019239705</t>
  </si>
  <si>
    <t>0019520056</t>
  </si>
  <si>
    <t>000941778599</t>
  </si>
  <si>
    <t>000977751969</t>
  </si>
  <si>
    <t>09:24</t>
  </si>
  <si>
    <t>0020114969</t>
  </si>
  <si>
    <t>000996715743</t>
  </si>
  <si>
    <t>0020150013</t>
  </si>
  <si>
    <t>0020367395</t>
  </si>
  <si>
    <t>000949015622</t>
  </si>
  <si>
    <t>17:25</t>
  </si>
  <si>
    <t>0020403831</t>
  </si>
  <si>
    <t>000923520204</t>
  </si>
  <si>
    <t>000987255092</t>
  </si>
  <si>
    <t>987255092</t>
  </si>
  <si>
    <t>0020433891</t>
  </si>
  <si>
    <t>000994924160</t>
  </si>
  <si>
    <t>925834578</t>
  </si>
  <si>
    <t>994924160</t>
  </si>
  <si>
    <t>0020466962</t>
  </si>
  <si>
    <t>0020511812</t>
  </si>
  <si>
    <t>934681535</t>
  </si>
  <si>
    <t>0020603171</t>
  </si>
  <si>
    <t>000962084818</t>
  </si>
  <si>
    <t>0020630647</t>
  </si>
  <si>
    <t>000953545788</t>
  </si>
  <si>
    <t>0020660477</t>
  </si>
  <si>
    <t>000938858203</t>
  </si>
  <si>
    <t>921666393</t>
  </si>
  <si>
    <t>0019631904</t>
  </si>
  <si>
    <t>000941403414</t>
  </si>
  <si>
    <t>979697495</t>
  </si>
  <si>
    <t>0019692428</t>
  </si>
  <si>
    <t>000941043688</t>
  </si>
  <si>
    <t>10:40</t>
  </si>
  <si>
    <t>941043688</t>
  </si>
  <si>
    <t>0019814704</t>
  </si>
  <si>
    <t>000962369718</t>
  </si>
  <si>
    <t>0019857397</t>
  </si>
  <si>
    <t>000954711100</t>
  </si>
  <si>
    <t>000995308020</t>
  </si>
  <si>
    <t>990200808</t>
  </si>
  <si>
    <t>0019863460</t>
  </si>
  <si>
    <t>0019982422</t>
  </si>
  <si>
    <t>992776623</t>
  </si>
  <si>
    <t>0020037228</t>
  </si>
  <si>
    <t>0020082616</t>
  </si>
  <si>
    <t>000926335331</t>
  </si>
  <si>
    <t>926335331</t>
  </si>
  <si>
    <t>0020101407</t>
  </si>
  <si>
    <t>0020167731</t>
  </si>
  <si>
    <t>000908857616</t>
  </si>
  <si>
    <t>000974256224</t>
  </si>
  <si>
    <t>977751969</t>
  </si>
  <si>
    <t>986230075</t>
  </si>
  <si>
    <t>0019557868</t>
  </si>
  <si>
    <t>000949661826</t>
  </si>
  <si>
    <t>0019604736</t>
  </si>
  <si>
    <t>0019618278</t>
  </si>
  <si>
    <t>0019628388</t>
  </si>
  <si>
    <t>999972573</t>
  </si>
  <si>
    <t>0019845391</t>
  </si>
  <si>
    <t>924443638</t>
  </si>
  <si>
    <t>0019931232</t>
  </si>
  <si>
    <t>0012544907</t>
  </si>
  <si>
    <t>0012589192</t>
  </si>
  <si>
    <t>000940237791</t>
  </si>
  <si>
    <t>940237791</t>
  </si>
  <si>
    <t>0012645659</t>
  </si>
  <si>
    <t>000950640272</t>
  </si>
  <si>
    <t>950640272</t>
  </si>
  <si>
    <t>0011923936</t>
  </si>
  <si>
    <t>08:19</t>
  </si>
  <si>
    <t>0011967033</t>
  </si>
  <si>
    <t>000945131916</t>
  </si>
  <si>
    <t>11:43</t>
  </si>
  <si>
    <t>969171733</t>
  </si>
  <si>
    <t>0012278191</t>
  </si>
  <si>
    <t>993015910</t>
  </si>
  <si>
    <t>0012288911</t>
  </si>
  <si>
    <t>07:41</t>
  </si>
  <si>
    <t>0012361145</t>
  </si>
  <si>
    <t>956248340</t>
  </si>
  <si>
    <t>0012471818</t>
  </si>
  <si>
    <t>958319291</t>
  </si>
  <si>
    <t>0012724027</t>
  </si>
  <si>
    <t>000998315605</t>
  </si>
  <si>
    <t>998315605</t>
  </si>
  <si>
    <t>0012748196</t>
  </si>
  <si>
    <t>0012818945</t>
  </si>
  <si>
    <t>000930296449</t>
  </si>
  <si>
    <t>000964773532</t>
  </si>
  <si>
    <t>964773532</t>
  </si>
  <si>
    <t>0012894282</t>
  </si>
  <si>
    <t>0012980643</t>
  </si>
  <si>
    <t>0013308874</t>
  </si>
  <si>
    <t>958492747</t>
  </si>
  <si>
    <t>0013113947</t>
  </si>
  <si>
    <t>0013201771</t>
  </si>
  <si>
    <t>000964685722</t>
  </si>
  <si>
    <t>964685722</t>
  </si>
  <si>
    <t>0013232150</t>
  </si>
  <si>
    <t>0013380329</t>
  </si>
  <si>
    <t>948029975</t>
  </si>
  <si>
    <t>0013492771</t>
  </si>
  <si>
    <t>956067083</t>
  </si>
  <si>
    <t>0013680496</t>
  </si>
  <si>
    <t>0013686348</t>
  </si>
  <si>
    <t>000982050166</t>
  </si>
  <si>
    <t>982050166</t>
  </si>
  <si>
    <t>0013727746</t>
  </si>
  <si>
    <t>947902260</t>
  </si>
  <si>
    <t>0013835759</t>
  </si>
  <si>
    <t>0013836602</t>
  </si>
  <si>
    <t>975351787</t>
  </si>
  <si>
    <t>0014134262</t>
  </si>
  <si>
    <t>000976549000</t>
  </si>
  <si>
    <t>0014276576</t>
  </si>
  <si>
    <t>000944810606</t>
  </si>
  <si>
    <t>944810573</t>
  </si>
  <si>
    <t>000973927305</t>
  </si>
  <si>
    <t>0010739837</t>
  </si>
  <si>
    <t>0010886617</t>
  </si>
  <si>
    <t>915050912</t>
  </si>
  <si>
    <t>0010989373</t>
  </si>
  <si>
    <t>000904076104</t>
  </si>
  <si>
    <t>904076104</t>
  </si>
  <si>
    <t>0011370923</t>
  </si>
  <si>
    <t>0011606803</t>
  </si>
  <si>
    <t>0012291646</t>
  </si>
  <si>
    <t>000975105571</t>
  </si>
  <si>
    <t>16:29</t>
  </si>
  <si>
    <t>974713644</t>
  </si>
  <si>
    <t>15:40</t>
  </si>
  <si>
    <t>0012392030</t>
  </si>
  <si>
    <t>000969531235</t>
  </si>
  <si>
    <t>000973167351</t>
  </si>
  <si>
    <t>18:00</t>
  </si>
  <si>
    <t>0015942878</t>
  </si>
  <si>
    <t>976786987</t>
  </si>
  <si>
    <t>972069032</t>
  </si>
  <si>
    <t>0016009953</t>
  </si>
  <si>
    <t>000981228000</t>
  </si>
  <si>
    <t>0016088150</t>
  </si>
  <si>
    <t>0016380479</t>
  </si>
  <si>
    <t>983509134</t>
  </si>
  <si>
    <t>0016389877</t>
  </si>
  <si>
    <t>000958753730</t>
  </si>
  <si>
    <t>0016400629</t>
  </si>
  <si>
    <t>0016411439</t>
  </si>
  <si>
    <t>983791296</t>
  </si>
  <si>
    <t>0016442555</t>
  </si>
  <si>
    <t>000969643300</t>
  </si>
  <si>
    <t>0016475229</t>
  </si>
  <si>
    <t>000976222227</t>
  </si>
  <si>
    <t>976222227</t>
  </si>
  <si>
    <t>992790753</t>
  </si>
  <si>
    <t>0016566393</t>
  </si>
  <si>
    <t>000940345119</t>
  </si>
  <si>
    <t>0017862398</t>
  </si>
  <si>
    <t>931558099</t>
  </si>
  <si>
    <t>0017971292</t>
  </si>
  <si>
    <t>000985609211</t>
  </si>
  <si>
    <t>0017988678</t>
  </si>
  <si>
    <t>922141664</t>
  </si>
  <si>
    <t>0018093611</t>
  </si>
  <si>
    <t>000923400170</t>
  </si>
  <si>
    <t>0018104357</t>
  </si>
  <si>
    <t>0018118584</t>
  </si>
  <si>
    <t>0018449163</t>
  </si>
  <si>
    <t>0018534481</t>
  </si>
  <si>
    <t>932307241</t>
  </si>
  <si>
    <t>0018658218</t>
  </si>
  <si>
    <t>0018713641</t>
  </si>
  <si>
    <t>000990385765</t>
  </si>
  <si>
    <t>0018760648</t>
  </si>
  <si>
    <t>0018780787</t>
  </si>
  <si>
    <t>000994308875</t>
  </si>
  <si>
    <t>000934656271</t>
  </si>
  <si>
    <t>999669313</t>
  </si>
  <si>
    <t>937044896</t>
  </si>
  <si>
    <t>0013951680</t>
  </si>
  <si>
    <t>000975550022</t>
  </si>
  <si>
    <t>000975550445</t>
  </si>
  <si>
    <t>975550445</t>
  </si>
  <si>
    <t>13:12</t>
  </si>
  <si>
    <t>975550088</t>
  </si>
  <si>
    <t>0013953973</t>
  </si>
  <si>
    <t>986379790</t>
  </si>
  <si>
    <t>0014071472</t>
  </si>
  <si>
    <t>0014092977</t>
  </si>
  <si>
    <t>0014201988</t>
  </si>
  <si>
    <t>000967991536</t>
  </si>
  <si>
    <t>000953836007</t>
  </si>
  <si>
    <t>953836007</t>
  </si>
  <si>
    <t>0014203673</t>
  </si>
  <si>
    <t>000977749071</t>
  </si>
  <si>
    <t>000977359262</t>
  </si>
  <si>
    <t>986012505</t>
  </si>
  <si>
    <t>0014206172</t>
  </si>
  <si>
    <t>000917707317</t>
  </si>
  <si>
    <t>917707317</t>
  </si>
  <si>
    <t>993194744</t>
  </si>
  <si>
    <t>0014504208</t>
  </si>
  <si>
    <t>000949622745</t>
  </si>
  <si>
    <t>949622745</t>
  </si>
  <si>
    <t>0015999545</t>
  </si>
  <si>
    <t>0016082358</t>
  </si>
  <si>
    <t>0018573211</t>
  </si>
  <si>
    <t>0018607940</t>
  </si>
  <si>
    <t>000969663924</t>
  </si>
  <si>
    <t>923388902</t>
  </si>
  <si>
    <t>15:37</t>
  </si>
  <si>
    <t>951557948</t>
  </si>
  <si>
    <t>0018623685</t>
  </si>
  <si>
    <t>0018671699</t>
  </si>
  <si>
    <t>000941682181</t>
  </si>
  <si>
    <t>959390711</t>
  </si>
  <si>
    <t>0016720520</t>
  </si>
  <si>
    <t>0016723054</t>
  </si>
  <si>
    <t>945807736</t>
  </si>
  <si>
    <t>0016729363</t>
  </si>
  <si>
    <t>000959274115</t>
  </si>
  <si>
    <t>982911438</t>
  </si>
  <si>
    <t>0016970261</t>
  </si>
  <si>
    <t>000967930575</t>
  </si>
  <si>
    <t>0017114851</t>
  </si>
  <si>
    <t>000987333932</t>
  </si>
  <si>
    <t>987333932</t>
  </si>
  <si>
    <t>10:03</t>
  </si>
  <si>
    <t>0017175521</t>
  </si>
  <si>
    <t>983314974</t>
  </si>
  <si>
    <t>0017194533</t>
  </si>
  <si>
    <t>0017222168</t>
  </si>
  <si>
    <t>000963967972</t>
  </si>
  <si>
    <t>998262511</t>
  </si>
  <si>
    <t>946835786</t>
  </si>
  <si>
    <t>0017260944</t>
  </si>
  <si>
    <t>0018811800</t>
  </si>
  <si>
    <t>0018847392</t>
  </si>
  <si>
    <t>959465646</t>
  </si>
  <si>
    <t>925546570</t>
  </si>
  <si>
    <t>0018888758</t>
  </si>
  <si>
    <t>0017050937</t>
  </si>
  <si>
    <t>0017127815</t>
  </si>
  <si>
    <t>0017182090</t>
  </si>
  <si>
    <t>0017381416</t>
  </si>
  <si>
    <t>0017502920</t>
  </si>
  <si>
    <t>0017537672</t>
  </si>
  <si>
    <t>0017635439</t>
  </si>
  <si>
    <t>17:40</t>
  </si>
  <si>
    <t>0017732347</t>
  </si>
  <si>
    <t>000947926359</t>
  </si>
  <si>
    <t>931352984</t>
  </si>
  <si>
    <t>0017822668</t>
  </si>
  <si>
    <t>0017835923</t>
  </si>
  <si>
    <t>996135561</t>
  </si>
  <si>
    <t>0017893179</t>
  </si>
  <si>
    <t>0018671240</t>
  </si>
  <si>
    <t>000998294866</t>
  </si>
  <si>
    <t>000975556528</t>
  </si>
  <si>
    <t>998294866</t>
  </si>
  <si>
    <t>0018679767</t>
  </si>
  <si>
    <t>0018693111</t>
  </si>
  <si>
    <t>0018721146</t>
  </si>
  <si>
    <t>000988858701</t>
  </si>
  <si>
    <t>988858701</t>
  </si>
  <si>
    <t>0018729017</t>
  </si>
  <si>
    <t>000991258158</t>
  </si>
  <si>
    <t>947547428</t>
  </si>
  <si>
    <t>0018735470</t>
  </si>
  <si>
    <t>000986131203</t>
  </si>
  <si>
    <t>000967050303</t>
  </si>
  <si>
    <t>0018740930</t>
  </si>
  <si>
    <t>0018815754</t>
  </si>
  <si>
    <t>0018878066</t>
  </si>
  <si>
    <t>000961788295</t>
  </si>
  <si>
    <t>0019025221</t>
  </si>
  <si>
    <t>0019026334</t>
  </si>
  <si>
    <t>0017943133</t>
  </si>
  <si>
    <t>000942682097</t>
  </si>
  <si>
    <t>0017989525</t>
  </si>
  <si>
    <t>0018016293</t>
  </si>
  <si>
    <t>0018143793</t>
  </si>
  <si>
    <t>0018181494</t>
  </si>
  <si>
    <t>947910704</t>
  </si>
  <si>
    <t>0018184723</t>
  </si>
  <si>
    <t>000941469542</t>
  </si>
  <si>
    <t>0018203803</t>
  </si>
  <si>
    <t>987971767</t>
  </si>
  <si>
    <t>0018222490</t>
  </si>
  <si>
    <t>0018356781</t>
  </si>
  <si>
    <t>000906102299</t>
  </si>
  <si>
    <t>0018466306</t>
  </si>
  <si>
    <t>982535298</t>
  </si>
  <si>
    <t>0018476206</t>
  </si>
  <si>
    <t>000965371236</t>
  </si>
  <si>
    <t>000998363409</t>
  </si>
  <si>
    <t>996550581</t>
  </si>
  <si>
    <t>0019338110</t>
  </si>
  <si>
    <t>000944462226</t>
  </si>
  <si>
    <t>944462226</t>
  </si>
  <si>
    <t>0019467090</t>
  </si>
  <si>
    <t>0017343226</t>
  </si>
  <si>
    <t>000947636926</t>
  </si>
  <si>
    <t>0017379046</t>
  </si>
  <si>
    <t>044626200</t>
  </si>
  <si>
    <t>000970000177</t>
  </si>
  <si>
    <t>970000177</t>
  </si>
  <si>
    <t>0017387784</t>
  </si>
  <si>
    <t>000926230363</t>
  </si>
  <si>
    <t>992621595</t>
  </si>
  <si>
    <t>0017484128</t>
  </si>
  <si>
    <t>000950200119</t>
  </si>
  <si>
    <t>950200119</t>
  </si>
  <si>
    <t>0017580339</t>
  </si>
  <si>
    <t>0017647611</t>
  </si>
  <si>
    <t>000938222176</t>
  </si>
  <si>
    <t>0017651196</t>
  </si>
  <si>
    <t>902388113</t>
  </si>
  <si>
    <t>0019905657</t>
  </si>
  <si>
    <t>0019940278</t>
  </si>
  <si>
    <t>0019997263</t>
  </si>
  <si>
    <t>000950328006</t>
  </si>
  <si>
    <t>0020010915</t>
  </si>
  <si>
    <t>0020114635</t>
  </si>
  <si>
    <t>941712588</t>
  </si>
  <si>
    <t>0020169902</t>
  </si>
  <si>
    <t>914215995</t>
  </si>
  <si>
    <t>0020284782</t>
  </si>
  <si>
    <t>000914973637</t>
  </si>
  <si>
    <t>0020305521</t>
  </si>
  <si>
    <t>0019219773</t>
  </si>
  <si>
    <t>987000643</t>
  </si>
  <si>
    <t>0019270290</t>
  </si>
  <si>
    <t>0019270409</t>
  </si>
  <si>
    <t>0019287424</t>
  </si>
  <si>
    <t>0019384337</t>
  </si>
  <si>
    <t>944973501</t>
  </si>
  <si>
    <t>000934138695</t>
  </si>
  <si>
    <t>000967866651</t>
  </si>
  <si>
    <t>0019999425</t>
  </si>
  <si>
    <t>0020003855</t>
  </si>
  <si>
    <t>000999412902</t>
  </si>
  <si>
    <t>939386112</t>
  </si>
  <si>
    <t>0020040689</t>
  </si>
  <si>
    <t>000968801306</t>
  </si>
  <si>
    <t>968801306</t>
  </si>
  <si>
    <t>0020142852</t>
  </si>
  <si>
    <t>000956753288</t>
  </si>
  <si>
    <t>0020155969</t>
  </si>
  <si>
    <t>000924803186</t>
  </si>
  <si>
    <t>988376312</t>
  </si>
  <si>
    <t>924803186</t>
  </si>
  <si>
    <t>0020159874</t>
  </si>
  <si>
    <t>0020182034</t>
  </si>
  <si>
    <t>0020226777</t>
  </si>
  <si>
    <t>951080101</t>
  </si>
  <si>
    <t>12:47</t>
  </si>
  <si>
    <t>0016488357</t>
  </si>
  <si>
    <t>0016612851</t>
  </si>
  <si>
    <t>0016619283</t>
  </si>
  <si>
    <t>000985286880</t>
  </si>
  <si>
    <t>955888882</t>
  </si>
  <si>
    <t>0013239834</t>
  </si>
  <si>
    <t>0013446146</t>
  </si>
  <si>
    <t>0013709214</t>
  </si>
  <si>
    <t>12:56</t>
  </si>
  <si>
    <t>0013720776</t>
  </si>
  <si>
    <t>950093448</t>
  </si>
  <si>
    <t>12:58</t>
  </si>
  <si>
    <t>0013901109</t>
  </si>
  <si>
    <t>0013971244</t>
  </si>
  <si>
    <t>000991400013</t>
  </si>
  <si>
    <t>991400013</t>
  </si>
  <si>
    <t>0014144889</t>
  </si>
  <si>
    <t>000986439834</t>
  </si>
  <si>
    <t>0014148029</t>
  </si>
  <si>
    <t>0014211507</t>
  </si>
  <si>
    <t>000946143904</t>
  </si>
  <si>
    <t>958081604</t>
  </si>
  <si>
    <t>0014323466</t>
  </si>
  <si>
    <t>0014329424</t>
  </si>
  <si>
    <t>976331333</t>
  </si>
  <si>
    <t>0013578660</t>
  </si>
  <si>
    <t>0013666330</t>
  </si>
  <si>
    <t>0013678323</t>
  </si>
  <si>
    <t>000932493801</t>
  </si>
  <si>
    <t>987749158</t>
  </si>
  <si>
    <t>0013725374</t>
  </si>
  <si>
    <t>984709103</t>
  </si>
  <si>
    <t>0013762635</t>
  </si>
  <si>
    <t>953765815</t>
  </si>
  <si>
    <t>0013766412</t>
  </si>
  <si>
    <t>985286880</t>
  </si>
  <si>
    <t>0016697824</t>
  </si>
  <si>
    <t>0016722151</t>
  </si>
  <si>
    <t>000927735980</t>
  </si>
  <si>
    <t>927735980</t>
  </si>
  <si>
    <t>0016725039</t>
  </si>
  <si>
    <t>0016725376</t>
  </si>
  <si>
    <t>959412437</t>
  </si>
  <si>
    <t>10:46</t>
  </si>
  <si>
    <t>0016788709</t>
  </si>
  <si>
    <t>000938928672</t>
  </si>
  <si>
    <t>0016892273</t>
  </si>
  <si>
    <t>920310339</t>
  </si>
  <si>
    <t>000924803359</t>
  </si>
  <si>
    <t>0017892898</t>
  </si>
  <si>
    <t>930315275</t>
  </si>
  <si>
    <t>0017893375</t>
  </si>
  <si>
    <t>000999448499</t>
  </si>
  <si>
    <t>999448499</t>
  </si>
  <si>
    <t>0017973020</t>
  </si>
  <si>
    <t>0018016892</t>
  </si>
  <si>
    <t>928088733</t>
  </si>
  <si>
    <t>0018103286</t>
  </si>
  <si>
    <t>000951727234</t>
  </si>
  <si>
    <t>0018103779</t>
  </si>
  <si>
    <t>000999204398</t>
  </si>
  <si>
    <t>000982509867</t>
  </si>
  <si>
    <t>982509867</t>
  </si>
  <si>
    <t>999204398</t>
  </si>
  <si>
    <t>0018182691</t>
  </si>
  <si>
    <t>0018200738</t>
  </si>
  <si>
    <t>000942136267</t>
  </si>
  <si>
    <t>0018303400</t>
  </si>
  <si>
    <t>000954894014</t>
  </si>
  <si>
    <t>954894014</t>
  </si>
  <si>
    <t>0019398348</t>
  </si>
  <si>
    <t>000987614127</t>
  </si>
  <si>
    <t>17:50</t>
  </si>
  <si>
    <t>0019965711</t>
  </si>
  <si>
    <t>000992998465</t>
  </si>
  <si>
    <t>0019981590</t>
  </si>
  <si>
    <t>0020188714</t>
  </si>
  <si>
    <t>0020273584</t>
  </si>
  <si>
    <t>0020292719</t>
  </si>
  <si>
    <t>0020302533</t>
  </si>
  <si>
    <t>0020322608</t>
  </si>
  <si>
    <t>0020344499</t>
  </si>
  <si>
    <t>000988363229</t>
  </si>
  <si>
    <t>0020402895</t>
  </si>
  <si>
    <t>951719176</t>
  </si>
  <si>
    <t>0020559554</t>
  </si>
  <si>
    <t>999602327</t>
  </si>
  <si>
    <t>0020611770</t>
  </si>
  <si>
    <t>981251347</t>
  </si>
  <si>
    <t>0020630225</t>
  </si>
  <si>
    <t>980124321</t>
  </si>
  <si>
    <t>0020744126</t>
  </si>
  <si>
    <t>924957198</t>
  </si>
  <si>
    <t>0020786175</t>
  </si>
  <si>
    <t>000958075357</t>
  </si>
  <si>
    <t>000955762939</t>
  </si>
  <si>
    <t>0020843178</t>
  </si>
  <si>
    <t>0016171154</t>
  </si>
  <si>
    <t>0016200216</t>
  </si>
  <si>
    <t>000987151019</t>
  </si>
  <si>
    <t>000960969520</t>
  </si>
  <si>
    <t>987151018</t>
  </si>
  <si>
    <t>987151019</t>
  </si>
  <si>
    <t>0016302208</t>
  </si>
  <si>
    <t>953222289</t>
  </si>
  <si>
    <t>0016409411</t>
  </si>
  <si>
    <t>000992009650</t>
  </si>
  <si>
    <t>0016423730</t>
  </si>
  <si>
    <t>968019948</t>
  </si>
  <si>
    <t>0016432987</t>
  </si>
  <si>
    <t>000994844421</t>
  </si>
  <si>
    <t>0016204254</t>
  </si>
  <si>
    <t>000987581118</t>
  </si>
  <si>
    <t>940802485</t>
  </si>
  <si>
    <t>0016242580</t>
  </si>
  <si>
    <t>0016250807</t>
  </si>
  <si>
    <t>0016334858</t>
  </si>
  <si>
    <t>0016350828</t>
  </si>
  <si>
    <t>997754024</t>
  </si>
  <si>
    <t>0016365389</t>
  </si>
  <si>
    <t>000982170052</t>
  </si>
  <si>
    <t>0016390384</t>
  </si>
  <si>
    <t>000990008279</t>
  </si>
  <si>
    <t>977485109</t>
  </si>
  <si>
    <t>955431518</t>
  </si>
  <si>
    <t>0016398589</t>
  </si>
  <si>
    <t>0016494344</t>
  </si>
  <si>
    <t>0016509769</t>
  </si>
  <si>
    <t>947067342</t>
  </si>
  <si>
    <t>0016259571</t>
  </si>
  <si>
    <t>000966404093</t>
  </si>
  <si>
    <t>11:56</t>
  </si>
  <si>
    <t>0016579478</t>
  </si>
  <si>
    <t>000932217295</t>
  </si>
  <si>
    <t>0016641246</t>
  </si>
  <si>
    <t>000994641168</t>
  </si>
  <si>
    <t>0016695852</t>
  </si>
  <si>
    <t>0016961930</t>
  </si>
  <si>
    <t>000928350274</t>
  </si>
  <si>
    <t>928350274</t>
  </si>
  <si>
    <t>0014431975</t>
  </si>
  <si>
    <t>0014438344</t>
  </si>
  <si>
    <t>000951990160</t>
  </si>
  <si>
    <t>0014756802</t>
  </si>
  <si>
    <t>000996005027</t>
  </si>
  <si>
    <t>0014896057</t>
  </si>
  <si>
    <t>000998881847</t>
  </si>
  <si>
    <t>000985956514</t>
  </si>
  <si>
    <t>985956514</t>
  </si>
  <si>
    <t>998881847</t>
  </si>
  <si>
    <t>0015081476</t>
  </si>
  <si>
    <t>000977268825</t>
  </si>
  <si>
    <t>977268825</t>
  </si>
  <si>
    <t>0015206475</t>
  </si>
  <si>
    <t>000923785992</t>
  </si>
  <si>
    <t>934148469</t>
  </si>
  <si>
    <t>933864208</t>
  </si>
  <si>
    <t>0015243110</t>
  </si>
  <si>
    <t>0014297301</t>
  </si>
  <si>
    <t>0014416290</t>
  </si>
  <si>
    <t>000998333596</t>
  </si>
  <si>
    <t>998333596</t>
  </si>
  <si>
    <t>0014583305</t>
  </si>
  <si>
    <t>000974259741</t>
  </si>
  <si>
    <t>0014641137</t>
  </si>
  <si>
    <t>0014782678</t>
  </si>
  <si>
    <t>0014891830</t>
  </si>
  <si>
    <t>000971138766</t>
  </si>
  <si>
    <t>971138766</t>
  </si>
  <si>
    <t>0015059329</t>
  </si>
  <si>
    <t>982836670</t>
  </si>
  <si>
    <t>0015131769</t>
  </si>
  <si>
    <t>0015144892</t>
  </si>
  <si>
    <t>000946418854</t>
  </si>
  <si>
    <t>946418854</t>
  </si>
  <si>
    <t>0015406529</t>
  </si>
  <si>
    <t>0015446886</t>
  </si>
  <si>
    <t>937628884</t>
  </si>
  <si>
    <t>0011027813</t>
  </si>
  <si>
    <t>0011178657</t>
  </si>
  <si>
    <t>0011212706</t>
  </si>
  <si>
    <t>000997005970</t>
  </si>
  <si>
    <t>997005970</t>
  </si>
  <si>
    <t>0011222390</t>
  </si>
  <si>
    <t>0011814605</t>
  </si>
  <si>
    <t>0011883224</t>
  </si>
  <si>
    <t>0012087034</t>
  </si>
  <si>
    <t>942078695</t>
  </si>
  <si>
    <t>0012248023</t>
  </si>
  <si>
    <t>0012422591</t>
  </si>
  <si>
    <t>000933226805</t>
  </si>
  <si>
    <t>000942070945</t>
  </si>
  <si>
    <t>933226805</t>
  </si>
  <si>
    <t>000951107485</t>
  </si>
  <si>
    <t>000958788545</t>
  </si>
  <si>
    <t>958788545</t>
  </si>
  <si>
    <t>0013323013</t>
  </si>
  <si>
    <t>984738554</t>
  </si>
  <si>
    <t>0013679754</t>
  </si>
  <si>
    <t>0013704246</t>
  </si>
  <si>
    <t>980048518</t>
  </si>
  <si>
    <t>0013758549</t>
  </si>
  <si>
    <t>000945159546</t>
  </si>
  <si>
    <t>0014006901</t>
  </si>
  <si>
    <t>0014023775</t>
  </si>
  <si>
    <t>984499264</t>
  </si>
  <si>
    <t>0014041099</t>
  </si>
  <si>
    <t>0014082962</t>
  </si>
  <si>
    <t>0014180908</t>
  </si>
  <si>
    <t>000980582914</t>
  </si>
  <si>
    <t>0014199683</t>
  </si>
  <si>
    <t>000961501663</t>
  </si>
  <si>
    <t>0014226369</t>
  </si>
  <si>
    <t>17:06</t>
  </si>
  <si>
    <t>000942100149</t>
  </si>
  <si>
    <t>0014508941</t>
  </si>
  <si>
    <t>0014706378</t>
  </si>
  <si>
    <t>0015013554</t>
  </si>
  <si>
    <t>0011742549</t>
  </si>
  <si>
    <t>949260158</t>
  </si>
  <si>
    <t>0011996590</t>
  </si>
  <si>
    <t>000949258480</t>
  </si>
  <si>
    <t>961843345</t>
  </si>
  <si>
    <t>938462490</t>
  </si>
  <si>
    <t>0012270390</t>
  </si>
  <si>
    <t>0012626351</t>
  </si>
  <si>
    <t>000908918364</t>
  </si>
  <si>
    <t>0012653938</t>
  </si>
  <si>
    <t>0012909230</t>
  </si>
  <si>
    <t>0013013404</t>
  </si>
  <si>
    <t>0013093888</t>
  </si>
  <si>
    <t>0013211370</t>
  </si>
  <si>
    <t>0013621268</t>
  </si>
  <si>
    <t>0013710186</t>
  </si>
  <si>
    <t>990114103</t>
  </si>
  <si>
    <t>0013767098</t>
  </si>
  <si>
    <t>0013826732</t>
  </si>
  <si>
    <t>981237911</t>
  </si>
  <si>
    <t>981236046</t>
  </si>
  <si>
    <t>0010972910</t>
  </si>
  <si>
    <t>000992751439</t>
  </si>
  <si>
    <t>0011003784</t>
  </si>
  <si>
    <t>948479013</t>
  </si>
  <si>
    <t>914780765</t>
  </si>
  <si>
    <t>0011129124</t>
  </si>
  <si>
    <t>971254945</t>
  </si>
  <si>
    <t>0011135351</t>
  </si>
  <si>
    <t>000998080120</t>
  </si>
  <si>
    <t>998080120</t>
  </si>
  <si>
    <t>0011239923</t>
  </si>
  <si>
    <t>0011253929</t>
  </si>
  <si>
    <t>000959081599</t>
  </si>
  <si>
    <t>000973937223</t>
  </si>
  <si>
    <t>966555529</t>
  </si>
  <si>
    <t>0011499252</t>
  </si>
  <si>
    <t>000943039909</t>
  </si>
  <si>
    <t>0011761783</t>
  </si>
  <si>
    <t>000993235234</t>
  </si>
  <si>
    <t>000936840756</t>
  </si>
  <si>
    <t>0012333131</t>
  </si>
  <si>
    <t>000980464343</t>
  </si>
  <si>
    <t>QP</t>
  </si>
  <si>
    <t>0012416888</t>
  </si>
  <si>
    <t>955622999</t>
  </si>
  <si>
    <t>982703096</t>
  </si>
  <si>
    <t>0012437047</t>
  </si>
  <si>
    <t>994012877</t>
  </si>
  <si>
    <t>0012465562</t>
  </si>
  <si>
    <t>000991311402</t>
  </si>
  <si>
    <t>0012748003</t>
  </si>
  <si>
    <t>959390027</t>
  </si>
  <si>
    <t>0012939498</t>
  </si>
  <si>
    <t>940221750</t>
  </si>
  <si>
    <t>0013053305</t>
  </si>
  <si>
    <t>965020939</t>
  </si>
  <si>
    <t>0013067215</t>
  </si>
  <si>
    <t>0013099359</t>
  </si>
  <si>
    <t>0013332769</t>
  </si>
  <si>
    <t>0013388065</t>
  </si>
  <si>
    <t>000978709061</t>
  </si>
  <si>
    <t>000956240768</t>
  </si>
  <si>
    <t>0012414268</t>
  </si>
  <si>
    <t>000958588385</t>
  </si>
  <si>
    <t>0012418124</t>
  </si>
  <si>
    <t>0012503778</t>
  </si>
  <si>
    <t>984194688</t>
  </si>
  <si>
    <t>0012657817</t>
  </si>
  <si>
    <t>000968375972</t>
  </si>
  <si>
    <t>968375972</t>
  </si>
  <si>
    <t>0012678545</t>
  </si>
  <si>
    <t>000938337873</t>
  </si>
  <si>
    <t>0012762780</t>
  </si>
  <si>
    <t>0012861025</t>
  </si>
  <si>
    <t>934934999</t>
  </si>
  <si>
    <t>0012966317</t>
  </si>
  <si>
    <t>052247668</t>
  </si>
  <si>
    <t>000994465464</t>
  </si>
  <si>
    <t>994465464</t>
  </si>
  <si>
    <t>952618168</t>
  </si>
  <si>
    <t>000943664845</t>
  </si>
  <si>
    <t>000950866955</t>
  </si>
  <si>
    <t>950866955</t>
  </si>
  <si>
    <t>0016978314</t>
  </si>
  <si>
    <t>959590479</t>
  </si>
  <si>
    <t>0016980261</t>
  </si>
  <si>
    <t>0017184837</t>
  </si>
  <si>
    <t>000964655494</t>
  </si>
  <si>
    <t>958502350</t>
  </si>
  <si>
    <t>959001010</t>
  </si>
  <si>
    <t>000989008285</t>
  </si>
  <si>
    <t>0017560072</t>
  </si>
  <si>
    <t>0017615170</t>
  </si>
  <si>
    <t>11:36</t>
  </si>
  <si>
    <t>0017663912</t>
  </si>
  <si>
    <t>000945843440</t>
  </si>
  <si>
    <t>09:31</t>
  </si>
  <si>
    <t>DB</t>
  </si>
  <si>
    <t>945843440</t>
  </si>
  <si>
    <t>0017772421</t>
  </si>
  <si>
    <t>971393257</t>
  </si>
  <si>
    <t>0017785972</t>
  </si>
  <si>
    <t>000956913784</t>
  </si>
  <si>
    <t>0017905868</t>
  </si>
  <si>
    <t>000957394756</t>
  </si>
  <si>
    <t>0018116266</t>
  </si>
  <si>
    <t>0018139094</t>
  </si>
  <si>
    <t>933460569</t>
  </si>
  <si>
    <t>0018160031</t>
  </si>
  <si>
    <t>0018183772</t>
  </si>
  <si>
    <t>0018206170</t>
  </si>
  <si>
    <t>949433603</t>
  </si>
  <si>
    <t>959790242</t>
  </si>
  <si>
    <t>0016587316</t>
  </si>
  <si>
    <t>0015109071</t>
  </si>
  <si>
    <t>0015110810</t>
  </si>
  <si>
    <t>000998454037</t>
  </si>
  <si>
    <t>998454037</t>
  </si>
  <si>
    <t>0015142857</t>
  </si>
  <si>
    <t>0015172483</t>
  </si>
  <si>
    <t>0015191034</t>
  </si>
  <si>
    <t>0015383979</t>
  </si>
  <si>
    <t>0015407951</t>
  </si>
  <si>
    <t>0015462287</t>
  </si>
  <si>
    <t>000929695073</t>
  </si>
  <si>
    <t>987770261</t>
  </si>
  <si>
    <t>0014265241</t>
  </si>
  <si>
    <t>0014286325</t>
  </si>
  <si>
    <t>000936742793</t>
  </si>
  <si>
    <t>936742793</t>
  </si>
  <si>
    <t>0014451552</t>
  </si>
  <si>
    <t>0014544181</t>
  </si>
  <si>
    <t>000993663624</t>
  </si>
  <si>
    <t>975666631</t>
  </si>
  <si>
    <t>0014551313</t>
  </si>
  <si>
    <t>966932260</t>
  </si>
  <si>
    <t>0014551943</t>
  </si>
  <si>
    <t>000960944015</t>
  </si>
  <si>
    <t>968268369</t>
  </si>
  <si>
    <t>0014782467</t>
  </si>
  <si>
    <t>0014845975</t>
  </si>
  <si>
    <t>974120617</t>
  </si>
  <si>
    <t>0014939955</t>
  </si>
  <si>
    <t>000936048405</t>
  </si>
  <si>
    <t>000998893170</t>
  </si>
  <si>
    <t>09:34</t>
  </si>
  <si>
    <t>0016604130</t>
  </si>
  <si>
    <t>000948682332</t>
  </si>
  <si>
    <t>000980262951</t>
  </si>
  <si>
    <t>948682332</t>
  </si>
  <si>
    <t>0016714281</t>
  </si>
  <si>
    <t>000914754339</t>
  </si>
  <si>
    <t>986258822</t>
  </si>
  <si>
    <t>0016843593</t>
  </si>
  <si>
    <t>985931676</t>
  </si>
  <si>
    <t>0016856440</t>
  </si>
  <si>
    <t>0016867831</t>
  </si>
  <si>
    <t>0016951847</t>
  </si>
  <si>
    <t>0017120803</t>
  </si>
  <si>
    <t>000945227434</t>
  </si>
  <si>
    <t>0017123148</t>
  </si>
  <si>
    <t>0017880335</t>
  </si>
  <si>
    <t>0018098963</t>
  </si>
  <si>
    <t>000994932707</t>
  </si>
  <si>
    <t>997772706</t>
  </si>
  <si>
    <t>0018269896</t>
  </si>
  <si>
    <t>000999604734</t>
  </si>
  <si>
    <t>0018413457</t>
  </si>
  <si>
    <t>0018427946</t>
  </si>
  <si>
    <t>958600938</t>
  </si>
  <si>
    <t>0018430119</t>
  </si>
  <si>
    <t>953854108</t>
  </si>
  <si>
    <t>914753408</t>
  </si>
  <si>
    <t>15:49</t>
  </si>
  <si>
    <t>940629293</t>
  </si>
  <si>
    <t>0016433459</t>
  </si>
  <si>
    <t>000925009574</t>
  </si>
  <si>
    <t>995956756</t>
  </si>
  <si>
    <t>0016454381</t>
  </si>
  <si>
    <t>000938469608</t>
  </si>
  <si>
    <t>958753715</t>
  </si>
  <si>
    <t>0016507856</t>
  </si>
  <si>
    <t>000976225597</t>
  </si>
  <si>
    <t>0016562768</t>
  </si>
  <si>
    <t>0016469305</t>
  </si>
  <si>
    <t>0016563785</t>
  </si>
  <si>
    <t>000992021820</t>
  </si>
  <si>
    <t>0016621494</t>
  </si>
  <si>
    <t>0016641220</t>
  </si>
  <si>
    <t>0016650152</t>
  </si>
  <si>
    <t>0016704788</t>
  </si>
  <si>
    <t>000974621118</t>
  </si>
  <si>
    <t>000991211613</t>
  </si>
  <si>
    <t>991211613</t>
  </si>
  <si>
    <t>0016735246</t>
  </si>
  <si>
    <t>0016739100</t>
  </si>
  <si>
    <t>0016783061</t>
  </si>
  <si>
    <t>000927724318</t>
  </si>
  <si>
    <t>927724318</t>
  </si>
  <si>
    <t>0017114682</t>
  </si>
  <si>
    <t>0017164307</t>
  </si>
  <si>
    <t>000941964106</t>
  </si>
  <si>
    <t>0017188987</t>
  </si>
  <si>
    <t>000969174210</t>
  </si>
  <si>
    <t>987614127</t>
  </si>
  <si>
    <t>0012607689</t>
  </si>
  <si>
    <t>000949933781</t>
  </si>
  <si>
    <t>915375497</t>
  </si>
  <si>
    <t>0011860631</t>
  </si>
  <si>
    <t>0011868682</t>
  </si>
  <si>
    <t>17:53</t>
  </si>
  <si>
    <t>945798921</t>
  </si>
  <si>
    <t>959880113</t>
  </si>
  <si>
    <t>0011872137</t>
  </si>
  <si>
    <t>000955924272</t>
  </si>
  <si>
    <t>0011950265</t>
  </si>
  <si>
    <t>953107855</t>
  </si>
  <si>
    <t>0012008694</t>
  </si>
  <si>
    <t>000931165752</t>
  </si>
  <si>
    <t>0013112147</t>
  </si>
  <si>
    <t>0013269255</t>
  </si>
  <si>
    <t>000928314902</t>
  </si>
  <si>
    <t>931008645</t>
  </si>
  <si>
    <t>08:41</t>
  </si>
  <si>
    <t>0013342677</t>
  </si>
  <si>
    <t>999922412</t>
  </si>
  <si>
    <t>0013668713</t>
  </si>
  <si>
    <t>996164444</t>
  </si>
  <si>
    <t>968813119</t>
  </si>
  <si>
    <t>0012922975</t>
  </si>
  <si>
    <t>0012976467</t>
  </si>
  <si>
    <t>0013019305</t>
  </si>
  <si>
    <t>0013340666</t>
  </si>
  <si>
    <t>000994092194</t>
  </si>
  <si>
    <t>0013731171</t>
  </si>
  <si>
    <t>000994303079</t>
  </si>
  <si>
    <t>994303079</t>
  </si>
  <si>
    <t>0001536358</t>
  </si>
  <si>
    <t>000998708078</t>
  </si>
  <si>
    <t>0004900346</t>
  </si>
  <si>
    <t>0008432432</t>
  </si>
  <si>
    <t>000947342678</t>
  </si>
  <si>
    <t>947342678</t>
  </si>
  <si>
    <t>0008465558</t>
  </si>
  <si>
    <t>0009362910</t>
  </si>
  <si>
    <t>0009530000</t>
  </si>
  <si>
    <t>968880726</t>
  </si>
  <si>
    <t>0009660631</t>
  </si>
  <si>
    <t>000955365582</t>
  </si>
  <si>
    <t>955365582</t>
  </si>
  <si>
    <t>0009718557</t>
  </si>
  <si>
    <t>0009775540</t>
  </si>
  <si>
    <t>000994103862</t>
  </si>
  <si>
    <t>0010028521</t>
  </si>
  <si>
    <t>920046291</t>
  </si>
  <si>
    <t>0010168400</t>
  </si>
  <si>
    <t>000998328451</t>
  </si>
  <si>
    <t>0010391261</t>
  </si>
  <si>
    <t>964153020</t>
  </si>
  <si>
    <t>0008323346</t>
  </si>
  <si>
    <t>977841559</t>
  </si>
  <si>
    <t>0008438704</t>
  </si>
  <si>
    <t>000953994040</t>
  </si>
  <si>
    <t>953994040</t>
  </si>
  <si>
    <t>0008702656</t>
  </si>
  <si>
    <t>981003854</t>
  </si>
  <si>
    <t>0008803972</t>
  </si>
  <si>
    <t>000965986639</t>
  </si>
  <si>
    <t>965986639</t>
  </si>
  <si>
    <t>0009142895</t>
  </si>
  <si>
    <t>000902538882</t>
  </si>
  <si>
    <t>902538882</t>
  </si>
  <si>
    <t>0014141741</t>
  </si>
  <si>
    <t>979843847</t>
  </si>
  <si>
    <t>0014188516</t>
  </si>
  <si>
    <t>000937382801</t>
  </si>
  <si>
    <t>000983527475</t>
  </si>
  <si>
    <t>983527475</t>
  </si>
  <si>
    <t>949867016</t>
  </si>
  <si>
    <t>0014260048</t>
  </si>
  <si>
    <t>933245790</t>
  </si>
  <si>
    <t>0014572354</t>
  </si>
  <si>
    <t>000930320716</t>
  </si>
  <si>
    <t>994738447</t>
  </si>
  <si>
    <t>0014601893</t>
  </si>
  <si>
    <t>000931557321</t>
  </si>
  <si>
    <t>994612892</t>
  </si>
  <si>
    <t>0012345687</t>
  </si>
  <si>
    <t>0012644266</t>
  </si>
  <si>
    <t>0012652947</t>
  </si>
  <si>
    <t>0013061266</t>
  </si>
  <si>
    <t>000941931777</t>
  </si>
  <si>
    <t>0013063512</t>
  </si>
  <si>
    <t>000986399388</t>
  </si>
  <si>
    <t>0013249136</t>
  </si>
  <si>
    <t>0013344632</t>
  </si>
  <si>
    <t>0013586500</t>
  </si>
  <si>
    <t>000986049766</t>
  </si>
  <si>
    <t>000966735978</t>
  </si>
  <si>
    <t>986049766</t>
  </si>
  <si>
    <t>0013601959</t>
  </si>
  <si>
    <t>0013751498</t>
  </si>
  <si>
    <t>964719442</t>
  </si>
  <si>
    <t>0016114388</t>
  </si>
  <si>
    <t>923576016</t>
  </si>
  <si>
    <t>958794898</t>
  </si>
  <si>
    <t>0016121096</t>
  </si>
  <si>
    <t>0016175034</t>
  </si>
  <si>
    <t>000966725539</t>
  </si>
  <si>
    <t>000946760810</t>
  </si>
  <si>
    <t>946760810</t>
  </si>
  <si>
    <t>945236682</t>
  </si>
  <si>
    <t>0016293433</t>
  </si>
  <si>
    <t>0016429395</t>
  </si>
  <si>
    <t>000997959518</t>
  </si>
  <si>
    <t>0016472508</t>
  </si>
  <si>
    <t>0016517446</t>
  </si>
  <si>
    <t>0016520967</t>
  </si>
  <si>
    <t>0016537293</t>
  </si>
  <si>
    <t>954000744</t>
  </si>
  <si>
    <t>0016573918</t>
  </si>
  <si>
    <t>951100165</t>
  </si>
  <si>
    <t>970005901</t>
  </si>
  <si>
    <t>993984267</t>
  </si>
  <si>
    <t>0013510552</t>
  </si>
  <si>
    <t>000958313860</t>
  </si>
  <si>
    <t>958353158</t>
  </si>
  <si>
    <t>0013672149</t>
  </si>
  <si>
    <t>000964758757</t>
  </si>
  <si>
    <t>964758757</t>
  </si>
  <si>
    <t>0013745561</t>
  </si>
  <si>
    <t>959975255</t>
  </si>
  <si>
    <t>0013825151</t>
  </si>
  <si>
    <t>0013948108</t>
  </si>
  <si>
    <t>981617706</t>
  </si>
  <si>
    <t>07:31</t>
  </si>
  <si>
    <t>0014027408</t>
  </si>
  <si>
    <t>0014148060</t>
  </si>
  <si>
    <t>0014240612</t>
  </si>
  <si>
    <t>0014472028</t>
  </si>
  <si>
    <t>000976490456</t>
  </si>
  <si>
    <t>976490456</t>
  </si>
  <si>
    <t>0014490290</t>
  </si>
  <si>
    <t>000990350456</t>
  </si>
  <si>
    <t>950933210</t>
  </si>
  <si>
    <t>0014333334</t>
  </si>
  <si>
    <t>0014411636</t>
  </si>
  <si>
    <t>950313839</t>
  </si>
  <si>
    <t>970805273</t>
  </si>
  <si>
    <t>0014625312</t>
  </si>
  <si>
    <t>950035349</t>
  </si>
  <si>
    <t>0014675201</t>
  </si>
  <si>
    <t>000954786237</t>
  </si>
  <si>
    <t>0014696013</t>
  </si>
  <si>
    <t>941487473</t>
  </si>
  <si>
    <t>0014912832</t>
  </si>
  <si>
    <t>999700726</t>
  </si>
  <si>
    <t>0014955744</t>
  </si>
  <si>
    <t>940032228</t>
  </si>
  <si>
    <t>0015196006</t>
  </si>
  <si>
    <t>000942145367</t>
  </si>
  <si>
    <t>000976360447</t>
  </si>
  <si>
    <t>976360447</t>
  </si>
  <si>
    <t>0015606618</t>
  </si>
  <si>
    <t>993465513</t>
  </si>
  <si>
    <t>0014415068</t>
  </si>
  <si>
    <t>000946810552</t>
  </si>
  <si>
    <t>946810552</t>
  </si>
  <si>
    <t>0014835734</t>
  </si>
  <si>
    <t>000959140094</t>
  </si>
  <si>
    <t>0014870387</t>
  </si>
  <si>
    <t>960212206</t>
  </si>
  <si>
    <t>0019491182</t>
  </si>
  <si>
    <t>000915399075</t>
  </si>
  <si>
    <t>000923194955</t>
  </si>
  <si>
    <t>946571970</t>
  </si>
  <si>
    <t>0019617800</t>
  </si>
  <si>
    <t>000928043090</t>
  </si>
  <si>
    <t>0019685088</t>
  </si>
  <si>
    <t>000955138387</t>
  </si>
  <si>
    <t>959154848</t>
  </si>
  <si>
    <t>0019689514</t>
  </si>
  <si>
    <t>0019757852</t>
  </si>
  <si>
    <t>000920502962</t>
  </si>
  <si>
    <t>0019816096</t>
  </si>
  <si>
    <t>0019918574</t>
  </si>
  <si>
    <t>0018611266</t>
  </si>
  <si>
    <t>0018627698</t>
  </si>
  <si>
    <t>000967441216</t>
  </si>
  <si>
    <t>0018653691</t>
  </si>
  <si>
    <t>0018669554</t>
  </si>
  <si>
    <t>0018733793</t>
  </si>
  <si>
    <t>988253822</t>
  </si>
  <si>
    <t>0018791232</t>
  </si>
  <si>
    <t>000986695153</t>
  </si>
  <si>
    <t>000997524729</t>
  </si>
  <si>
    <t>986695153</t>
  </si>
  <si>
    <t>0018794638</t>
  </si>
  <si>
    <t>959576095</t>
  </si>
  <si>
    <t>0018800733</t>
  </si>
  <si>
    <t>914418598</t>
  </si>
  <si>
    <t>0018851288</t>
  </si>
  <si>
    <t>000944256478</t>
  </si>
  <si>
    <t>999938166</t>
  </si>
  <si>
    <t>0018862493</t>
  </si>
  <si>
    <t>0015400923</t>
  </si>
  <si>
    <t>0015498032</t>
  </si>
  <si>
    <t>000989251209</t>
  </si>
  <si>
    <t>989251209</t>
  </si>
  <si>
    <t>0015541420</t>
  </si>
  <si>
    <t>0015642174</t>
  </si>
  <si>
    <t>986959560</t>
  </si>
  <si>
    <t>0015687871</t>
  </si>
  <si>
    <t>952763951</t>
  </si>
  <si>
    <t>970088027</t>
  </si>
  <si>
    <t>0015750811</t>
  </si>
  <si>
    <t>981500579</t>
  </si>
  <si>
    <t>0015849285</t>
  </si>
  <si>
    <t>944797807</t>
  </si>
  <si>
    <t>0015884911</t>
  </si>
  <si>
    <t>000940791760</t>
  </si>
  <si>
    <t>0015972166</t>
  </si>
  <si>
    <t>0016078012</t>
  </si>
  <si>
    <t>964688471</t>
  </si>
  <si>
    <t>0016219272</t>
  </si>
  <si>
    <t>000941521029</t>
  </si>
  <si>
    <t>000977283195</t>
  </si>
  <si>
    <t>912389852</t>
  </si>
  <si>
    <t>0016265375</t>
  </si>
  <si>
    <t>000984646690</t>
  </si>
  <si>
    <t>0019084749</t>
  </si>
  <si>
    <t>958763976</t>
  </si>
  <si>
    <t>0019118399</t>
  </si>
  <si>
    <t>000957476281</t>
  </si>
  <si>
    <t>0019149295</t>
  </si>
  <si>
    <t>0019441689</t>
  </si>
  <si>
    <t>0019509742</t>
  </si>
  <si>
    <t>0019599790</t>
  </si>
  <si>
    <t>0019620000</t>
  </si>
  <si>
    <t>000917259422</t>
  </si>
  <si>
    <t>924686843</t>
  </si>
  <si>
    <t>0019630717</t>
  </si>
  <si>
    <t>989480803</t>
  </si>
  <si>
    <t>0019696548</t>
  </si>
  <si>
    <t>0019706475</t>
  </si>
  <si>
    <t>0019805345</t>
  </si>
  <si>
    <t>000989513820</t>
  </si>
  <si>
    <t>0019826487</t>
  </si>
  <si>
    <t>0019829907</t>
  </si>
  <si>
    <t>0018943046</t>
  </si>
  <si>
    <t>949647700</t>
  </si>
  <si>
    <t>949638000</t>
  </si>
  <si>
    <t>0019102016</t>
  </si>
  <si>
    <t>0019102295</t>
  </si>
  <si>
    <t>000947547428</t>
  </si>
  <si>
    <t>0019199608</t>
  </si>
  <si>
    <t>000966429130</t>
  </si>
  <si>
    <t>000927669656</t>
  </si>
  <si>
    <t>927669656</t>
  </si>
  <si>
    <t>986974736</t>
  </si>
  <si>
    <t>0019215114</t>
  </si>
  <si>
    <t>0013786567</t>
  </si>
  <si>
    <t>955724529</t>
  </si>
  <si>
    <t>953508168</t>
  </si>
  <si>
    <t>0013798017</t>
  </si>
  <si>
    <t>000998358234</t>
  </si>
  <si>
    <t>998358234</t>
  </si>
  <si>
    <t>0014119505</t>
  </si>
  <si>
    <t>946571835</t>
  </si>
  <si>
    <t>0014410681</t>
  </si>
  <si>
    <t>0014668357</t>
  </si>
  <si>
    <t>000921692056</t>
  </si>
  <si>
    <t>0013769297</t>
  </si>
  <si>
    <t>000979640873</t>
  </si>
  <si>
    <t>0014065956</t>
  </si>
  <si>
    <t>000941744928</t>
  </si>
  <si>
    <t>0014072777</t>
  </si>
  <si>
    <t>0014281385</t>
  </si>
  <si>
    <t>000997013536</t>
  </si>
  <si>
    <t>997013536</t>
  </si>
  <si>
    <t>0014291963</t>
  </si>
  <si>
    <t>0014402173</t>
  </si>
  <si>
    <t>0014446519</t>
  </si>
  <si>
    <t>000962996754</t>
  </si>
  <si>
    <t>0014461568</t>
  </si>
  <si>
    <t>0014479126</t>
  </si>
  <si>
    <t>000935154915</t>
  </si>
  <si>
    <t>945664286</t>
  </si>
  <si>
    <t>935154915</t>
  </si>
  <si>
    <t>992793358</t>
  </si>
  <si>
    <t>0014390846</t>
  </si>
  <si>
    <t>000975319320</t>
  </si>
  <si>
    <t>0009399081</t>
  </si>
  <si>
    <t>0009417403</t>
  </si>
  <si>
    <t>992170399</t>
  </si>
  <si>
    <t>0009478074</t>
  </si>
  <si>
    <t>987485878</t>
  </si>
  <si>
    <t>0010188519</t>
  </si>
  <si>
    <t>000998398569</t>
  </si>
  <si>
    <t>962579412</t>
  </si>
  <si>
    <t>0011012173</t>
  </si>
  <si>
    <t>000989549798</t>
  </si>
  <si>
    <t>0011636756</t>
  </si>
  <si>
    <t>985088665</t>
  </si>
  <si>
    <t>0011754368</t>
  </si>
  <si>
    <t>0011874455</t>
  </si>
  <si>
    <t>959090806</t>
  </si>
  <si>
    <t>0012041475</t>
  </si>
  <si>
    <t>0012049182</t>
  </si>
  <si>
    <t>958323420</t>
  </si>
  <si>
    <t>0012179641</t>
  </si>
  <si>
    <t>000945546129</t>
  </si>
  <si>
    <t>0005602347</t>
  </si>
  <si>
    <t>0008611910</t>
  </si>
  <si>
    <t>0009183166</t>
  </si>
  <si>
    <t>0009267451</t>
  </si>
  <si>
    <t>000942914178</t>
  </si>
  <si>
    <t>942914178</t>
  </si>
  <si>
    <t>0009555808</t>
  </si>
  <si>
    <t>000984460230</t>
  </si>
  <si>
    <t>0009685499</t>
  </si>
  <si>
    <t>000997928894</t>
  </si>
  <si>
    <t>0009706527</t>
  </si>
  <si>
    <t>000961755583</t>
  </si>
  <si>
    <t>0009088326</t>
  </si>
  <si>
    <t>0009597070</t>
  </si>
  <si>
    <t>999977144</t>
  </si>
  <si>
    <t>0010259157</t>
  </si>
  <si>
    <t>000993822827</t>
  </si>
  <si>
    <t>976238103</t>
  </si>
  <si>
    <t>0010326994</t>
  </si>
  <si>
    <t>0010330104</t>
  </si>
  <si>
    <t>000958617840</t>
  </si>
  <si>
    <t>0010552930</t>
  </si>
  <si>
    <t>985070636</t>
  </si>
  <si>
    <t>0010743472</t>
  </si>
  <si>
    <t>957091944</t>
  </si>
  <si>
    <t>0011590134</t>
  </si>
  <si>
    <t>0011634164</t>
  </si>
  <si>
    <t>943966449</t>
  </si>
  <si>
    <t>0011657956</t>
  </si>
  <si>
    <t>0011688605</t>
  </si>
  <si>
    <t>0011689027</t>
  </si>
  <si>
    <t>000966713756</t>
  </si>
  <si>
    <t>000981454551</t>
  </si>
  <si>
    <t>0008158434</t>
  </si>
  <si>
    <t>09:43</t>
  </si>
  <si>
    <t>0009081148</t>
  </si>
  <si>
    <t>000942670619</t>
  </si>
  <si>
    <t>942670619</t>
  </si>
  <si>
    <t>0009104922</t>
  </si>
  <si>
    <t>0009124990</t>
  </si>
  <si>
    <t>910921495</t>
  </si>
  <si>
    <t>0009326222</t>
  </si>
  <si>
    <t>000978616732</t>
  </si>
  <si>
    <t>0009474055</t>
  </si>
  <si>
    <t>997268498</t>
  </si>
  <si>
    <t>000945117321</t>
  </si>
  <si>
    <t>0010697076</t>
  </si>
  <si>
    <t>916216786</t>
  </si>
  <si>
    <t>989905245</t>
  </si>
  <si>
    <t>0010939380</t>
  </si>
  <si>
    <t>0011042768</t>
  </si>
  <si>
    <t>000999972442</t>
  </si>
  <si>
    <t>986059817</t>
  </si>
  <si>
    <t>0011096585</t>
  </si>
  <si>
    <t>968747216</t>
  </si>
  <si>
    <t>0011467322</t>
  </si>
  <si>
    <t>000950115635</t>
  </si>
  <si>
    <t>000922366963</t>
  </si>
  <si>
    <t>923082075</t>
  </si>
  <si>
    <t>977661431</t>
  </si>
  <si>
    <t>0011685977</t>
  </si>
  <si>
    <t>000966757394</t>
  </si>
  <si>
    <t>10:55</t>
  </si>
  <si>
    <t>0011966809</t>
  </si>
  <si>
    <t>000981564330</t>
  </si>
  <si>
    <t>0012141493</t>
  </si>
  <si>
    <t>000967095475</t>
  </si>
  <si>
    <t>000980724910</t>
  </si>
  <si>
    <t>0010768853</t>
  </si>
  <si>
    <t>000982583813</t>
  </si>
  <si>
    <t>0010811586</t>
  </si>
  <si>
    <t>0011046819</t>
  </si>
  <si>
    <t>0011066108</t>
  </si>
  <si>
    <t>000984888925</t>
  </si>
  <si>
    <t>984888925</t>
  </si>
  <si>
    <t>0011177385</t>
  </si>
  <si>
    <t>000984761643</t>
  </si>
  <si>
    <t>984761643</t>
  </si>
  <si>
    <t>987436943</t>
  </si>
  <si>
    <t>0011357772</t>
  </si>
  <si>
    <t>0011643122</t>
  </si>
  <si>
    <t>0011747332</t>
  </si>
  <si>
    <t>983575589</t>
  </si>
  <si>
    <t>0011761097</t>
  </si>
  <si>
    <t>000924289802</t>
  </si>
  <si>
    <t>924289802</t>
  </si>
  <si>
    <t>000947630256</t>
  </si>
  <si>
    <t>947630256</t>
  </si>
  <si>
    <t>0012179933</t>
  </si>
  <si>
    <t>000979429335</t>
  </si>
  <si>
    <t>0012190475</t>
  </si>
  <si>
    <t>993969273</t>
  </si>
  <si>
    <t>0012500506</t>
  </si>
  <si>
    <t>0013135923</t>
  </si>
  <si>
    <t>0013392009</t>
  </si>
  <si>
    <t>0013584635</t>
  </si>
  <si>
    <t>000982938409</t>
  </si>
  <si>
    <t>000934254067</t>
  </si>
  <si>
    <t>945712214</t>
  </si>
  <si>
    <t>0013643365</t>
  </si>
  <si>
    <t>000928525608</t>
  </si>
  <si>
    <t>0013893066</t>
  </si>
  <si>
    <t>000965779182</t>
  </si>
  <si>
    <t>965779182</t>
  </si>
  <si>
    <t>0013971854</t>
  </si>
  <si>
    <t>0013994540</t>
  </si>
  <si>
    <t>995871748</t>
  </si>
  <si>
    <t>0014199883</t>
  </si>
  <si>
    <t>0014308580</t>
  </si>
  <si>
    <t>986818822</t>
  </si>
  <si>
    <t>0014425056</t>
  </si>
  <si>
    <t>000960484430</t>
  </si>
  <si>
    <t>0010085596</t>
  </si>
  <si>
    <t>000991899555</t>
  </si>
  <si>
    <t>000975992223</t>
  </si>
  <si>
    <t>0021661108</t>
  </si>
  <si>
    <t>937382801</t>
  </si>
  <si>
    <t>RD</t>
  </si>
  <si>
    <t>0021665562</t>
  </si>
  <si>
    <t>0021703166</t>
  </si>
  <si>
    <t>000960187529</t>
  </si>
  <si>
    <t>0021739591</t>
  </si>
  <si>
    <t>0021418093</t>
  </si>
  <si>
    <t>0021440631</t>
  </si>
  <si>
    <t>0021445863</t>
  </si>
  <si>
    <t>000996699859</t>
  </si>
  <si>
    <t>13:31</t>
  </si>
  <si>
    <t>964747971</t>
  </si>
  <si>
    <t>0021446123</t>
  </si>
  <si>
    <t>0021458163</t>
  </si>
  <si>
    <t>000999037898</t>
  </si>
  <si>
    <t>999037898</t>
  </si>
  <si>
    <t>0021493605</t>
  </si>
  <si>
    <t>0021504594</t>
  </si>
  <si>
    <t>0021506216</t>
  </si>
  <si>
    <t>0021598560</t>
  </si>
  <si>
    <t>990936379</t>
  </si>
  <si>
    <t>0021608334</t>
  </si>
  <si>
    <t>0021611097</t>
  </si>
  <si>
    <t>0021652387</t>
  </si>
  <si>
    <t>0021662372</t>
  </si>
  <si>
    <t>0021678367</t>
  </si>
  <si>
    <t>000987494441</t>
  </si>
  <si>
    <t>0021488006</t>
  </si>
  <si>
    <t>0021559657</t>
  </si>
  <si>
    <t>0021651416</t>
  </si>
  <si>
    <t>0021665624</t>
  </si>
  <si>
    <t>000964695077</t>
  </si>
  <si>
    <t>964695077</t>
  </si>
  <si>
    <t>996346872</t>
  </si>
  <si>
    <t>0021692310</t>
  </si>
  <si>
    <t>0021713012</t>
  </si>
  <si>
    <t>0021761804</t>
  </si>
  <si>
    <t>0021773402</t>
  </si>
  <si>
    <t>000938485927</t>
  </si>
  <si>
    <t>0021879544</t>
  </si>
  <si>
    <t>966648449</t>
  </si>
  <si>
    <t>0021879558</t>
  </si>
  <si>
    <t>0021919034</t>
  </si>
  <si>
    <t>948140805</t>
  </si>
  <si>
    <t>0021934301</t>
  </si>
  <si>
    <t>965366132</t>
  </si>
  <si>
    <t>0022027548</t>
  </si>
  <si>
    <t>0022126809</t>
  </si>
  <si>
    <t>985212263</t>
  </si>
  <si>
    <t>0022175234</t>
  </si>
  <si>
    <t>0021822656</t>
  </si>
  <si>
    <t>983647563</t>
  </si>
  <si>
    <t>0021823430</t>
  </si>
  <si>
    <t>0021908802</t>
  </si>
  <si>
    <t>0021932478</t>
  </si>
  <si>
    <t>0021934142</t>
  </si>
  <si>
    <t>000977555297</t>
  </si>
  <si>
    <t>970847515</t>
  </si>
  <si>
    <t>0021985928</t>
  </si>
  <si>
    <t>0022034663</t>
  </si>
  <si>
    <t>000961963902</t>
  </si>
  <si>
    <t>961963902</t>
  </si>
  <si>
    <t>0022066799</t>
  </si>
  <si>
    <t>0022129249</t>
  </si>
  <si>
    <t>0022140368</t>
  </si>
  <si>
    <t>000991772985</t>
  </si>
  <si>
    <t>951185757</t>
  </si>
  <si>
    <t>0022277213</t>
  </si>
  <si>
    <t>000910612957</t>
  </si>
  <si>
    <t>934672602</t>
  </si>
  <si>
    <t>920760827</t>
  </si>
  <si>
    <t>0022280630</t>
  </si>
  <si>
    <t>0022306680</t>
  </si>
  <si>
    <t>000991789383</t>
  </si>
  <si>
    <t>991789383</t>
  </si>
  <si>
    <t>0022306791</t>
  </si>
  <si>
    <t>000988785034</t>
  </si>
  <si>
    <t>0022318972</t>
  </si>
  <si>
    <t>0022326605</t>
  </si>
  <si>
    <t>968400400</t>
  </si>
  <si>
    <t>0022411085</t>
  </si>
  <si>
    <t>000984369435</t>
  </si>
  <si>
    <t>0019328651</t>
  </si>
  <si>
    <t>975070809</t>
  </si>
  <si>
    <t>0019358233</t>
  </si>
  <si>
    <t>955689270</t>
  </si>
  <si>
    <t>934047937</t>
  </si>
  <si>
    <t>0019365889</t>
  </si>
  <si>
    <t>0019388490</t>
  </si>
  <si>
    <t>0019412308</t>
  </si>
  <si>
    <t>982088620</t>
  </si>
  <si>
    <t>0019447904</t>
  </si>
  <si>
    <t>0019537764</t>
  </si>
  <si>
    <t>0019539149</t>
  </si>
  <si>
    <t>984749614</t>
  </si>
  <si>
    <t>0019558936</t>
  </si>
  <si>
    <t>000943357855</t>
  </si>
  <si>
    <t>000959534038</t>
  </si>
  <si>
    <t>0019724182</t>
  </si>
  <si>
    <t>0019727549</t>
  </si>
  <si>
    <t>000940625817</t>
  </si>
  <si>
    <t>000993694808</t>
  </si>
  <si>
    <t>0019754854</t>
  </si>
  <si>
    <t>945387207</t>
  </si>
  <si>
    <t>0020958902</t>
  </si>
  <si>
    <t>000947017869</t>
  </si>
  <si>
    <t>947017869</t>
  </si>
  <si>
    <t>0021020312</t>
  </si>
  <si>
    <t>000975718821</t>
  </si>
  <si>
    <t>975718821</t>
  </si>
  <si>
    <t>0021044385</t>
  </si>
  <si>
    <t>000933421495</t>
  </si>
  <si>
    <t>0021194823</t>
  </si>
  <si>
    <t>17:59</t>
  </si>
  <si>
    <t>000933762023</t>
  </si>
  <si>
    <t>0021257115</t>
  </si>
  <si>
    <t>0021269175</t>
  </si>
  <si>
    <t>979809687</t>
  </si>
  <si>
    <t>993394851</t>
  </si>
  <si>
    <t>0021284636</t>
  </si>
  <si>
    <t>933563601</t>
  </si>
  <si>
    <t>0021325969</t>
  </si>
  <si>
    <t>000991162807</t>
  </si>
  <si>
    <t>000995861287</t>
  </si>
  <si>
    <t>995861287</t>
  </si>
  <si>
    <t>0021367542</t>
  </si>
  <si>
    <t>000982510030</t>
  </si>
  <si>
    <t>982510030</t>
  </si>
  <si>
    <t>0020210404</t>
  </si>
  <si>
    <t>0020249829</t>
  </si>
  <si>
    <t>0020337247</t>
  </si>
  <si>
    <t>000994551420</t>
  </si>
  <si>
    <t>0020406177</t>
  </si>
  <si>
    <t>000980422874</t>
  </si>
  <si>
    <t>0020498917</t>
  </si>
  <si>
    <t>000994488522</t>
  </si>
  <si>
    <t>000944946836</t>
  </si>
  <si>
    <t>0020536982</t>
  </si>
  <si>
    <t>000952105976</t>
  </si>
  <si>
    <t>000940930332</t>
  </si>
  <si>
    <t>0020608720</t>
  </si>
  <si>
    <t>985509963</t>
  </si>
  <si>
    <t>0020656298</t>
  </si>
  <si>
    <t>0020744713</t>
  </si>
  <si>
    <t>000943773558</t>
  </si>
  <si>
    <t>0020805175</t>
  </si>
  <si>
    <t>0020816334</t>
  </si>
  <si>
    <t>000915159868</t>
  </si>
  <si>
    <t>0020823962</t>
  </si>
  <si>
    <t>0020957539</t>
  </si>
  <si>
    <t>000943848727</t>
  </si>
  <si>
    <t>0022172306</t>
  </si>
  <si>
    <t>0022175145</t>
  </si>
  <si>
    <t>0022175335</t>
  </si>
  <si>
    <t>0022196805</t>
  </si>
  <si>
    <t>977236117</t>
  </si>
  <si>
    <t>0022206287</t>
  </si>
  <si>
    <t>000957355200</t>
  </si>
  <si>
    <t>000982061626</t>
  </si>
  <si>
    <t>957355200</t>
  </si>
  <si>
    <t>0022207281</t>
  </si>
  <si>
    <t>0022234950</t>
  </si>
  <si>
    <t>0022241894</t>
  </si>
  <si>
    <t>960104217</t>
  </si>
  <si>
    <t>0022250035</t>
  </si>
  <si>
    <t>000961683824</t>
  </si>
  <si>
    <t>0022260259</t>
  </si>
  <si>
    <t>0022263795</t>
  </si>
  <si>
    <t>000958412939</t>
  </si>
  <si>
    <t>958412939</t>
  </si>
  <si>
    <t>0018710454</t>
  </si>
  <si>
    <t>0018743172</t>
  </si>
  <si>
    <t>0018810605</t>
  </si>
  <si>
    <t>000938750159</t>
  </si>
  <si>
    <t>938750159</t>
  </si>
  <si>
    <t>0018816581</t>
  </si>
  <si>
    <t>000934916349</t>
  </si>
  <si>
    <t>000995031592</t>
  </si>
  <si>
    <t>939013349</t>
  </si>
  <si>
    <t>0018827602</t>
  </si>
  <si>
    <t>914973637</t>
  </si>
  <si>
    <t>0018892735</t>
  </si>
  <si>
    <t>0018949045</t>
  </si>
  <si>
    <t>989026201</t>
  </si>
  <si>
    <t>0019238509</t>
  </si>
  <si>
    <t>0019325138</t>
  </si>
  <si>
    <t>0019537297</t>
  </si>
  <si>
    <t>000935779850</t>
  </si>
  <si>
    <t>0019582425</t>
  </si>
  <si>
    <t>997400199</t>
  </si>
  <si>
    <t>0019104070</t>
  </si>
  <si>
    <t>966560710</t>
  </si>
  <si>
    <t>0019108425</t>
  </si>
  <si>
    <t>000956935888</t>
  </si>
  <si>
    <t>0019116356</t>
  </si>
  <si>
    <t>973251636</t>
  </si>
  <si>
    <t>0019130856</t>
  </si>
  <si>
    <t>0019138734</t>
  </si>
  <si>
    <t>0019160769</t>
  </si>
  <si>
    <t>0019254945</t>
  </si>
  <si>
    <t>000977563767</t>
  </si>
  <si>
    <t>981532659</t>
  </si>
  <si>
    <t>0019275562</t>
  </si>
  <si>
    <t>000989899121</t>
  </si>
  <si>
    <t>992234773</t>
  </si>
  <si>
    <t>0019285439</t>
  </si>
  <si>
    <t>990519839</t>
  </si>
  <si>
    <t>0019399857</t>
  </si>
  <si>
    <t>0019563035</t>
  </si>
  <si>
    <t>000922988012</t>
  </si>
  <si>
    <t>993299924</t>
  </si>
  <si>
    <t>0019637437</t>
  </si>
  <si>
    <t>000924025909</t>
  </si>
  <si>
    <t>924025909</t>
  </si>
  <si>
    <t>000962250017</t>
  </si>
  <si>
    <t>940154293</t>
  </si>
  <si>
    <t>0020964077</t>
  </si>
  <si>
    <t>0021062972</t>
  </si>
  <si>
    <t>000939218982</t>
  </si>
  <si>
    <t>939218982</t>
  </si>
  <si>
    <t>0021072525</t>
  </si>
  <si>
    <t>000965676061</t>
  </si>
  <si>
    <t>0021081727</t>
  </si>
  <si>
    <t>0021092255</t>
  </si>
  <si>
    <t>0021095479</t>
  </si>
  <si>
    <t>000977231553</t>
  </si>
  <si>
    <t>0021203042</t>
  </si>
  <si>
    <t>0021265888</t>
  </si>
  <si>
    <t>0021267063</t>
  </si>
  <si>
    <t>000955577623</t>
  </si>
  <si>
    <t>950444424</t>
  </si>
  <si>
    <t>0021328244</t>
  </si>
  <si>
    <t>0021377928</t>
  </si>
  <si>
    <t>0021384233</t>
  </si>
  <si>
    <t>972323279</t>
  </si>
  <si>
    <t>0022292092</t>
  </si>
  <si>
    <t>000907510928</t>
  </si>
  <si>
    <t>907510928</t>
  </si>
  <si>
    <t>0022296623</t>
  </si>
  <si>
    <t>981069805</t>
  </si>
  <si>
    <t>0022438933</t>
  </si>
  <si>
    <t>0020397362</t>
  </si>
  <si>
    <t>972411682</t>
  </si>
  <si>
    <t>0020449138</t>
  </si>
  <si>
    <t>000979559966</t>
  </si>
  <si>
    <t>0020488294</t>
  </si>
  <si>
    <t>0020597236</t>
  </si>
  <si>
    <t>0020636144</t>
  </si>
  <si>
    <t>0020647523</t>
  </si>
  <si>
    <t>0020666133</t>
  </si>
  <si>
    <t>961738452</t>
  </si>
  <si>
    <t>0020698886</t>
  </si>
  <si>
    <t>000982152941</t>
  </si>
  <si>
    <t>000986751088</t>
  </si>
  <si>
    <t>0020700392</t>
  </si>
  <si>
    <t>000998277576</t>
  </si>
  <si>
    <t>998277576</t>
  </si>
  <si>
    <t>0020730006</t>
  </si>
  <si>
    <t>000965651020</t>
  </si>
  <si>
    <t>965651020</t>
  </si>
  <si>
    <t>995272785</t>
  </si>
  <si>
    <t>0020770084</t>
  </si>
  <si>
    <t>000924810251</t>
  </si>
  <si>
    <t>923055965</t>
  </si>
  <si>
    <t>0020786419</t>
  </si>
  <si>
    <t>0021553964</t>
  </si>
  <si>
    <t>0021599095</t>
  </si>
  <si>
    <t>000993857270</t>
  </si>
  <si>
    <t>0021602514</t>
  </si>
  <si>
    <t>000923875863</t>
  </si>
  <si>
    <t>923875863</t>
  </si>
  <si>
    <t>0021650011</t>
  </si>
  <si>
    <t>000950608925</t>
  </si>
  <si>
    <t>000914853022</t>
  </si>
  <si>
    <t>950608925</t>
  </si>
  <si>
    <t>0021459313</t>
  </si>
  <si>
    <t>0021477731</t>
  </si>
  <si>
    <t>0021478634</t>
  </si>
  <si>
    <t>950544293</t>
  </si>
  <si>
    <t>0021530121</t>
  </si>
  <si>
    <t>0021586782</t>
  </si>
  <si>
    <t>0021598407</t>
  </si>
  <si>
    <t>000987195349</t>
  </si>
  <si>
    <t>987195349</t>
  </si>
  <si>
    <t>0021611666</t>
  </si>
  <si>
    <t>922850119</t>
  </si>
  <si>
    <t>0021614921</t>
  </si>
  <si>
    <t>944257993</t>
  </si>
  <si>
    <t>0021654959</t>
  </si>
  <si>
    <t>000934611608</t>
  </si>
  <si>
    <t>0021666255</t>
  </si>
  <si>
    <t>0021697582</t>
  </si>
  <si>
    <t>986595275</t>
  </si>
  <si>
    <t>0021740147</t>
  </si>
  <si>
    <t>0021740790</t>
  </si>
  <si>
    <t>0022420707</t>
  </si>
  <si>
    <t>0020260565</t>
  </si>
  <si>
    <t>0020261647</t>
  </si>
  <si>
    <t>000937108568</t>
  </si>
  <si>
    <t>0020281545</t>
  </si>
  <si>
    <t>0020399400</t>
  </si>
  <si>
    <t>0020449403</t>
  </si>
  <si>
    <t>000935461113</t>
  </si>
  <si>
    <t>941272574</t>
  </si>
  <si>
    <t>0020470327</t>
  </si>
  <si>
    <t>0020548342</t>
  </si>
  <si>
    <t>964956875</t>
  </si>
  <si>
    <t>0020584255</t>
  </si>
  <si>
    <t>000960241396</t>
  </si>
  <si>
    <t>0020614049</t>
  </si>
  <si>
    <t>0020642147</t>
  </si>
  <si>
    <t>949580568</t>
  </si>
  <si>
    <t>0020661210</t>
  </si>
  <si>
    <t>0020693465</t>
  </si>
  <si>
    <t>0020741245</t>
  </si>
  <si>
    <t>0020792017</t>
  </si>
  <si>
    <t>0021969447</t>
  </si>
  <si>
    <t>0022032050</t>
  </si>
  <si>
    <t>000966560710</t>
  </si>
  <si>
    <t>0022083981</t>
  </si>
  <si>
    <t>0022101041</t>
  </si>
  <si>
    <t>971785960</t>
  </si>
  <si>
    <t>0022113312</t>
  </si>
  <si>
    <t>952668873</t>
  </si>
  <si>
    <t>0022139271</t>
  </si>
  <si>
    <t>994950314</t>
  </si>
  <si>
    <t>940404152</t>
  </si>
  <si>
    <t>0022167070</t>
  </si>
  <si>
    <t>0022174103</t>
  </si>
  <si>
    <t>0022194957</t>
  </si>
  <si>
    <t>0022196788</t>
  </si>
  <si>
    <t>0022141412</t>
  </si>
  <si>
    <t>934723026</t>
  </si>
  <si>
    <t>0022145790</t>
  </si>
  <si>
    <t>0022165570</t>
  </si>
  <si>
    <t>0022212177</t>
  </si>
  <si>
    <t>0022225935</t>
  </si>
  <si>
    <t>0022266590</t>
  </si>
  <si>
    <t>000961382701</t>
  </si>
  <si>
    <t>0022298469</t>
  </si>
  <si>
    <t>0022330822</t>
  </si>
  <si>
    <t>0022337184</t>
  </si>
  <si>
    <t>0022359315</t>
  </si>
  <si>
    <t>000949825520</t>
  </si>
  <si>
    <t>0022363134</t>
  </si>
  <si>
    <t>955532262</t>
  </si>
  <si>
    <t>0022372343</t>
  </si>
  <si>
    <t>0022410574</t>
  </si>
  <si>
    <t>0022435036</t>
  </si>
  <si>
    <t>0020792153</t>
  </si>
  <si>
    <t>000933864208</t>
  </si>
  <si>
    <t>000976331484</t>
  </si>
  <si>
    <t>0020837167</t>
  </si>
  <si>
    <t>916735263</t>
  </si>
  <si>
    <t>0020893942</t>
  </si>
  <si>
    <t>000918278079</t>
  </si>
  <si>
    <t>918278079</t>
  </si>
  <si>
    <t>0020915480</t>
  </si>
  <si>
    <t>0020943673</t>
  </si>
  <si>
    <t>948531306</t>
  </si>
  <si>
    <t>0020943722</t>
  </si>
  <si>
    <t>0020976367</t>
  </si>
  <si>
    <t>0021016328</t>
  </si>
  <si>
    <t>0021039850</t>
  </si>
  <si>
    <t>000924538981</t>
  </si>
  <si>
    <t>000940530501</t>
  </si>
  <si>
    <t>940530501</t>
  </si>
  <si>
    <t>912501052</t>
  </si>
  <si>
    <t>0021040817</t>
  </si>
  <si>
    <t>0021041683</t>
  </si>
  <si>
    <t>000959180135</t>
  </si>
  <si>
    <t>986486647</t>
  </si>
  <si>
    <t>0021047773</t>
  </si>
  <si>
    <t>0022157622</t>
  </si>
  <si>
    <t>992758280</t>
  </si>
  <si>
    <t>0022168868</t>
  </si>
  <si>
    <t>0022178275</t>
  </si>
  <si>
    <t>0022198961</t>
  </si>
  <si>
    <t>930672512</t>
  </si>
  <si>
    <t>0022200515</t>
  </si>
  <si>
    <t>0022204239</t>
  </si>
  <si>
    <t>974678667</t>
  </si>
  <si>
    <t>0022243607</t>
  </si>
  <si>
    <t>0022258199</t>
  </si>
  <si>
    <t>932261954</t>
  </si>
  <si>
    <t>0022262240</t>
  </si>
  <si>
    <t>0022263358</t>
  </si>
  <si>
    <t>0022278456</t>
  </si>
  <si>
    <t>0022287086</t>
  </si>
  <si>
    <t>0022292167</t>
  </si>
  <si>
    <t>000921204164</t>
  </si>
  <si>
    <t>0019952641</t>
  </si>
  <si>
    <t>000965833421</t>
  </si>
  <si>
    <t>0019956316</t>
  </si>
  <si>
    <t>0020130733</t>
  </si>
  <si>
    <t>0020182599</t>
  </si>
  <si>
    <t>000949409053</t>
  </si>
  <si>
    <t>949409053</t>
  </si>
  <si>
    <t>0020457839</t>
  </si>
  <si>
    <t>000921427135</t>
  </si>
  <si>
    <t>958514614</t>
  </si>
  <si>
    <t>0020567261</t>
  </si>
  <si>
    <t>000997815334</t>
  </si>
  <si>
    <t>997815334</t>
  </si>
  <si>
    <t>0020625038</t>
  </si>
  <si>
    <t>000954754913</t>
  </si>
  <si>
    <t>0020648988</t>
  </si>
  <si>
    <t>000920097333</t>
  </si>
  <si>
    <t>0020694709</t>
  </si>
  <si>
    <t>0020698852</t>
  </si>
  <si>
    <t>000956366738</t>
  </si>
  <si>
    <t>956366738</t>
  </si>
  <si>
    <t>0019606814</t>
  </si>
  <si>
    <t>0019653274</t>
  </si>
  <si>
    <t>0019692510</t>
  </si>
  <si>
    <t>987618049</t>
  </si>
  <si>
    <t>0019924589</t>
  </si>
  <si>
    <t>0020090502</t>
  </si>
  <si>
    <t>0020112805</t>
  </si>
  <si>
    <t>0020150122</t>
  </si>
  <si>
    <t>000959195241</t>
  </si>
  <si>
    <t>0020170694</t>
  </si>
  <si>
    <t>984534003</t>
  </si>
  <si>
    <t>0020175609</t>
  </si>
  <si>
    <t>000966102115</t>
  </si>
  <si>
    <t>0020324014</t>
  </si>
  <si>
    <t>0020336892</t>
  </si>
  <si>
    <t>908961783</t>
  </si>
  <si>
    <t>0020366460</t>
  </si>
  <si>
    <t>000960708917</t>
  </si>
  <si>
    <t>0020426444</t>
  </si>
  <si>
    <t>0021059768</t>
  </si>
  <si>
    <t>000996508130</t>
  </si>
  <si>
    <t>0021075809</t>
  </si>
  <si>
    <t>0021094264</t>
  </si>
  <si>
    <t>000969501621</t>
  </si>
  <si>
    <t>0021095709</t>
  </si>
  <si>
    <t>000960686087</t>
  </si>
  <si>
    <t>960686087</t>
  </si>
  <si>
    <t>0021112282</t>
  </si>
  <si>
    <t>000959130169</t>
  </si>
  <si>
    <t>0021119345</t>
  </si>
  <si>
    <t>000972277531</t>
  </si>
  <si>
    <t>0021129479</t>
  </si>
  <si>
    <t>0021136068</t>
  </si>
  <si>
    <t>000947361830</t>
  </si>
  <si>
    <t>947361830</t>
  </si>
  <si>
    <t>0021150324</t>
  </si>
  <si>
    <t>0021153345</t>
  </si>
  <si>
    <t>0021885548</t>
  </si>
  <si>
    <t>0021910776</t>
  </si>
  <si>
    <t>0021913831</t>
  </si>
  <si>
    <t>000952950778</t>
  </si>
  <si>
    <t>0021932531</t>
  </si>
  <si>
    <t>0022043427</t>
  </si>
  <si>
    <t>0022073907</t>
  </si>
  <si>
    <t>0022170181</t>
  </si>
  <si>
    <t>0022253049</t>
  </si>
  <si>
    <t>000917549596</t>
  </si>
  <si>
    <t>0022276229</t>
  </si>
  <si>
    <t>0022302021</t>
  </si>
  <si>
    <t>000974373737</t>
  </si>
  <si>
    <t>0022303515</t>
  </si>
  <si>
    <t>000917380081</t>
  </si>
  <si>
    <t>917380081</t>
  </si>
  <si>
    <t>0022315130</t>
  </si>
  <si>
    <t>976164949</t>
  </si>
  <si>
    <t>0022320320</t>
  </si>
  <si>
    <t>0021837682</t>
  </si>
  <si>
    <t>0021843222</t>
  </si>
  <si>
    <t>0021932308</t>
  </si>
  <si>
    <t>000951013001</t>
  </si>
  <si>
    <t>0021955691</t>
  </si>
  <si>
    <t>0021976200</t>
  </si>
  <si>
    <t>953079369</t>
  </si>
  <si>
    <t>0022037740</t>
  </si>
  <si>
    <t>0022086014</t>
  </si>
  <si>
    <t>000974621700</t>
  </si>
  <si>
    <t>0022116868</t>
  </si>
  <si>
    <t>000938203164</t>
  </si>
  <si>
    <t>0022131685</t>
  </si>
  <si>
    <t>967859360</t>
  </si>
  <si>
    <t>0022162243</t>
  </si>
  <si>
    <t>999461414</t>
  </si>
  <si>
    <t>0022166741</t>
  </si>
  <si>
    <t>0022190908</t>
  </si>
  <si>
    <t>0022252879</t>
  </si>
  <si>
    <t>000963762705</t>
  </si>
  <si>
    <t>0022262940</t>
  </si>
  <si>
    <t>0022301966</t>
  </si>
  <si>
    <t>0022308185</t>
  </si>
  <si>
    <t>0022319140</t>
  </si>
  <si>
    <t>0022359307</t>
  </si>
  <si>
    <t>000977977330</t>
  </si>
  <si>
    <t>0022361277</t>
  </si>
  <si>
    <t>995004260</t>
  </si>
  <si>
    <t>0022364405</t>
  </si>
  <si>
    <t>0022419689</t>
  </si>
  <si>
    <t>0022436635</t>
  </si>
  <si>
    <t>904269989</t>
  </si>
  <si>
    <t>0020837033</t>
  </si>
  <si>
    <t>0020855222</t>
  </si>
  <si>
    <t>000970658946</t>
  </si>
  <si>
    <t>0020871479</t>
  </si>
  <si>
    <t>991851749</t>
  </si>
  <si>
    <t>0020884445</t>
  </si>
  <si>
    <t>000993161381</t>
  </si>
  <si>
    <t>993161381</t>
  </si>
  <si>
    <t>0020907929</t>
  </si>
  <si>
    <t>0020934123</t>
  </si>
  <si>
    <t>000978376017</t>
  </si>
  <si>
    <t>000953102299</t>
  </si>
  <si>
    <t>953102299</t>
  </si>
  <si>
    <t>0021041758</t>
  </si>
  <si>
    <t>000998282088</t>
  </si>
  <si>
    <t>0021058802</t>
  </si>
  <si>
    <t>000990149535</t>
  </si>
  <si>
    <t>000971178711</t>
  </si>
  <si>
    <t>990149535</t>
  </si>
  <si>
    <t>971178711</t>
  </si>
  <si>
    <t>0020822937</t>
  </si>
  <si>
    <t>0020873428</t>
  </si>
  <si>
    <t>000958484139</t>
  </si>
  <si>
    <t>0020878420</t>
  </si>
  <si>
    <t>000914158370</t>
  </si>
  <si>
    <t>000982954196</t>
  </si>
  <si>
    <t>982954196</t>
  </si>
  <si>
    <t>0020888099</t>
  </si>
  <si>
    <t>000939727091</t>
  </si>
  <si>
    <t>940953531</t>
  </si>
  <si>
    <t>0020891564</t>
  </si>
  <si>
    <t>0020977335</t>
  </si>
  <si>
    <t>000994885437</t>
  </si>
  <si>
    <t>000930540343</t>
  </si>
  <si>
    <t>0021057737</t>
  </si>
  <si>
    <t>0021151702</t>
  </si>
  <si>
    <t>0021152147</t>
  </si>
  <si>
    <t>000949072777</t>
  </si>
  <si>
    <t>0021248860</t>
  </si>
  <si>
    <t>000983336595</t>
  </si>
  <si>
    <t>0022267363</t>
  </si>
  <si>
    <t>983773527</t>
  </si>
  <si>
    <t>0022267640</t>
  </si>
  <si>
    <t>0022306987</t>
  </si>
  <si>
    <t>000970336621</t>
  </si>
  <si>
    <t>0022310828</t>
  </si>
  <si>
    <t>0022360843</t>
  </si>
  <si>
    <t>000958198868</t>
  </si>
  <si>
    <t>958198868</t>
  </si>
  <si>
    <t>0020746153</t>
  </si>
  <si>
    <t>0020807907</t>
  </si>
  <si>
    <t>000993423584</t>
  </si>
  <si>
    <t>0020820636</t>
  </si>
  <si>
    <t>0020861580</t>
  </si>
  <si>
    <t>000972411129</t>
  </si>
  <si>
    <t>972411129</t>
  </si>
  <si>
    <t>0020886078</t>
  </si>
  <si>
    <t>0020894723</t>
  </si>
  <si>
    <t>000997573700</t>
  </si>
  <si>
    <t>0020911331</t>
  </si>
  <si>
    <t>000957507523</t>
  </si>
  <si>
    <t>957507523</t>
  </si>
  <si>
    <t>0020934867</t>
  </si>
  <si>
    <t>0020939286</t>
  </si>
  <si>
    <t>000984453705</t>
  </si>
  <si>
    <t>0020951950</t>
  </si>
  <si>
    <t>000933347686</t>
  </si>
  <si>
    <t>0022197039</t>
  </si>
  <si>
    <t>0022200727</t>
  </si>
  <si>
    <t>978473545</t>
  </si>
  <si>
    <t>0022250876</t>
  </si>
  <si>
    <t>000983508777</t>
  </si>
  <si>
    <t>983508777</t>
  </si>
  <si>
    <t>0022256880</t>
  </si>
  <si>
    <t>929688769</t>
  </si>
  <si>
    <t>0022264413</t>
  </si>
  <si>
    <t>0022266165</t>
  </si>
  <si>
    <t>000991653446</t>
  </si>
  <si>
    <t>0022285303</t>
  </si>
  <si>
    <t>0022304314</t>
  </si>
  <si>
    <t>0022320375</t>
  </si>
  <si>
    <t>0022330554</t>
  </si>
  <si>
    <t>0022355671</t>
  </si>
  <si>
    <t>0022372060</t>
  </si>
  <si>
    <t>0022433845</t>
  </si>
  <si>
    <t>993443088</t>
  </si>
  <si>
    <t>0022320548</t>
  </si>
  <si>
    <t>0022366057</t>
  </si>
  <si>
    <t>913487225</t>
  </si>
  <si>
    <t>0022378169</t>
  </si>
  <si>
    <t>0021168391</t>
  </si>
  <si>
    <t>000903551608</t>
  </si>
  <si>
    <t>947500638</t>
  </si>
  <si>
    <t>991001033</t>
  </si>
  <si>
    <t>0021188352</t>
  </si>
  <si>
    <t>0021202047</t>
  </si>
  <si>
    <t>0021266657</t>
  </si>
  <si>
    <t>0021268342</t>
  </si>
  <si>
    <t>000924148836</t>
  </si>
  <si>
    <t>0021293665</t>
  </si>
  <si>
    <t>0021318596</t>
  </si>
  <si>
    <t>000921262522</t>
  </si>
  <si>
    <t>000994142759</t>
  </si>
  <si>
    <t>0021335645</t>
  </si>
  <si>
    <t>0021446327</t>
  </si>
  <si>
    <t>0021471107</t>
  </si>
  <si>
    <t>0021523979</t>
  </si>
  <si>
    <t>948265989</t>
  </si>
  <si>
    <t>991946232</t>
  </si>
  <si>
    <t>0021527460</t>
  </si>
  <si>
    <t>0021590414</t>
  </si>
  <si>
    <t>0021612192</t>
  </si>
  <si>
    <t>000985858578</t>
  </si>
  <si>
    <t>0021080619</t>
  </si>
  <si>
    <t>000988997329</t>
  </si>
  <si>
    <t>0021153234</t>
  </si>
  <si>
    <t>0021163117</t>
  </si>
  <si>
    <t>0021176229</t>
  </si>
  <si>
    <t>000996316360</t>
  </si>
  <si>
    <t>0021186815</t>
  </si>
  <si>
    <t>0021279068</t>
  </si>
  <si>
    <t>0021287378</t>
  </si>
  <si>
    <t>0021321391</t>
  </si>
  <si>
    <t>949000740</t>
  </si>
  <si>
    <t>0021325722</t>
  </si>
  <si>
    <t>983860627</t>
  </si>
  <si>
    <t>0021337713</t>
  </si>
  <si>
    <t>996137378</t>
  </si>
  <si>
    <t>0021379416</t>
  </si>
  <si>
    <t>0021412168</t>
  </si>
  <si>
    <t>000961041653</t>
  </si>
  <si>
    <t>000973965060</t>
  </si>
  <si>
    <t>961041653</t>
  </si>
  <si>
    <t>0021443251</t>
  </si>
  <si>
    <t>0021454269</t>
  </si>
  <si>
    <t>000987579185</t>
  </si>
  <si>
    <t>987579185</t>
  </si>
  <si>
    <t>0020978148</t>
  </si>
  <si>
    <t>0020981634</t>
  </si>
  <si>
    <t>000984483172</t>
  </si>
  <si>
    <t>943588606</t>
  </si>
  <si>
    <t>0021001924</t>
  </si>
  <si>
    <t>000945240785</t>
  </si>
  <si>
    <t>0021031766</t>
  </si>
  <si>
    <t>000988168247</t>
  </si>
  <si>
    <t>0021036851</t>
  </si>
  <si>
    <t>0021042778</t>
  </si>
  <si>
    <t>000991958187</t>
  </si>
  <si>
    <t>0021176005</t>
  </si>
  <si>
    <t>0021245670</t>
  </si>
  <si>
    <t>0021265623</t>
  </si>
  <si>
    <t>0021322941</t>
  </si>
  <si>
    <t>0021333815</t>
  </si>
  <si>
    <t>930976581</t>
  </si>
  <si>
    <t>0021344433</t>
  </si>
  <si>
    <t>952495536</t>
  </si>
  <si>
    <t>0021355113</t>
  </si>
  <si>
    <t>0021390092</t>
  </si>
  <si>
    <t>0021393826</t>
  </si>
  <si>
    <t>958751815</t>
  </si>
  <si>
    <t>000976319276</t>
  </si>
  <si>
    <t>987701784</t>
  </si>
  <si>
    <t>0021264002</t>
  </si>
  <si>
    <t>987802673</t>
  </si>
  <si>
    <t>0021265392</t>
  </si>
  <si>
    <t>0021343079</t>
  </si>
  <si>
    <t>0021379560</t>
  </si>
  <si>
    <t>0021442560</t>
  </si>
  <si>
    <t>0021444737</t>
  </si>
  <si>
    <t>0021459476</t>
  </si>
  <si>
    <t>998887782</t>
  </si>
  <si>
    <t>0021469230</t>
  </si>
  <si>
    <t>000939400797</t>
  </si>
  <si>
    <t>0021475373</t>
  </si>
  <si>
    <t>0021543699</t>
  </si>
  <si>
    <t>0021604323</t>
  </si>
  <si>
    <t>962819883</t>
  </si>
  <si>
    <t>0021635972</t>
  </si>
  <si>
    <t>0021654362</t>
  </si>
  <si>
    <t>0021659818</t>
  </si>
  <si>
    <t>000959609303</t>
  </si>
  <si>
    <t>000982016515</t>
  </si>
  <si>
    <t>13:25</t>
  </si>
  <si>
    <t>982016515</t>
  </si>
  <si>
    <t>0021612627</t>
  </si>
  <si>
    <t>0021621723</t>
  </si>
  <si>
    <t>0021641066</t>
  </si>
  <si>
    <t>0021677514</t>
  </si>
  <si>
    <t>000982225913</t>
  </si>
  <si>
    <t>0021727882</t>
  </si>
  <si>
    <t>000952998032</t>
  </si>
  <si>
    <t>000932995495</t>
  </si>
  <si>
    <t>932995495</t>
  </si>
  <si>
    <t>0021816919</t>
  </si>
  <si>
    <t>0021816974</t>
  </si>
  <si>
    <t>0021942285</t>
  </si>
  <si>
    <t>0022066142</t>
  </si>
  <si>
    <t>0022090851</t>
  </si>
  <si>
    <t>980492773</t>
  </si>
  <si>
    <t>0020491735</t>
  </si>
  <si>
    <t>0020517637</t>
  </si>
  <si>
    <t>903014691</t>
  </si>
  <si>
    <t>0020526884</t>
  </si>
  <si>
    <t>0020654721</t>
  </si>
  <si>
    <t>0020667535</t>
  </si>
  <si>
    <t>000991931863</t>
  </si>
  <si>
    <t>0020674902</t>
  </si>
  <si>
    <t>0020713176</t>
  </si>
  <si>
    <t>0020737678</t>
  </si>
  <si>
    <t>000924801997</t>
  </si>
  <si>
    <t>972928056</t>
  </si>
  <si>
    <t>0020781586</t>
  </si>
  <si>
    <t>000949160714</t>
  </si>
  <si>
    <t>949160714</t>
  </si>
  <si>
    <t>0020822337</t>
  </si>
  <si>
    <t>000959556342</t>
  </si>
  <si>
    <t>959556342</t>
  </si>
  <si>
    <t>0020908922</t>
  </si>
  <si>
    <t>907619510</t>
  </si>
  <si>
    <t>0020960726</t>
  </si>
  <si>
    <t>0020976180</t>
  </si>
  <si>
    <t>0020982812</t>
  </si>
  <si>
    <t>000966100528</t>
  </si>
  <si>
    <t>0021455726</t>
  </si>
  <si>
    <t>0021498308</t>
  </si>
  <si>
    <t>0021518396</t>
  </si>
  <si>
    <t>17:28</t>
  </si>
  <si>
    <t>000942230205</t>
  </si>
  <si>
    <t>942230205</t>
  </si>
  <si>
    <t>0021527983</t>
  </si>
  <si>
    <t>000991782757</t>
  </si>
  <si>
    <t>000912947748</t>
  </si>
  <si>
    <t>912947748</t>
  </si>
  <si>
    <t>0021541646</t>
  </si>
  <si>
    <t>000970391875</t>
  </si>
  <si>
    <t>000983944201</t>
  </si>
  <si>
    <t>0021550529</t>
  </si>
  <si>
    <t>0021567880</t>
  </si>
  <si>
    <t>000925416906</t>
  </si>
  <si>
    <t>912943637</t>
  </si>
  <si>
    <t>0021579212</t>
  </si>
  <si>
    <t>0021586890</t>
  </si>
  <si>
    <t>0021602905</t>
  </si>
  <si>
    <t>0021607521</t>
  </si>
  <si>
    <t>0021507962</t>
  </si>
  <si>
    <t>0021560845</t>
  </si>
  <si>
    <t>956497388</t>
  </si>
  <si>
    <t>0021600984</t>
  </si>
  <si>
    <t>919284713</t>
  </si>
  <si>
    <t>0021609200</t>
  </si>
  <si>
    <t>000958567260</t>
  </si>
  <si>
    <t>0021627738</t>
  </si>
  <si>
    <t>000955784260</t>
  </si>
  <si>
    <t>0021648422</t>
  </si>
  <si>
    <t>976307999</t>
  </si>
  <si>
    <t>0021654274</t>
  </si>
  <si>
    <t>000971750896</t>
  </si>
  <si>
    <t>0021753812</t>
  </si>
  <si>
    <t>000931500302</t>
  </si>
  <si>
    <t>992350368</t>
  </si>
  <si>
    <t>0021876595</t>
  </si>
  <si>
    <t>0021877113</t>
  </si>
  <si>
    <t>938759393</t>
  </si>
  <si>
    <t>0021924768</t>
  </si>
  <si>
    <t>0021934905</t>
  </si>
  <si>
    <t>915178500</t>
  </si>
  <si>
    <t>994434336</t>
  </si>
  <si>
    <t>0021943173</t>
  </si>
  <si>
    <t>959609303</t>
  </si>
  <si>
    <t>0021707937</t>
  </si>
  <si>
    <t>0021715760</t>
  </si>
  <si>
    <t>0021716386</t>
  </si>
  <si>
    <t>968981995</t>
  </si>
  <si>
    <t>0021761894</t>
  </si>
  <si>
    <t>929486112</t>
  </si>
  <si>
    <t>994232280</t>
  </si>
  <si>
    <t>0021764686</t>
  </si>
  <si>
    <t>966257867</t>
  </si>
  <si>
    <t>952581922</t>
  </si>
  <si>
    <t>0021807289</t>
  </si>
  <si>
    <t>951713367</t>
  </si>
  <si>
    <t>953197829</t>
  </si>
  <si>
    <t>0021823754</t>
  </si>
  <si>
    <t>977936360</t>
  </si>
  <si>
    <t>0021846006</t>
  </si>
  <si>
    <t>924371756</t>
  </si>
  <si>
    <t>0021934991</t>
  </si>
  <si>
    <t>0022032909</t>
  </si>
  <si>
    <t>0022078745</t>
  </si>
  <si>
    <t>000980052559</t>
  </si>
  <si>
    <t>980052559</t>
  </si>
  <si>
    <t>0022152773</t>
  </si>
  <si>
    <t>0022192346</t>
  </si>
  <si>
    <t>000980523102</t>
  </si>
  <si>
    <t>0022214251</t>
  </si>
  <si>
    <t>000955175535</t>
  </si>
  <si>
    <t>955175535</t>
  </si>
  <si>
    <t>945911014</t>
  </si>
  <si>
    <t>0022255669</t>
  </si>
  <si>
    <t>988411560</t>
  </si>
  <si>
    <t>0022266933</t>
  </si>
  <si>
    <t>959388389</t>
  </si>
  <si>
    <t>978041084</t>
  </si>
  <si>
    <t>0022277953</t>
  </si>
  <si>
    <t>0022304878</t>
  </si>
  <si>
    <t>000984426213</t>
  </si>
  <si>
    <t>0022306553</t>
  </si>
  <si>
    <t>0022328613</t>
  </si>
  <si>
    <t>0022380511</t>
  </si>
  <si>
    <t>0022421526</t>
  </si>
  <si>
    <t>0021655362</t>
  </si>
  <si>
    <t>954671324</t>
  </si>
  <si>
    <t>0021656217</t>
  </si>
  <si>
    <t>0021676585</t>
  </si>
  <si>
    <t>0021717366</t>
  </si>
  <si>
    <t>000966310056</t>
  </si>
  <si>
    <t>0021823232</t>
  </si>
  <si>
    <t>000980083565</t>
  </si>
  <si>
    <t>980083565</t>
  </si>
  <si>
    <t>0021872756</t>
  </si>
  <si>
    <t>0021875831</t>
  </si>
  <si>
    <t>941453042</t>
  </si>
  <si>
    <t>0021876858</t>
  </si>
  <si>
    <t>0021895661</t>
  </si>
  <si>
    <t>000966356489</t>
  </si>
  <si>
    <t>963743128</t>
  </si>
  <si>
    <t>0021948931</t>
  </si>
  <si>
    <t>000999668696</t>
  </si>
  <si>
    <t>0021974546</t>
  </si>
  <si>
    <t>000935755773</t>
  </si>
  <si>
    <t>0022076281</t>
  </si>
  <si>
    <t>0022098372</t>
  </si>
  <si>
    <t>000931694698</t>
  </si>
  <si>
    <t>931694698</t>
  </si>
  <si>
    <t>0022099226</t>
  </si>
  <si>
    <t>0022100028</t>
  </si>
  <si>
    <t>000986604012</t>
  </si>
  <si>
    <t>988680877</t>
  </si>
  <si>
    <t>0022112426</t>
  </si>
  <si>
    <t>0022120514</t>
  </si>
  <si>
    <t>000929757899</t>
  </si>
  <si>
    <t>929757899</t>
  </si>
  <si>
    <t>0022200054</t>
  </si>
  <si>
    <t>0022208537</t>
  </si>
  <si>
    <t>0022228164</t>
  </si>
  <si>
    <t>0022256836</t>
  </si>
  <si>
    <t>000983854165</t>
  </si>
  <si>
    <t>0022256881</t>
  </si>
  <si>
    <t>000992020208</t>
  </si>
  <si>
    <t>0022099931</t>
  </si>
  <si>
    <t>0022102344</t>
  </si>
  <si>
    <t>981297268</t>
  </si>
  <si>
    <t>0022118033</t>
  </si>
  <si>
    <t>000914269403</t>
  </si>
  <si>
    <t>914269403</t>
  </si>
  <si>
    <t>0022215894</t>
  </si>
  <si>
    <t>0022259765</t>
  </si>
  <si>
    <t>000931878793</t>
  </si>
  <si>
    <t>0022302633</t>
  </si>
  <si>
    <t>959249844</t>
  </si>
  <si>
    <t>0022307874</t>
  </si>
  <si>
    <t>997372495</t>
  </si>
  <si>
    <t>0022310141</t>
  </si>
  <si>
    <t>0022324455</t>
  </si>
  <si>
    <t>000966341026</t>
  </si>
  <si>
    <t>930785765</t>
  </si>
  <si>
    <t>0022412089</t>
  </si>
  <si>
    <t>0022267915</t>
  </si>
  <si>
    <t>0022284558</t>
  </si>
  <si>
    <t>0022357274</t>
  </si>
  <si>
    <t>000967710368</t>
  </si>
  <si>
    <t>966100528</t>
  </si>
  <si>
    <t>0021069639</t>
  </si>
  <si>
    <t>0021119179</t>
  </si>
  <si>
    <t>000978180175</t>
  </si>
  <si>
    <t>0021130522</t>
  </si>
  <si>
    <t>000951423737</t>
  </si>
  <si>
    <t>0021208117</t>
  </si>
  <si>
    <t>987720515</t>
  </si>
  <si>
    <t>0021208174</t>
  </si>
  <si>
    <t>0021261462</t>
  </si>
  <si>
    <t>000921334414</t>
  </si>
  <si>
    <t>996100818</t>
  </si>
  <si>
    <t>0021296224</t>
  </si>
  <si>
    <t>0021342636</t>
  </si>
  <si>
    <t>942763537</t>
  </si>
  <si>
    <t>0021351344</t>
  </si>
  <si>
    <t>0021434136</t>
  </si>
  <si>
    <t>0021439039</t>
  </si>
  <si>
    <t>0021494987</t>
  </si>
  <si>
    <t>0021523632</t>
  </si>
  <si>
    <t>000994830280</t>
  </si>
  <si>
    <t>994830280</t>
  </si>
  <si>
    <t>0021555001</t>
  </si>
  <si>
    <t>943622874</t>
  </si>
  <si>
    <t>0021957387</t>
  </si>
  <si>
    <t>0021958804</t>
  </si>
  <si>
    <t>000991581796</t>
  </si>
  <si>
    <t>000964075905</t>
  </si>
  <si>
    <t>922560537</t>
  </si>
  <si>
    <t>0021985890</t>
  </si>
  <si>
    <t>0022043390</t>
  </si>
  <si>
    <t>000945144813</t>
  </si>
  <si>
    <t>000947669709</t>
  </si>
  <si>
    <t>947669709</t>
  </si>
  <si>
    <t>0022056033</t>
  </si>
  <si>
    <t>000947261869</t>
  </si>
  <si>
    <t>000994809629</t>
  </si>
  <si>
    <t>994809629</t>
  </si>
  <si>
    <t>947261869</t>
  </si>
  <si>
    <t>0022071854</t>
  </si>
  <si>
    <t>0022079003</t>
  </si>
  <si>
    <t>969663924</t>
  </si>
  <si>
    <t>943405029</t>
  </si>
  <si>
    <t>0022092467</t>
  </si>
  <si>
    <t>998261815</t>
  </si>
  <si>
    <t>0022189784</t>
  </si>
  <si>
    <t>000993456084</t>
  </si>
  <si>
    <t>981561089</t>
  </si>
  <si>
    <t>0022201765</t>
  </si>
  <si>
    <t>959898679</t>
  </si>
  <si>
    <t>0022208216</t>
  </si>
  <si>
    <t>926979700</t>
  </si>
  <si>
    <t>0022257504</t>
  </si>
  <si>
    <t>0022262178</t>
  </si>
  <si>
    <t>0022294504</t>
  </si>
  <si>
    <t>0022307878</t>
  </si>
  <si>
    <t>0022327914</t>
  </si>
  <si>
    <t>0022333557</t>
  </si>
  <si>
    <t>0021558122</t>
  </si>
  <si>
    <t>0021561237</t>
  </si>
  <si>
    <t>0021600584</t>
  </si>
  <si>
    <t>0021603702</t>
  </si>
  <si>
    <t>979828263</t>
  </si>
  <si>
    <t>0021604788</t>
  </si>
  <si>
    <t>000923126668</t>
  </si>
  <si>
    <t>923126668</t>
  </si>
  <si>
    <t>0021658664</t>
  </si>
  <si>
    <t>000921344310</t>
  </si>
  <si>
    <t>921344310</t>
  </si>
  <si>
    <t>0021708750</t>
  </si>
  <si>
    <t>000912012391</t>
  </si>
  <si>
    <t>0021711453</t>
  </si>
  <si>
    <t>000930803750</t>
  </si>
  <si>
    <t>0021716953</t>
  </si>
  <si>
    <t>946626196</t>
  </si>
  <si>
    <t>0021721600</t>
  </si>
  <si>
    <t>989360822</t>
  </si>
  <si>
    <t>0021730097</t>
  </si>
  <si>
    <t>000938396930</t>
  </si>
  <si>
    <t>000958938266</t>
  </si>
  <si>
    <t>974203031</t>
  </si>
  <si>
    <t>0021741571</t>
  </si>
  <si>
    <t>000991171483</t>
  </si>
  <si>
    <t>0021759998</t>
  </si>
  <si>
    <t>000923201273</t>
  </si>
  <si>
    <t>971357671</t>
  </si>
  <si>
    <t>923201273</t>
  </si>
  <si>
    <t>0021763461</t>
  </si>
  <si>
    <t>000976760666</t>
  </si>
  <si>
    <t>0021799266</t>
  </si>
  <si>
    <t>0021812886</t>
  </si>
  <si>
    <t>922822898</t>
  </si>
  <si>
    <t>0021846997</t>
  </si>
  <si>
    <t>000999049154</t>
  </si>
  <si>
    <t>0021852980</t>
  </si>
  <si>
    <t>0021979400</t>
  </si>
  <si>
    <t>000958284792</t>
  </si>
  <si>
    <t>958284792</t>
  </si>
  <si>
    <t>0021998939</t>
  </si>
  <si>
    <t>978968967</t>
  </si>
  <si>
    <t>0022140148</t>
  </si>
  <si>
    <t>000924809933</t>
  </si>
  <si>
    <t>0022170308</t>
  </si>
  <si>
    <t>0022254103</t>
  </si>
  <si>
    <t>000949978306</t>
  </si>
  <si>
    <t>949978306</t>
  </si>
  <si>
    <t>0022255712</t>
  </si>
  <si>
    <t>000962500345</t>
  </si>
  <si>
    <t>000939915053</t>
  </si>
  <si>
    <t>931630391</t>
  </si>
  <si>
    <t>0022267064</t>
  </si>
  <si>
    <t>941061001</t>
  </si>
  <si>
    <t>0022274876</t>
  </si>
  <si>
    <t>0022316770</t>
  </si>
  <si>
    <t>0022320061</t>
  </si>
  <si>
    <t>0022330930</t>
  </si>
  <si>
    <t>0011706915</t>
  </si>
  <si>
    <t>0011714514</t>
  </si>
  <si>
    <t>000942090430</t>
  </si>
  <si>
    <t>0011806134</t>
  </si>
  <si>
    <t>935823634</t>
  </si>
  <si>
    <t>0011926255</t>
  </si>
  <si>
    <t>947586078</t>
  </si>
  <si>
    <t>0012070909</t>
  </si>
  <si>
    <t>954838363</t>
  </si>
  <si>
    <t>0012085914</t>
  </si>
  <si>
    <t>000980477577</t>
  </si>
  <si>
    <t>0012347081</t>
  </si>
  <si>
    <t>0012485726</t>
  </si>
  <si>
    <t>0012864629</t>
  </si>
  <si>
    <t>986638034</t>
  </si>
  <si>
    <t>0013300300</t>
  </si>
  <si>
    <t>0013461730</t>
  </si>
  <si>
    <t>0013566562</t>
  </si>
  <si>
    <t>000950046869</t>
  </si>
  <si>
    <t>950046869</t>
  </si>
  <si>
    <t>0013580667</t>
  </si>
  <si>
    <t>000973911683</t>
  </si>
  <si>
    <t>973911683</t>
  </si>
  <si>
    <t>0013595893</t>
  </si>
  <si>
    <t>918884699</t>
  </si>
  <si>
    <t>0013602245</t>
  </si>
  <si>
    <t>0013885747</t>
  </si>
  <si>
    <t>000988967994</t>
  </si>
  <si>
    <t>000999849839</t>
  </si>
  <si>
    <t>999849839</t>
  </si>
  <si>
    <t>990020416</t>
  </si>
  <si>
    <t>0013953417</t>
  </si>
  <si>
    <t>0013984269</t>
  </si>
  <si>
    <t>0014031138</t>
  </si>
  <si>
    <t>0014451964</t>
  </si>
  <si>
    <t>0014454217</t>
  </si>
  <si>
    <t>945598447</t>
  </si>
  <si>
    <t>0014534496</t>
  </si>
  <si>
    <t>000968620753</t>
  </si>
  <si>
    <t>000934766140</t>
  </si>
  <si>
    <t>934766140</t>
  </si>
  <si>
    <t>949715966</t>
  </si>
  <si>
    <t>0014751285</t>
  </si>
  <si>
    <t>0014757390</t>
  </si>
  <si>
    <t>000951899985</t>
  </si>
  <si>
    <t>951304049</t>
  </si>
  <si>
    <t>0014785365</t>
  </si>
  <si>
    <t>942190285</t>
  </si>
  <si>
    <t>0014910614</t>
  </si>
  <si>
    <t>0015002675</t>
  </si>
  <si>
    <t>927624184</t>
  </si>
  <si>
    <t>0015054979</t>
  </si>
  <si>
    <t>000959287800</t>
  </si>
  <si>
    <t>000953947836</t>
  </si>
  <si>
    <t>959287800</t>
  </si>
  <si>
    <t>0015333902</t>
  </si>
  <si>
    <t>0015352662</t>
  </si>
  <si>
    <t>0015411360</t>
  </si>
  <si>
    <t>000979565776</t>
  </si>
  <si>
    <t>979565776</t>
  </si>
  <si>
    <t>0015439223</t>
  </si>
  <si>
    <t>0015701153</t>
  </si>
  <si>
    <t>0015760787</t>
  </si>
  <si>
    <t>956211875</t>
  </si>
  <si>
    <t>0015810600</t>
  </si>
  <si>
    <t>0015883478</t>
  </si>
  <si>
    <t>000949934970</t>
  </si>
  <si>
    <t>0015894725</t>
  </si>
  <si>
    <t>000979438304</t>
  </si>
  <si>
    <t>979438304</t>
  </si>
  <si>
    <t>0015936987</t>
  </si>
  <si>
    <t>000943405029</t>
  </si>
  <si>
    <t>SQ</t>
  </si>
  <si>
    <t>0016014157</t>
  </si>
  <si>
    <t>000969648319</t>
  </si>
  <si>
    <t>0016072862</t>
  </si>
  <si>
    <t>000920412230</t>
  </si>
  <si>
    <t>938749469</t>
  </si>
  <si>
    <t>0016189657</t>
  </si>
  <si>
    <t>0016200088</t>
  </si>
  <si>
    <t>0016231216</t>
  </si>
  <si>
    <t>000924730058</t>
  </si>
  <si>
    <t>924730058</t>
  </si>
  <si>
    <t>0021577838</t>
  </si>
  <si>
    <t>0021591119</t>
  </si>
  <si>
    <t>947280654</t>
  </si>
  <si>
    <t>0021599218</t>
  </si>
  <si>
    <t>0021642366</t>
  </si>
  <si>
    <t>000948009129</t>
  </si>
  <si>
    <t>948009129</t>
  </si>
  <si>
    <t>0021655858</t>
  </si>
  <si>
    <t>000981237864</t>
  </si>
  <si>
    <t>981237864</t>
  </si>
  <si>
    <t>0021700020</t>
  </si>
  <si>
    <t>0021768744</t>
  </si>
  <si>
    <t>000993561465</t>
  </si>
  <si>
    <t>0020844036</t>
  </si>
  <si>
    <t>000936056977</t>
  </si>
  <si>
    <t>936056977</t>
  </si>
  <si>
    <t>0020883149</t>
  </si>
  <si>
    <t>0020904523</t>
  </si>
  <si>
    <t>913503719</t>
  </si>
  <si>
    <t>0020981925</t>
  </si>
  <si>
    <t>986990686</t>
  </si>
  <si>
    <t>0021000022</t>
  </si>
  <si>
    <t>0021013102</t>
  </si>
  <si>
    <t>0021050962</t>
  </si>
  <si>
    <t>000945350347</t>
  </si>
  <si>
    <t>945350347</t>
  </si>
  <si>
    <t>993050012</t>
  </si>
  <si>
    <t>0021096703</t>
  </si>
  <si>
    <t>0021129720</t>
  </si>
  <si>
    <t>000998225210</t>
  </si>
  <si>
    <t>000987579093</t>
  </si>
  <si>
    <t>998225210</t>
  </si>
  <si>
    <t>0021143394</t>
  </si>
  <si>
    <t>0021212131</t>
  </si>
  <si>
    <t>0021258943</t>
  </si>
  <si>
    <t>0017816346</t>
  </si>
  <si>
    <t>0017882892</t>
  </si>
  <si>
    <t>000977186662</t>
  </si>
  <si>
    <t>977186662</t>
  </si>
  <si>
    <t>0017920664</t>
  </si>
  <si>
    <t>0018247382</t>
  </si>
  <si>
    <t>0018265694</t>
  </si>
  <si>
    <t>000979950900</t>
  </si>
  <si>
    <t>979950900</t>
  </si>
  <si>
    <t>0018276795</t>
  </si>
  <si>
    <t>000963569609</t>
  </si>
  <si>
    <t>963569609</t>
  </si>
  <si>
    <t>0018338639</t>
  </si>
  <si>
    <t>000934984125</t>
  </si>
  <si>
    <t>934984125</t>
  </si>
  <si>
    <t>944670510</t>
  </si>
  <si>
    <t>0018411432</t>
  </si>
  <si>
    <t>982412806</t>
  </si>
  <si>
    <t>0018437964</t>
  </si>
  <si>
    <t>0018451269</t>
  </si>
  <si>
    <t>957415637</t>
  </si>
  <si>
    <t>0019349714</t>
  </si>
  <si>
    <t>941525054</t>
  </si>
  <si>
    <t>0019395454</t>
  </si>
  <si>
    <t>000962194518</t>
  </si>
  <si>
    <t>962194518</t>
  </si>
  <si>
    <t>0019415809</t>
  </si>
  <si>
    <t>000948828602</t>
  </si>
  <si>
    <t>948828602</t>
  </si>
  <si>
    <t>0019449406</t>
  </si>
  <si>
    <t>000997222294</t>
  </si>
  <si>
    <t>997222294</t>
  </si>
  <si>
    <t>0019494490</t>
  </si>
  <si>
    <t>0019555036</t>
  </si>
  <si>
    <t>906457775</t>
  </si>
  <si>
    <t>0019599880</t>
  </si>
  <si>
    <t>0019606169</t>
  </si>
  <si>
    <t>0019724660</t>
  </si>
  <si>
    <t>000994686238</t>
  </si>
  <si>
    <t>000963743004</t>
  </si>
  <si>
    <t>994686238</t>
  </si>
  <si>
    <t>0019727336</t>
  </si>
  <si>
    <t>0019780053</t>
  </si>
  <si>
    <t>000983935804</t>
  </si>
  <si>
    <t>0021120743</t>
  </si>
  <si>
    <t>941514241</t>
  </si>
  <si>
    <t>984280154</t>
  </si>
  <si>
    <t>0021125414</t>
  </si>
  <si>
    <t>954772890</t>
  </si>
  <si>
    <t>965394840</t>
  </si>
  <si>
    <t>0021128824</t>
  </si>
  <si>
    <t>0021204767</t>
  </si>
  <si>
    <t>957536046</t>
  </si>
  <si>
    <t>0021225572</t>
  </si>
  <si>
    <t>000935066403</t>
  </si>
  <si>
    <t>935066403</t>
  </si>
  <si>
    <t>972910106</t>
  </si>
  <si>
    <t>0021227719</t>
  </si>
  <si>
    <t>0021239613</t>
  </si>
  <si>
    <t>000981553624</t>
  </si>
  <si>
    <t>0021254830</t>
  </si>
  <si>
    <t>0021270134</t>
  </si>
  <si>
    <t>986802824</t>
  </si>
  <si>
    <t>0021283330</t>
  </si>
  <si>
    <t>0021335753</t>
  </si>
  <si>
    <t>0021357376</t>
  </si>
  <si>
    <t>0021405077</t>
  </si>
  <si>
    <t>0019418799</t>
  </si>
  <si>
    <t>996575203</t>
  </si>
  <si>
    <t>0019431657</t>
  </si>
  <si>
    <t>953911499</t>
  </si>
  <si>
    <t>0019477664</t>
  </si>
  <si>
    <t>0019611651</t>
  </si>
  <si>
    <t>0019619007</t>
  </si>
  <si>
    <t>976584251</t>
  </si>
  <si>
    <t>0019661657</t>
  </si>
  <si>
    <t>983250980</t>
  </si>
  <si>
    <t>0019662116</t>
  </si>
  <si>
    <t>0019680562</t>
  </si>
  <si>
    <t>937247196</t>
  </si>
  <si>
    <t>0019702691</t>
  </si>
  <si>
    <t>0019704938</t>
  </si>
  <si>
    <t>0019752778</t>
  </si>
  <si>
    <t>0019766104</t>
  </si>
  <si>
    <t>0019791264</t>
  </si>
  <si>
    <t>918462817</t>
  </si>
  <si>
    <t>0019837600</t>
  </si>
  <si>
    <t>000994381611</t>
  </si>
  <si>
    <t>000965120526</t>
  </si>
  <si>
    <t>997379494</t>
  </si>
  <si>
    <t>0020717290</t>
  </si>
  <si>
    <t>0020775570</t>
  </si>
  <si>
    <t>000986091251</t>
  </si>
  <si>
    <t>0020822876</t>
  </si>
  <si>
    <t>0020852280</t>
  </si>
  <si>
    <t>0020869829</t>
  </si>
  <si>
    <t>0020905235</t>
  </si>
  <si>
    <t>000970015541</t>
  </si>
  <si>
    <t>970015541</t>
  </si>
  <si>
    <t>0020907661</t>
  </si>
  <si>
    <t>0020911542</t>
  </si>
  <si>
    <t>000975337228</t>
  </si>
  <si>
    <t>0020954479</t>
  </si>
  <si>
    <t>000979340092</t>
  </si>
  <si>
    <t>0020968165</t>
  </si>
  <si>
    <t>948179090</t>
  </si>
  <si>
    <t>0021013751</t>
  </si>
  <si>
    <t>0021077783</t>
  </si>
  <si>
    <t>0021083855</t>
  </si>
  <si>
    <t>0021092113</t>
  </si>
  <si>
    <t>990387767</t>
  </si>
  <si>
    <t>0021108641</t>
  </si>
  <si>
    <t>000979395374</t>
  </si>
  <si>
    <t>0018785935</t>
  </si>
  <si>
    <t>0018832657</t>
  </si>
  <si>
    <t>0018851246</t>
  </si>
  <si>
    <t>000953104744</t>
  </si>
  <si>
    <t>981313739</t>
  </si>
  <si>
    <t>953104744</t>
  </si>
  <si>
    <t>0018925268</t>
  </si>
  <si>
    <t>0018942416</t>
  </si>
  <si>
    <t>0018949746</t>
  </si>
  <si>
    <t>000956991800</t>
  </si>
  <si>
    <t>0019041545</t>
  </si>
  <si>
    <t>000919704246</t>
  </si>
  <si>
    <t>935110853</t>
  </si>
  <si>
    <t>953359728</t>
  </si>
  <si>
    <t>0019065599</t>
  </si>
  <si>
    <t>0019081941</t>
  </si>
  <si>
    <t>0019100081</t>
  </si>
  <si>
    <t>000923250985</t>
  </si>
  <si>
    <t>0019173879</t>
  </si>
  <si>
    <t>0019189937</t>
  </si>
  <si>
    <t>948736082</t>
  </si>
  <si>
    <t>0018209834</t>
  </si>
  <si>
    <t>907233848</t>
  </si>
  <si>
    <t>0018226824</t>
  </si>
  <si>
    <t>947874176</t>
  </si>
  <si>
    <t>0018254440</t>
  </si>
  <si>
    <t>946891242</t>
  </si>
  <si>
    <t>0018532334</t>
  </si>
  <si>
    <t>0018608433</t>
  </si>
  <si>
    <t>000945396020</t>
  </si>
  <si>
    <t>945396020</t>
  </si>
  <si>
    <t>0018617578</t>
  </si>
  <si>
    <t>904270159</t>
  </si>
  <si>
    <t>0018727304</t>
  </si>
  <si>
    <t>000932936609</t>
  </si>
  <si>
    <t>932936609</t>
  </si>
  <si>
    <t>0018777209</t>
  </si>
  <si>
    <t>996702520</t>
  </si>
  <si>
    <t>0018785375</t>
  </si>
  <si>
    <t>000984384536</t>
  </si>
  <si>
    <t>0018811992</t>
  </si>
  <si>
    <t>000947015592</t>
  </si>
  <si>
    <t>0018813587</t>
  </si>
  <si>
    <t>000992573063</t>
  </si>
  <si>
    <t>964115040</t>
  </si>
  <si>
    <t>0018863608</t>
  </si>
  <si>
    <t>000958273931</t>
  </si>
  <si>
    <t>000941352143</t>
  </si>
  <si>
    <t>0021540165</t>
  </si>
  <si>
    <t>991551083</t>
  </si>
  <si>
    <t>0021559266</t>
  </si>
  <si>
    <t>000974789542</t>
  </si>
  <si>
    <t>974789542</t>
  </si>
  <si>
    <t>0021571055</t>
  </si>
  <si>
    <t>000992194054</t>
  </si>
  <si>
    <t>981340048</t>
  </si>
  <si>
    <t>0021571934</t>
  </si>
  <si>
    <t>0021597088</t>
  </si>
  <si>
    <t>0021649817</t>
  </si>
  <si>
    <t>0021662466</t>
  </si>
  <si>
    <t>961826726</t>
  </si>
  <si>
    <t>0021662754</t>
  </si>
  <si>
    <t>0021799383</t>
  </si>
  <si>
    <t>0021808539</t>
  </si>
  <si>
    <t>000962803877</t>
  </si>
  <si>
    <t>0021817907</t>
  </si>
  <si>
    <t>000987792827</t>
  </si>
  <si>
    <t>987792827</t>
  </si>
  <si>
    <t>0021261971</t>
  </si>
  <si>
    <t>959538260</t>
  </si>
  <si>
    <t>0021264834</t>
  </si>
  <si>
    <t>0021273825</t>
  </si>
  <si>
    <t>938476662</t>
  </si>
  <si>
    <t>0021323265</t>
  </si>
  <si>
    <t>000985032721</t>
  </si>
  <si>
    <t>985032721</t>
  </si>
  <si>
    <t>0021382166</t>
  </si>
  <si>
    <t>965650020</t>
  </si>
  <si>
    <t>0021388380</t>
  </si>
  <si>
    <t>000957421521</t>
  </si>
  <si>
    <t>957421521</t>
  </si>
  <si>
    <t>918799108</t>
  </si>
  <si>
    <t>0021399418</t>
  </si>
  <si>
    <t>0021439137</t>
  </si>
  <si>
    <t>984361362</t>
  </si>
  <si>
    <t>970622637</t>
  </si>
  <si>
    <t>0021453648</t>
  </si>
  <si>
    <t>954807535</t>
  </si>
  <si>
    <t>0021457053</t>
  </si>
  <si>
    <t>0021465098</t>
  </si>
  <si>
    <t>0022257565</t>
  </si>
  <si>
    <t>0022258505</t>
  </si>
  <si>
    <t>0022260476</t>
  </si>
  <si>
    <t>000947174672</t>
  </si>
  <si>
    <t>947174672</t>
  </si>
  <si>
    <t>0022267843</t>
  </si>
  <si>
    <t>0022268763</t>
  </si>
  <si>
    <t>0022279629</t>
  </si>
  <si>
    <t>0022300555</t>
  </si>
  <si>
    <t>931088817</t>
  </si>
  <si>
    <t>933531770</t>
  </si>
  <si>
    <t>0022317162</t>
  </si>
  <si>
    <t>000917002161</t>
  </si>
  <si>
    <t>985717212</t>
  </si>
  <si>
    <t>984111034</t>
  </si>
  <si>
    <t>0022354031</t>
  </si>
  <si>
    <t>0022371060</t>
  </si>
  <si>
    <t>0022396768</t>
  </si>
  <si>
    <t>000974212712</t>
  </si>
  <si>
    <t>0022411293</t>
  </si>
  <si>
    <t>000965355776</t>
  </si>
  <si>
    <t>0021861750</t>
  </si>
  <si>
    <t>0021940697</t>
  </si>
  <si>
    <t>0021962984</t>
  </si>
  <si>
    <t>0022015201</t>
  </si>
  <si>
    <t>15:47</t>
  </si>
  <si>
    <t>969486536</t>
  </si>
  <si>
    <t>0022038361</t>
  </si>
  <si>
    <t>999393998</t>
  </si>
  <si>
    <t>950314471</t>
  </si>
  <si>
    <t>0022081213</t>
  </si>
  <si>
    <t>970877442</t>
  </si>
  <si>
    <t>922236188</t>
  </si>
  <si>
    <t>0022088773</t>
  </si>
  <si>
    <t>000990986144</t>
  </si>
  <si>
    <t>978271313</t>
  </si>
  <si>
    <t>990986144</t>
  </si>
  <si>
    <t>0022099549</t>
  </si>
  <si>
    <t>921807901</t>
  </si>
  <si>
    <t>0022125449</t>
  </si>
  <si>
    <t>0022138274</t>
  </si>
  <si>
    <t>000984945578</t>
  </si>
  <si>
    <t>0022150721</t>
  </si>
  <si>
    <t>000934275679</t>
  </si>
  <si>
    <t>934275679</t>
  </si>
  <si>
    <t>0008194685</t>
  </si>
  <si>
    <t>0008252167</t>
  </si>
  <si>
    <t>998364774</t>
  </si>
  <si>
    <t>0008904132</t>
  </si>
  <si>
    <t>000979989977</t>
  </si>
  <si>
    <t>946180543</t>
  </si>
  <si>
    <t>0019937894</t>
  </si>
  <si>
    <t>0020079677</t>
  </si>
  <si>
    <t>921301559</t>
  </si>
  <si>
    <t>0020087996</t>
  </si>
  <si>
    <t>000958987703</t>
  </si>
  <si>
    <t>0020109032</t>
  </si>
  <si>
    <t>948831911</t>
  </si>
  <si>
    <t>0019217842</t>
  </si>
  <si>
    <t>000954896094</t>
  </si>
  <si>
    <t>954896094</t>
  </si>
  <si>
    <t>0019247795</t>
  </si>
  <si>
    <t>0019292694</t>
  </si>
  <si>
    <t>944711669</t>
  </si>
  <si>
    <t>0019360053</t>
  </si>
  <si>
    <t>000988209481</t>
  </si>
  <si>
    <t>000993302436</t>
  </si>
  <si>
    <t>946556790</t>
  </si>
  <si>
    <t>946556754</t>
  </si>
  <si>
    <t>0019366517</t>
  </si>
  <si>
    <t>0019382258</t>
  </si>
  <si>
    <t>951375628</t>
  </si>
  <si>
    <t>0019503551</t>
  </si>
  <si>
    <t>0019570991</t>
  </si>
  <si>
    <t>963750818</t>
  </si>
  <si>
    <t>0019588331</t>
  </si>
  <si>
    <t>939183690</t>
  </si>
  <si>
    <t>979306224</t>
  </si>
  <si>
    <t>0019708438</t>
  </si>
  <si>
    <t>910023260</t>
  </si>
  <si>
    <t>0019729935</t>
  </si>
  <si>
    <t>934628378</t>
  </si>
  <si>
    <t>0020023413</t>
  </si>
  <si>
    <t>0020032237</t>
  </si>
  <si>
    <t>0020080199</t>
  </si>
  <si>
    <t>000972903091</t>
  </si>
  <si>
    <t>000997388662</t>
  </si>
  <si>
    <t>0020247375</t>
  </si>
  <si>
    <t>000994564187</t>
  </si>
  <si>
    <t>994564187</t>
  </si>
  <si>
    <t>0020323081</t>
  </si>
  <si>
    <t>0020343234</t>
  </si>
  <si>
    <t>962504508</t>
  </si>
  <si>
    <t>0020523814</t>
  </si>
  <si>
    <t>000954711122</t>
  </si>
  <si>
    <t>987597921</t>
  </si>
  <si>
    <t>0020559416</t>
  </si>
  <si>
    <t>0020652508</t>
  </si>
  <si>
    <t>964241160</t>
  </si>
  <si>
    <t>0020669079</t>
  </si>
  <si>
    <t>000989160445</t>
  </si>
  <si>
    <t>0017242202</t>
  </si>
  <si>
    <t>0017385725</t>
  </si>
  <si>
    <t>0017428809</t>
  </si>
  <si>
    <t>0017454012</t>
  </si>
  <si>
    <t>000923322604</t>
  </si>
  <si>
    <t>000965343349</t>
  </si>
  <si>
    <t>965343349</t>
  </si>
  <si>
    <t>0017578860</t>
  </si>
  <si>
    <t>0017767401</t>
  </si>
  <si>
    <t>0017770232</t>
  </si>
  <si>
    <t>0017808089</t>
  </si>
  <si>
    <t>934425410</t>
  </si>
  <si>
    <t>0017817357</t>
  </si>
  <si>
    <t>000994045065</t>
  </si>
  <si>
    <t>0017909791</t>
  </si>
  <si>
    <t>000950742493</t>
  </si>
  <si>
    <t>950742493</t>
  </si>
  <si>
    <t>0018048188</t>
  </si>
  <si>
    <t>977724335</t>
  </si>
  <si>
    <t>0018154184</t>
  </si>
  <si>
    <t>0016394465</t>
  </si>
  <si>
    <t>0016432530</t>
  </si>
  <si>
    <t>0016439251</t>
  </si>
  <si>
    <t>000944119046</t>
  </si>
  <si>
    <t>944119046</t>
  </si>
  <si>
    <t>0016484480</t>
  </si>
  <si>
    <t>0016501389</t>
  </si>
  <si>
    <t>000950814509</t>
  </si>
  <si>
    <t>950814509</t>
  </si>
  <si>
    <t>0016638993</t>
  </si>
  <si>
    <t>941667943</t>
  </si>
  <si>
    <t>0016736101</t>
  </si>
  <si>
    <t>0016786718</t>
  </si>
  <si>
    <t>950610595</t>
  </si>
  <si>
    <t>0016854498</t>
  </si>
  <si>
    <t>000994638607</t>
  </si>
  <si>
    <t>0016960214</t>
  </si>
  <si>
    <t>000955151637</t>
  </si>
  <si>
    <t>955151637</t>
  </si>
  <si>
    <t>991693719</t>
  </si>
  <si>
    <t>0020206674</t>
  </si>
  <si>
    <t>000989160763</t>
  </si>
  <si>
    <t>000997266986</t>
  </si>
  <si>
    <t>989160763</t>
  </si>
  <si>
    <t>0020252574</t>
  </si>
  <si>
    <t>0020255804</t>
  </si>
  <si>
    <t>0020321031</t>
  </si>
  <si>
    <t>0020345688</t>
  </si>
  <si>
    <t>000931420359</t>
  </si>
  <si>
    <t>0020351190</t>
  </si>
  <si>
    <t>928687951</t>
  </si>
  <si>
    <t>0020360104</t>
  </si>
  <si>
    <t>0020565221</t>
  </si>
  <si>
    <t>0020616331</t>
  </si>
  <si>
    <t>0020778561</t>
  </si>
  <si>
    <t>000940025856</t>
  </si>
  <si>
    <t>0020784500</t>
  </si>
  <si>
    <t>968420231</t>
  </si>
  <si>
    <t>0020817161</t>
  </si>
  <si>
    <t>000999320495</t>
  </si>
  <si>
    <t>0017688624</t>
  </si>
  <si>
    <t>933010608</t>
  </si>
  <si>
    <t>0017734452</t>
  </si>
  <si>
    <t>0017746224</t>
  </si>
  <si>
    <t>995419100</t>
  </si>
  <si>
    <t>0017754652</t>
  </si>
  <si>
    <t>0017770469</t>
  </si>
  <si>
    <t>994173073</t>
  </si>
  <si>
    <t>0017976365</t>
  </si>
  <si>
    <t>000992451017</t>
  </si>
  <si>
    <t>000994669802</t>
  </si>
  <si>
    <t>915192007</t>
  </si>
  <si>
    <t>0017983675</t>
  </si>
  <si>
    <t>991901919</t>
  </si>
  <si>
    <t>0017984333</t>
  </si>
  <si>
    <t>000936102541</t>
  </si>
  <si>
    <t>936102541</t>
  </si>
  <si>
    <t>0018118873</t>
  </si>
  <si>
    <t>949333411</t>
  </si>
  <si>
    <t>0018133674</t>
  </si>
  <si>
    <t>0018228218</t>
  </si>
  <si>
    <t>000994673936</t>
  </si>
  <si>
    <t>0019732816</t>
  </si>
  <si>
    <t>971128732</t>
  </si>
  <si>
    <t>0019762093</t>
  </si>
  <si>
    <t>0019788657</t>
  </si>
  <si>
    <t>000959764661</t>
  </si>
  <si>
    <t>0019871038</t>
  </si>
  <si>
    <t>955365229</t>
  </si>
  <si>
    <t>0019877828</t>
  </si>
  <si>
    <t>000917445964</t>
  </si>
  <si>
    <t>948589402</t>
  </si>
  <si>
    <t>0019916807</t>
  </si>
  <si>
    <t>0019936058</t>
  </si>
  <si>
    <t>0019965763</t>
  </si>
  <si>
    <t>972073866</t>
  </si>
  <si>
    <t>0020002492</t>
  </si>
  <si>
    <t>000955668641</t>
  </si>
  <si>
    <t>0020046690</t>
  </si>
  <si>
    <t>0020053535</t>
  </si>
  <si>
    <t>0020061323</t>
  </si>
  <si>
    <t>000953270774</t>
  </si>
  <si>
    <t>953270774</t>
  </si>
  <si>
    <t>0020085583</t>
  </si>
  <si>
    <t>951555156</t>
  </si>
  <si>
    <t>0020150904</t>
  </si>
  <si>
    <t>000940896674</t>
  </si>
  <si>
    <t>0020185915</t>
  </si>
  <si>
    <t>0020670923</t>
  </si>
  <si>
    <t>0020681864</t>
  </si>
  <si>
    <t>0020775935</t>
  </si>
  <si>
    <t>000921377414</t>
  </si>
  <si>
    <t>0020804141</t>
  </si>
  <si>
    <t>0020873991</t>
  </si>
  <si>
    <t>0020886187</t>
  </si>
  <si>
    <t>000979210823</t>
  </si>
  <si>
    <t>979210823</t>
  </si>
  <si>
    <t>0020929103</t>
  </si>
  <si>
    <t>0020975468</t>
  </si>
  <si>
    <t>000928633135</t>
  </si>
  <si>
    <t>000992604843</t>
  </si>
  <si>
    <t>992604843</t>
  </si>
  <si>
    <t>0021044321</t>
  </si>
  <si>
    <t>995061909</t>
  </si>
  <si>
    <t>0021058211</t>
  </si>
  <si>
    <t>000972897805</t>
  </si>
  <si>
    <t>0019963764</t>
  </si>
  <si>
    <t>940452211</t>
  </si>
  <si>
    <t>0019972310</t>
  </si>
  <si>
    <t>000979155747</t>
  </si>
  <si>
    <t>979155747</t>
  </si>
  <si>
    <t>0019980294</t>
  </si>
  <si>
    <t>910604937</t>
  </si>
  <si>
    <t>0020034013</t>
  </si>
  <si>
    <t>0020040280</t>
  </si>
  <si>
    <t>0020133319</t>
  </si>
  <si>
    <t>0020163095</t>
  </si>
  <si>
    <t>000941958976</t>
  </si>
  <si>
    <t>0020172652</t>
  </si>
  <si>
    <t>990364609</t>
  </si>
  <si>
    <t>0020200026</t>
  </si>
  <si>
    <t>0020204023</t>
  </si>
  <si>
    <t>0020273327</t>
  </si>
  <si>
    <t>0020283954</t>
  </si>
  <si>
    <t>922375996</t>
  </si>
  <si>
    <t>0020319744</t>
  </si>
  <si>
    <t>0018262845</t>
  </si>
  <si>
    <t>974218144</t>
  </si>
  <si>
    <t>0018477602</t>
  </si>
  <si>
    <t>983892482</t>
  </si>
  <si>
    <t>0018480617</t>
  </si>
  <si>
    <t>0018492082</t>
  </si>
  <si>
    <t>000990298807</t>
  </si>
  <si>
    <t>0018544189</t>
  </si>
  <si>
    <t>951423737</t>
  </si>
  <si>
    <t>0018607538</t>
  </si>
  <si>
    <t>0018646749</t>
  </si>
  <si>
    <t>000973470794</t>
  </si>
  <si>
    <t>0018706046</t>
  </si>
  <si>
    <t>0018710125</t>
  </si>
  <si>
    <t>000991182182</t>
  </si>
  <si>
    <t>0018801406</t>
  </si>
  <si>
    <t>971439033</t>
  </si>
  <si>
    <t>0018806508</t>
  </si>
  <si>
    <t>961929789</t>
  </si>
  <si>
    <t>0018825690</t>
  </si>
  <si>
    <t>0018840118</t>
  </si>
  <si>
    <t>000943619617</t>
  </si>
  <si>
    <t>0020126621</t>
  </si>
  <si>
    <t>000949374298</t>
  </si>
  <si>
    <t>962992427</t>
  </si>
  <si>
    <t>0020163951</t>
  </si>
  <si>
    <t>0020174252</t>
  </si>
  <si>
    <t>000978997519</t>
  </si>
  <si>
    <t>978997519</t>
  </si>
  <si>
    <t>0020264762</t>
  </si>
  <si>
    <t>0020300170</t>
  </si>
  <si>
    <t>0020304950</t>
  </si>
  <si>
    <t>986395632</t>
  </si>
  <si>
    <t>0020330963</t>
  </si>
  <si>
    <t>942285400</t>
  </si>
  <si>
    <t>0020346444</t>
  </si>
  <si>
    <t>0020361065</t>
  </si>
  <si>
    <t>000900484320</t>
  </si>
  <si>
    <t>0020374473</t>
  </si>
  <si>
    <t>000919479620</t>
  </si>
  <si>
    <t>0020441666</t>
  </si>
  <si>
    <t>0020452451</t>
  </si>
  <si>
    <t>922981462</t>
  </si>
  <si>
    <t>0019123120</t>
  </si>
  <si>
    <t>000997280500</t>
  </si>
  <si>
    <t>000980646925</t>
  </si>
  <si>
    <t>934164389</t>
  </si>
  <si>
    <t>0019218568</t>
  </si>
  <si>
    <t>000947111244</t>
  </si>
  <si>
    <t>0019228335</t>
  </si>
  <si>
    <t>0019304545</t>
  </si>
  <si>
    <t>000965229210</t>
  </si>
  <si>
    <t>0019318206</t>
  </si>
  <si>
    <t>946542900</t>
  </si>
  <si>
    <t>0019360438</t>
  </si>
  <si>
    <t>963496899</t>
  </si>
  <si>
    <t>0019393002</t>
  </si>
  <si>
    <t>0019397205</t>
  </si>
  <si>
    <t>969080888</t>
  </si>
  <si>
    <t>0019491941</t>
  </si>
  <si>
    <t>000977826160</t>
  </si>
  <si>
    <t>977826160</t>
  </si>
  <si>
    <t>0020174123</t>
  </si>
  <si>
    <t>964695502</t>
  </si>
  <si>
    <t>0020204120</t>
  </si>
  <si>
    <t>000956160155</t>
  </si>
  <si>
    <t>0020356772</t>
  </si>
  <si>
    <t>000979926449</t>
  </si>
  <si>
    <t>000961884958</t>
  </si>
  <si>
    <t>997736556</t>
  </si>
  <si>
    <t>0020368807</t>
  </si>
  <si>
    <t>000993769569</t>
  </si>
  <si>
    <t>993769569</t>
  </si>
  <si>
    <t>965024082</t>
  </si>
  <si>
    <t>0020374788</t>
  </si>
  <si>
    <t>000954151919</t>
  </si>
  <si>
    <t>956248073</t>
  </si>
  <si>
    <t>954151919</t>
  </si>
  <si>
    <t>0020437688</t>
  </si>
  <si>
    <t>0020497655</t>
  </si>
  <si>
    <t>979443097</t>
  </si>
  <si>
    <t>0020498587</t>
  </si>
  <si>
    <t>000980727935</t>
  </si>
  <si>
    <t>000994250153</t>
  </si>
  <si>
    <t>0020696269</t>
  </si>
  <si>
    <t>000961947391</t>
  </si>
  <si>
    <t>000962846162</t>
  </si>
  <si>
    <t>962846162</t>
  </si>
  <si>
    <t>0020511088</t>
  </si>
  <si>
    <t>000987512584</t>
  </si>
  <si>
    <t>000978384394</t>
  </si>
  <si>
    <t>0020564143</t>
  </si>
  <si>
    <t>990013792</t>
  </si>
  <si>
    <t>0020569573</t>
  </si>
  <si>
    <t>0020579209</t>
  </si>
  <si>
    <t>0020640709</t>
  </si>
  <si>
    <t>000981886629</t>
  </si>
  <si>
    <t>0020646595</t>
  </si>
  <si>
    <t>0020795492</t>
  </si>
  <si>
    <t>0020806243</t>
  </si>
  <si>
    <t>000940394404</t>
  </si>
  <si>
    <t>000959249224</t>
  </si>
  <si>
    <t>959249224</t>
  </si>
  <si>
    <t>0020826905</t>
  </si>
  <si>
    <t>0020857303</t>
  </si>
  <si>
    <t>000943204060</t>
  </si>
  <si>
    <t>0020859544</t>
  </si>
  <si>
    <t>000988499194</t>
  </si>
  <si>
    <t>0021112642</t>
  </si>
  <si>
    <t>991669821</t>
  </si>
  <si>
    <t>930616153</t>
  </si>
  <si>
    <t>0021116606</t>
  </si>
  <si>
    <t>0021260752</t>
  </si>
  <si>
    <t>000940192595</t>
  </si>
  <si>
    <t>0021265078</t>
  </si>
  <si>
    <t>965765894</t>
  </si>
  <si>
    <t>0021292130</t>
  </si>
  <si>
    <t>951477780</t>
  </si>
  <si>
    <t>0021363881</t>
  </si>
  <si>
    <t>0021374785</t>
  </si>
  <si>
    <t>0021383853</t>
  </si>
  <si>
    <t>0021460002</t>
  </si>
  <si>
    <t>000983461356</t>
  </si>
  <si>
    <t>966876619</t>
  </si>
  <si>
    <t>0021466548</t>
  </si>
  <si>
    <t>000999525265</t>
  </si>
  <si>
    <t>951589107</t>
  </si>
  <si>
    <t>0021486374</t>
  </si>
  <si>
    <t>982579813</t>
  </si>
  <si>
    <t>0021505108</t>
  </si>
  <si>
    <t>944259045</t>
  </si>
  <si>
    <t>0017027762</t>
  </si>
  <si>
    <t>0017039137</t>
  </si>
  <si>
    <t>0017045610</t>
  </si>
  <si>
    <t>000997155768</t>
  </si>
  <si>
    <t>000980571833</t>
  </si>
  <si>
    <t>980571833</t>
  </si>
  <si>
    <t>0017080465</t>
  </si>
  <si>
    <t>0017130692</t>
  </si>
  <si>
    <t>000913779738</t>
  </si>
  <si>
    <t>0017135655</t>
  </si>
  <si>
    <t>0017168437</t>
  </si>
  <si>
    <t>000965001070</t>
  </si>
  <si>
    <t>965001070</t>
  </si>
  <si>
    <t>0017172405</t>
  </si>
  <si>
    <t>0017198230</t>
  </si>
  <si>
    <t>993835648</t>
  </si>
  <si>
    <t>0017204611</t>
  </si>
  <si>
    <t>0017236542</t>
  </si>
  <si>
    <t>000981078546</t>
  </si>
  <si>
    <t>981078546</t>
  </si>
  <si>
    <t>0020247980</t>
  </si>
  <si>
    <t>0020276378</t>
  </si>
  <si>
    <t>000952532785</t>
  </si>
  <si>
    <t>0020276744</t>
  </si>
  <si>
    <t>937556932</t>
  </si>
  <si>
    <t>938266011</t>
  </si>
  <si>
    <t>0020337314</t>
  </si>
  <si>
    <t>0020356551</t>
  </si>
  <si>
    <t>000994609199</t>
  </si>
  <si>
    <t>0020418486</t>
  </si>
  <si>
    <t>977505949</t>
  </si>
  <si>
    <t>920152841</t>
  </si>
  <si>
    <t>0020427123</t>
  </si>
  <si>
    <t>981266776</t>
  </si>
  <si>
    <t>0020456114</t>
  </si>
  <si>
    <t>000970768800</t>
  </si>
  <si>
    <t>970768800</t>
  </si>
  <si>
    <t>0020505871</t>
  </si>
  <si>
    <t>000941379814</t>
  </si>
  <si>
    <t>0020530089</t>
  </si>
  <si>
    <t>000982577876</t>
  </si>
  <si>
    <t>936104156</t>
  </si>
  <si>
    <t>982577876</t>
  </si>
  <si>
    <t>0020244261</t>
  </si>
  <si>
    <t>000957687649</t>
  </si>
  <si>
    <t>000970908780</t>
  </si>
  <si>
    <t>957687649</t>
  </si>
  <si>
    <t>0020273612</t>
  </si>
  <si>
    <t>945575906</t>
  </si>
  <si>
    <t>957808915</t>
  </si>
  <si>
    <t>0020284686</t>
  </si>
  <si>
    <t>927008889</t>
  </si>
  <si>
    <t>0020305174</t>
  </si>
  <si>
    <t>0020342206</t>
  </si>
  <si>
    <t>0020345868</t>
  </si>
  <si>
    <t>0020374992</t>
  </si>
  <si>
    <t>982107263</t>
  </si>
  <si>
    <t>0020417262</t>
  </si>
  <si>
    <t>000922082208</t>
  </si>
  <si>
    <t>0020426126</t>
  </si>
  <si>
    <t>981578423</t>
  </si>
  <si>
    <t>0020439118</t>
  </si>
  <si>
    <t>0020499013</t>
  </si>
  <si>
    <t>0020511181</t>
  </si>
  <si>
    <t>000978646504</t>
  </si>
  <si>
    <t>978646504</t>
  </si>
  <si>
    <t>0020553863</t>
  </si>
  <si>
    <t>0019582270</t>
  </si>
  <si>
    <t>000995519323</t>
  </si>
  <si>
    <t>0019667106</t>
  </si>
  <si>
    <t>907955162</t>
  </si>
  <si>
    <t>0019766794</t>
  </si>
  <si>
    <t>943262634</t>
  </si>
  <si>
    <t>0019769956</t>
  </si>
  <si>
    <t>000908930760</t>
  </si>
  <si>
    <t>991692424</t>
  </si>
  <si>
    <t>0019874635</t>
  </si>
  <si>
    <t>000958958571</t>
  </si>
  <si>
    <t>0019880246</t>
  </si>
  <si>
    <t>000955451680</t>
  </si>
  <si>
    <t>955451680</t>
  </si>
  <si>
    <t>0019882061</t>
  </si>
  <si>
    <t>996351405</t>
  </si>
  <si>
    <t>0019906725</t>
  </si>
  <si>
    <t>0019977795</t>
  </si>
  <si>
    <t>000978119514</t>
  </si>
  <si>
    <t>978119514</t>
  </si>
  <si>
    <t>0021507821</t>
  </si>
  <si>
    <t>000964704009</t>
  </si>
  <si>
    <t>0021515968</t>
  </si>
  <si>
    <t>000982575720</t>
  </si>
  <si>
    <t>0021517238</t>
  </si>
  <si>
    <t>949286046</t>
  </si>
  <si>
    <t>0021522204</t>
  </si>
  <si>
    <t>000987780616</t>
  </si>
  <si>
    <t>987780616</t>
  </si>
  <si>
    <t>0021540157</t>
  </si>
  <si>
    <t>997870927</t>
  </si>
  <si>
    <t>0021553240</t>
  </si>
  <si>
    <t>000974235235</t>
  </si>
  <si>
    <t>992926987</t>
  </si>
  <si>
    <t>988290064</t>
  </si>
  <si>
    <t>0021559673</t>
  </si>
  <si>
    <t>000985641886</t>
  </si>
  <si>
    <t>985641886</t>
  </si>
  <si>
    <t>0021606847</t>
  </si>
  <si>
    <t>976695773</t>
  </si>
  <si>
    <t>0021649113</t>
  </si>
  <si>
    <t>0021697051</t>
  </si>
  <si>
    <t>000956733376</t>
  </si>
  <si>
    <t>0021710233</t>
  </si>
  <si>
    <t>997028943</t>
  </si>
  <si>
    <t>977853460</t>
  </si>
  <si>
    <t>0021099769</t>
  </si>
  <si>
    <t>0021230121</t>
  </si>
  <si>
    <t>0021280528</t>
  </si>
  <si>
    <t>0021281900</t>
  </si>
  <si>
    <t>000940275648</t>
  </si>
  <si>
    <t>940275648</t>
  </si>
  <si>
    <t>0021307615</t>
  </si>
  <si>
    <t>000944698388</t>
  </si>
  <si>
    <t>944698388</t>
  </si>
  <si>
    <t>15:42</t>
  </si>
  <si>
    <t>0021372344</t>
  </si>
  <si>
    <t>0021376752</t>
  </si>
  <si>
    <t>0021457146</t>
  </si>
  <si>
    <t>000948582358</t>
  </si>
  <si>
    <t>930487697</t>
  </si>
  <si>
    <t>0021507281</t>
  </si>
  <si>
    <t>0021551533</t>
  </si>
  <si>
    <t>991867141</t>
  </si>
  <si>
    <t>0021568722</t>
  </si>
  <si>
    <t>0021575268</t>
  </si>
  <si>
    <t>000992155733</t>
  </si>
  <si>
    <t>000989076826</t>
  </si>
  <si>
    <t>0021580069</t>
  </si>
  <si>
    <t>000981399894</t>
  </si>
  <si>
    <t>0021583338</t>
  </si>
  <si>
    <t>0021756697</t>
  </si>
  <si>
    <t>0021757634</t>
  </si>
  <si>
    <t>927020385</t>
  </si>
  <si>
    <t>0021770461</t>
  </si>
  <si>
    <t>931224175</t>
  </si>
  <si>
    <t>15:34</t>
  </si>
  <si>
    <t>0021819662</t>
  </si>
  <si>
    <t>0021893925</t>
  </si>
  <si>
    <t>0021955775</t>
  </si>
  <si>
    <t>0021978573</t>
  </si>
  <si>
    <t>0022071093</t>
  </si>
  <si>
    <t>000979692090</t>
  </si>
  <si>
    <t>0022089557</t>
  </si>
  <si>
    <t>948062509</t>
  </si>
  <si>
    <t>0022101057</t>
  </si>
  <si>
    <t>0022103818</t>
  </si>
  <si>
    <t>918084041</t>
  </si>
  <si>
    <t>0022152845</t>
  </si>
  <si>
    <t>986036806</t>
  </si>
  <si>
    <t>0022164224</t>
  </si>
  <si>
    <t>000991908842</t>
  </si>
  <si>
    <t>914712385</t>
  </si>
  <si>
    <t>0017483253</t>
  </si>
  <si>
    <t>949155315</t>
  </si>
  <si>
    <t>0017511300</t>
  </si>
  <si>
    <t>000988775560</t>
  </si>
  <si>
    <t>0017718680</t>
  </si>
  <si>
    <t>0017869503</t>
  </si>
  <si>
    <t>0017906627</t>
  </si>
  <si>
    <t>0017908553</t>
  </si>
  <si>
    <t>000922126807</t>
  </si>
  <si>
    <t>0017934311</t>
  </si>
  <si>
    <t>000989074593</t>
  </si>
  <si>
    <t>0017958202</t>
  </si>
  <si>
    <t>000920152203</t>
  </si>
  <si>
    <t>000958981844</t>
  </si>
  <si>
    <t>0018016977</t>
  </si>
  <si>
    <t>0018064458</t>
  </si>
  <si>
    <t>912355650</t>
  </si>
  <si>
    <t>0020686821</t>
  </si>
  <si>
    <t>000993021643</t>
  </si>
  <si>
    <t>944259869</t>
  </si>
  <si>
    <t>0020691623</t>
  </si>
  <si>
    <t>0020735164</t>
  </si>
  <si>
    <t>0020752194</t>
  </si>
  <si>
    <t>000984741103</t>
  </si>
  <si>
    <t>948741103</t>
  </si>
  <si>
    <t>0020781908</t>
  </si>
  <si>
    <t>000964215399</t>
  </si>
  <si>
    <t>0020790669</t>
  </si>
  <si>
    <t>964073334</t>
  </si>
  <si>
    <t>954120031</t>
  </si>
  <si>
    <t>0020808814</t>
  </si>
  <si>
    <t>0020808959</t>
  </si>
  <si>
    <t>000953984818</t>
  </si>
  <si>
    <t>0020850463</t>
  </si>
  <si>
    <t>000906354444</t>
  </si>
  <si>
    <t>906354444</t>
  </si>
  <si>
    <t>0017239442</t>
  </si>
  <si>
    <t>0017239740</t>
  </si>
  <si>
    <t>0017254711</t>
  </si>
  <si>
    <t>000963912228</t>
  </si>
  <si>
    <t>0017300156</t>
  </si>
  <si>
    <t>992769915</t>
  </si>
  <si>
    <t>0017330567</t>
  </si>
  <si>
    <t>000959054783</t>
  </si>
  <si>
    <t>000978271313</t>
  </si>
  <si>
    <t>0017373592</t>
  </si>
  <si>
    <t>000981483085</t>
  </si>
  <si>
    <t>0017639971</t>
  </si>
  <si>
    <t>0017746352</t>
  </si>
  <si>
    <t>0017748982</t>
  </si>
  <si>
    <t>0017770835</t>
  </si>
  <si>
    <t>000975544935</t>
  </si>
  <si>
    <t>0017863076</t>
  </si>
  <si>
    <t>0017878546</t>
  </si>
  <si>
    <t>0020716428</t>
  </si>
  <si>
    <t>0020757979</t>
  </si>
  <si>
    <t>0020792152</t>
  </si>
  <si>
    <t>961080910</t>
  </si>
  <si>
    <t>0020806982</t>
  </si>
  <si>
    <t>000942664343</t>
  </si>
  <si>
    <t>0020834550</t>
  </si>
  <si>
    <t>000932686139</t>
  </si>
  <si>
    <t>000987323181</t>
  </si>
  <si>
    <t>987323181</t>
  </si>
  <si>
    <t>0020846688</t>
  </si>
  <si>
    <t>0020868412</t>
  </si>
  <si>
    <t>000922189543</t>
  </si>
  <si>
    <t>0020871007</t>
  </si>
  <si>
    <t>000961705732</t>
  </si>
  <si>
    <t>0020883252</t>
  </si>
  <si>
    <t>000908924235</t>
  </si>
  <si>
    <t>0020924505</t>
  </si>
  <si>
    <t>0021025868</t>
  </si>
  <si>
    <t>000989005383</t>
  </si>
  <si>
    <t>942191865</t>
  </si>
  <si>
    <t>0021037680</t>
  </si>
  <si>
    <t>0021040012</t>
  </si>
  <si>
    <t>952527001</t>
  </si>
  <si>
    <t>0021045648</t>
  </si>
  <si>
    <t>0021061333</t>
  </si>
  <si>
    <t>000924224897</t>
  </si>
  <si>
    <t>0018317998</t>
  </si>
  <si>
    <t>000922227431</t>
  </si>
  <si>
    <t>0018346914</t>
  </si>
  <si>
    <t>0018508997</t>
  </si>
  <si>
    <t>000952602805</t>
  </si>
  <si>
    <t>0018518922</t>
  </si>
  <si>
    <t>000985845375</t>
  </si>
  <si>
    <t>0018534673</t>
  </si>
  <si>
    <t>000992242364</t>
  </si>
  <si>
    <t>000949143989</t>
  </si>
  <si>
    <t>997619155</t>
  </si>
  <si>
    <t>992242364</t>
  </si>
  <si>
    <t>0018538181</t>
  </si>
  <si>
    <t>937001927</t>
  </si>
  <si>
    <t>0018648969</t>
  </si>
  <si>
    <t>000940337595</t>
  </si>
  <si>
    <t>959470434</t>
  </si>
  <si>
    <t>0018726083</t>
  </si>
  <si>
    <t>000933157731</t>
  </si>
  <si>
    <t>916636389</t>
  </si>
  <si>
    <t>0018775897</t>
  </si>
  <si>
    <t>968520659</t>
  </si>
  <si>
    <t>0017142470</t>
  </si>
  <si>
    <t>0017189316</t>
  </si>
  <si>
    <t>000945638212</t>
  </si>
  <si>
    <t>996008299</t>
  </si>
  <si>
    <t>0017222431</t>
  </si>
  <si>
    <t>969808394</t>
  </si>
  <si>
    <t>0017224048</t>
  </si>
  <si>
    <t>994643356</t>
  </si>
  <si>
    <t>0017248965</t>
  </si>
  <si>
    <t>0017391446</t>
  </si>
  <si>
    <t>0017508329</t>
  </si>
  <si>
    <t>0017514478</t>
  </si>
  <si>
    <t>0017749047</t>
  </si>
  <si>
    <t>0017778032</t>
  </si>
  <si>
    <t>0017799607</t>
  </si>
  <si>
    <t>000972040598</t>
  </si>
  <si>
    <t>0019581476</t>
  </si>
  <si>
    <t>0019627504</t>
  </si>
  <si>
    <t>0019653955</t>
  </si>
  <si>
    <t>000933907267</t>
  </si>
  <si>
    <t>933907267</t>
  </si>
  <si>
    <t>0019995453</t>
  </si>
  <si>
    <t>000950829726</t>
  </si>
  <si>
    <t>000977583479</t>
  </si>
  <si>
    <t>950829726</t>
  </si>
  <si>
    <t>0020035515</t>
  </si>
  <si>
    <t>0020082693</t>
  </si>
  <si>
    <t>0020106678</t>
  </si>
  <si>
    <t>000972200422</t>
  </si>
  <si>
    <t>972200422</t>
  </si>
  <si>
    <t>0020144732</t>
  </si>
  <si>
    <t>959426026</t>
  </si>
  <si>
    <t>0020156963</t>
  </si>
  <si>
    <t>0020351454</t>
  </si>
  <si>
    <t>000941033135</t>
  </si>
  <si>
    <t>000999033302</t>
  </si>
  <si>
    <t>941033135</t>
  </si>
  <si>
    <t>966777441</t>
  </si>
  <si>
    <t>0020353583</t>
  </si>
  <si>
    <t>000988023565</t>
  </si>
  <si>
    <t>0020420074</t>
  </si>
  <si>
    <t>000950525520</t>
  </si>
  <si>
    <t>0020445852</t>
  </si>
  <si>
    <t>0020470317</t>
  </si>
  <si>
    <t>0020544796</t>
  </si>
  <si>
    <t>000947279620</t>
  </si>
  <si>
    <t>0020565981</t>
  </si>
  <si>
    <t>995930740</t>
  </si>
  <si>
    <t>0020757665</t>
  </si>
  <si>
    <t>0020766204</t>
  </si>
  <si>
    <t>976479076</t>
  </si>
  <si>
    <t>0020859008</t>
  </si>
  <si>
    <t>000922755580</t>
  </si>
  <si>
    <t>0020543615</t>
  </si>
  <si>
    <t>0020583829</t>
  </si>
  <si>
    <t>000900714799</t>
  </si>
  <si>
    <t>0020590764</t>
  </si>
  <si>
    <t>0020608418</t>
  </si>
  <si>
    <t>000978860323</t>
  </si>
  <si>
    <t>978860323</t>
  </si>
  <si>
    <t>0020695441</t>
  </si>
  <si>
    <t>000921369408</t>
  </si>
  <si>
    <t>978989433</t>
  </si>
  <si>
    <t>0020711259</t>
  </si>
  <si>
    <t>000951864881</t>
  </si>
  <si>
    <t>0020713389</t>
  </si>
  <si>
    <t>0020736103</t>
  </si>
  <si>
    <t>0020754582</t>
  </si>
  <si>
    <t>0020756748</t>
  </si>
  <si>
    <t>0020817362</t>
  </si>
  <si>
    <t>000927567421</t>
  </si>
  <si>
    <t>923910905</t>
  </si>
  <si>
    <t>0017343836</t>
  </si>
  <si>
    <t>986044769</t>
  </si>
  <si>
    <t>0017383895</t>
  </si>
  <si>
    <t>0017571547</t>
  </si>
  <si>
    <t>0017614381</t>
  </si>
  <si>
    <t>000937591449</t>
  </si>
  <si>
    <t>0017620937</t>
  </si>
  <si>
    <t>000953105599</t>
  </si>
  <si>
    <t>0017746073</t>
  </si>
  <si>
    <t>0017748977</t>
  </si>
  <si>
    <t>000991791550</t>
  </si>
  <si>
    <t>991791550</t>
  </si>
  <si>
    <t>0017781240</t>
  </si>
  <si>
    <t>13:37</t>
  </si>
  <si>
    <t>0017809585</t>
  </si>
  <si>
    <t>000913262897</t>
  </si>
  <si>
    <t>913262897</t>
  </si>
  <si>
    <t>0020016507</t>
  </si>
  <si>
    <t>0020021679</t>
  </si>
  <si>
    <t>970221559</t>
  </si>
  <si>
    <t>0020114661</t>
  </si>
  <si>
    <t>944206667</t>
  </si>
  <si>
    <t>940142026</t>
  </si>
  <si>
    <t>0020122266</t>
  </si>
  <si>
    <t>000934000089</t>
  </si>
  <si>
    <t>0020172714</t>
  </si>
  <si>
    <t>000987877844</t>
  </si>
  <si>
    <t>0020188796</t>
  </si>
  <si>
    <t>0020208293</t>
  </si>
  <si>
    <t>0020234694</t>
  </si>
  <si>
    <t>000962245812</t>
  </si>
  <si>
    <t>0020297010</t>
  </si>
  <si>
    <t>937171902</t>
  </si>
  <si>
    <t>975703423</t>
  </si>
  <si>
    <t>0020308262</t>
  </si>
  <si>
    <t>000999884426</t>
  </si>
  <si>
    <t>0020315016</t>
  </si>
  <si>
    <t>0020401949</t>
  </si>
  <si>
    <t>000965403298</t>
  </si>
  <si>
    <t>982007721</t>
  </si>
  <si>
    <t>0020489040</t>
  </si>
  <si>
    <t>000914928239</t>
  </si>
  <si>
    <t>0017011939</t>
  </si>
  <si>
    <t>0017164418</t>
  </si>
  <si>
    <t>0017192620</t>
  </si>
  <si>
    <t>987487037</t>
  </si>
  <si>
    <t>0017215889</t>
  </si>
  <si>
    <t>000960390080</t>
  </si>
  <si>
    <t>965122553</t>
  </si>
  <si>
    <t>0017222070</t>
  </si>
  <si>
    <t>0017263136</t>
  </si>
  <si>
    <t>0017274980</t>
  </si>
  <si>
    <t>000928165993</t>
  </si>
  <si>
    <t>928165993</t>
  </si>
  <si>
    <t>956555516</t>
  </si>
  <si>
    <t>0017312502</t>
  </si>
  <si>
    <t>985758508</t>
  </si>
  <si>
    <t>0017312846</t>
  </si>
  <si>
    <t>0017325029</t>
  </si>
  <si>
    <t>0017351649</t>
  </si>
  <si>
    <t>0020819989</t>
  </si>
  <si>
    <t>0020821532</t>
  </si>
  <si>
    <t>0020822880</t>
  </si>
  <si>
    <t>0020826342</t>
  </si>
  <si>
    <t>0020894727</t>
  </si>
  <si>
    <t>000930652906</t>
  </si>
  <si>
    <t>0020897478</t>
  </si>
  <si>
    <t>0020899188</t>
  </si>
  <si>
    <t>0020908518</t>
  </si>
  <si>
    <t>0020938928</t>
  </si>
  <si>
    <t>956550632</t>
  </si>
  <si>
    <t>0020961224</t>
  </si>
  <si>
    <t>000954304242</t>
  </si>
  <si>
    <t>983556583</t>
  </si>
  <si>
    <t>0021012426</t>
  </si>
  <si>
    <t>000922586015</t>
  </si>
  <si>
    <t>979190222</t>
  </si>
  <si>
    <t>988499194</t>
  </si>
  <si>
    <t>0020963110</t>
  </si>
  <si>
    <t>000970330336</t>
  </si>
  <si>
    <t>0021015706</t>
  </si>
  <si>
    <t>0021041385</t>
  </si>
  <si>
    <t>0021043825</t>
  </si>
  <si>
    <t>000999208641</t>
  </si>
  <si>
    <t>0021053956</t>
  </si>
  <si>
    <t>000951550036</t>
  </si>
  <si>
    <t>951550036</t>
  </si>
  <si>
    <t>0021055092</t>
  </si>
  <si>
    <t>0021060617</t>
  </si>
  <si>
    <t>0021078955</t>
  </si>
  <si>
    <t>000979221182</t>
  </si>
  <si>
    <t>0021101939</t>
  </si>
  <si>
    <t>0021115210</t>
  </si>
  <si>
    <t>0021121336</t>
  </si>
  <si>
    <t>924224897</t>
  </si>
  <si>
    <t>0021068179</t>
  </si>
  <si>
    <t>0021129618</t>
  </si>
  <si>
    <t>0021175509</t>
  </si>
  <si>
    <t>0021210967</t>
  </si>
  <si>
    <t>0021221168</t>
  </si>
  <si>
    <t>0021231499</t>
  </si>
  <si>
    <t>0021271689</t>
  </si>
  <si>
    <t>976731984</t>
  </si>
  <si>
    <t>0021320825</t>
  </si>
  <si>
    <t>000997095317</t>
  </si>
  <si>
    <t>974940817</t>
  </si>
  <si>
    <t>993439946</t>
  </si>
  <si>
    <t>0021322970</t>
  </si>
  <si>
    <t>0021329106</t>
  </si>
  <si>
    <t>0021384143</t>
  </si>
  <si>
    <t>0021384704</t>
  </si>
  <si>
    <t>949721228</t>
  </si>
  <si>
    <t>0021428642</t>
  </si>
  <si>
    <t>923287717</t>
  </si>
  <si>
    <t>0020711933</t>
  </si>
  <si>
    <t>0020742777</t>
  </si>
  <si>
    <t>000979190222</t>
  </si>
  <si>
    <t>0020783281</t>
  </si>
  <si>
    <t>0020805398</t>
  </si>
  <si>
    <t>000954006665</t>
  </si>
  <si>
    <t>0020807540</t>
  </si>
  <si>
    <t>000961847475</t>
  </si>
  <si>
    <t>0009364008</t>
  </si>
  <si>
    <t>0009510592</t>
  </si>
  <si>
    <t>944652797</t>
  </si>
  <si>
    <t>0010628049</t>
  </si>
  <si>
    <t>000999510609</t>
  </si>
  <si>
    <t>000953699389</t>
  </si>
  <si>
    <t>0010838091</t>
  </si>
  <si>
    <t>987918160</t>
  </si>
  <si>
    <t>0010856041</t>
  </si>
  <si>
    <t>000913291051</t>
  </si>
  <si>
    <t>995623238</t>
  </si>
  <si>
    <t>0010934555</t>
  </si>
  <si>
    <t>0011306326</t>
  </si>
  <si>
    <t>000999649191</t>
  </si>
  <si>
    <t>0011561576</t>
  </si>
  <si>
    <t>989487311</t>
  </si>
  <si>
    <t>000963803688</t>
  </si>
  <si>
    <t>0021665200</t>
  </si>
  <si>
    <t>000930616153</t>
  </si>
  <si>
    <t>982070137</t>
  </si>
  <si>
    <t>0021668019</t>
  </si>
  <si>
    <t>0021714082</t>
  </si>
  <si>
    <t>000972202988</t>
  </si>
  <si>
    <t>972202988</t>
  </si>
  <si>
    <t>948794355</t>
  </si>
  <si>
    <t>0021749289</t>
  </si>
  <si>
    <t>922693242</t>
  </si>
  <si>
    <t>0021791526</t>
  </si>
  <si>
    <t>943041682</t>
  </si>
  <si>
    <t>0021824505</t>
  </si>
  <si>
    <t>937414742</t>
  </si>
  <si>
    <t>0021837424</t>
  </si>
  <si>
    <t>0021883195</t>
  </si>
  <si>
    <t>957418055</t>
  </si>
  <si>
    <t>0021883826</t>
  </si>
  <si>
    <t>963511304</t>
  </si>
  <si>
    <t>0021935004</t>
  </si>
  <si>
    <t>0021935664</t>
  </si>
  <si>
    <t>000981573337</t>
  </si>
  <si>
    <t>0021952877</t>
  </si>
  <si>
    <t>0020500882</t>
  </si>
  <si>
    <t>000990999404</t>
  </si>
  <si>
    <t>964211541</t>
  </si>
  <si>
    <t>0020547486</t>
  </si>
  <si>
    <t>0020601319</t>
  </si>
  <si>
    <t>0020654304</t>
  </si>
  <si>
    <t>944254169</t>
  </si>
  <si>
    <t>0020669226</t>
  </si>
  <si>
    <t>0020732813</t>
  </si>
  <si>
    <t>0020739025</t>
  </si>
  <si>
    <t>0020808150</t>
  </si>
  <si>
    <t>0020840216</t>
  </si>
  <si>
    <t>0020846850</t>
  </si>
  <si>
    <t>0020874000</t>
  </si>
  <si>
    <t>0020886574</t>
  </si>
  <si>
    <t>000961776394</t>
  </si>
  <si>
    <t>000951680897</t>
  </si>
  <si>
    <t>961776394</t>
  </si>
  <si>
    <t>0020900009</t>
  </si>
  <si>
    <t>000943208081</t>
  </si>
  <si>
    <t>0021769972</t>
  </si>
  <si>
    <t>000959476607</t>
  </si>
  <si>
    <t>0021876471</t>
  </si>
  <si>
    <t>000968346079</t>
  </si>
  <si>
    <t>968346079</t>
  </si>
  <si>
    <t>0021975869</t>
  </si>
  <si>
    <t>0022151749</t>
  </si>
  <si>
    <t>0022154533</t>
  </si>
  <si>
    <t>0022162087</t>
  </si>
  <si>
    <t>0022214294</t>
  </si>
  <si>
    <t>0022243415</t>
  </si>
  <si>
    <t>000967645271</t>
  </si>
  <si>
    <t>0022252041</t>
  </si>
  <si>
    <t>932618550</t>
  </si>
  <si>
    <t>978909090</t>
  </si>
  <si>
    <t>0022254178</t>
  </si>
  <si>
    <t>989703936</t>
  </si>
  <si>
    <t>0022263928</t>
  </si>
  <si>
    <t>994569008</t>
  </si>
  <si>
    <t>0019782921</t>
  </si>
  <si>
    <t>000970162865</t>
  </si>
  <si>
    <t>996333344</t>
  </si>
  <si>
    <t>0019808551</t>
  </si>
  <si>
    <t>000915160596</t>
  </si>
  <si>
    <t>0019845375</t>
  </si>
  <si>
    <t>989746668</t>
  </si>
  <si>
    <t>0019927763</t>
  </si>
  <si>
    <t>000936378552</t>
  </si>
  <si>
    <t>0019934440</t>
  </si>
  <si>
    <t>0020059533</t>
  </si>
  <si>
    <t>0020138281</t>
  </si>
  <si>
    <t>0020161889</t>
  </si>
  <si>
    <t>0020207387</t>
  </si>
  <si>
    <t>000994962828</t>
  </si>
  <si>
    <t>000931099421</t>
  </si>
  <si>
    <t>931099421</t>
  </si>
  <si>
    <t>000923512786</t>
  </si>
  <si>
    <t>0018469112</t>
  </si>
  <si>
    <t>0018549754</t>
  </si>
  <si>
    <t>0018587508</t>
  </si>
  <si>
    <t>0018600057</t>
  </si>
  <si>
    <t>922631727</t>
  </si>
  <si>
    <t>0018613716</t>
  </si>
  <si>
    <t>922348496</t>
  </si>
  <si>
    <t>0018621247</t>
  </si>
  <si>
    <t>965005835</t>
  </si>
  <si>
    <t>0018646246</t>
  </si>
  <si>
    <t>0018743714</t>
  </si>
  <si>
    <t>0018821832</t>
  </si>
  <si>
    <t>0018855473</t>
  </si>
  <si>
    <t>0018930401</t>
  </si>
  <si>
    <t>000977545810</t>
  </si>
  <si>
    <t>0018984422</t>
  </si>
  <si>
    <t>000968438328</t>
  </si>
  <si>
    <t>0019037686</t>
  </si>
  <si>
    <t>0019086425</t>
  </si>
  <si>
    <t>000939684736</t>
  </si>
  <si>
    <t>0021454818</t>
  </si>
  <si>
    <t>0021518295</t>
  </si>
  <si>
    <t>0021556260</t>
  </si>
  <si>
    <t>000945232737</t>
  </si>
  <si>
    <t>0021562014</t>
  </si>
  <si>
    <t>941837910</t>
  </si>
  <si>
    <t>0021587486</t>
  </si>
  <si>
    <t>000963328577</t>
  </si>
  <si>
    <t>963328577</t>
  </si>
  <si>
    <t>0021613459</t>
  </si>
  <si>
    <t>0021629490</t>
  </si>
  <si>
    <t>0021648988</t>
  </si>
  <si>
    <t>000987781633</t>
  </si>
  <si>
    <t>987781633</t>
  </si>
  <si>
    <t>0021655737</t>
  </si>
  <si>
    <t>966687666</t>
  </si>
  <si>
    <t>0021687090</t>
  </si>
  <si>
    <t>0021800284</t>
  </si>
  <si>
    <t>934146692</t>
  </si>
  <si>
    <t>0021813028</t>
  </si>
  <si>
    <t>000964671872</t>
  </si>
  <si>
    <t>964671872</t>
  </si>
  <si>
    <t>0019871826</t>
  </si>
  <si>
    <t>0019887240</t>
  </si>
  <si>
    <t>0019986656</t>
  </si>
  <si>
    <t>000945363333</t>
  </si>
  <si>
    <t>973694888</t>
  </si>
  <si>
    <t>0020023943</t>
  </si>
  <si>
    <t>0020035376</t>
  </si>
  <si>
    <t>998249055</t>
  </si>
  <si>
    <t>0020039434</t>
  </si>
  <si>
    <t>961267604</t>
  </si>
  <si>
    <t>0020133171</t>
  </si>
  <si>
    <t>0020136015</t>
  </si>
  <si>
    <t>923047391</t>
  </si>
  <si>
    <t>0020275663</t>
  </si>
  <si>
    <t>0020281260</t>
  </si>
  <si>
    <t>969127233</t>
  </si>
  <si>
    <t>996182970</t>
  </si>
  <si>
    <t>0020316821</t>
  </si>
  <si>
    <t>000987733334</t>
  </si>
  <si>
    <t>000974211381</t>
  </si>
  <si>
    <t>0019217166</t>
  </si>
  <si>
    <t>0019235012</t>
  </si>
  <si>
    <t>950203526</t>
  </si>
  <si>
    <t>0019274550</t>
  </si>
  <si>
    <t>910459893</t>
  </si>
  <si>
    <t>0019314386</t>
  </si>
  <si>
    <t>000972158984</t>
  </si>
  <si>
    <t>0019336582</t>
  </si>
  <si>
    <t>0019397961</t>
  </si>
  <si>
    <t>0019536340</t>
  </si>
  <si>
    <t>0019555952</t>
  </si>
  <si>
    <t>0019600737</t>
  </si>
  <si>
    <t>000982065845</t>
  </si>
  <si>
    <t>000933909042</t>
  </si>
  <si>
    <t>0019632739</t>
  </si>
  <si>
    <t>0019693289</t>
  </si>
  <si>
    <t>0019811282</t>
  </si>
  <si>
    <t>989929064</t>
  </si>
  <si>
    <t>0019843238</t>
  </si>
  <si>
    <t>000982057970</t>
  </si>
  <si>
    <t>0019905328</t>
  </si>
  <si>
    <t>917856077</t>
  </si>
  <si>
    <t>0019916180</t>
  </si>
  <si>
    <t>0019950114</t>
  </si>
  <si>
    <t>000949204329</t>
  </si>
  <si>
    <t>0021821533</t>
  </si>
  <si>
    <t>000939934976</t>
  </si>
  <si>
    <t>959070151</t>
  </si>
  <si>
    <t>0021824950</t>
  </si>
  <si>
    <t>955179520</t>
  </si>
  <si>
    <t>0021826563</t>
  </si>
  <si>
    <t>949713562</t>
  </si>
  <si>
    <t>0021837384</t>
  </si>
  <si>
    <t>0021844543</t>
  </si>
  <si>
    <t>0021853811</t>
  </si>
  <si>
    <t>000962650709</t>
  </si>
  <si>
    <t>910879697</t>
  </si>
  <si>
    <t>962650709</t>
  </si>
  <si>
    <t>0021898766</t>
  </si>
  <si>
    <t>0021952765</t>
  </si>
  <si>
    <t>000985868009</t>
  </si>
  <si>
    <t>985868009</t>
  </si>
  <si>
    <t>0021983858</t>
  </si>
  <si>
    <t>0021991284</t>
  </si>
  <si>
    <t>0022034809</t>
  </si>
  <si>
    <t>0022040441</t>
  </si>
  <si>
    <t>934942010</t>
  </si>
  <si>
    <t>0022110938</t>
  </si>
  <si>
    <t>0022118245</t>
  </si>
  <si>
    <t>000943757537</t>
  </si>
  <si>
    <t>941352143</t>
  </si>
  <si>
    <t>0018943947</t>
  </si>
  <si>
    <t>0018951588</t>
  </si>
  <si>
    <t>000970872271</t>
  </si>
  <si>
    <t>970872271</t>
  </si>
  <si>
    <t>0018993145</t>
  </si>
  <si>
    <t>0019069936</t>
  </si>
  <si>
    <t>0019113002</t>
  </si>
  <si>
    <t>000945464372</t>
  </si>
  <si>
    <t>0019137277</t>
  </si>
  <si>
    <t>000991131907</t>
  </si>
  <si>
    <t>0019178615</t>
  </si>
  <si>
    <t>000999679562</t>
  </si>
  <si>
    <t>0019192191</t>
  </si>
  <si>
    <t>0019235138</t>
  </si>
  <si>
    <t>944263422</t>
  </si>
  <si>
    <t>000975070809</t>
  </si>
  <si>
    <t>979395374</t>
  </si>
  <si>
    <t>0021109983</t>
  </si>
  <si>
    <t>000999626492</t>
  </si>
  <si>
    <t>0021136734</t>
  </si>
  <si>
    <t>0021193319</t>
  </si>
  <si>
    <t>0021214209</t>
  </si>
  <si>
    <t>0021284262</t>
  </si>
  <si>
    <t>0021288941</t>
  </si>
  <si>
    <t>000951414811</t>
  </si>
  <si>
    <t>951414811</t>
  </si>
  <si>
    <t>0021385555</t>
  </si>
  <si>
    <t>963654149</t>
  </si>
  <si>
    <t>0021456749</t>
  </si>
  <si>
    <t>0021457305</t>
  </si>
  <si>
    <t>000930742281</t>
  </si>
  <si>
    <t>930742281</t>
  </si>
  <si>
    <t>0021479174</t>
  </si>
  <si>
    <t>0021488636</t>
  </si>
  <si>
    <t>000947965571</t>
  </si>
  <si>
    <t>0021492738</t>
  </si>
  <si>
    <t>935184167</t>
  </si>
  <si>
    <t>0021500311</t>
  </si>
  <si>
    <t>955495553</t>
  </si>
  <si>
    <t>0021503124</t>
  </si>
  <si>
    <t>000994713888</t>
  </si>
  <si>
    <t>0021504034</t>
  </si>
  <si>
    <t>0021630613</t>
  </si>
  <si>
    <t>000989251178</t>
  </si>
  <si>
    <t>0021641655</t>
  </si>
  <si>
    <t>000947738803</t>
  </si>
  <si>
    <t>000990319663</t>
  </si>
  <si>
    <t>947738803</t>
  </si>
  <si>
    <t>990319663</t>
  </si>
  <si>
    <t>0021655331</t>
  </si>
  <si>
    <t>000977795355</t>
  </si>
  <si>
    <t>0021655514</t>
  </si>
  <si>
    <t>0016330716</t>
  </si>
  <si>
    <t>000958798120</t>
  </si>
  <si>
    <t>974844352</t>
  </si>
  <si>
    <t>0016337738</t>
  </si>
  <si>
    <t>000953054092</t>
  </si>
  <si>
    <t>0016368245</t>
  </si>
  <si>
    <t>956115190</t>
  </si>
  <si>
    <t>0016410284</t>
  </si>
  <si>
    <t>0016427520</t>
  </si>
  <si>
    <t>0016442694</t>
  </si>
  <si>
    <t>0016519572</t>
  </si>
  <si>
    <t>984028996</t>
  </si>
  <si>
    <t>0016560812</t>
  </si>
  <si>
    <t>0016578442</t>
  </si>
  <si>
    <t>920636308</t>
  </si>
  <si>
    <t>0016606675</t>
  </si>
  <si>
    <t>000980608223</t>
  </si>
  <si>
    <t>989930457</t>
  </si>
  <si>
    <t>0016648693</t>
  </si>
  <si>
    <t>995057644</t>
  </si>
  <si>
    <t>0016678974</t>
  </si>
  <si>
    <t>0016734168</t>
  </si>
  <si>
    <t>949833209</t>
  </si>
  <si>
    <t>941150204</t>
  </si>
  <si>
    <t>0016783029</t>
  </si>
  <si>
    <t>000990254118</t>
  </si>
  <si>
    <t>000994542789</t>
  </si>
  <si>
    <t>994542789</t>
  </si>
  <si>
    <t>0017050656</t>
  </si>
  <si>
    <t>000946396782</t>
  </si>
  <si>
    <t>0017052868</t>
  </si>
  <si>
    <t>984555555</t>
  </si>
  <si>
    <t>0017054144</t>
  </si>
  <si>
    <t>000950138982</t>
  </si>
  <si>
    <t>0017078651</t>
  </si>
  <si>
    <t>935980531</t>
  </si>
  <si>
    <t>0017167686</t>
  </si>
  <si>
    <t>0017175987</t>
  </si>
  <si>
    <t>956505540</t>
  </si>
  <si>
    <t>0017220466</t>
  </si>
  <si>
    <t>000945847076</t>
  </si>
  <si>
    <t>0017233714</t>
  </si>
  <si>
    <t>0017237545</t>
  </si>
  <si>
    <t>0017269070</t>
  </si>
  <si>
    <t>965865110</t>
  </si>
  <si>
    <t>0017289618</t>
  </si>
  <si>
    <t>951883566</t>
  </si>
  <si>
    <t>0017294933</t>
  </si>
  <si>
    <t>926697648</t>
  </si>
  <si>
    <t>992239709</t>
  </si>
  <si>
    <t>0017360455</t>
  </si>
  <si>
    <t>912826708</t>
  </si>
  <si>
    <t>0017362812</t>
  </si>
  <si>
    <t>0017363012</t>
  </si>
  <si>
    <t>988273096</t>
  </si>
  <si>
    <t>0017648081</t>
  </si>
  <si>
    <t>000956675952</t>
  </si>
  <si>
    <t>0017661079</t>
  </si>
  <si>
    <t>000998656283</t>
  </si>
  <si>
    <t>0017820963</t>
  </si>
  <si>
    <t>0017849976</t>
  </si>
  <si>
    <t>0017874834</t>
  </si>
  <si>
    <t>000959942118</t>
  </si>
  <si>
    <t>0018041563</t>
  </si>
  <si>
    <t>0018311460</t>
  </si>
  <si>
    <t>0018329257</t>
  </si>
  <si>
    <t>959235828</t>
  </si>
  <si>
    <t>0018329346</t>
  </si>
  <si>
    <t>000966420967</t>
  </si>
  <si>
    <t>966420967</t>
  </si>
  <si>
    <t>0018394146</t>
  </si>
  <si>
    <t>000993407837</t>
  </si>
  <si>
    <t>993407837</t>
  </si>
  <si>
    <t>0018430623</t>
  </si>
  <si>
    <t>0018467992</t>
  </si>
  <si>
    <t>000987431416</t>
  </si>
  <si>
    <t>989666432</t>
  </si>
  <si>
    <t>0018550715</t>
  </si>
  <si>
    <t>0018551016</t>
  </si>
  <si>
    <t>000999374429</t>
  </si>
  <si>
    <t>0018565238</t>
  </si>
  <si>
    <t>000982719939</t>
  </si>
  <si>
    <t>000980852159</t>
  </si>
  <si>
    <t>959301775</t>
  </si>
  <si>
    <t>980852159</t>
  </si>
  <si>
    <t>0018567843</t>
  </si>
  <si>
    <t>951749910</t>
  </si>
  <si>
    <t>0018576418</t>
  </si>
  <si>
    <t>0018626279</t>
  </si>
  <si>
    <t>942815158</t>
  </si>
  <si>
    <t>942814915</t>
  </si>
  <si>
    <t>0018644360</t>
  </si>
  <si>
    <t>0018702597</t>
  </si>
  <si>
    <t>0018794182</t>
  </si>
  <si>
    <t>0018806862</t>
  </si>
  <si>
    <t>0018846227</t>
  </si>
  <si>
    <t>000999948930</t>
  </si>
  <si>
    <t>0018930602</t>
  </si>
  <si>
    <t>0018996375</t>
  </si>
  <si>
    <t>0019300041</t>
  </si>
  <si>
    <t>000950975171</t>
  </si>
  <si>
    <t>980517765</t>
  </si>
  <si>
    <t>0019421341</t>
  </si>
  <si>
    <t>000976210120</t>
  </si>
  <si>
    <t>941137636</t>
  </si>
  <si>
    <t>976210120</t>
  </si>
  <si>
    <t>0019637695</t>
  </si>
  <si>
    <t>0019652973</t>
  </si>
  <si>
    <t>000941199248</t>
  </si>
  <si>
    <t>941199248</t>
  </si>
  <si>
    <t>0019660090</t>
  </si>
  <si>
    <t>0019720142</t>
  </si>
  <si>
    <t>000980643913</t>
  </si>
  <si>
    <t>980650721</t>
  </si>
  <si>
    <t>0019874155</t>
  </si>
  <si>
    <t>944162197</t>
  </si>
  <si>
    <t>0019911272</t>
  </si>
  <si>
    <t>000972635297</t>
  </si>
  <si>
    <t>0019936681</t>
  </si>
  <si>
    <t>0019939193</t>
  </si>
  <si>
    <t>0019975422</t>
  </si>
  <si>
    <t>0020064519</t>
  </si>
  <si>
    <t>000942865752</t>
  </si>
  <si>
    <t>0020086655</t>
  </si>
  <si>
    <t>0020096658</t>
  </si>
  <si>
    <t>000985421561</t>
  </si>
  <si>
    <t>000942448749</t>
  </si>
  <si>
    <t>0020111184</t>
  </si>
  <si>
    <t>000987179145</t>
  </si>
  <si>
    <t>987179145</t>
  </si>
  <si>
    <t>0020148468</t>
  </si>
  <si>
    <t>000985336559</t>
  </si>
  <si>
    <t>0020153431</t>
  </si>
  <si>
    <t>0020163683</t>
  </si>
  <si>
    <t>000918244253</t>
  </si>
  <si>
    <t>975319158</t>
  </si>
  <si>
    <t>0020236269</t>
  </si>
  <si>
    <t>987745643</t>
  </si>
  <si>
    <t>0020281962</t>
  </si>
  <si>
    <t>0020313251</t>
  </si>
  <si>
    <t>0020517020</t>
  </si>
  <si>
    <t>923709655</t>
  </si>
  <si>
    <t>0020527060</t>
  </si>
  <si>
    <t>0020607364</t>
  </si>
  <si>
    <t>000916211837</t>
  </si>
  <si>
    <t>916211837</t>
  </si>
  <si>
    <t>0020611016</t>
  </si>
  <si>
    <t>0020664353</t>
  </si>
  <si>
    <t>000916071724</t>
  </si>
  <si>
    <t>17:46</t>
  </si>
  <si>
    <t>0020692105</t>
  </si>
  <si>
    <t>000954117599</t>
  </si>
  <si>
    <t>0020728112</t>
  </si>
  <si>
    <t>000976641268</t>
  </si>
  <si>
    <t>976641268</t>
  </si>
  <si>
    <t>0020739676</t>
  </si>
  <si>
    <t>962265583</t>
  </si>
  <si>
    <t>0020740467</t>
  </si>
  <si>
    <t>0020741052</t>
  </si>
  <si>
    <t>996896035</t>
  </si>
  <si>
    <t>0020787833</t>
  </si>
  <si>
    <t>959211066</t>
  </si>
  <si>
    <t>0020803153</t>
  </si>
  <si>
    <t>0020819988</t>
  </si>
  <si>
    <t>000965995626</t>
  </si>
  <si>
    <t>965995626</t>
  </si>
  <si>
    <t>0020832665</t>
  </si>
  <si>
    <t>000917390187</t>
  </si>
  <si>
    <t>0020853875</t>
  </si>
  <si>
    <t>0020866390</t>
  </si>
  <si>
    <t>000988942333</t>
  </si>
  <si>
    <t>988942333</t>
  </si>
  <si>
    <t>0020868389</t>
  </si>
  <si>
    <t>000955553535</t>
  </si>
  <si>
    <t>0020876307</t>
  </si>
  <si>
    <t>0020884707</t>
  </si>
  <si>
    <t>000924858086</t>
  </si>
  <si>
    <t>924858086</t>
  </si>
  <si>
    <t>0020887852</t>
  </si>
  <si>
    <t>000979392552</t>
  </si>
  <si>
    <t>000992665241</t>
  </si>
  <si>
    <t>992665241</t>
  </si>
  <si>
    <t>0021043732</t>
  </si>
  <si>
    <t>0021051126</t>
  </si>
  <si>
    <t>0021117226</t>
  </si>
  <si>
    <t>973113012</t>
  </si>
  <si>
    <t>0021120488</t>
  </si>
  <si>
    <t>947322450</t>
  </si>
  <si>
    <t>0021148458</t>
  </si>
  <si>
    <t>978266972</t>
  </si>
  <si>
    <t>0021149157</t>
  </si>
  <si>
    <t>0021180582</t>
  </si>
  <si>
    <t>0021202387</t>
  </si>
  <si>
    <t>0021390346</t>
  </si>
  <si>
    <t>944828963</t>
  </si>
  <si>
    <t>0021394544</t>
  </si>
  <si>
    <t>0021488635</t>
  </si>
  <si>
    <t>000979148704</t>
  </si>
  <si>
    <t>0021500473</t>
  </si>
  <si>
    <t>000994790365</t>
  </si>
  <si>
    <t>994790365</t>
  </si>
  <si>
    <t>0021505123</t>
  </si>
  <si>
    <t>0021523845</t>
  </si>
  <si>
    <t>0021526681</t>
  </si>
  <si>
    <t>0021541025</t>
  </si>
  <si>
    <t>0021555511</t>
  </si>
  <si>
    <t>000951780900</t>
  </si>
  <si>
    <t>0021559953</t>
  </si>
  <si>
    <t>000971112885</t>
  </si>
  <si>
    <t>971112885</t>
  </si>
  <si>
    <t>0021590540</t>
  </si>
  <si>
    <t>0021598348</t>
  </si>
  <si>
    <t>0021610865</t>
  </si>
  <si>
    <t>000968534583</t>
  </si>
  <si>
    <t>0021613546</t>
  </si>
  <si>
    <t>928755439</t>
  </si>
  <si>
    <t>0021644389</t>
  </si>
  <si>
    <t>942262704</t>
  </si>
  <si>
    <t>0021661267</t>
  </si>
  <si>
    <t>000958973173</t>
  </si>
  <si>
    <t>958973173</t>
  </si>
  <si>
    <t>0021687755</t>
  </si>
  <si>
    <t>0021714013</t>
  </si>
  <si>
    <t>0021744809</t>
  </si>
  <si>
    <t>0021758827</t>
  </si>
  <si>
    <t>000952250494</t>
  </si>
  <si>
    <t>947681501</t>
  </si>
  <si>
    <t>0021760292</t>
  </si>
  <si>
    <t>0021816521</t>
  </si>
  <si>
    <t>0021854418</t>
  </si>
  <si>
    <t>0021868595</t>
  </si>
  <si>
    <t>992933603</t>
  </si>
  <si>
    <t>0021868882</t>
  </si>
  <si>
    <t>992771533</t>
  </si>
  <si>
    <t>0021981241</t>
  </si>
  <si>
    <t>977197419</t>
  </si>
  <si>
    <t>0022059497</t>
  </si>
  <si>
    <t>0022063024</t>
  </si>
  <si>
    <t>0022103947</t>
  </si>
  <si>
    <t>0022106565</t>
  </si>
  <si>
    <t>000953211979</t>
  </si>
  <si>
    <t>953211979</t>
  </si>
  <si>
    <t>0022117286</t>
  </si>
  <si>
    <t>0022167981</t>
  </si>
  <si>
    <t>0022178308</t>
  </si>
  <si>
    <t>970354974</t>
  </si>
  <si>
    <t>0022199345</t>
  </si>
  <si>
    <t>940061195</t>
  </si>
  <si>
    <t>0022204932</t>
  </si>
  <si>
    <t>0022252419</t>
  </si>
  <si>
    <t>000974122584</t>
  </si>
  <si>
    <t>974122584</t>
  </si>
  <si>
    <t>0022253400</t>
  </si>
  <si>
    <t>0022258732</t>
  </si>
  <si>
    <t>000983647299</t>
  </si>
  <si>
    <t>0022267119</t>
  </si>
  <si>
    <t>0022307478</t>
  </si>
  <si>
    <t>000996883558</t>
  </si>
  <si>
    <t>948019906</t>
  </si>
  <si>
    <t>996883558</t>
  </si>
  <si>
    <t>0022329406</t>
  </si>
  <si>
    <t>0022378335</t>
  </si>
  <si>
    <t>0022419965</t>
  </si>
  <si>
    <t>0022440028</t>
  </si>
  <si>
    <t>961847475</t>
  </si>
  <si>
    <t>0020869559</t>
  </si>
  <si>
    <t>924250650</t>
  </si>
  <si>
    <t>0020922664</t>
  </si>
  <si>
    <t>0020946144</t>
  </si>
  <si>
    <t>0021011515</t>
  </si>
  <si>
    <t>000958232356</t>
  </si>
  <si>
    <t>0021024299</t>
  </si>
  <si>
    <t>000958861975</t>
  </si>
  <si>
    <t>0021033469</t>
  </si>
  <si>
    <t>0021115448</t>
  </si>
  <si>
    <t>979745056</t>
  </si>
  <si>
    <t>0021130915</t>
  </si>
  <si>
    <t>936079497</t>
  </si>
  <si>
    <t>0021153477</t>
  </si>
  <si>
    <t>978707073</t>
  </si>
  <si>
    <t>0018146892</t>
  </si>
  <si>
    <t>0018309392</t>
  </si>
  <si>
    <t>0018434104</t>
  </si>
  <si>
    <t>000991346135</t>
  </si>
  <si>
    <t>10:01</t>
  </si>
  <si>
    <t>991346135</t>
  </si>
  <si>
    <t>0018439603</t>
  </si>
  <si>
    <t>0018454224</t>
  </si>
  <si>
    <t>0018518197</t>
  </si>
  <si>
    <t>960401243</t>
  </si>
  <si>
    <t>0018569005</t>
  </si>
  <si>
    <t>0018620639</t>
  </si>
  <si>
    <t>0018746204</t>
  </si>
  <si>
    <t>982065845</t>
  </si>
  <si>
    <t>0018777587</t>
  </si>
  <si>
    <t>000962581005</t>
  </si>
  <si>
    <t>0018821367</t>
  </si>
  <si>
    <t>0021603196</t>
  </si>
  <si>
    <t>958105345</t>
  </si>
  <si>
    <t>0021603614</t>
  </si>
  <si>
    <t>000921970489</t>
  </si>
  <si>
    <t>0021605605</t>
  </si>
  <si>
    <t>0021606572</t>
  </si>
  <si>
    <t>941826897</t>
  </si>
  <si>
    <t>0021703005</t>
  </si>
  <si>
    <t>959451451</t>
  </si>
  <si>
    <t>0021707314</t>
  </si>
  <si>
    <t>987769372</t>
  </si>
  <si>
    <t>0021720246</t>
  </si>
  <si>
    <t>0021734667</t>
  </si>
  <si>
    <t>0021761764</t>
  </si>
  <si>
    <t>913366149</t>
  </si>
  <si>
    <t>0021763974</t>
  </si>
  <si>
    <t>0021811981</t>
  </si>
  <si>
    <t>000998140755</t>
  </si>
  <si>
    <t>998140755</t>
  </si>
  <si>
    <t>0018903580</t>
  </si>
  <si>
    <t>0018988393</t>
  </si>
  <si>
    <t>000947385508</t>
  </si>
  <si>
    <t>997019485</t>
  </si>
  <si>
    <t>0018997413</t>
  </si>
  <si>
    <t>000997707823</t>
  </si>
  <si>
    <t>997707823</t>
  </si>
  <si>
    <t>0019024495</t>
  </si>
  <si>
    <t>921448971</t>
  </si>
  <si>
    <t>0019028140</t>
  </si>
  <si>
    <t>983481101</t>
  </si>
  <si>
    <t>0019028161</t>
  </si>
  <si>
    <t>985229889</t>
  </si>
  <si>
    <t>995535075</t>
  </si>
  <si>
    <t>0019038547</t>
  </si>
  <si>
    <t>0019053277</t>
  </si>
  <si>
    <t>000941555012</t>
  </si>
  <si>
    <t>0019093612</t>
  </si>
  <si>
    <t>942948901</t>
  </si>
  <si>
    <t>0019282781</t>
  </si>
  <si>
    <t>000992865851</t>
  </si>
  <si>
    <t>992865851</t>
  </si>
  <si>
    <t>0019338687</t>
  </si>
  <si>
    <t>000985453391</t>
  </si>
  <si>
    <t>0020571470</t>
  </si>
  <si>
    <t>960401155</t>
  </si>
  <si>
    <t>934632719</t>
  </si>
  <si>
    <t>0020627742</t>
  </si>
  <si>
    <t>0020695903</t>
  </si>
  <si>
    <t>000940112041</t>
  </si>
  <si>
    <t>940112041</t>
  </si>
  <si>
    <t>0020698987</t>
  </si>
  <si>
    <t>0020726262</t>
  </si>
  <si>
    <t>0020726538</t>
  </si>
  <si>
    <t>000965052907</t>
  </si>
  <si>
    <t>0020727593</t>
  </si>
  <si>
    <t>0020729682</t>
  </si>
  <si>
    <t>0020787583</t>
  </si>
  <si>
    <t>000975822200</t>
  </si>
  <si>
    <t>953196384</t>
  </si>
  <si>
    <t>0020909156</t>
  </si>
  <si>
    <t>0020943029</t>
  </si>
  <si>
    <t>000987728874</t>
  </si>
  <si>
    <t>987728874</t>
  </si>
  <si>
    <t>0021045974</t>
  </si>
  <si>
    <t>000995513524</t>
  </si>
  <si>
    <t>0021106508</t>
  </si>
  <si>
    <t>000936749804</t>
  </si>
  <si>
    <t>0022167549</t>
  </si>
  <si>
    <t>0022180736</t>
  </si>
  <si>
    <t>0022199101</t>
  </si>
  <si>
    <t>986565106</t>
  </si>
  <si>
    <t>0022199459</t>
  </si>
  <si>
    <t>983511606</t>
  </si>
  <si>
    <t>0022202377</t>
  </si>
  <si>
    <t>0022207973</t>
  </si>
  <si>
    <t>0022213978</t>
  </si>
  <si>
    <t>994120018</t>
  </si>
  <si>
    <t>0022250533</t>
  </si>
  <si>
    <t>0022315135</t>
  </si>
  <si>
    <t>000990761792</t>
  </si>
  <si>
    <t>0022317052</t>
  </si>
  <si>
    <t>0022319568</t>
  </si>
  <si>
    <t>0022337303</t>
  </si>
  <si>
    <t>0022371895</t>
  </si>
  <si>
    <t>000923857907</t>
  </si>
  <si>
    <t>0022439264</t>
  </si>
  <si>
    <t>0020851398</t>
  </si>
  <si>
    <t>000925898065</t>
  </si>
  <si>
    <t>0020868392</t>
  </si>
  <si>
    <t>000957412835</t>
  </si>
  <si>
    <t>0020893071</t>
  </si>
  <si>
    <t>0020914288</t>
  </si>
  <si>
    <t>0021012991</t>
  </si>
  <si>
    <t>0021044450</t>
  </si>
  <si>
    <t>0021081608</t>
  </si>
  <si>
    <t>948682814</t>
  </si>
  <si>
    <t>0021098803</t>
  </si>
  <si>
    <t>000976898914</t>
  </si>
  <si>
    <t>0021187893</t>
  </si>
  <si>
    <t>0021193793</t>
  </si>
  <si>
    <t>000924519769</t>
  </si>
  <si>
    <t>0021255442</t>
  </si>
  <si>
    <t>0021290148</t>
  </si>
  <si>
    <t>0021296025</t>
  </si>
  <si>
    <t>0021329303</t>
  </si>
  <si>
    <t>949439141</t>
  </si>
  <si>
    <t>0021442027</t>
  </si>
  <si>
    <t>0021470301</t>
  </si>
  <si>
    <t>997606964</t>
  </si>
  <si>
    <t>17:45</t>
  </si>
  <si>
    <t>0017905332</t>
  </si>
  <si>
    <t>000925229087</t>
  </si>
  <si>
    <t>0017955194</t>
  </si>
  <si>
    <t>0018030712</t>
  </si>
  <si>
    <t>000957927673</t>
  </si>
  <si>
    <t>0018063226</t>
  </si>
  <si>
    <t>0018071346</t>
  </si>
  <si>
    <t>0018434176</t>
  </si>
  <si>
    <t>000937107408</t>
  </si>
  <si>
    <t>937107408</t>
  </si>
  <si>
    <t>0018434431</t>
  </si>
  <si>
    <t>932417419</t>
  </si>
  <si>
    <t>0018469285</t>
  </si>
  <si>
    <t>0018495778</t>
  </si>
  <si>
    <t>0018608605</t>
  </si>
  <si>
    <t>0018637614</t>
  </si>
  <si>
    <t>0020581386</t>
  </si>
  <si>
    <t>000920725360</t>
  </si>
  <si>
    <t>920725360</t>
  </si>
  <si>
    <t>0020600688</t>
  </si>
  <si>
    <t>000944944083</t>
  </si>
  <si>
    <t>0020668445</t>
  </si>
  <si>
    <t>0020680851</t>
  </si>
  <si>
    <t>0020680885</t>
  </si>
  <si>
    <t>0020690697</t>
  </si>
  <si>
    <t>000944263020</t>
  </si>
  <si>
    <t>926791500</t>
  </si>
  <si>
    <t>0020717291</t>
  </si>
  <si>
    <t>0020751944</t>
  </si>
  <si>
    <t>000935217924</t>
  </si>
  <si>
    <t>938718858</t>
  </si>
  <si>
    <t>0020803727</t>
  </si>
  <si>
    <t>000960948492</t>
  </si>
  <si>
    <t>000997541947</t>
  </si>
  <si>
    <t>0020828463</t>
  </si>
  <si>
    <t>0018821835</t>
  </si>
  <si>
    <t>000925046712</t>
  </si>
  <si>
    <t>0018827784</t>
  </si>
  <si>
    <t>000942379436</t>
  </si>
  <si>
    <t>0018900380</t>
  </si>
  <si>
    <t>994053434</t>
  </si>
  <si>
    <t>0018921500</t>
  </si>
  <si>
    <t>0019043012</t>
  </si>
  <si>
    <t>955211483</t>
  </si>
  <si>
    <t>0019062977</t>
  </si>
  <si>
    <t>000976235671</t>
  </si>
  <si>
    <t>0019113004</t>
  </si>
  <si>
    <t>000965860638</t>
  </si>
  <si>
    <t>965860638</t>
  </si>
  <si>
    <t>0019166555</t>
  </si>
  <si>
    <t>0019232605</t>
  </si>
  <si>
    <t>0019276293</t>
  </si>
  <si>
    <t>000941525054</t>
  </si>
  <si>
    <t>987105055</t>
  </si>
  <si>
    <t>0020245983</t>
  </si>
  <si>
    <t>0020263321</t>
  </si>
  <si>
    <t>000990802163</t>
  </si>
  <si>
    <t>990802163</t>
  </si>
  <si>
    <t>0020267355</t>
  </si>
  <si>
    <t>0020317358</t>
  </si>
  <si>
    <t>000943994823</t>
  </si>
  <si>
    <t>0020407830</t>
  </si>
  <si>
    <t>000998595949</t>
  </si>
  <si>
    <t>0020419287</t>
  </si>
  <si>
    <t>0020430439</t>
  </si>
  <si>
    <t>0020599254</t>
  </si>
  <si>
    <t>000934940312</t>
  </si>
  <si>
    <t>0020601747</t>
  </si>
  <si>
    <t>0020612196</t>
  </si>
  <si>
    <t>000950205439</t>
  </si>
  <si>
    <t>992902518</t>
  </si>
  <si>
    <t>0020628970</t>
  </si>
  <si>
    <t>981470269</t>
  </si>
  <si>
    <t>000954495889</t>
  </si>
  <si>
    <t>954495889</t>
  </si>
  <si>
    <t>0020870488</t>
  </si>
  <si>
    <t>000972742442</t>
  </si>
  <si>
    <t>000991125084</t>
  </si>
  <si>
    <t>972742442</t>
  </si>
  <si>
    <t>0020891185</t>
  </si>
  <si>
    <t>000955919032</t>
  </si>
  <si>
    <t>000900900288</t>
  </si>
  <si>
    <t>0020896687</t>
  </si>
  <si>
    <t>000945677082</t>
  </si>
  <si>
    <t>0020981708</t>
  </si>
  <si>
    <t>000994612339</t>
  </si>
  <si>
    <t>994612339</t>
  </si>
  <si>
    <t>0020981933</t>
  </si>
  <si>
    <t>0021018792</t>
  </si>
  <si>
    <t>000923890211</t>
  </si>
  <si>
    <t>923890211</t>
  </si>
  <si>
    <t>0021019229</t>
  </si>
  <si>
    <t>0021053285</t>
  </si>
  <si>
    <t>990024068</t>
  </si>
  <si>
    <t>0021084085</t>
  </si>
  <si>
    <t>0017448433</t>
  </si>
  <si>
    <t>000995608207</t>
  </si>
  <si>
    <t>0017553429</t>
  </si>
  <si>
    <t>0017689143</t>
  </si>
  <si>
    <t>000965248065</t>
  </si>
  <si>
    <t>0017852409</t>
  </si>
  <si>
    <t>983263574</t>
  </si>
  <si>
    <t>0017852707</t>
  </si>
  <si>
    <t>0017875718</t>
  </si>
  <si>
    <t>000933879828</t>
  </si>
  <si>
    <t>933879828</t>
  </si>
  <si>
    <t>941559610</t>
  </si>
  <si>
    <t>0017900127</t>
  </si>
  <si>
    <t>0017920503</t>
  </si>
  <si>
    <t>0018077546</t>
  </si>
  <si>
    <t>000990805000</t>
  </si>
  <si>
    <t>0018119974</t>
  </si>
  <si>
    <t>000942929563</t>
  </si>
  <si>
    <t>942929563</t>
  </si>
  <si>
    <t>0018128410</t>
  </si>
  <si>
    <t>0018162112</t>
  </si>
  <si>
    <t>0018844586</t>
  </si>
  <si>
    <t>0018916561</t>
  </si>
  <si>
    <t>0018941009</t>
  </si>
  <si>
    <t>000984983323</t>
  </si>
  <si>
    <t>0018961939</t>
  </si>
  <si>
    <t>000931458393</t>
  </si>
  <si>
    <t>988217275</t>
  </si>
  <si>
    <t>0018975381</t>
  </si>
  <si>
    <t>987177235</t>
  </si>
  <si>
    <t>0019116705</t>
  </si>
  <si>
    <t>000997000417</t>
  </si>
  <si>
    <t>0019129868</t>
  </si>
  <si>
    <t>0019143596</t>
  </si>
  <si>
    <t>0019174232</t>
  </si>
  <si>
    <t>000986744439</t>
  </si>
  <si>
    <t>986056782</t>
  </si>
  <si>
    <t>0019279409</t>
  </si>
  <si>
    <t>951418327</t>
  </si>
  <si>
    <t>0019369500</t>
  </si>
  <si>
    <t>0019392675</t>
  </si>
  <si>
    <t>0019448636</t>
  </si>
  <si>
    <t>922307707</t>
  </si>
  <si>
    <t>0020857785</t>
  </si>
  <si>
    <t>0020884783</t>
  </si>
  <si>
    <t>000984189945</t>
  </si>
  <si>
    <t>984189945</t>
  </si>
  <si>
    <t>0020950142</t>
  </si>
  <si>
    <t>998136416</t>
  </si>
  <si>
    <t>0020963661</t>
  </si>
  <si>
    <t>0020981863</t>
  </si>
  <si>
    <t>000999793807</t>
  </si>
  <si>
    <t>999793807</t>
  </si>
  <si>
    <t>0021005998</t>
  </si>
  <si>
    <t>000984793519</t>
  </si>
  <si>
    <t>0021111537</t>
  </si>
  <si>
    <t>0021119446</t>
  </si>
  <si>
    <t>000995995286</t>
  </si>
  <si>
    <t>995995286</t>
  </si>
  <si>
    <t>0021136291</t>
  </si>
  <si>
    <t>990744090</t>
  </si>
  <si>
    <t>0021168088</t>
  </si>
  <si>
    <t>0021171901</t>
  </si>
  <si>
    <t>000992848234</t>
  </si>
  <si>
    <t>970294809</t>
  </si>
  <si>
    <t>992848234</t>
  </si>
  <si>
    <t>0021252823</t>
  </si>
  <si>
    <t>000924680651</t>
  </si>
  <si>
    <t>0017829854</t>
  </si>
  <si>
    <t>950903011</t>
  </si>
  <si>
    <t>0017835997</t>
  </si>
  <si>
    <t>000972069032</t>
  </si>
  <si>
    <t>0017942346</t>
  </si>
  <si>
    <t>000996603790</t>
  </si>
  <si>
    <t>996603790</t>
  </si>
  <si>
    <t>985253632</t>
  </si>
  <si>
    <t>0017947060</t>
  </si>
  <si>
    <t>0018002143</t>
  </si>
  <si>
    <t>0018117025</t>
  </si>
  <si>
    <t>0018149217</t>
  </si>
  <si>
    <t>000959070117</t>
  </si>
  <si>
    <t>0018460285</t>
  </si>
  <si>
    <t>971131523</t>
  </si>
  <si>
    <t>0018619531</t>
  </si>
  <si>
    <t>000900813833</t>
  </si>
  <si>
    <t>992818033</t>
  </si>
  <si>
    <t>0018648440</t>
  </si>
  <si>
    <t>000972321937</t>
  </si>
  <si>
    <t>0019483518</t>
  </si>
  <si>
    <t>000975310835</t>
  </si>
  <si>
    <t>975310835</t>
  </si>
  <si>
    <t>0019635693</t>
  </si>
  <si>
    <t>0019808700</t>
  </si>
  <si>
    <t>0019882685</t>
  </si>
  <si>
    <t>960204609</t>
  </si>
  <si>
    <t>0019921180</t>
  </si>
  <si>
    <t>000991701787</t>
  </si>
  <si>
    <t>991701787</t>
  </si>
  <si>
    <t>0020024041</t>
  </si>
  <si>
    <t>000975408333</t>
  </si>
  <si>
    <t>0020174016</t>
  </si>
  <si>
    <t>938126534</t>
  </si>
  <si>
    <t>0020259892</t>
  </si>
  <si>
    <t>000979724534</t>
  </si>
  <si>
    <t>940373755</t>
  </si>
  <si>
    <t>0020357686</t>
  </si>
  <si>
    <t>000945131809</t>
  </si>
  <si>
    <t>0020358467</t>
  </si>
  <si>
    <t>984912146</t>
  </si>
  <si>
    <t>0020422387</t>
  </si>
  <si>
    <t>000915398624</t>
  </si>
  <si>
    <t>000947756986</t>
  </si>
  <si>
    <t>0020488326</t>
  </si>
  <si>
    <t>000946794475</t>
  </si>
  <si>
    <t>999707000</t>
  </si>
  <si>
    <t>0021264844</t>
  </si>
  <si>
    <t>0021302664</t>
  </si>
  <si>
    <t>0021379105</t>
  </si>
  <si>
    <t>0021380986</t>
  </si>
  <si>
    <t>0021388729</t>
  </si>
  <si>
    <t>920838464</t>
  </si>
  <si>
    <t>0021479233</t>
  </si>
  <si>
    <t>000988376312</t>
  </si>
  <si>
    <t>961844804</t>
  </si>
  <si>
    <t>0021501886</t>
  </si>
  <si>
    <t>000991531295</t>
  </si>
  <si>
    <t>0021560504</t>
  </si>
  <si>
    <t>000994277183</t>
  </si>
  <si>
    <t>000976557011</t>
  </si>
  <si>
    <t>994277183</t>
  </si>
  <si>
    <t>0021563868</t>
  </si>
  <si>
    <t>0021613409</t>
  </si>
  <si>
    <t>000951461125</t>
  </si>
  <si>
    <t>0021664710</t>
  </si>
  <si>
    <t>000939403335</t>
  </si>
  <si>
    <t>922586015</t>
  </si>
  <si>
    <t>0021017570</t>
  </si>
  <si>
    <t>000966366287</t>
  </si>
  <si>
    <t>0021113435</t>
  </si>
  <si>
    <t>0021128881</t>
  </si>
  <si>
    <t>000994385716</t>
  </si>
  <si>
    <t>0021171161</t>
  </si>
  <si>
    <t>0021262209</t>
  </si>
  <si>
    <t>000932213307</t>
  </si>
  <si>
    <t>0021267980</t>
  </si>
  <si>
    <t>000937562210</t>
  </si>
  <si>
    <t>937562210</t>
  </si>
  <si>
    <t>0021271952</t>
  </si>
  <si>
    <t>0021288199</t>
  </si>
  <si>
    <t>0021310682</t>
  </si>
  <si>
    <t>000922941833</t>
  </si>
  <si>
    <t>0021405455</t>
  </si>
  <si>
    <t>000973063545</t>
  </si>
  <si>
    <t>0021441524</t>
  </si>
  <si>
    <t>956362706</t>
  </si>
  <si>
    <t>0021454217</t>
  </si>
  <si>
    <t>0021471367</t>
  </si>
  <si>
    <t>0021500952</t>
  </si>
  <si>
    <t>0021506328</t>
  </si>
  <si>
    <t>0021506376</t>
  </si>
  <si>
    <t>0021540375</t>
  </si>
  <si>
    <t>0021541156</t>
  </si>
  <si>
    <t>0021561555</t>
  </si>
  <si>
    <t>000942508524</t>
  </si>
  <si>
    <t>0021578244</t>
  </si>
  <si>
    <t>000983515924</t>
  </si>
  <si>
    <t>983515924</t>
  </si>
  <si>
    <t>0021597701</t>
  </si>
  <si>
    <t>989359286</t>
  </si>
  <si>
    <t>0021603347</t>
  </si>
  <si>
    <t>953396398</t>
  </si>
  <si>
    <t>0021615706</t>
  </si>
  <si>
    <t>0021184343</t>
  </si>
  <si>
    <t>0021211915</t>
  </si>
  <si>
    <t>0021235481</t>
  </si>
  <si>
    <t>0021246857</t>
  </si>
  <si>
    <t>000940197175</t>
  </si>
  <si>
    <t>940197175</t>
  </si>
  <si>
    <t>0021252715</t>
  </si>
  <si>
    <t>920732831</t>
  </si>
  <si>
    <t>0021263859</t>
  </si>
  <si>
    <t>940026387</t>
  </si>
  <si>
    <t>0021384122</t>
  </si>
  <si>
    <t>944243245</t>
  </si>
  <si>
    <t>0021392446</t>
  </si>
  <si>
    <t>000920029689</t>
  </si>
  <si>
    <t>920029689</t>
  </si>
  <si>
    <t>0021421798</t>
  </si>
  <si>
    <t>0021475896</t>
  </si>
  <si>
    <t>0021477460</t>
  </si>
  <si>
    <t>000958266711</t>
  </si>
  <si>
    <t>000947000787</t>
  </si>
  <si>
    <t>0021503302</t>
  </si>
  <si>
    <t>0021506503</t>
  </si>
  <si>
    <t>000993249155</t>
  </si>
  <si>
    <t>0021142774</t>
  </si>
  <si>
    <t>000915112806</t>
  </si>
  <si>
    <t>0021240524</t>
  </si>
  <si>
    <t>0021257288</t>
  </si>
  <si>
    <t>0021308388</t>
  </si>
  <si>
    <t>0021393141</t>
  </si>
  <si>
    <t>994904630</t>
  </si>
  <si>
    <t>0021405348</t>
  </si>
  <si>
    <t>0021411380</t>
  </si>
  <si>
    <t>0021420640</t>
  </si>
  <si>
    <t>000943094114</t>
  </si>
  <si>
    <t>959978282</t>
  </si>
  <si>
    <t>943094114</t>
  </si>
  <si>
    <t>0021474045</t>
  </si>
  <si>
    <t>0021488515</t>
  </si>
  <si>
    <t>000956291537</t>
  </si>
  <si>
    <t>0021504253</t>
  </si>
  <si>
    <t>0021529411</t>
  </si>
  <si>
    <t>0021536820</t>
  </si>
  <si>
    <t>000924846295</t>
  </si>
  <si>
    <t>000941047034</t>
  </si>
  <si>
    <t>0021904370</t>
  </si>
  <si>
    <t>917002161</t>
  </si>
  <si>
    <t>987251877</t>
  </si>
  <si>
    <t>0021932209</t>
  </si>
  <si>
    <t>000958448943</t>
  </si>
  <si>
    <t>0021932468</t>
  </si>
  <si>
    <t>0021958824</t>
  </si>
  <si>
    <t>0021969110</t>
  </si>
  <si>
    <t>0022105977</t>
  </si>
  <si>
    <t>000907065024</t>
  </si>
  <si>
    <t>000983885685</t>
  </si>
  <si>
    <t>907065024</t>
  </si>
  <si>
    <t>0022139100</t>
  </si>
  <si>
    <t>000940629293</t>
  </si>
  <si>
    <t>0022229474</t>
  </si>
  <si>
    <t>000999778955</t>
  </si>
  <si>
    <t>0022251302</t>
  </si>
  <si>
    <t>000993195078</t>
  </si>
  <si>
    <t>993195078</t>
  </si>
  <si>
    <t>0021516380</t>
  </si>
  <si>
    <t>0021540798</t>
  </si>
  <si>
    <t>000993026484</t>
  </si>
  <si>
    <t>993026484</t>
  </si>
  <si>
    <t>945275490</t>
  </si>
  <si>
    <t>0021598687</t>
  </si>
  <si>
    <t>999199994</t>
  </si>
  <si>
    <t>0021606179</t>
  </si>
  <si>
    <t>0021620072</t>
  </si>
  <si>
    <t>998825533</t>
  </si>
  <si>
    <t>0021660436</t>
  </si>
  <si>
    <t>000926435579</t>
  </si>
  <si>
    <t>0021661205</t>
  </si>
  <si>
    <t>0021676683</t>
  </si>
  <si>
    <t>0021677032</t>
  </si>
  <si>
    <t>0021682923</t>
  </si>
  <si>
    <t>0021697235</t>
  </si>
  <si>
    <t>976951173</t>
  </si>
  <si>
    <t>942049708</t>
  </si>
  <si>
    <t>0021806773</t>
  </si>
  <si>
    <t>950503613</t>
  </si>
  <si>
    <t>0021109717</t>
  </si>
  <si>
    <t>957228896</t>
  </si>
  <si>
    <t>0021115807</t>
  </si>
  <si>
    <t>952810673</t>
  </si>
  <si>
    <t>0021151983</t>
  </si>
  <si>
    <t>933221711</t>
  </si>
  <si>
    <t>0021191433</t>
  </si>
  <si>
    <t>000992854820</t>
  </si>
  <si>
    <t>989729531</t>
  </si>
  <si>
    <t>0021335495</t>
  </si>
  <si>
    <t>0021339753</t>
  </si>
  <si>
    <t>950970055</t>
  </si>
  <si>
    <t>0021445580</t>
  </si>
  <si>
    <t>0021452906</t>
  </si>
  <si>
    <t>000923628373</t>
  </si>
  <si>
    <t>0021455737</t>
  </si>
  <si>
    <t>0021475224</t>
  </si>
  <si>
    <t>0021489334</t>
  </si>
  <si>
    <t>000942720368</t>
  </si>
  <si>
    <t>0021504323</t>
  </si>
  <si>
    <t>942906398</t>
  </si>
  <si>
    <t>0021517955</t>
  </si>
  <si>
    <t>0021523888</t>
  </si>
  <si>
    <t>0021534303</t>
  </si>
  <si>
    <t>000984178290</t>
  </si>
  <si>
    <t>991963888</t>
  </si>
  <si>
    <t>0021541457</t>
  </si>
  <si>
    <t>000912726177</t>
  </si>
  <si>
    <t>912726177</t>
  </si>
  <si>
    <t>0021663281</t>
  </si>
  <si>
    <t>962278318</t>
  </si>
  <si>
    <t>0021692580</t>
  </si>
  <si>
    <t>980029266</t>
  </si>
  <si>
    <t>0021711067</t>
  </si>
  <si>
    <t>965922535</t>
  </si>
  <si>
    <t>0021717218</t>
  </si>
  <si>
    <t>000959631812</t>
  </si>
  <si>
    <t>979063279</t>
  </si>
  <si>
    <t>0021727093</t>
  </si>
  <si>
    <t>000915335183</t>
  </si>
  <si>
    <t>000940708787</t>
  </si>
  <si>
    <t>0022177834</t>
  </si>
  <si>
    <t>000978032040</t>
  </si>
  <si>
    <t>0022180062</t>
  </si>
  <si>
    <t>0022184352</t>
  </si>
  <si>
    <t>000991132753</t>
  </si>
  <si>
    <t>991132753</t>
  </si>
  <si>
    <t>987669461</t>
  </si>
  <si>
    <t>0022204861</t>
  </si>
  <si>
    <t>0022205563</t>
  </si>
  <si>
    <t>0022212816</t>
  </si>
  <si>
    <t>0022241420</t>
  </si>
  <si>
    <t>000968050627</t>
  </si>
  <si>
    <t>0022301284</t>
  </si>
  <si>
    <t>0022311268</t>
  </si>
  <si>
    <t>000935611102</t>
  </si>
  <si>
    <t>0022313751</t>
  </si>
  <si>
    <t>0022317681</t>
  </si>
  <si>
    <t>000983108421</t>
  </si>
  <si>
    <t>0022319795</t>
  </si>
  <si>
    <t>956432138</t>
  </si>
  <si>
    <t>0022324485</t>
  </si>
  <si>
    <t>0022363732</t>
  </si>
  <si>
    <t>0019775682</t>
  </si>
  <si>
    <t>0019871012</t>
  </si>
  <si>
    <t>0019907958</t>
  </si>
  <si>
    <t>0020024798</t>
  </si>
  <si>
    <t>0020081134</t>
  </si>
  <si>
    <t>0020100852</t>
  </si>
  <si>
    <t>000942956167</t>
  </si>
  <si>
    <t>942956167</t>
  </si>
  <si>
    <t>0020296236</t>
  </si>
  <si>
    <t>0020303658</t>
  </si>
  <si>
    <t>000963990343</t>
  </si>
  <si>
    <t>963990343</t>
  </si>
  <si>
    <t>0020503480</t>
  </si>
  <si>
    <t>0020647026</t>
  </si>
  <si>
    <t>000942355687</t>
  </si>
  <si>
    <t>0020738869</t>
  </si>
  <si>
    <t>0022165638</t>
  </si>
  <si>
    <t>997536555</t>
  </si>
  <si>
    <t>0022165882</t>
  </si>
  <si>
    <t>0022267042</t>
  </si>
  <si>
    <t>0022274598</t>
  </si>
  <si>
    <t>0022319082</t>
  </si>
  <si>
    <t>0022355789</t>
  </si>
  <si>
    <t>0022359354</t>
  </si>
  <si>
    <t>000966677427</t>
  </si>
  <si>
    <t>0021438663</t>
  </si>
  <si>
    <t>0021455888</t>
  </si>
  <si>
    <t>0021502477</t>
  </si>
  <si>
    <t>0021502849</t>
  </si>
  <si>
    <t>0021504762</t>
  </si>
  <si>
    <t>0021518391</t>
  </si>
  <si>
    <t>0021557587</t>
  </si>
  <si>
    <t>0021578811</t>
  </si>
  <si>
    <t>990241042</t>
  </si>
  <si>
    <t>0021592584</t>
  </si>
  <si>
    <t>000959496288</t>
  </si>
  <si>
    <t>959496288</t>
  </si>
  <si>
    <t>959799380</t>
  </si>
  <si>
    <t>0021623770</t>
  </si>
  <si>
    <t>0021631272</t>
  </si>
  <si>
    <t>0021660632</t>
  </si>
  <si>
    <t>935804412</t>
  </si>
  <si>
    <t>0021761946</t>
  </si>
  <si>
    <t>0021876160</t>
  </si>
  <si>
    <t>0021705323</t>
  </si>
  <si>
    <t>961509623</t>
  </si>
  <si>
    <t>0021725001</t>
  </si>
  <si>
    <t>000958597465</t>
  </si>
  <si>
    <t>958597465</t>
  </si>
  <si>
    <t>0021734601</t>
  </si>
  <si>
    <t>0021748503</t>
  </si>
  <si>
    <t>000989149143</t>
  </si>
  <si>
    <t>989149143</t>
  </si>
  <si>
    <t>0021772893</t>
  </si>
  <si>
    <t>18:02</t>
  </si>
  <si>
    <t>0021840375</t>
  </si>
  <si>
    <t>930655489</t>
  </si>
  <si>
    <t>0021878801</t>
  </si>
  <si>
    <t>0021884862</t>
  </si>
  <si>
    <t>0021885660</t>
  </si>
  <si>
    <t>0021885974</t>
  </si>
  <si>
    <t>0021901699</t>
  </si>
  <si>
    <t>000956172918</t>
  </si>
  <si>
    <t>956172918</t>
  </si>
  <si>
    <t>0021905338</t>
  </si>
  <si>
    <t>0021920631</t>
  </si>
  <si>
    <t>0022365005</t>
  </si>
  <si>
    <t>0021623829</t>
  </si>
  <si>
    <t>0021633848</t>
  </si>
  <si>
    <t>0021661955</t>
  </si>
  <si>
    <t>000970344675</t>
  </si>
  <si>
    <t>0021683381</t>
  </si>
  <si>
    <t>0021713568</t>
  </si>
  <si>
    <t>0021821420</t>
  </si>
  <si>
    <t>000927996050</t>
  </si>
  <si>
    <t>906157513</t>
  </si>
  <si>
    <t>0021822408</t>
  </si>
  <si>
    <t>0021829609</t>
  </si>
  <si>
    <t>976807356</t>
  </si>
  <si>
    <t>0021968778</t>
  </si>
  <si>
    <t>000993668650</t>
  </si>
  <si>
    <t>0021984253</t>
  </si>
  <si>
    <t>993966993</t>
  </si>
  <si>
    <t>0022126643</t>
  </si>
  <si>
    <t>939091660</t>
  </si>
  <si>
    <t>0022135816</t>
  </si>
  <si>
    <t>943757537</t>
  </si>
  <si>
    <t>0022132569</t>
  </si>
  <si>
    <t>000975470644</t>
  </si>
  <si>
    <t>0022145117</t>
  </si>
  <si>
    <t>000969430330</t>
  </si>
  <si>
    <t>969430330</t>
  </si>
  <si>
    <t>0022154754</t>
  </si>
  <si>
    <t>959779921</t>
  </si>
  <si>
    <t>0022156706</t>
  </si>
  <si>
    <t>000917849115</t>
  </si>
  <si>
    <t>0022157556</t>
  </si>
  <si>
    <t>0022178083</t>
  </si>
  <si>
    <t>0022191335</t>
  </si>
  <si>
    <t>0022229051</t>
  </si>
  <si>
    <t>0022229911</t>
  </si>
  <si>
    <t>959008951</t>
  </si>
  <si>
    <t>0022242525</t>
  </si>
  <si>
    <t>000950754818</t>
  </si>
  <si>
    <t>0022267888</t>
  </si>
  <si>
    <t>0022301182</t>
  </si>
  <si>
    <t>915335183</t>
  </si>
  <si>
    <t>0021757658</t>
  </si>
  <si>
    <t>000989515725</t>
  </si>
  <si>
    <t>0021794569</t>
  </si>
  <si>
    <t>0021798773</t>
  </si>
  <si>
    <t>0021854705</t>
  </si>
  <si>
    <t>0021879955</t>
  </si>
  <si>
    <t>950028989</t>
  </si>
  <si>
    <t>0021969119</t>
  </si>
  <si>
    <t>0021976319</t>
  </si>
  <si>
    <t>0022090945</t>
  </si>
  <si>
    <t>997492417</t>
  </si>
  <si>
    <t>0022127718</t>
  </si>
  <si>
    <t>976661607</t>
  </si>
  <si>
    <t>0022127927</t>
  </si>
  <si>
    <t>000980983669</t>
  </si>
  <si>
    <t>0022144725</t>
  </si>
  <si>
    <t>000920070151</t>
  </si>
  <si>
    <t>933222539</t>
  </si>
  <si>
    <t>0022153900</t>
  </si>
  <si>
    <t>0019651726</t>
  </si>
  <si>
    <t>000952282909</t>
  </si>
  <si>
    <t>952282909</t>
  </si>
  <si>
    <t>0019685970</t>
  </si>
  <si>
    <t>000952511121</t>
  </si>
  <si>
    <t>952511121</t>
  </si>
  <si>
    <t>0019712489</t>
  </si>
  <si>
    <t>000925546570</t>
  </si>
  <si>
    <t>0019740258</t>
  </si>
  <si>
    <t>0019742975</t>
  </si>
  <si>
    <t>916889739</t>
  </si>
  <si>
    <t>0019816288</t>
  </si>
  <si>
    <t>0019886522</t>
  </si>
  <si>
    <t>994750213</t>
  </si>
  <si>
    <t>0019951811</t>
  </si>
  <si>
    <t>0019952595</t>
  </si>
  <si>
    <t>987868526</t>
  </si>
  <si>
    <t>0020202035</t>
  </si>
  <si>
    <t>000969741930</t>
  </si>
  <si>
    <t>0020230113</t>
  </si>
  <si>
    <t>000945503056</t>
  </si>
  <si>
    <t>0021773604</t>
  </si>
  <si>
    <t>0021819468</t>
  </si>
  <si>
    <t>000904290948</t>
  </si>
  <si>
    <t>904290948</t>
  </si>
  <si>
    <t>0021867202</t>
  </si>
  <si>
    <t>986422802</t>
  </si>
  <si>
    <t>0021904879</t>
  </si>
  <si>
    <t>0021990396</t>
  </si>
  <si>
    <t>964729528</t>
  </si>
  <si>
    <t>926410551</t>
  </si>
  <si>
    <t>0022038219</t>
  </si>
  <si>
    <t>0022123675</t>
  </si>
  <si>
    <t>000934735888</t>
  </si>
  <si>
    <t>996805751</t>
  </si>
  <si>
    <t>934735888</t>
  </si>
  <si>
    <t>0022145092</t>
  </si>
  <si>
    <t>912527126</t>
  </si>
  <si>
    <t>0022150450</t>
  </si>
  <si>
    <t>0022150473</t>
  </si>
  <si>
    <t>0022150941</t>
  </si>
  <si>
    <t>999929185</t>
  </si>
  <si>
    <t>0022186861</t>
  </si>
  <si>
    <t>0022190418</t>
  </si>
  <si>
    <t>0022196531</t>
  </si>
  <si>
    <t>980732382</t>
  </si>
  <si>
    <t>0022215548</t>
  </si>
  <si>
    <t>000917316810</t>
  </si>
  <si>
    <t>0022228331</t>
  </si>
  <si>
    <t>0022228934</t>
  </si>
  <si>
    <t>000913802602</t>
  </si>
  <si>
    <t>0022245105</t>
  </si>
  <si>
    <t>0022253093</t>
  </si>
  <si>
    <t>000981327794</t>
  </si>
  <si>
    <t>0022253095</t>
  </si>
  <si>
    <t>000955432423</t>
  </si>
  <si>
    <t>0022253264</t>
  </si>
  <si>
    <t>000932127186</t>
  </si>
  <si>
    <t>0022262988</t>
  </si>
  <si>
    <t>0022264396</t>
  </si>
  <si>
    <t>0022267864</t>
  </si>
  <si>
    <t>0022268178</t>
  </si>
  <si>
    <t>0022286649</t>
  </si>
  <si>
    <t>944961028</t>
  </si>
  <si>
    <t>0022313551</t>
  </si>
  <si>
    <t>0022409450</t>
  </si>
  <si>
    <t>993865878</t>
  </si>
  <si>
    <t>0021961479</t>
  </si>
  <si>
    <t>0022136981</t>
  </si>
  <si>
    <t>000906590860</t>
  </si>
  <si>
    <t>906590860</t>
  </si>
  <si>
    <t>0022155930</t>
  </si>
  <si>
    <t>0022178826</t>
  </si>
  <si>
    <t>0022202483</t>
  </si>
  <si>
    <t>998277656</t>
  </si>
  <si>
    <t>0022208716</t>
  </si>
  <si>
    <t>0022230296</t>
  </si>
  <si>
    <t>000933406945</t>
  </si>
  <si>
    <t>000960302259</t>
  </si>
  <si>
    <t>0022257489</t>
  </si>
  <si>
    <t>977302034</t>
  </si>
  <si>
    <t>0022260790</t>
  </si>
  <si>
    <t>0022320800</t>
  </si>
  <si>
    <t>0022336317</t>
  </si>
  <si>
    <t>0022363635</t>
  </si>
  <si>
    <t>945865603</t>
  </si>
  <si>
    <t>0022363770</t>
  </si>
  <si>
    <t>0022364464</t>
  </si>
  <si>
    <t>0021408877</t>
  </si>
  <si>
    <t>Etiquetas de fila</t>
  </si>
  <si>
    <t>Total general</t>
  </si>
  <si>
    <t>Suma de contacto_efectivo_diario</t>
  </si>
  <si>
    <t>Suma de contacto_efectivo_unico</t>
  </si>
  <si>
    <t>Acumulado Unico</t>
  </si>
  <si>
    <t>Fecha</t>
  </si>
  <si>
    <t>Contacto diario</t>
  </si>
  <si>
    <t>Etiquetas de columna</t>
  </si>
  <si>
    <t>Cuenta de cu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</si>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</sst>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6" formatCode="dd/mm/yy;@"/>
  </numFmts>
  <fonts count="8" x14ac:knownFonts="1">
    <font>
      <sz val="11"/>
      <color theme="1"/>
      <name val="Aptos Narrow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i/>
      <sz val="9"/>
      <color rgb="FF7F7F7F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12"/>
      <color rgb="FF007A3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007A3D"/>
        <bgColor rgb="FF008080"/>
      </patternFill>
    </fill>
    <fill>
      <patternFill patternType="solid">
        <fgColor rgb="FFE7F6EC"/>
        <bgColor rgb="FFFFFFFF"/>
      </patternFill>
    </fill>
  </fills>
  <borders count="11">
    <border>
      <left/>
      <right/>
      <top/>
      <bottom/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/>
      <right/>
      <top style="dashed">
        <color rgb="FFBFBFBF"/>
      </top>
      <bottom/>
      <diagonal/>
    </border>
    <border>
      <left style="dashed">
        <color rgb="FFBFBFBF"/>
      </left>
      <right/>
      <top/>
      <bottom/>
      <diagonal/>
    </border>
    <border>
      <left/>
      <right style="dashed">
        <color rgb="FFBFBFBF"/>
      </right>
      <top style="dashed">
        <color rgb="FFBFBFBF"/>
      </top>
      <bottom/>
      <diagonal/>
    </border>
    <border>
      <left/>
      <right style="dashed">
        <color rgb="FFBFBFBF"/>
      </right>
      <top/>
      <bottom/>
      <diagonal/>
    </border>
    <border>
      <left style="dashed">
        <color rgb="FFBFBFBF"/>
      </left>
      <right/>
      <top/>
      <bottom style="dashed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 style="dashed">
        <color rgb="FFBFBFBF"/>
      </right>
      <top/>
      <bottom style="dashed">
        <color rgb="FFBFBFBF"/>
      </bottom>
      <diagonal/>
    </border>
    <border>
      <left/>
      <right/>
      <top style="dashed">
        <color rgb="FFBFBFBF"/>
      </top>
      <bottom style="dashed">
        <color rgb="FFBFBFBF"/>
      </bottom>
      <diagonal/>
    </border>
    <border>
      <left/>
      <right style="dashed">
        <color rgb="FFBFBFBF"/>
      </right>
      <top style="dashed">
        <color rgb="FFBFBFBF"/>
      </top>
      <bottom style="dashed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7" fillId="4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6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inden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E7F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[DASHBOARD_GERENCIAL_BPE_5105_REPORTE.xlsx]Hoja2!TablaDinámica9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2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Hoja2!$B$15</c:f>
              <c:strCache>
                <c:ptCount val="1"/>
                <c:pt idx="0">
                  <c:v>Contacto diario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Hoja2!$A$16:$A$20</c:f>
              <c:strCache>
                <c:ptCount val="4"/>
                <c:pt idx="0">
                  <c:v>01/09/26</c:v>
                </c:pt>
                <c:pt idx="1">
                  <c:v>02/09/26</c:v>
                </c:pt>
                <c:pt idx="2">
                  <c:v>03/09/26</c:v>
                </c:pt>
                <c:pt idx="3">
                  <c:v>04/09/26</c:v>
                </c:pt>
              </c:strCache>
            </c:strRef>
          </c:cat>
          <c:val>
            <c:numRef>
              <c:f>Hoja2!$B$16:$B$20</c:f>
              <c:numCache>
                <c:formatCode>General</c:formatCode>
                <c:ptCount val="4"/>
                <c:pt idx="0">
                  <c:v>295</c:v>
                </c:pt>
                <c:pt idx="1">
                  <c:v>477</c:v>
                </c:pt>
                <c:pt idx="2">
                  <c:v>539</c:v>
                </c:pt>
                <c:pt idx="3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CF0-9FC2-20DDCD64B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23376207"/>
        <c:axId val="1739053711"/>
      </c:barChart>
      <c:lineChart>
        <c:grouping val="standard"/>
        <c:varyColors val="0"/>
        <c:ser>
          <c:idx val="1"/>
          <c:order val="1"/>
          <c:tx>
            <c:strRef>
              <c:f>Hoja2!$C$15</c:f>
              <c:strCache>
                <c:ptCount val="1"/>
                <c:pt idx="0">
                  <c:v>Acumulado Unico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EB-4CF0-9FC2-20DDCD64BB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Hoja2!$A$16:$A$20</c:f>
              <c:strCache>
                <c:ptCount val="4"/>
                <c:pt idx="0">
                  <c:v>01/09/26</c:v>
                </c:pt>
                <c:pt idx="1">
                  <c:v>02/09/26</c:v>
                </c:pt>
                <c:pt idx="2">
                  <c:v>03/09/26</c:v>
                </c:pt>
                <c:pt idx="3">
                  <c:v>04/09/26</c:v>
                </c:pt>
              </c:strCache>
            </c:strRef>
          </c:cat>
          <c:val>
            <c:numRef>
              <c:f>Hoja2!$C$16:$C$20</c:f>
              <c:numCache>
                <c:formatCode>General</c:formatCode>
                <c:ptCount val="4"/>
                <c:pt idx="0">
                  <c:v>295</c:v>
                </c:pt>
                <c:pt idx="1">
                  <c:v>640</c:v>
                </c:pt>
                <c:pt idx="2">
                  <c:v>1030</c:v>
                </c:pt>
                <c:pt idx="3">
                  <c:v>1270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B-4CF0-9FC2-20DDCD64B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290367"/>
        <c:axId val="1739043151"/>
      </c:lineChart>
      <c:catAx>
        <c:axId val="723376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39053711"/>
        <c:crosses val="autoZero"/>
        <c:auto val="1"/>
        <c:lblAlgn val="ctr"/>
        <c:lblOffset val="100"/>
        <c:noMultiLvlLbl val="0"/>
      </c:catAx>
      <c:valAx>
        <c:axId val="173905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23376207"/>
        <c:crosses val="autoZero"/>
        <c:crossBetween val="between"/>
      </c:valAx>
      <c:valAx>
        <c:axId val="173904315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23290367"/>
        <c:crosses val="max"/>
        <c:crossBetween val="between"/>
      </c:valAx>
      <c:catAx>
        <c:axId val="723290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90431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13</xdr:row>
      <xdr:rowOff>4762</xdr:rowOff>
    </xdr:from>
    <xdr:to>
      <xdr:col>9</xdr:col>
      <xdr:colOff>381001</xdr:colOff>
      <xdr:row>25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142516-0F4B-073C-D404-4442C7E88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19050</xdr:rowOff>
    </xdr:from>
    <xdr:to>
      <xdr:col>2</xdr:col>
      <xdr:colOff>542925</xdr:colOff>
      <xdr:row>6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C65AA0AF-2192-1BB0-C237-F389E817F7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19050"/>
              <a:ext cx="230505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1085850</xdr:colOff>
      <xdr:row>0</xdr:row>
      <xdr:rowOff>9525</xdr:rowOff>
    </xdr:from>
    <xdr:to>
      <xdr:col>7</xdr:col>
      <xdr:colOff>514350</xdr:colOff>
      <xdr:row>6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ioridad">
              <a:extLst>
                <a:ext uri="{FF2B5EF4-FFF2-40B4-BE49-F238E27FC236}">
                  <a16:creationId xmlns:a16="http://schemas.microsoft.com/office/drawing/2014/main" id="{01054628-48CA-8BD4-707A-D8BA70138F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4950" y="9525"/>
              <a:ext cx="1819275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666749</xdr:colOff>
      <xdr:row>0</xdr:row>
      <xdr:rowOff>28575</xdr:rowOff>
    </xdr:from>
    <xdr:to>
      <xdr:col>5</xdr:col>
      <xdr:colOff>847724</xdr:colOff>
      <xdr:row>6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ramo_asignacion">
              <a:extLst>
                <a:ext uri="{FF2B5EF4-FFF2-40B4-BE49-F238E27FC236}">
                  <a16:creationId xmlns:a16="http://schemas.microsoft.com/office/drawing/2014/main" id="{03AE4CCF-E218-7D57-7F25-5FB867FEE2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mo_asignac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5549" y="28575"/>
              <a:ext cx="2581275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723899</xdr:colOff>
      <xdr:row>0</xdr:row>
      <xdr:rowOff>95250</xdr:rowOff>
    </xdr:from>
    <xdr:to>
      <xdr:col>12</xdr:col>
      <xdr:colOff>581024</xdr:colOff>
      <xdr:row>7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gestor_nombre">
              <a:extLst>
                <a:ext uri="{FF2B5EF4-FFF2-40B4-BE49-F238E27FC236}">
                  <a16:creationId xmlns:a16="http://schemas.microsoft.com/office/drawing/2014/main" id="{18AEAB44-FFAF-6344-FD2B-DAA1F33C23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stor_nomb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774" y="95250"/>
              <a:ext cx="3667125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271.466685995372" createdVersion="8" refreshedVersion="8" minRefreshableVersion="3" recordCount="10422" xr:uid="{25BC48AD-E0AC-4822-BEA2-CDAD133A05AD}">
  <cacheSource type="worksheet">
    <worksheetSource name="Consulta1"/>
  </cacheSource>
  <cacheFields count="23">
    <cacheField name="periodo" numFmtId="0">
      <sharedItems/>
    </cacheField>
    <cacheField name="dia" numFmtId="0">
      <sharedItems containsSemiMixedTypes="0" containsString="0" containsNumber="1" containsInteger="1" minValue="1" maxValue="4"/>
    </cacheField>
    <cacheField name="fecha" numFmtId="164">
      <sharedItems containsSemiMixedTypes="0" containsNonDate="0" containsDate="1" containsString="0" minDate="2026-09-01T00:00:00" maxDate="2026-09-05T00:00:00" count="4">
        <d v="2026-09-04T00:00:00"/>
        <d v="2026-09-01T00:00:00"/>
        <d v="2026-09-02T00:00:00"/>
        <d v="2026-09-03T00:00:00"/>
      </sharedItems>
    </cacheField>
    <cacheField name="fecha_gestion" numFmtId="164">
      <sharedItems containsNonDate="0" containsDate="1" containsString="0" containsBlank="1" minDate="2026-09-01T07:44:47" maxDate="2026-09-04T17:00:11"/>
    </cacheField>
    <cacheField name="hora_gestion" numFmtId="0">
      <sharedItems containsBlank="1"/>
    </cacheField>
    <cacheField name="tramo_30_min" numFmtId="0">
      <sharedItems containsBlank="1"/>
    </cacheField>
    <cacheField name="prioridad" numFmtId="0">
      <sharedItems count="4">
        <s v="prio1"/>
        <s v="prio3"/>
        <s v="otro"/>
        <s v="prio2"/>
      </sharedItems>
    </cacheField>
    <cacheField name="tramo_asignacion" numFmtId="0">
      <sharedItems count="4">
        <s v="Temprana"/>
        <s v="Tardia"/>
        <s v="PREVENTIVA"/>
        <s v="Intermedia"/>
      </sharedItems>
    </cacheField>
    <cacheField name="cu" numFmtId="0">
      <sharedItems/>
    </cacheField>
    <cacheField name="telefono" numFmtId="0">
      <sharedItems containsBlank="1"/>
    </cacheField>
    <cacheField name="saldo_actual" numFmtId="0">
      <sharedItems containsSemiMixedTypes="0" containsString="0" containsNumber="1" minValue="182.83" maxValue="2820141"/>
    </cacheField>
    <cacheField name="codigo_accion" numFmtId="0">
      <sharedItems containsBlank="1"/>
    </cacheField>
    <cacheField name="codigo_resultado" numFmtId="0">
      <sharedItems containsBlank="1"/>
    </cacheField>
    <cacheField name="codigo_gestor" numFmtId="0">
      <sharedItems containsBlank="1"/>
    </cacheField>
    <cacheField name="gestor_nombre" numFmtId="0">
      <sharedItems containsBlank="1" count="10">
        <m/>
        <s v="HERLINDA ROSAS CARBAJAL"/>
        <s v="HUERTA RAMIREZ MARICARMEN"/>
        <s v="PORTAL MALPARTIDA E.KAREN"/>
        <s v="RAMOS TUNQUE VEGNER ALBERTO"/>
        <s v="CCASANI MONTESINOS SCARLETT AMERICA"/>
        <s v="FABIAN  NICANOR PACHAS NÚÑEZ"/>
        <s v="GARRIDO SANCHEZ KATY CARLY"/>
        <s v="OCHOA CHIPANA CARMEN CLAUDIA"/>
        <s v="CORONEL ROMERO JHONATAN MARCO"/>
      </sharedItems>
    </cacheField>
    <cacheField name="tipo_resultado" numFmtId="0">
      <sharedItems containsBlank="1"/>
    </cacheField>
    <cacheField name="resultado_dia" numFmtId="0">
      <sharedItems count="5">
        <s v="RESULTADO MARCADOR"/>
        <s v="NO CONTACTO"/>
        <s v="PDP"/>
        <s v="CONTACTO - EFECTIVO"/>
        <s v="CONTACTO - NO EFECTIVO"/>
      </sharedItems>
    </cacheField>
    <cacheField name="ranking_resultado" numFmtId="0">
      <sharedItems containsString="0" containsBlank="1" containsNumber="1" containsInteger="1" minValue="1" maxValue="4"/>
    </cacheField>
    <cacheField name="contacto_efectivo_diario" numFmtId="0">
      <sharedItems containsSemiMixedTypes="0" containsString="0" containsNumber="1" containsInteger="1" minValue="0" maxValue="1"/>
    </cacheField>
    <cacheField name="ya_contactado_efectivamente_antes" numFmtId="0">
      <sharedItems containsSemiMixedTypes="0" containsString="0" containsNumber="1" containsInteger="1" minValue="0" maxValue="1"/>
    </cacheField>
    <cacheField name="contacto_efectivo_unico" numFmtId="0">
      <sharedItems containsSemiMixedTypes="0" containsString="0" containsNumber="1" containsInteger="1" minValue="0" maxValue="1"/>
    </cacheField>
    <cacheField name="capital_contactado_unico" numFmtId="0">
      <sharedItems containsSemiMixedTypes="0" containsString="0" containsNumber="1" minValue="0" maxValue="2820141"/>
    </cacheField>
    <cacheField name="capital_contactado_diario" numFmtId="0">
      <sharedItems containsSemiMixedTypes="0" containsString="0" containsNumber="1" minValue="0" maxValue="2820141"/>
    </cacheField>
  </cacheFields>
  <extLst>
    <ext xmlns:x14="http://schemas.microsoft.com/office/spreadsheetml/2009/9/main" uri="{725AE2AE-9491-48be-B2B4-4EB974FC3084}">
      <x14:pivotCacheDefinition pivotCacheId="5430459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22">
  <r>
    <s v="202609"/>
    <n v="4"/>
    <x v="0"/>
    <m/>
    <m/>
    <m/>
    <x v="0"/>
    <x v="0"/>
    <s v="0009329018"/>
    <m/>
    <n v="21835.38"/>
    <m/>
    <m/>
    <m/>
    <x v="0"/>
    <m/>
    <x v="0"/>
    <m/>
    <n v="0"/>
    <n v="0"/>
    <n v="0"/>
    <n v="0"/>
    <n v="0"/>
  </r>
  <r>
    <s v="202609"/>
    <n v="1"/>
    <x v="1"/>
    <d v="2026-09-01T10:22:23"/>
    <s v="10:22"/>
    <s v="10:00"/>
    <x v="0"/>
    <x v="1"/>
    <s v="0009375760"/>
    <s v="000936874260"/>
    <n v="53375.85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8:24:37"/>
    <s v="08:24"/>
    <s v="08:00"/>
    <x v="0"/>
    <x v="1"/>
    <s v="0009375760"/>
    <s v="000977321813"/>
    <n v="53375.86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7:51:12"/>
    <s v="07:51"/>
    <s v="07:30"/>
    <x v="0"/>
    <x v="1"/>
    <s v="0009375760"/>
    <s v="977321813"/>
    <n v="53375.86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5:31:15"/>
    <s v="15:31"/>
    <s v="15:30"/>
    <x v="0"/>
    <x v="1"/>
    <s v="0009375760"/>
    <s v="977321813"/>
    <n v="53375.86"/>
    <s v="LZ"/>
    <s v="LI"/>
    <s v="B27933"/>
    <x v="2"/>
    <s v="NO CONTACTO"/>
    <x v="1"/>
    <n v="4"/>
    <n v="0"/>
    <n v="0"/>
    <n v="0"/>
    <n v="0"/>
    <n v="0"/>
  </r>
  <r>
    <s v="202609"/>
    <n v="1"/>
    <x v="1"/>
    <d v="2026-09-01T11:55:57"/>
    <s v="11:55"/>
    <s v="11:30"/>
    <x v="1"/>
    <x v="0"/>
    <s v="0009646710"/>
    <s v="000983464629"/>
    <n v="12732.53"/>
    <s v="LZ"/>
    <s v="PP"/>
    <s v="B34236"/>
    <x v="4"/>
    <s v="PDP"/>
    <x v="2"/>
    <n v="1"/>
    <n v="1"/>
    <n v="0"/>
    <n v="1"/>
    <n v="12732.53"/>
    <n v="12732.53"/>
  </r>
  <r>
    <s v="202609"/>
    <n v="2"/>
    <x v="2"/>
    <d v="2026-09-02T10:13:44"/>
    <s v="10:13"/>
    <s v="10:00"/>
    <x v="0"/>
    <x v="0"/>
    <s v="0009680879"/>
    <s v="000986346356"/>
    <n v="90004.5"/>
    <s v="LZ"/>
    <s v="CH"/>
    <s v="B26915"/>
    <x v="5"/>
    <s v="CONTACTO - EFECTIVO"/>
    <x v="3"/>
    <n v="2"/>
    <n v="1"/>
    <n v="0"/>
    <n v="1"/>
    <n v="90004.5"/>
    <n v="90004.5"/>
  </r>
  <r>
    <s v="202609"/>
    <n v="4"/>
    <x v="0"/>
    <m/>
    <m/>
    <m/>
    <x v="2"/>
    <x v="2"/>
    <s v="0009932226"/>
    <m/>
    <n v="97549.5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312441"/>
    <m/>
    <n v="60000"/>
    <m/>
    <m/>
    <m/>
    <x v="0"/>
    <m/>
    <x v="0"/>
    <m/>
    <n v="0"/>
    <n v="0"/>
    <n v="0"/>
    <n v="0"/>
    <n v="0"/>
  </r>
  <r>
    <s v="202609"/>
    <n v="3"/>
    <x v="3"/>
    <d v="2026-09-03T09:12:52"/>
    <s v="09:12"/>
    <s v="09:00"/>
    <x v="0"/>
    <x v="0"/>
    <s v="0010343242"/>
    <s v="948999167"/>
    <n v="52157.01"/>
    <s v="LZ"/>
    <s v="PT"/>
    <s v="B23114"/>
    <x v="3"/>
    <s v="CONTACTO - EFECTIVO"/>
    <x v="3"/>
    <n v="2"/>
    <n v="1"/>
    <n v="0"/>
    <n v="1"/>
    <n v="52157.01"/>
    <n v="52157.01"/>
  </r>
  <r>
    <s v="202609"/>
    <n v="4"/>
    <x v="0"/>
    <d v="2026-09-04T13:05:47"/>
    <s v="13:05"/>
    <s v="13:00"/>
    <x v="0"/>
    <x v="0"/>
    <s v="0004963773"/>
    <s v="943369005"/>
    <n v="18009.759999999998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11:21:15"/>
    <s v="11:21"/>
    <s v="11:00"/>
    <x v="0"/>
    <x v="3"/>
    <s v="0007625510"/>
    <s v="000961667814"/>
    <n v="189767.92"/>
    <s v="LZ"/>
    <s v="PP"/>
    <s v="B23114"/>
    <x v="3"/>
    <s v="PDP"/>
    <x v="2"/>
    <n v="1"/>
    <n v="1"/>
    <n v="0"/>
    <n v="1"/>
    <n v="189767.92"/>
    <n v="189767.92"/>
  </r>
  <r>
    <s v="202609"/>
    <n v="2"/>
    <x v="2"/>
    <d v="2026-09-02T12:16:37"/>
    <s v="12:16"/>
    <s v="12:00"/>
    <x v="1"/>
    <x v="0"/>
    <s v="0008184566"/>
    <s v="000945621278"/>
    <n v="18655.3"/>
    <s v="LZ"/>
    <s v="PP"/>
    <s v="B36098"/>
    <x v="7"/>
    <s v="PDP"/>
    <x v="2"/>
    <n v="1"/>
    <n v="1"/>
    <n v="0"/>
    <n v="1"/>
    <n v="18655.3"/>
    <n v="18655.3"/>
  </r>
  <r>
    <s v="202609"/>
    <n v="1"/>
    <x v="1"/>
    <d v="2026-09-01T12:33:56"/>
    <s v="12:33"/>
    <s v="12:30"/>
    <x v="1"/>
    <x v="0"/>
    <s v="0009266000"/>
    <s v="000997523147"/>
    <n v="1898.99"/>
    <s v="LZ"/>
    <s v="PP"/>
    <s v="B48088"/>
    <x v="8"/>
    <s v="PDP"/>
    <x v="2"/>
    <n v="1"/>
    <n v="1"/>
    <n v="0"/>
    <n v="1"/>
    <n v="1898.99"/>
    <n v="1898.99"/>
  </r>
  <r>
    <s v="202609"/>
    <n v="2"/>
    <x v="2"/>
    <d v="2026-09-02T12:28:22"/>
    <s v="12:28"/>
    <s v="12:00"/>
    <x v="1"/>
    <x v="0"/>
    <s v="0009266000"/>
    <s v="000997523147"/>
    <n v="1898.98"/>
    <s v="LZ"/>
    <s v="CY"/>
    <s v="B34236"/>
    <x v="4"/>
    <s v="CONTACTO - EFECTIVO"/>
    <x v="3"/>
    <n v="2"/>
    <n v="1"/>
    <n v="1"/>
    <n v="0"/>
    <n v="0"/>
    <n v="1898.98"/>
  </r>
  <r>
    <s v="202609"/>
    <n v="1"/>
    <x v="1"/>
    <d v="2026-09-01T11:19:53"/>
    <s v="11:19"/>
    <s v="11:00"/>
    <x v="0"/>
    <x v="3"/>
    <s v="0009298798"/>
    <s v="000917468652"/>
    <n v="21128.09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0:18:33"/>
    <s v="10:18"/>
    <s v="10:00"/>
    <x v="0"/>
    <x v="3"/>
    <s v="0009298798"/>
    <s v="000964663954"/>
    <n v="21128.1"/>
    <s v="LZ"/>
    <s v="NI"/>
    <s v="B26915"/>
    <x v="5"/>
    <s v="NO CONTACTO"/>
    <x v="1"/>
    <n v="4"/>
    <n v="0"/>
    <n v="0"/>
    <n v="0"/>
    <n v="0"/>
    <n v="0"/>
  </r>
  <r>
    <s v="202609"/>
    <n v="3"/>
    <x v="3"/>
    <d v="2026-09-03T17:08:24"/>
    <s v="17:08"/>
    <s v="17:00"/>
    <x v="0"/>
    <x v="3"/>
    <s v="0009298798"/>
    <s v="964802553"/>
    <n v="21128.1"/>
    <s v="LZ"/>
    <s v="NI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3"/>
    <s v="0009298798"/>
    <m/>
    <n v="21128.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449342"/>
    <m/>
    <n v="7439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449342"/>
    <m/>
    <n v="7439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449342"/>
    <m/>
    <n v="7439.94"/>
    <m/>
    <m/>
    <m/>
    <x v="0"/>
    <m/>
    <x v="0"/>
    <m/>
    <n v="0"/>
    <n v="0"/>
    <n v="0"/>
    <n v="0"/>
    <n v="0"/>
  </r>
  <r>
    <s v="202609"/>
    <n v="1"/>
    <x v="1"/>
    <d v="2026-09-01T12:12:54"/>
    <s v="12:12"/>
    <s v="12:00"/>
    <x v="0"/>
    <x v="1"/>
    <s v="0009573239"/>
    <s v="000963765846"/>
    <n v="36842.21"/>
    <s v="LZ"/>
    <s v="CF"/>
    <s v="B23114"/>
    <x v="3"/>
    <s v="CONTACTO - NO EFECTIVO"/>
    <x v="4"/>
    <n v="3"/>
    <n v="0"/>
    <n v="0"/>
    <n v="0"/>
    <n v="0"/>
    <n v="0"/>
  </r>
  <r>
    <s v="202609"/>
    <n v="2"/>
    <x v="2"/>
    <d v="2026-09-02T08:16:12"/>
    <s v="08:16"/>
    <s v="08:00"/>
    <x v="0"/>
    <x v="1"/>
    <s v="0009573239"/>
    <s v="000963765846"/>
    <n v="36842.21"/>
    <s v="LZ"/>
    <s v="CF"/>
    <s v="B27933"/>
    <x v="2"/>
    <s v="CONTACTO - NO EFECTIVO"/>
    <x v="4"/>
    <n v="3"/>
    <n v="0"/>
    <n v="0"/>
    <n v="0"/>
    <n v="0"/>
    <n v="0"/>
  </r>
  <r>
    <s v="202609"/>
    <n v="3"/>
    <x v="3"/>
    <d v="2026-09-03T07:36:58"/>
    <s v="07:36"/>
    <s v="07:30"/>
    <x v="0"/>
    <x v="1"/>
    <s v="0009573239"/>
    <s v="963765846"/>
    <n v="36842.21"/>
    <s v="LZ"/>
    <s v="CF"/>
    <s v="B36098"/>
    <x v="7"/>
    <s v="CONTACTO - NO EFECTIVO"/>
    <x v="4"/>
    <n v="3"/>
    <n v="0"/>
    <n v="0"/>
    <n v="0"/>
    <n v="0"/>
    <n v="0"/>
  </r>
  <r>
    <s v="202609"/>
    <n v="4"/>
    <x v="0"/>
    <d v="2026-09-04T07:39:15"/>
    <s v="07:39"/>
    <s v="07:30"/>
    <x v="0"/>
    <x v="1"/>
    <s v="0009573239"/>
    <s v="963765846"/>
    <n v="36842.21"/>
    <s v="LZ"/>
    <s v="CF"/>
    <s v="B44777"/>
    <x v="6"/>
    <s v="CONTACTO - NO EFECTIVO"/>
    <x v="4"/>
    <n v="3"/>
    <n v="0"/>
    <n v="0"/>
    <n v="0"/>
    <n v="0"/>
    <n v="0"/>
  </r>
  <r>
    <s v="202609"/>
    <n v="3"/>
    <x v="3"/>
    <d v="2026-09-03T07:39:09"/>
    <s v="07:39"/>
    <s v="07:30"/>
    <x v="0"/>
    <x v="0"/>
    <s v="0009715842"/>
    <s v="902757899"/>
    <n v="65602.649999999994"/>
    <s v="LZ"/>
    <s v="PF"/>
    <s v="B23114"/>
    <x v="3"/>
    <s v="CONTACTO - EFECTIVO"/>
    <x v="3"/>
    <n v="2"/>
    <n v="1"/>
    <n v="0"/>
    <n v="1"/>
    <n v="65602.649999999994"/>
    <n v="65602.649999999994"/>
  </r>
  <r>
    <s v="202609"/>
    <n v="4"/>
    <x v="0"/>
    <d v="2026-09-04T10:48:39"/>
    <s v="10:48"/>
    <s v="10:30"/>
    <x v="0"/>
    <x v="0"/>
    <s v="0009715842"/>
    <s v="902757899"/>
    <n v="65602.649999999994"/>
    <s v="LZ"/>
    <s v="PF"/>
    <s v="B23114"/>
    <x v="3"/>
    <s v="CONTACTO - EFECTIVO"/>
    <x v="3"/>
    <n v="2"/>
    <n v="1"/>
    <n v="1"/>
    <n v="0"/>
    <n v="0"/>
    <n v="65602.649999999994"/>
  </r>
  <r>
    <s v="202609"/>
    <n v="2"/>
    <x v="2"/>
    <m/>
    <m/>
    <m/>
    <x v="2"/>
    <x v="2"/>
    <s v="0009718342"/>
    <m/>
    <n v="20705.4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718342"/>
    <m/>
    <n v="20705.4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718342"/>
    <m/>
    <n v="20705.4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0187415"/>
    <m/>
    <n v="8661.86"/>
    <m/>
    <m/>
    <m/>
    <x v="0"/>
    <m/>
    <x v="0"/>
    <m/>
    <n v="0"/>
    <n v="0"/>
    <n v="0"/>
    <n v="0"/>
    <n v="0"/>
  </r>
  <r>
    <s v="202609"/>
    <n v="2"/>
    <x v="2"/>
    <d v="2026-09-02T15:23:36"/>
    <s v="15:23"/>
    <s v="15:00"/>
    <x v="0"/>
    <x v="1"/>
    <s v="0010187415"/>
    <s v="000983510827"/>
    <n v="8661.8700000000008"/>
    <s v="LZ"/>
    <s v="NI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1"/>
    <s v="0010187415"/>
    <m/>
    <n v="8661.870000000000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0187415"/>
    <m/>
    <n v="8661.8700000000008"/>
    <m/>
    <m/>
    <m/>
    <x v="0"/>
    <m/>
    <x v="0"/>
    <m/>
    <n v="0"/>
    <n v="0"/>
    <n v="0"/>
    <n v="0"/>
    <n v="0"/>
  </r>
  <r>
    <s v="202609"/>
    <n v="2"/>
    <x v="2"/>
    <d v="2026-09-02T16:54:12"/>
    <s v="16:54"/>
    <s v="16:30"/>
    <x v="0"/>
    <x v="0"/>
    <s v="0010296119"/>
    <s v="000982554854"/>
    <n v="58002.9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8:55:57"/>
    <s v="08:55"/>
    <s v="08:30"/>
    <x v="3"/>
    <x v="0"/>
    <s v="0006312805"/>
    <s v="976488640"/>
    <n v="14538.02"/>
    <s v="LZ"/>
    <s v="CY"/>
    <s v="B40944"/>
    <x v="9"/>
    <s v="CONTACTO - EFECTIVO"/>
    <x v="3"/>
    <n v="2"/>
    <n v="1"/>
    <n v="0"/>
    <n v="1"/>
    <n v="14538.02"/>
    <n v="14538.02"/>
  </r>
  <r>
    <s v="202609"/>
    <n v="4"/>
    <x v="0"/>
    <d v="2026-09-04T09:30:47"/>
    <s v="09:30"/>
    <s v="09:30"/>
    <x v="3"/>
    <x v="0"/>
    <s v="0006312805"/>
    <s v="976488640"/>
    <n v="14538.02"/>
    <s v="LZ"/>
    <s v="CY"/>
    <s v="B34236"/>
    <x v="4"/>
    <s v="CONTACTO - EFECTIVO"/>
    <x v="3"/>
    <n v="2"/>
    <n v="1"/>
    <n v="1"/>
    <n v="0"/>
    <n v="0"/>
    <n v="14538.02"/>
  </r>
  <r>
    <s v="202609"/>
    <n v="2"/>
    <x v="2"/>
    <d v="2026-09-02T14:49:19"/>
    <s v="14:49"/>
    <s v="14:30"/>
    <x v="3"/>
    <x v="0"/>
    <s v="0006763122"/>
    <s v="000995955330"/>
    <n v="83819.13"/>
    <s v="LZ"/>
    <s v="MF"/>
    <s v="B34236"/>
    <x v="4"/>
    <s v="CONTACTO - NO EFECTIVO"/>
    <x v="4"/>
    <n v="3"/>
    <n v="0"/>
    <n v="0"/>
    <n v="0"/>
    <n v="0"/>
    <n v="0"/>
  </r>
  <r>
    <s v="202609"/>
    <n v="2"/>
    <x v="2"/>
    <m/>
    <m/>
    <m/>
    <x v="2"/>
    <x v="2"/>
    <s v="0008264331"/>
    <m/>
    <n v="32085.08"/>
    <m/>
    <m/>
    <m/>
    <x v="0"/>
    <m/>
    <x v="0"/>
    <m/>
    <n v="0"/>
    <n v="0"/>
    <n v="0"/>
    <n v="0"/>
    <n v="0"/>
  </r>
  <r>
    <s v="202609"/>
    <n v="1"/>
    <x v="1"/>
    <d v="2026-09-01T10:29:12"/>
    <s v="10:29"/>
    <s v="10:00"/>
    <x v="0"/>
    <x v="1"/>
    <s v="0008738466"/>
    <s v="000966426998"/>
    <n v="31312.29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08738466"/>
    <m/>
    <n v="31312.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08738466"/>
    <m/>
    <n v="31312.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3100386"/>
    <m/>
    <n v="16940.22"/>
    <m/>
    <m/>
    <m/>
    <x v="0"/>
    <m/>
    <x v="0"/>
    <m/>
    <n v="0"/>
    <n v="0"/>
    <n v="0"/>
    <n v="0"/>
    <n v="0"/>
  </r>
  <r>
    <s v="202609"/>
    <n v="1"/>
    <x v="1"/>
    <d v="2026-09-01T11:24:11"/>
    <s v="11:24"/>
    <s v="11:00"/>
    <x v="1"/>
    <x v="3"/>
    <s v="0013160729"/>
    <s v="000928012862"/>
    <n v="3089.68"/>
    <s v="LZ"/>
    <s v="CH"/>
    <s v="B40944"/>
    <x v="9"/>
    <s v="CONTACTO - EFECTIVO"/>
    <x v="3"/>
    <n v="2"/>
    <n v="1"/>
    <n v="0"/>
    <n v="1"/>
    <n v="3089.68"/>
    <n v="3089.68"/>
  </r>
  <r>
    <s v="202609"/>
    <n v="4"/>
    <x v="0"/>
    <m/>
    <m/>
    <m/>
    <x v="3"/>
    <x v="0"/>
    <s v="0013249137"/>
    <m/>
    <n v="54323.11"/>
    <m/>
    <m/>
    <m/>
    <x v="0"/>
    <m/>
    <x v="0"/>
    <m/>
    <n v="0"/>
    <n v="1"/>
    <n v="0"/>
    <n v="0"/>
    <n v="0"/>
  </r>
  <r>
    <s v="202609"/>
    <n v="1"/>
    <x v="1"/>
    <d v="2026-09-01T14:41:58"/>
    <s v="14:41"/>
    <s v="14:30"/>
    <x v="0"/>
    <x v="1"/>
    <s v="0013610654"/>
    <s v="000980100799"/>
    <n v="203218.85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m/>
    <m/>
    <m/>
    <x v="0"/>
    <x v="1"/>
    <s v="0013610654"/>
    <m/>
    <n v="203218.84"/>
    <m/>
    <m/>
    <m/>
    <x v="0"/>
    <m/>
    <x v="0"/>
    <m/>
    <n v="0"/>
    <n v="0"/>
    <n v="0"/>
    <n v="0"/>
    <n v="0"/>
  </r>
  <r>
    <s v="202609"/>
    <n v="3"/>
    <x v="3"/>
    <d v="2026-09-03T16:08:35"/>
    <s v="16:08"/>
    <s v="16:00"/>
    <x v="0"/>
    <x v="1"/>
    <s v="0013610654"/>
    <s v="954431149"/>
    <n v="203218.84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13610654"/>
    <m/>
    <n v="198024.31"/>
    <m/>
    <m/>
    <m/>
    <x v="0"/>
    <m/>
    <x v="0"/>
    <m/>
    <n v="0"/>
    <n v="0"/>
    <n v="0"/>
    <n v="0"/>
    <n v="0"/>
  </r>
  <r>
    <s v="202609"/>
    <n v="3"/>
    <x v="3"/>
    <d v="2026-09-03T08:48:25"/>
    <s v="08:48"/>
    <s v="08:30"/>
    <x v="0"/>
    <x v="0"/>
    <s v="0013734263"/>
    <s v="980426631"/>
    <n v="50371"/>
    <s v="LZ"/>
    <s v="PT"/>
    <s v="B44779"/>
    <x v="1"/>
    <s v="CONTACTO - EFECTIVO"/>
    <x v="3"/>
    <n v="2"/>
    <n v="1"/>
    <n v="0"/>
    <n v="1"/>
    <n v="50371"/>
    <n v="50371"/>
  </r>
  <r>
    <s v="202609"/>
    <n v="2"/>
    <x v="2"/>
    <m/>
    <m/>
    <m/>
    <x v="2"/>
    <x v="2"/>
    <s v="0013756736"/>
    <m/>
    <n v="122343.38"/>
    <m/>
    <m/>
    <m/>
    <x v="0"/>
    <m/>
    <x v="0"/>
    <m/>
    <n v="0"/>
    <n v="0"/>
    <n v="0"/>
    <n v="0"/>
    <n v="0"/>
  </r>
  <r>
    <s v="202609"/>
    <n v="3"/>
    <x v="3"/>
    <d v="2026-09-03T12:38:06"/>
    <s v="12:38"/>
    <s v="12:30"/>
    <x v="0"/>
    <x v="0"/>
    <s v="0013756736"/>
    <s v="996675007"/>
    <n v="424206.77"/>
    <s v="LZ"/>
    <s v="PP"/>
    <s v="B44777"/>
    <x v="6"/>
    <s v="PDP"/>
    <x v="2"/>
    <n v="1"/>
    <n v="1"/>
    <n v="0"/>
    <n v="1"/>
    <n v="424206.77"/>
    <n v="424206.77"/>
  </r>
  <r>
    <s v="202609"/>
    <n v="4"/>
    <x v="0"/>
    <m/>
    <m/>
    <m/>
    <x v="2"/>
    <x v="2"/>
    <s v="0013756736"/>
    <m/>
    <n v="122343.38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3918261"/>
    <m/>
    <n v="16495.150000000001"/>
    <m/>
    <m/>
    <m/>
    <x v="0"/>
    <m/>
    <x v="0"/>
    <m/>
    <n v="0"/>
    <n v="0"/>
    <n v="0"/>
    <n v="0"/>
    <n v="0"/>
  </r>
  <r>
    <s v="202609"/>
    <n v="3"/>
    <x v="3"/>
    <d v="2026-09-03T08:57:45"/>
    <s v="08:57"/>
    <s v="08:30"/>
    <x v="3"/>
    <x v="0"/>
    <s v="0013918261"/>
    <s v="946096395"/>
    <n v="16495.150000000001"/>
    <s v="LZ"/>
    <s v="PP"/>
    <s v="B48088"/>
    <x v="8"/>
    <s v="PDP"/>
    <x v="2"/>
    <n v="1"/>
    <n v="1"/>
    <n v="0"/>
    <n v="1"/>
    <n v="16495.150000000001"/>
    <n v="16495.150000000001"/>
  </r>
  <r>
    <s v="202609"/>
    <n v="4"/>
    <x v="0"/>
    <d v="2026-09-04T08:44:27"/>
    <s v="08:44"/>
    <s v="08:30"/>
    <x v="3"/>
    <x v="0"/>
    <s v="0013918261"/>
    <s v="946096395"/>
    <n v="16495.150000000001"/>
    <s v="LZ"/>
    <s v="RP"/>
    <s v="B36098"/>
    <x v="7"/>
    <s v="CONTACTO - EFECTIVO"/>
    <x v="3"/>
    <n v="2"/>
    <n v="1"/>
    <n v="1"/>
    <n v="0"/>
    <n v="0"/>
    <n v="16495.150000000001"/>
  </r>
  <r>
    <s v="202609"/>
    <n v="1"/>
    <x v="1"/>
    <m/>
    <m/>
    <m/>
    <x v="0"/>
    <x v="3"/>
    <s v="0014129297"/>
    <m/>
    <n v="41704.57"/>
    <m/>
    <m/>
    <m/>
    <x v="0"/>
    <m/>
    <x v="0"/>
    <m/>
    <n v="0"/>
    <n v="0"/>
    <n v="0"/>
    <n v="0"/>
    <n v="0"/>
  </r>
  <r>
    <s v="202609"/>
    <n v="2"/>
    <x v="2"/>
    <d v="2026-09-02T12:21:15"/>
    <s v="12:21"/>
    <s v="12:00"/>
    <x v="0"/>
    <x v="3"/>
    <s v="0014129297"/>
    <s v="000975387000"/>
    <n v="41704.559999999998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3"/>
    <s v="0014129297"/>
    <m/>
    <n v="41704.559999999998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4129297"/>
    <m/>
    <n v="39588.1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233645"/>
    <m/>
    <n v="20035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233645"/>
    <m/>
    <n v="20035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233645"/>
    <m/>
    <n v="20035.91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4308022"/>
    <m/>
    <n v="31562.72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316448"/>
    <m/>
    <n v="6920.64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4316448"/>
    <m/>
    <n v="6920.66"/>
    <m/>
    <m/>
    <m/>
    <x v="0"/>
    <m/>
    <x v="0"/>
    <m/>
    <n v="0"/>
    <n v="0"/>
    <n v="0"/>
    <n v="0"/>
    <n v="0"/>
  </r>
  <r>
    <s v="202609"/>
    <n v="1"/>
    <x v="1"/>
    <d v="2026-09-01T12:17:43"/>
    <s v="12:17"/>
    <s v="12:00"/>
    <x v="1"/>
    <x v="3"/>
    <s v="0014413338"/>
    <s v="000954000357"/>
    <n v="10422.4"/>
    <s v="LZ"/>
    <s v="CH"/>
    <s v="B34236"/>
    <x v="4"/>
    <s v="CONTACTO - EFECTIVO"/>
    <x v="3"/>
    <n v="2"/>
    <n v="1"/>
    <n v="0"/>
    <n v="1"/>
    <n v="10422.4"/>
    <n v="10422.4"/>
  </r>
  <r>
    <s v="202609"/>
    <n v="4"/>
    <x v="0"/>
    <m/>
    <m/>
    <m/>
    <x v="1"/>
    <x v="0"/>
    <s v="0014557984"/>
    <m/>
    <n v="44630.25"/>
    <m/>
    <m/>
    <m/>
    <x v="0"/>
    <m/>
    <x v="0"/>
    <m/>
    <n v="0"/>
    <n v="0"/>
    <n v="0"/>
    <n v="0"/>
    <n v="0"/>
  </r>
  <r>
    <s v="202609"/>
    <n v="4"/>
    <x v="0"/>
    <d v="2026-09-04T07:48:09"/>
    <s v="07:48"/>
    <s v="07:30"/>
    <x v="1"/>
    <x v="0"/>
    <s v="0014590970"/>
    <s v="993115554"/>
    <n v="24481.98"/>
    <s v="LZ"/>
    <s v="PP"/>
    <s v="B36098"/>
    <x v="7"/>
    <s v="PDP"/>
    <x v="2"/>
    <n v="1"/>
    <n v="1"/>
    <n v="0"/>
    <n v="1"/>
    <n v="24481.98"/>
    <n v="24481.98"/>
  </r>
  <r>
    <s v="202609"/>
    <n v="2"/>
    <x v="2"/>
    <m/>
    <m/>
    <m/>
    <x v="2"/>
    <x v="2"/>
    <s v="0014720020"/>
    <m/>
    <n v="66548.3999999999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720020"/>
    <m/>
    <n v="9210.2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720020"/>
    <m/>
    <n v="9210.2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724130"/>
    <m/>
    <n v="52314.7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724130"/>
    <m/>
    <n v="52314.7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724130"/>
    <m/>
    <n v="52314.7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727409"/>
    <m/>
    <n v="65231.57"/>
    <m/>
    <m/>
    <m/>
    <x v="0"/>
    <m/>
    <x v="0"/>
    <m/>
    <n v="0"/>
    <n v="0"/>
    <n v="0"/>
    <n v="0"/>
    <n v="0"/>
  </r>
  <r>
    <s v="202609"/>
    <n v="3"/>
    <x v="3"/>
    <d v="2026-09-03T09:28:17"/>
    <s v="09:28"/>
    <s v="09:00"/>
    <x v="1"/>
    <x v="0"/>
    <s v="0013425676"/>
    <s v="959345279"/>
    <n v="12257.42"/>
    <s v="LZ"/>
    <s v="PP"/>
    <s v="B40944"/>
    <x v="9"/>
    <s v="PDP"/>
    <x v="2"/>
    <n v="1"/>
    <n v="1"/>
    <n v="0"/>
    <n v="1"/>
    <n v="12257.42"/>
    <n v="12257.42"/>
  </r>
  <r>
    <s v="202609"/>
    <n v="2"/>
    <x v="2"/>
    <m/>
    <m/>
    <m/>
    <x v="2"/>
    <x v="2"/>
    <s v="0013910574"/>
    <m/>
    <n v="117100.54"/>
    <m/>
    <m/>
    <m/>
    <x v="0"/>
    <m/>
    <x v="0"/>
    <m/>
    <n v="0"/>
    <n v="0"/>
    <n v="0"/>
    <n v="0"/>
    <n v="0"/>
  </r>
  <r>
    <s v="202609"/>
    <n v="4"/>
    <x v="0"/>
    <d v="2026-09-04T10:04:00"/>
    <s v="10:04"/>
    <s v="10:00"/>
    <x v="1"/>
    <x v="0"/>
    <s v="0013953863"/>
    <s v="959868549"/>
    <n v="22512.21"/>
    <s v="LZ"/>
    <s v="CH"/>
    <s v="B34236"/>
    <x v="4"/>
    <s v="CONTACTO - EFECTIVO"/>
    <x v="3"/>
    <n v="2"/>
    <n v="1"/>
    <n v="0"/>
    <n v="1"/>
    <n v="22512.21"/>
    <n v="22512.21"/>
  </r>
  <r>
    <s v="202609"/>
    <n v="2"/>
    <x v="2"/>
    <m/>
    <m/>
    <m/>
    <x v="2"/>
    <x v="2"/>
    <s v="0014133234"/>
    <m/>
    <n v="67569.6799999999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133234"/>
    <m/>
    <n v="67569.6799999999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133234"/>
    <m/>
    <n v="67569.679999999993"/>
    <m/>
    <m/>
    <m/>
    <x v="0"/>
    <m/>
    <x v="0"/>
    <m/>
    <n v="0"/>
    <n v="0"/>
    <n v="0"/>
    <n v="0"/>
    <n v="0"/>
  </r>
  <r>
    <s v="202609"/>
    <n v="4"/>
    <x v="0"/>
    <d v="2026-09-04T07:56:15"/>
    <s v="07:56"/>
    <s v="07:30"/>
    <x v="1"/>
    <x v="0"/>
    <s v="0014315621"/>
    <s v="998776067"/>
    <n v="44571.24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m/>
    <m/>
    <m/>
    <x v="0"/>
    <x v="0"/>
    <s v="0014422617"/>
    <m/>
    <n v="193738.36"/>
    <m/>
    <m/>
    <m/>
    <x v="0"/>
    <m/>
    <x v="0"/>
    <m/>
    <n v="0"/>
    <n v="0"/>
    <n v="0"/>
    <n v="0"/>
    <n v="0"/>
  </r>
  <r>
    <s v="202609"/>
    <n v="1"/>
    <x v="1"/>
    <d v="2026-09-01T11:22:06"/>
    <s v="11:22"/>
    <s v="11:00"/>
    <x v="1"/>
    <x v="3"/>
    <s v="0014452613"/>
    <s v="000928012862"/>
    <n v="12632.61"/>
    <s v="LZ"/>
    <s v="CY"/>
    <s v="B40944"/>
    <x v="9"/>
    <s v="CONTACTO - EFECTIVO"/>
    <x v="3"/>
    <n v="2"/>
    <n v="1"/>
    <n v="0"/>
    <n v="1"/>
    <n v="12632.61"/>
    <n v="12632.61"/>
  </r>
  <r>
    <s v="202609"/>
    <n v="1"/>
    <x v="1"/>
    <d v="2026-09-01T08:15:23"/>
    <s v="08:15"/>
    <s v="08:00"/>
    <x v="0"/>
    <x v="3"/>
    <s v="0014627066"/>
    <s v="000972056894"/>
    <n v="24729.22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0"/>
    <x v="3"/>
    <s v="0014627066"/>
    <m/>
    <n v="24729.21"/>
    <m/>
    <m/>
    <m/>
    <x v="0"/>
    <m/>
    <x v="0"/>
    <m/>
    <n v="0"/>
    <n v="0"/>
    <n v="0"/>
    <n v="0"/>
    <n v="0"/>
  </r>
  <r>
    <s v="202609"/>
    <n v="3"/>
    <x v="3"/>
    <d v="2026-09-03T15:26:45"/>
    <s v="15:26"/>
    <s v="15:00"/>
    <x v="0"/>
    <x v="3"/>
    <s v="0014627066"/>
    <s v="972056894"/>
    <n v="24729.21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3:18:14"/>
    <s v="13:18"/>
    <s v="13:00"/>
    <x v="0"/>
    <x v="3"/>
    <s v="0014627066"/>
    <s v="989064766"/>
    <n v="24729.21"/>
    <s v="LZ"/>
    <s v="PF"/>
    <s v="B44777"/>
    <x v="6"/>
    <s v="CONTACTO - EFECTIVO"/>
    <x v="3"/>
    <n v="2"/>
    <n v="1"/>
    <n v="0"/>
    <n v="1"/>
    <n v="24729.21"/>
    <n v="24729.21"/>
  </r>
  <r>
    <s v="202609"/>
    <n v="3"/>
    <x v="3"/>
    <d v="2026-09-03T08:21:34"/>
    <s v="08:21"/>
    <s v="08:00"/>
    <x v="3"/>
    <x v="0"/>
    <s v="0014734863"/>
    <s v="998328992"/>
    <n v="87833.8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6:32:44"/>
    <s v="16:32"/>
    <s v="16:30"/>
    <x v="0"/>
    <x v="0"/>
    <s v="0014944014"/>
    <s v="959144420"/>
    <n v="104651.11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0"/>
    <x v="0"/>
    <s v="0014944014"/>
    <m/>
    <n v="104651.1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5074357"/>
    <m/>
    <n v="21229.3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076713"/>
    <m/>
    <n v="70003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076713"/>
    <m/>
    <n v="70003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076713"/>
    <m/>
    <n v="70003.5"/>
    <m/>
    <m/>
    <m/>
    <x v="0"/>
    <m/>
    <x v="0"/>
    <m/>
    <n v="0"/>
    <n v="0"/>
    <n v="0"/>
    <n v="0"/>
    <n v="0"/>
  </r>
  <r>
    <s v="202609"/>
    <n v="2"/>
    <x v="2"/>
    <d v="2026-09-02T15:06:20"/>
    <s v="15:06"/>
    <s v="15:00"/>
    <x v="3"/>
    <x v="0"/>
    <s v="0015127699"/>
    <s v="000989255689"/>
    <n v="82509.47"/>
    <s v="LZ"/>
    <s v="PP"/>
    <s v="B34236"/>
    <x v="4"/>
    <s v="PDP"/>
    <x v="2"/>
    <n v="1"/>
    <n v="1"/>
    <n v="0"/>
    <n v="1"/>
    <n v="82509.47"/>
    <n v="82509.47"/>
  </r>
  <r>
    <s v="202609"/>
    <n v="3"/>
    <x v="3"/>
    <d v="2026-09-03T13:04:52"/>
    <s v="13:04"/>
    <s v="13:00"/>
    <x v="3"/>
    <x v="0"/>
    <s v="0015127699"/>
    <s v="989255689"/>
    <n v="82509.47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15:16:45"/>
    <s v="15:16"/>
    <s v="15:00"/>
    <x v="3"/>
    <x v="0"/>
    <s v="0015127699"/>
    <m/>
    <n v="82509.47"/>
    <s v="LZ"/>
    <s v="RM"/>
    <s v="B44779"/>
    <x v="1"/>
    <s v="CONTACTO - EFECTIVO"/>
    <x v="3"/>
    <n v="2"/>
    <n v="1"/>
    <n v="1"/>
    <n v="0"/>
    <n v="0"/>
    <n v="82509.47"/>
  </r>
  <r>
    <s v="202609"/>
    <n v="1"/>
    <x v="1"/>
    <d v="2026-09-01T11:27:54"/>
    <s v="11:27"/>
    <s v="11:00"/>
    <x v="3"/>
    <x v="1"/>
    <s v="0015186109"/>
    <s v="000999059235"/>
    <n v="44825.38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08:48:37"/>
    <s v="08:48"/>
    <s v="08:30"/>
    <x v="3"/>
    <x v="1"/>
    <s v="0015186109"/>
    <s v="000999059235"/>
    <n v="44825.37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d v="2026-09-03T09:39:57"/>
    <s v="09:39"/>
    <s v="09:30"/>
    <x v="3"/>
    <x v="1"/>
    <s v="0015186109"/>
    <s v="999059235"/>
    <n v="44825.37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1:47:02"/>
    <s v="11:47"/>
    <s v="11:30"/>
    <x v="3"/>
    <x v="1"/>
    <s v="0015186109"/>
    <s v="999059235"/>
    <n v="44825.37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10:25:52"/>
    <s v="10:25"/>
    <s v="10:00"/>
    <x v="3"/>
    <x v="3"/>
    <s v="0014676928"/>
    <s v="000978471573"/>
    <n v="48257.24"/>
    <s v="LZ"/>
    <s v="PF"/>
    <s v="B48088"/>
    <x v="8"/>
    <s v="CONTACTO - EFECTIVO"/>
    <x v="3"/>
    <n v="2"/>
    <n v="1"/>
    <n v="0"/>
    <n v="1"/>
    <n v="48257.24"/>
    <n v="48257.24"/>
  </r>
  <r>
    <s v="202609"/>
    <n v="2"/>
    <x v="2"/>
    <d v="2026-09-02T12:09:51"/>
    <s v="12:09"/>
    <s v="12:00"/>
    <x v="3"/>
    <x v="3"/>
    <s v="0014676928"/>
    <s v="000933460569"/>
    <n v="48257.25"/>
    <s v="LZ"/>
    <s v="CY"/>
    <s v="B40944"/>
    <x v="9"/>
    <s v="CONTACTO - EFECTIVO"/>
    <x v="3"/>
    <n v="2"/>
    <n v="1"/>
    <n v="1"/>
    <n v="0"/>
    <n v="0"/>
    <n v="48257.25"/>
  </r>
  <r>
    <s v="202609"/>
    <n v="3"/>
    <x v="3"/>
    <d v="2026-09-03T14:39:59"/>
    <s v="14:39"/>
    <s v="14:30"/>
    <x v="3"/>
    <x v="3"/>
    <s v="0014676928"/>
    <s v="954617939"/>
    <n v="48257.25"/>
    <s v="LZ"/>
    <s v="LI"/>
    <s v="B34236"/>
    <x v="4"/>
    <s v="NO CONTACTO"/>
    <x v="1"/>
    <n v="4"/>
    <n v="0"/>
    <n v="1"/>
    <n v="0"/>
    <n v="0"/>
    <n v="0"/>
  </r>
  <r>
    <s v="202609"/>
    <n v="4"/>
    <x v="0"/>
    <d v="2026-09-04T12:10:38"/>
    <s v="12:10"/>
    <s v="12:00"/>
    <x v="3"/>
    <x v="3"/>
    <s v="0014676928"/>
    <s v="954617939"/>
    <n v="48257.25"/>
    <s v="LZ"/>
    <s v="NI"/>
    <s v="B40944"/>
    <x v="9"/>
    <s v="NO CONTACTO"/>
    <x v="1"/>
    <n v="4"/>
    <n v="0"/>
    <n v="1"/>
    <n v="0"/>
    <n v="0"/>
    <n v="0"/>
  </r>
  <r>
    <s v="202609"/>
    <n v="2"/>
    <x v="2"/>
    <d v="2026-09-02T17:22:42"/>
    <s v="17:22"/>
    <s v="17:00"/>
    <x v="3"/>
    <x v="0"/>
    <s v="0015072191"/>
    <s v="000924125703"/>
    <n v="148140.01999999999"/>
    <s v="LZ"/>
    <s v="PP"/>
    <s v="B44777"/>
    <x v="6"/>
    <s v="PDP"/>
    <x v="2"/>
    <n v="1"/>
    <n v="1"/>
    <n v="0"/>
    <n v="1"/>
    <n v="148140.01999999999"/>
    <n v="148140.01999999999"/>
  </r>
  <r>
    <s v="202609"/>
    <n v="4"/>
    <x v="0"/>
    <d v="2026-09-04T12:25:54"/>
    <s v="12:25"/>
    <s v="12:00"/>
    <x v="3"/>
    <x v="0"/>
    <s v="0015101446"/>
    <s v="999999887"/>
    <n v="40813.870000000003"/>
    <s v="LZ"/>
    <s v="MF"/>
    <s v="B36098"/>
    <x v="7"/>
    <s v="CONTACTO - NO EFECTIVO"/>
    <x v="4"/>
    <n v="3"/>
    <n v="0"/>
    <n v="0"/>
    <n v="0"/>
    <n v="0"/>
    <n v="0"/>
  </r>
  <r>
    <s v="202609"/>
    <n v="1"/>
    <x v="1"/>
    <m/>
    <m/>
    <m/>
    <x v="0"/>
    <x v="3"/>
    <s v="0015116205"/>
    <m/>
    <n v="61192.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5116205"/>
    <m/>
    <n v="61192.7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5116205"/>
    <m/>
    <n v="61192.71"/>
    <m/>
    <m/>
    <m/>
    <x v="0"/>
    <m/>
    <x v="0"/>
    <m/>
    <n v="0"/>
    <n v="0"/>
    <n v="0"/>
    <n v="0"/>
    <n v="0"/>
  </r>
  <r>
    <s v="202609"/>
    <n v="3"/>
    <x v="3"/>
    <d v="2026-09-03T07:39:49"/>
    <s v="07:39"/>
    <s v="07:30"/>
    <x v="0"/>
    <x v="0"/>
    <s v="0015198051"/>
    <s v="981378555"/>
    <n v="570641.44999999995"/>
    <s v="LZ"/>
    <s v="PP"/>
    <s v="B44779"/>
    <x v="1"/>
    <s v="PDP"/>
    <x v="2"/>
    <n v="1"/>
    <n v="1"/>
    <n v="0"/>
    <n v="1"/>
    <n v="570641.44999999995"/>
    <n v="570641.44999999995"/>
  </r>
  <r>
    <s v="202609"/>
    <n v="2"/>
    <x v="2"/>
    <m/>
    <m/>
    <m/>
    <x v="2"/>
    <x v="2"/>
    <s v="0015265041"/>
    <m/>
    <n v="59005.5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265041"/>
    <m/>
    <n v="59005.5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265041"/>
    <m/>
    <n v="59005.55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5363158"/>
    <m/>
    <n v="85298.43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5363158"/>
    <m/>
    <n v="85298.4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404061"/>
    <m/>
    <n v="56069.79"/>
    <m/>
    <m/>
    <m/>
    <x v="0"/>
    <m/>
    <x v="0"/>
    <m/>
    <n v="0"/>
    <n v="0"/>
    <n v="0"/>
    <n v="0"/>
    <n v="0"/>
  </r>
  <r>
    <s v="202609"/>
    <n v="2"/>
    <x v="2"/>
    <d v="2026-09-02T16:25:10"/>
    <s v="16:25"/>
    <s v="16:00"/>
    <x v="0"/>
    <x v="1"/>
    <s v="0015404061"/>
    <s v="000998873375"/>
    <n v="56069.78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17:20:15"/>
    <s v="17:20"/>
    <s v="17:00"/>
    <x v="0"/>
    <x v="1"/>
    <s v="0015404061"/>
    <s v="957689138"/>
    <n v="56069.78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6:06:34"/>
    <s v="16:06"/>
    <s v="16:00"/>
    <x v="0"/>
    <x v="1"/>
    <s v="0015404061"/>
    <s v="957689138"/>
    <n v="56069.78"/>
    <s v="LZ"/>
    <s v="NI"/>
    <s v="B23114"/>
    <x v="3"/>
    <s v="NO CONTACTO"/>
    <x v="1"/>
    <n v="4"/>
    <n v="0"/>
    <n v="0"/>
    <n v="0"/>
    <n v="0"/>
    <n v="0"/>
  </r>
  <r>
    <s v="202609"/>
    <n v="3"/>
    <x v="3"/>
    <m/>
    <m/>
    <m/>
    <x v="2"/>
    <x v="2"/>
    <s v="0015622070"/>
    <m/>
    <n v="94182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622070"/>
    <m/>
    <n v="94182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650712"/>
    <m/>
    <n v="139353.45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655037"/>
    <m/>
    <n v="53120.4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655037"/>
    <m/>
    <n v="53120.4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655037"/>
    <m/>
    <n v="53120.41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15657348"/>
    <m/>
    <n v="16618.669999999998"/>
    <m/>
    <m/>
    <m/>
    <x v="0"/>
    <m/>
    <x v="0"/>
    <m/>
    <n v="0"/>
    <n v="0"/>
    <n v="0"/>
    <n v="0"/>
    <n v="0"/>
  </r>
  <r>
    <s v="202609"/>
    <n v="2"/>
    <x v="2"/>
    <d v="2026-09-02T15:12:33"/>
    <s v="15:12"/>
    <s v="15:00"/>
    <x v="1"/>
    <x v="1"/>
    <s v="0015657348"/>
    <s v="000969152482"/>
    <n v="16618.669999999998"/>
    <s v="LZ"/>
    <s v="LI"/>
    <s v="B44777"/>
    <x v="6"/>
    <s v="NO CONTACTO"/>
    <x v="1"/>
    <n v="4"/>
    <n v="0"/>
    <n v="0"/>
    <n v="0"/>
    <n v="0"/>
    <n v="0"/>
  </r>
  <r>
    <s v="202609"/>
    <n v="3"/>
    <x v="3"/>
    <d v="2026-09-03T17:12:44"/>
    <s v="17:12"/>
    <s v="17:00"/>
    <x v="1"/>
    <x v="1"/>
    <s v="0015657348"/>
    <s v="941939544"/>
    <n v="16618.669999999998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4:50:11"/>
    <s v="14:50"/>
    <s v="14:30"/>
    <x v="1"/>
    <x v="1"/>
    <s v="0015657348"/>
    <s v="943582826"/>
    <n v="16618.669999999998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5:44:57"/>
    <s v="15:44"/>
    <s v="15:30"/>
    <x v="0"/>
    <x v="3"/>
    <s v="0012684988"/>
    <s v="942583878"/>
    <n v="29019"/>
    <s v="LZ"/>
    <s v="LO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12792650"/>
    <m/>
    <n v="28984.88000000000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2792650"/>
    <m/>
    <n v="28984.87"/>
    <m/>
    <m/>
    <m/>
    <x v="0"/>
    <m/>
    <x v="0"/>
    <m/>
    <n v="0"/>
    <n v="0"/>
    <n v="0"/>
    <n v="0"/>
    <n v="0"/>
  </r>
  <r>
    <s v="202609"/>
    <n v="4"/>
    <x v="0"/>
    <d v="2026-09-04T12:31:49"/>
    <s v="12:31"/>
    <s v="12:30"/>
    <x v="3"/>
    <x v="0"/>
    <s v="0012907743"/>
    <s v="974764130"/>
    <n v="62227.21"/>
    <s v="LZ"/>
    <s v="CH"/>
    <s v="B34236"/>
    <x v="4"/>
    <s v="CONTACTO - EFECTIVO"/>
    <x v="3"/>
    <n v="2"/>
    <n v="1"/>
    <n v="1"/>
    <n v="0"/>
    <n v="0"/>
    <n v="62227.21"/>
  </r>
  <r>
    <s v="202609"/>
    <n v="2"/>
    <x v="2"/>
    <m/>
    <m/>
    <m/>
    <x v="2"/>
    <x v="2"/>
    <s v="0013169654"/>
    <m/>
    <n v="115585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169654"/>
    <m/>
    <n v="115585.1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169654"/>
    <m/>
    <n v="115585.12"/>
    <m/>
    <m/>
    <m/>
    <x v="0"/>
    <m/>
    <x v="0"/>
    <m/>
    <n v="0"/>
    <n v="0"/>
    <n v="0"/>
    <n v="0"/>
    <n v="0"/>
  </r>
  <r>
    <s v="202609"/>
    <n v="2"/>
    <x v="2"/>
    <m/>
    <m/>
    <m/>
    <x v="3"/>
    <x v="0"/>
    <s v="0013255445"/>
    <m/>
    <n v="27437.94"/>
    <m/>
    <m/>
    <m/>
    <x v="0"/>
    <m/>
    <x v="0"/>
    <m/>
    <n v="0"/>
    <n v="0"/>
    <n v="0"/>
    <n v="0"/>
    <n v="0"/>
  </r>
  <r>
    <s v="202609"/>
    <n v="3"/>
    <x v="3"/>
    <d v="2026-09-03T13:07:06"/>
    <s v="13:07"/>
    <s v="13:00"/>
    <x v="3"/>
    <x v="0"/>
    <s v="0013255445"/>
    <s v="991030212"/>
    <n v="27437.94"/>
    <s v="LZ"/>
    <s v="LO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0"/>
    <s v="0013255445"/>
    <m/>
    <n v="25344.39"/>
    <m/>
    <m/>
    <m/>
    <x v="0"/>
    <m/>
    <x v="0"/>
    <m/>
    <n v="0"/>
    <n v="0"/>
    <n v="0"/>
    <n v="0"/>
    <n v="0"/>
  </r>
  <r>
    <s v="202609"/>
    <n v="2"/>
    <x v="2"/>
    <d v="2026-09-02T09:28:24"/>
    <s v="09:28"/>
    <s v="09:00"/>
    <x v="0"/>
    <x v="0"/>
    <s v="0013343154"/>
    <s v="000968203127"/>
    <n v="119952.74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7:47:14"/>
    <s v="07:47"/>
    <s v="07:30"/>
    <x v="0"/>
    <x v="0"/>
    <s v="0013343154"/>
    <s v="968203127"/>
    <n v="119952.74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0"/>
    <s v="0013343154"/>
    <m/>
    <n v="119952.7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414188"/>
    <m/>
    <n v="13184.6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414188"/>
    <m/>
    <n v="13184.6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414188"/>
    <m/>
    <n v="13184.65"/>
    <m/>
    <m/>
    <m/>
    <x v="0"/>
    <m/>
    <x v="0"/>
    <m/>
    <n v="0"/>
    <n v="0"/>
    <n v="0"/>
    <n v="0"/>
    <n v="0"/>
  </r>
  <r>
    <s v="202609"/>
    <n v="2"/>
    <x v="2"/>
    <d v="2026-09-02T08:01:07"/>
    <s v="08:01"/>
    <s v="08:00"/>
    <x v="0"/>
    <x v="0"/>
    <s v="0013484676"/>
    <s v="000977803431"/>
    <n v="180577.89"/>
    <s v="LZ"/>
    <s v="PP"/>
    <s v="B44777"/>
    <x v="6"/>
    <s v="PDP"/>
    <x v="2"/>
    <n v="1"/>
    <n v="1"/>
    <n v="0"/>
    <n v="1"/>
    <n v="180577.89"/>
    <n v="180577.89"/>
  </r>
  <r>
    <s v="202609"/>
    <n v="1"/>
    <x v="1"/>
    <d v="2026-09-01T11:26:18"/>
    <s v="11:26"/>
    <s v="11:00"/>
    <x v="0"/>
    <x v="1"/>
    <s v="0013541913"/>
    <s v="000919002658"/>
    <n v="23709.26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6:57:04"/>
    <s v="16:57"/>
    <s v="16:30"/>
    <x v="0"/>
    <x v="1"/>
    <s v="0013541913"/>
    <s v="000919002658"/>
    <n v="23709.26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d v="2026-09-03T16:59:01"/>
    <s v="16:59"/>
    <s v="16:30"/>
    <x v="0"/>
    <x v="1"/>
    <s v="0013541913"/>
    <s v="922794072"/>
    <n v="23709.26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08:50:48"/>
    <s v="08:50"/>
    <s v="08:30"/>
    <x v="0"/>
    <x v="1"/>
    <s v="0013541913"/>
    <s v="919002658"/>
    <n v="23709.26"/>
    <s v="LZ"/>
    <s v="PF"/>
    <s v="B26915"/>
    <x v="5"/>
    <s v="CONTACTO - EFECTIVO"/>
    <x v="3"/>
    <n v="2"/>
    <n v="1"/>
    <n v="0"/>
    <n v="1"/>
    <n v="23709.26"/>
    <n v="23709.26"/>
  </r>
  <r>
    <s v="202609"/>
    <n v="1"/>
    <x v="1"/>
    <d v="2026-09-01T09:26:48"/>
    <s v="09:26"/>
    <s v="09:00"/>
    <x v="0"/>
    <x v="1"/>
    <s v="0013938018"/>
    <s v="000970841240"/>
    <n v="36826.269999999997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8:28:20"/>
    <s v="08:28"/>
    <s v="08:00"/>
    <x v="0"/>
    <x v="1"/>
    <s v="0013938018"/>
    <s v="000970841240"/>
    <n v="36826.26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3938018"/>
    <m/>
    <n v="36826.26"/>
    <m/>
    <m/>
    <m/>
    <x v="0"/>
    <m/>
    <x v="0"/>
    <m/>
    <n v="0"/>
    <n v="0"/>
    <n v="0"/>
    <n v="0"/>
    <n v="0"/>
  </r>
  <r>
    <s v="202609"/>
    <n v="1"/>
    <x v="1"/>
    <d v="2026-09-01T08:33:06"/>
    <s v="08:33"/>
    <s v="08:30"/>
    <x v="1"/>
    <x v="3"/>
    <s v="0012681189"/>
    <s v="000997097328"/>
    <n v="37483.910000000003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1"/>
    <x v="3"/>
    <s v="0012681189"/>
    <m/>
    <n v="37483.9"/>
    <m/>
    <m/>
    <m/>
    <x v="0"/>
    <m/>
    <x v="0"/>
    <m/>
    <n v="0"/>
    <n v="0"/>
    <n v="0"/>
    <n v="0"/>
    <n v="0"/>
  </r>
  <r>
    <s v="202609"/>
    <n v="3"/>
    <x v="3"/>
    <d v="2026-09-03T13:11:37"/>
    <s v="13:11"/>
    <s v="13:00"/>
    <x v="1"/>
    <x v="3"/>
    <s v="0012681189"/>
    <s v="997097328"/>
    <n v="37483.9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2:46:33"/>
    <s v="12:46"/>
    <s v="12:30"/>
    <x v="1"/>
    <x v="3"/>
    <s v="0012681189"/>
    <s v="997097328"/>
    <n v="37483.9"/>
    <s v="LZ"/>
    <s v="NI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2831077"/>
    <m/>
    <n v="146571.3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2831077"/>
    <m/>
    <n v="146571.3599999999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2831077"/>
    <m/>
    <n v="146571.35999999999"/>
    <m/>
    <m/>
    <m/>
    <x v="0"/>
    <m/>
    <x v="0"/>
    <m/>
    <n v="0"/>
    <n v="0"/>
    <n v="0"/>
    <n v="0"/>
    <n v="0"/>
  </r>
  <r>
    <s v="202609"/>
    <n v="3"/>
    <x v="3"/>
    <d v="2026-09-03T17:04:39"/>
    <s v="17:04"/>
    <s v="17:00"/>
    <x v="0"/>
    <x v="0"/>
    <s v="0013481736"/>
    <s v="949736248"/>
    <n v="124963.22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d v="2026-09-04T09:02:44"/>
    <s v="09:02"/>
    <s v="09:00"/>
    <x v="0"/>
    <x v="0"/>
    <s v="0013481736"/>
    <s v="999907877"/>
    <n v="124963.22"/>
    <s v="LZ"/>
    <s v="PT"/>
    <s v="B23114"/>
    <x v="3"/>
    <s v="CONTACTO - EFECTIVO"/>
    <x v="3"/>
    <n v="2"/>
    <n v="1"/>
    <n v="0"/>
    <n v="1"/>
    <n v="124963.22"/>
    <n v="124963.22"/>
  </r>
  <r>
    <s v="202609"/>
    <n v="2"/>
    <x v="2"/>
    <m/>
    <m/>
    <m/>
    <x v="2"/>
    <x v="2"/>
    <s v="0013562178"/>
    <m/>
    <n v="63594.65"/>
    <m/>
    <m/>
    <m/>
    <x v="0"/>
    <m/>
    <x v="0"/>
    <m/>
    <n v="0"/>
    <n v="0"/>
    <n v="0"/>
    <n v="0"/>
    <n v="0"/>
  </r>
  <r>
    <s v="202609"/>
    <n v="3"/>
    <x v="3"/>
    <d v="2026-09-03T10:04:34"/>
    <s v="10:04"/>
    <s v="10:00"/>
    <x v="3"/>
    <x v="0"/>
    <s v="0013562178"/>
    <s v="966901891"/>
    <n v="63594.65"/>
    <s v="LZ"/>
    <s v="PP"/>
    <s v="B36098"/>
    <x v="7"/>
    <s v="PDP"/>
    <x v="2"/>
    <n v="1"/>
    <n v="1"/>
    <n v="0"/>
    <n v="1"/>
    <n v="63594.65"/>
    <n v="63594.65"/>
  </r>
  <r>
    <s v="202609"/>
    <n v="2"/>
    <x v="2"/>
    <m/>
    <m/>
    <m/>
    <x v="2"/>
    <x v="2"/>
    <s v="0013694722"/>
    <m/>
    <n v="26480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694722"/>
    <m/>
    <n v="26480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694722"/>
    <m/>
    <n v="26480.02"/>
    <m/>
    <m/>
    <m/>
    <x v="0"/>
    <m/>
    <x v="0"/>
    <m/>
    <n v="0"/>
    <n v="0"/>
    <n v="0"/>
    <n v="0"/>
    <n v="0"/>
  </r>
  <r>
    <s v="202609"/>
    <n v="1"/>
    <x v="1"/>
    <d v="2026-09-01T17:21:54"/>
    <s v="17:21"/>
    <s v="17:00"/>
    <x v="0"/>
    <x v="1"/>
    <s v="0013896019"/>
    <s v="000969338018"/>
    <n v="91671.75"/>
    <s v="LZ"/>
    <s v="L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3896019"/>
    <m/>
    <n v="91671.76"/>
    <m/>
    <m/>
    <m/>
    <x v="0"/>
    <m/>
    <x v="0"/>
    <m/>
    <n v="0"/>
    <n v="0"/>
    <n v="0"/>
    <n v="0"/>
    <n v="0"/>
  </r>
  <r>
    <s v="202609"/>
    <n v="3"/>
    <x v="3"/>
    <d v="2026-09-03T17:21:13"/>
    <s v="17:21"/>
    <s v="17:00"/>
    <x v="0"/>
    <x v="1"/>
    <s v="0013896019"/>
    <s v="969338018"/>
    <n v="91671.76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5:21:37"/>
    <s v="15:21"/>
    <s v="15:00"/>
    <x v="0"/>
    <x v="1"/>
    <s v="0013896019"/>
    <s v="969338018"/>
    <n v="91671.76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13914063"/>
    <m/>
    <n v="126432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914063"/>
    <m/>
    <n v="126432.2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914063"/>
    <m/>
    <n v="199998.82"/>
    <m/>
    <m/>
    <m/>
    <x v="0"/>
    <m/>
    <x v="0"/>
    <m/>
    <n v="0"/>
    <n v="0"/>
    <n v="0"/>
    <n v="0"/>
    <n v="0"/>
  </r>
  <r>
    <s v="202609"/>
    <n v="1"/>
    <x v="1"/>
    <d v="2026-09-01T14:48:00"/>
    <s v="14:48"/>
    <s v="14:30"/>
    <x v="1"/>
    <x v="3"/>
    <s v="0013986161"/>
    <s v="065242526"/>
    <n v="37827.68"/>
    <s v="LZ"/>
    <s v="NI"/>
    <s v="B48088"/>
    <x v="8"/>
    <s v="NO CONTACTO"/>
    <x v="1"/>
    <n v="4"/>
    <n v="0"/>
    <n v="0"/>
    <n v="0"/>
    <n v="0"/>
    <n v="0"/>
  </r>
  <r>
    <s v="202609"/>
    <n v="2"/>
    <x v="2"/>
    <d v="2026-09-02T17:32:53"/>
    <s v="17:32"/>
    <s v="17:30"/>
    <x v="1"/>
    <x v="3"/>
    <s v="0013986161"/>
    <s v="000933816666"/>
    <n v="37827.67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3:03:58"/>
    <s v="13:03"/>
    <s v="13:00"/>
    <x v="1"/>
    <x v="3"/>
    <s v="0013986161"/>
    <s v="968870480"/>
    <n v="37827.67"/>
    <s v="LZ"/>
    <s v="NI"/>
    <s v="B36098"/>
    <x v="7"/>
    <s v="NO CONTACTO"/>
    <x v="1"/>
    <n v="4"/>
    <n v="0"/>
    <n v="0"/>
    <n v="0"/>
    <n v="0"/>
    <n v="0"/>
  </r>
  <r>
    <s v="202609"/>
    <n v="4"/>
    <x v="0"/>
    <m/>
    <m/>
    <m/>
    <x v="0"/>
    <x v="1"/>
    <s v="0015569365"/>
    <m/>
    <n v="8501.09"/>
    <m/>
    <m/>
    <m/>
    <x v="0"/>
    <m/>
    <x v="0"/>
    <m/>
    <n v="0"/>
    <n v="0"/>
    <n v="0"/>
    <n v="0"/>
    <n v="0"/>
  </r>
  <r>
    <s v="202609"/>
    <n v="3"/>
    <x v="3"/>
    <d v="2026-09-03T15:53:03"/>
    <s v="15:53"/>
    <s v="15:30"/>
    <x v="3"/>
    <x v="0"/>
    <s v="0015631821"/>
    <s v="949763955"/>
    <n v="46877.27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3:08:25"/>
    <s v="13:08"/>
    <s v="13:00"/>
    <x v="3"/>
    <x v="0"/>
    <s v="0015631821"/>
    <s v="967364588"/>
    <n v="46877.27"/>
    <s v="LZ"/>
    <s v="PF"/>
    <s v="B34236"/>
    <x v="4"/>
    <s v="CONTACTO - EFECTIVO"/>
    <x v="3"/>
    <n v="2"/>
    <n v="1"/>
    <n v="0"/>
    <n v="1"/>
    <n v="46877.27"/>
    <n v="46877.27"/>
  </r>
  <r>
    <s v="202609"/>
    <n v="2"/>
    <x v="2"/>
    <m/>
    <m/>
    <m/>
    <x v="2"/>
    <x v="2"/>
    <s v="0015849273"/>
    <m/>
    <n v="26313.06"/>
    <m/>
    <m/>
    <m/>
    <x v="0"/>
    <m/>
    <x v="0"/>
    <m/>
    <n v="0"/>
    <n v="0"/>
    <n v="0"/>
    <n v="0"/>
    <n v="0"/>
  </r>
  <r>
    <s v="202609"/>
    <n v="3"/>
    <x v="3"/>
    <d v="2026-09-03T09:09:58"/>
    <s v="09:09"/>
    <s v="09:00"/>
    <x v="0"/>
    <x v="0"/>
    <s v="0015874224"/>
    <s v="944669417"/>
    <n v="70649.960000000006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9:40:21"/>
    <s v="09:40"/>
    <s v="09:30"/>
    <x v="0"/>
    <x v="0"/>
    <s v="0015874224"/>
    <s v="944669417"/>
    <n v="70649.960000000006"/>
    <s v="LZ"/>
    <s v="PT"/>
    <s v="B23114"/>
    <x v="3"/>
    <s v="CONTACTO - EFECTIVO"/>
    <x v="3"/>
    <n v="2"/>
    <n v="1"/>
    <n v="0"/>
    <n v="1"/>
    <n v="70649.960000000006"/>
    <n v="70649.960000000006"/>
  </r>
  <r>
    <s v="202609"/>
    <n v="1"/>
    <x v="1"/>
    <m/>
    <m/>
    <m/>
    <x v="0"/>
    <x v="1"/>
    <s v="0015876039"/>
    <m/>
    <n v="150007.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876039"/>
    <m/>
    <n v="150007.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876039"/>
    <m/>
    <n v="150007.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876039"/>
    <m/>
    <n v="150007.5"/>
    <m/>
    <m/>
    <m/>
    <x v="0"/>
    <m/>
    <x v="0"/>
    <m/>
    <n v="0"/>
    <n v="0"/>
    <n v="0"/>
    <n v="0"/>
    <n v="0"/>
  </r>
  <r>
    <s v="202609"/>
    <n v="1"/>
    <x v="1"/>
    <d v="2026-09-01T12:54:44"/>
    <s v="12:54"/>
    <s v="12:30"/>
    <x v="1"/>
    <x v="0"/>
    <s v="0015876893"/>
    <s v="000975090915"/>
    <n v="24985.07"/>
    <s v="LZ"/>
    <s v="PP"/>
    <s v="B36098"/>
    <x v="7"/>
    <s v="PDP"/>
    <x v="2"/>
    <n v="1"/>
    <n v="1"/>
    <n v="0"/>
    <n v="1"/>
    <n v="24985.07"/>
    <n v="24985.07"/>
  </r>
  <r>
    <s v="202609"/>
    <n v="4"/>
    <x v="0"/>
    <m/>
    <m/>
    <m/>
    <x v="2"/>
    <x v="2"/>
    <s v="0015881812"/>
    <m/>
    <n v="60002.99"/>
    <m/>
    <m/>
    <m/>
    <x v="0"/>
    <m/>
    <x v="0"/>
    <m/>
    <n v="0"/>
    <n v="0"/>
    <n v="0"/>
    <n v="0"/>
    <n v="0"/>
  </r>
  <r>
    <s v="202609"/>
    <n v="2"/>
    <x v="2"/>
    <d v="2026-09-02T09:13:50"/>
    <s v="09:13"/>
    <s v="09:00"/>
    <x v="3"/>
    <x v="0"/>
    <s v="0015949941"/>
    <s v="000952714237"/>
    <n v="93067.79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m/>
    <m/>
    <m/>
    <x v="2"/>
    <x v="2"/>
    <s v="0015976594"/>
    <m/>
    <n v="196647.82"/>
    <m/>
    <m/>
    <m/>
    <x v="0"/>
    <m/>
    <x v="0"/>
    <m/>
    <n v="0"/>
    <n v="0"/>
    <n v="0"/>
    <n v="0"/>
    <n v="0"/>
  </r>
  <r>
    <s v="202609"/>
    <n v="3"/>
    <x v="3"/>
    <d v="2026-09-03T16:48:08"/>
    <s v="16:48"/>
    <s v="16:30"/>
    <x v="0"/>
    <x v="0"/>
    <s v="0015976594"/>
    <s v="998108128"/>
    <n v="196647.82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5:10:28"/>
    <s v="15:10"/>
    <s v="15:00"/>
    <x v="0"/>
    <x v="0"/>
    <s v="0015976594"/>
    <s v="998108128"/>
    <n v="196647.82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17:24:11"/>
    <s v="17:24"/>
    <s v="17:00"/>
    <x v="0"/>
    <x v="0"/>
    <s v="0016027040"/>
    <s v="000998886374"/>
    <n v="309366.28999999998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m/>
    <m/>
    <m/>
    <x v="0"/>
    <x v="0"/>
    <s v="0016027040"/>
    <m/>
    <n v="309366.2899999999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027040"/>
    <m/>
    <n v="309366.28999999998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6037545"/>
    <m/>
    <n v="247880.6"/>
    <m/>
    <m/>
    <m/>
    <x v="0"/>
    <m/>
    <x v="0"/>
    <m/>
    <n v="0"/>
    <n v="0"/>
    <n v="0"/>
    <n v="0"/>
    <n v="0"/>
  </r>
  <r>
    <s v="202609"/>
    <n v="1"/>
    <x v="1"/>
    <d v="2026-09-01T07:51:36"/>
    <s v="07:51"/>
    <s v="07:30"/>
    <x v="3"/>
    <x v="1"/>
    <s v="0013865324"/>
    <s v="000950853224"/>
    <n v="8572.8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4:57:05"/>
    <s v="14:57"/>
    <s v="14:30"/>
    <x v="3"/>
    <x v="1"/>
    <s v="0013865324"/>
    <s v="000950853224"/>
    <n v="8572.84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3"/>
    <x v="1"/>
    <s v="0013865324"/>
    <m/>
    <n v="8572.84"/>
    <m/>
    <m/>
    <m/>
    <x v="0"/>
    <m/>
    <x v="0"/>
    <m/>
    <n v="0"/>
    <n v="0"/>
    <n v="0"/>
    <n v="0"/>
    <n v="0"/>
  </r>
  <r>
    <s v="202609"/>
    <n v="4"/>
    <x v="0"/>
    <d v="2026-09-04T15:20:56"/>
    <s v="15:20"/>
    <s v="15:00"/>
    <x v="3"/>
    <x v="1"/>
    <s v="0013865324"/>
    <s v="950853224"/>
    <n v="8572.84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4005626"/>
    <m/>
    <n v="260651.1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005626"/>
    <m/>
    <n v="260651.1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05626"/>
    <m/>
    <n v="260651.1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023157"/>
    <m/>
    <n v="90939.81"/>
    <m/>
    <m/>
    <m/>
    <x v="0"/>
    <m/>
    <x v="0"/>
    <m/>
    <n v="0"/>
    <n v="0"/>
    <n v="0"/>
    <n v="0"/>
    <n v="0"/>
  </r>
  <r>
    <s v="202609"/>
    <n v="4"/>
    <x v="0"/>
    <d v="2026-09-04T07:44:28"/>
    <s v="07:44"/>
    <s v="07:30"/>
    <x v="3"/>
    <x v="0"/>
    <s v="0014038517"/>
    <s v="980971555"/>
    <n v="40580.65"/>
    <s v="LZ"/>
    <s v="PP"/>
    <s v="B48088"/>
    <x v="8"/>
    <s v="PDP"/>
    <x v="2"/>
    <n v="1"/>
    <n v="1"/>
    <n v="0"/>
    <n v="1"/>
    <n v="40580.65"/>
    <n v="40580.65"/>
  </r>
  <r>
    <s v="202609"/>
    <n v="1"/>
    <x v="1"/>
    <d v="2026-09-01T08:57:07"/>
    <s v="08:57"/>
    <s v="08:30"/>
    <x v="0"/>
    <x v="1"/>
    <s v="0014071806"/>
    <s v="000994324499"/>
    <n v="55856.2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7:55:54"/>
    <s v="07:55"/>
    <s v="07:30"/>
    <x v="0"/>
    <x v="1"/>
    <s v="0014071806"/>
    <s v="000994324499"/>
    <n v="55856.21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7:49:29"/>
    <s v="07:49"/>
    <s v="07:30"/>
    <x v="0"/>
    <x v="1"/>
    <s v="0014071806"/>
    <s v="994324499"/>
    <n v="55856.21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08:47:01"/>
    <s v="08:47"/>
    <s v="08:30"/>
    <x v="0"/>
    <x v="1"/>
    <s v="0014071806"/>
    <s v="994324499"/>
    <n v="55856.21"/>
    <s v="LZ"/>
    <s v="LO"/>
    <s v="B44777"/>
    <x v="6"/>
    <s v="NO CONTACTO"/>
    <x v="1"/>
    <n v="4"/>
    <n v="0"/>
    <n v="0"/>
    <n v="0"/>
    <n v="0"/>
    <n v="0"/>
  </r>
  <r>
    <s v="202609"/>
    <n v="1"/>
    <x v="1"/>
    <m/>
    <m/>
    <m/>
    <x v="3"/>
    <x v="1"/>
    <s v="0014097629"/>
    <m/>
    <n v="21249.52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4097629"/>
    <m/>
    <n v="21249.52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4097629"/>
    <m/>
    <n v="21249.52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4097629"/>
    <m/>
    <n v="21249.52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4204166"/>
    <m/>
    <n v="2801.45"/>
    <m/>
    <m/>
    <m/>
    <x v="0"/>
    <m/>
    <x v="0"/>
    <m/>
    <n v="0"/>
    <n v="0"/>
    <n v="0"/>
    <n v="0"/>
    <n v="0"/>
  </r>
  <r>
    <s v="202609"/>
    <n v="2"/>
    <x v="2"/>
    <d v="2026-09-02T07:59:31"/>
    <s v="07:59"/>
    <s v="07:30"/>
    <x v="3"/>
    <x v="0"/>
    <s v="0014206379"/>
    <s v="000951613528"/>
    <n v="48969.75"/>
    <s v="LZ"/>
    <s v="PF"/>
    <s v="B48088"/>
    <x v="8"/>
    <s v="CONTACTO - EFECTIVO"/>
    <x v="3"/>
    <n v="2"/>
    <n v="1"/>
    <n v="0"/>
    <n v="1"/>
    <n v="48969.75"/>
    <n v="48969.75"/>
  </r>
  <r>
    <s v="202609"/>
    <n v="3"/>
    <x v="3"/>
    <d v="2026-09-03T12:39:01"/>
    <s v="12:39"/>
    <s v="12:30"/>
    <x v="3"/>
    <x v="0"/>
    <s v="0014206379"/>
    <s v="951613528"/>
    <n v="48266.09"/>
    <s v="LZ"/>
    <s v="CY"/>
    <s v="B36098"/>
    <x v="7"/>
    <s v="CONTACTO - EFECTIVO"/>
    <x v="3"/>
    <n v="2"/>
    <n v="1"/>
    <n v="1"/>
    <n v="0"/>
    <n v="0"/>
    <n v="48266.09"/>
  </r>
  <r>
    <s v="202609"/>
    <n v="4"/>
    <x v="0"/>
    <m/>
    <m/>
    <m/>
    <x v="3"/>
    <x v="0"/>
    <s v="0014206379"/>
    <m/>
    <n v="48266.09"/>
    <m/>
    <m/>
    <m/>
    <x v="0"/>
    <m/>
    <x v="0"/>
    <m/>
    <n v="0"/>
    <n v="1"/>
    <n v="0"/>
    <n v="0"/>
    <n v="0"/>
  </r>
  <r>
    <s v="202609"/>
    <n v="1"/>
    <x v="1"/>
    <d v="2026-09-01T07:46:32"/>
    <s v="07:46"/>
    <s v="07:30"/>
    <x v="0"/>
    <x v="1"/>
    <s v="0014280527"/>
    <s v="000948297479"/>
    <n v="83466.66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8:06:26"/>
    <s v="08:06"/>
    <s v="08:00"/>
    <x v="0"/>
    <x v="1"/>
    <s v="0014280527"/>
    <s v="000948297479"/>
    <n v="83466.67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8:35:13"/>
    <s v="08:35"/>
    <s v="08:30"/>
    <x v="0"/>
    <x v="1"/>
    <s v="0014280527"/>
    <s v="948297479"/>
    <n v="83466.67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1:30:02"/>
    <s v="11:30"/>
    <s v="11:30"/>
    <x v="0"/>
    <x v="1"/>
    <s v="0014280527"/>
    <s v="948297479"/>
    <n v="83466.67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09:27:00"/>
    <s v="09:27"/>
    <s v="09:00"/>
    <x v="3"/>
    <x v="3"/>
    <s v="0014361441"/>
    <s v="000943783897"/>
    <n v="16478.04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3"/>
    <x v="3"/>
    <s v="0014361441"/>
    <m/>
    <n v="16478.04"/>
    <m/>
    <m/>
    <m/>
    <x v="0"/>
    <m/>
    <x v="0"/>
    <m/>
    <n v="0"/>
    <n v="0"/>
    <n v="0"/>
    <n v="0"/>
    <n v="0"/>
  </r>
  <r>
    <s v="202609"/>
    <n v="3"/>
    <x v="3"/>
    <d v="2026-09-03T13:30:04"/>
    <s v="13:30"/>
    <s v="13:30"/>
    <x v="3"/>
    <x v="3"/>
    <s v="0014361441"/>
    <s v="2818548"/>
    <n v="15255.69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1:49:41"/>
    <s v="11:49"/>
    <s v="11:30"/>
    <x v="1"/>
    <x v="0"/>
    <s v="0015708662"/>
    <s v="956295203"/>
    <n v="29023.23"/>
    <s v="LZ"/>
    <s v="PP"/>
    <s v="B40944"/>
    <x v="9"/>
    <s v="PDP"/>
    <x v="2"/>
    <n v="1"/>
    <n v="1"/>
    <n v="0"/>
    <n v="1"/>
    <n v="29023.23"/>
    <n v="29023.23"/>
  </r>
  <r>
    <s v="202609"/>
    <n v="2"/>
    <x v="2"/>
    <m/>
    <m/>
    <m/>
    <x v="3"/>
    <x v="0"/>
    <s v="0015928379"/>
    <m/>
    <n v="66086.07000000000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5979160"/>
    <m/>
    <n v="204747.9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5979160"/>
    <m/>
    <n v="204747.97"/>
    <m/>
    <m/>
    <m/>
    <x v="0"/>
    <m/>
    <x v="0"/>
    <m/>
    <n v="0"/>
    <n v="0"/>
    <n v="0"/>
    <n v="0"/>
    <n v="0"/>
  </r>
  <r>
    <s v="202609"/>
    <n v="3"/>
    <x v="3"/>
    <d v="2026-09-03T16:27:04"/>
    <s v="16:27"/>
    <s v="16:00"/>
    <x v="0"/>
    <x v="3"/>
    <s v="0015979160"/>
    <s v="930222139"/>
    <n v="204747.97"/>
    <s v="LZ"/>
    <s v="NI"/>
    <s v="B23114"/>
    <x v="3"/>
    <s v="NO CONTACTO"/>
    <x v="1"/>
    <n v="4"/>
    <n v="0"/>
    <n v="0"/>
    <n v="0"/>
    <n v="0"/>
    <n v="0"/>
  </r>
  <r>
    <s v="202609"/>
    <n v="4"/>
    <x v="0"/>
    <d v="2026-09-04T14:47:59"/>
    <s v="14:47"/>
    <s v="14:30"/>
    <x v="0"/>
    <x v="3"/>
    <s v="0015979160"/>
    <s v="988886000"/>
    <n v="204747.97"/>
    <s v="LZ"/>
    <s v="NI"/>
    <s v="B26915"/>
    <x v="5"/>
    <s v="NO CONTACTO"/>
    <x v="1"/>
    <n v="4"/>
    <n v="0"/>
    <n v="0"/>
    <n v="0"/>
    <n v="0"/>
    <n v="0"/>
  </r>
  <r>
    <s v="202609"/>
    <n v="1"/>
    <x v="1"/>
    <d v="2026-09-01T16:57:53"/>
    <s v="16:57"/>
    <s v="16:30"/>
    <x v="3"/>
    <x v="0"/>
    <s v="0016127915"/>
    <s v="000994038575"/>
    <n v="24985.07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16134962"/>
    <m/>
    <n v="34503.62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134962"/>
    <m/>
    <n v="34503.629999999997"/>
    <m/>
    <m/>
    <m/>
    <x v="0"/>
    <m/>
    <x v="0"/>
    <m/>
    <n v="0"/>
    <n v="0"/>
    <n v="0"/>
    <n v="0"/>
    <n v="0"/>
  </r>
  <r>
    <s v="202609"/>
    <n v="1"/>
    <x v="1"/>
    <d v="2026-09-01T07:49:54"/>
    <s v="07:49"/>
    <s v="07:30"/>
    <x v="0"/>
    <x v="1"/>
    <s v="0016377732"/>
    <s v="000974234865"/>
    <n v="33224.06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6377732"/>
    <m/>
    <n v="32911.08"/>
    <m/>
    <m/>
    <m/>
    <x v="0"/>
    <m/>
    <x v="0"/>
    <m/>
    <n v="0"/>
    <n v="0"/>
    <n v="0"/>
    <n v="0"/>
    <n v="0"/>
  </r>
  <r>
    <s v="202609"/>
    <n v="3"/>
    <x v="3"/>
    <d v="2026-09-03T14:33:45"/>
    <s v="14:33"/>
    <s v="14:30"/>
    <x v="0"/>
    <x v="1"/>
    <s v="0016377732"/>
    <s v="974234865"/>
    <n v="32676.81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4:36:57"/>
    <s v="14:36"/>
    <s v="14:30"/>
    <x v="0"/>
    <x v="1"/>
    <s v="0016377732"/>
    <s v="974234865"/>
    <n v="31434.53"/>
    <s v="LZ"/>
    <s v="L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16418554"/>
    <m/>
    <n v="29389.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18554"/>
    <m/>
    <n v="29389.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18554"/>
    <m/>
    <n v="29389.8"/>
    <m/>
    <m/>
    <m/>
    <x v="0"/>
    <m/>
    <x v="0"/>
    <m/>
    <n v="0"/>
    <n v="0"/>
    <n v="0"/>
    <n v="0"/>
    <n v="0"/>
  </r>
  <r>
    <s v="202609"/>
    <n v="4"/>
    <x v="0"/>
    <d v="2026-09-04T08:07:24"/>
    <s v="08:07"/>
    <s v="08:00"/>
    <x v="0"/>
    <x v="0"/>
    <s v="0016492566"/>
    <s v="973455655"/>
    <n v="20203.75"/>
    <s v="LZ"/>
    <s v="PP"/>
    <s v="B26915"/>
    <x v="5"/>
    <s v="PDP"/>
    <x v="2"/>
    <n v="1"/>
    <n v="1"/>
    <n v="0"/>
    <n v="1"/>
    <n v="20203.75"/>
    <n v="20203.75"/>
  </r>
  <r>
    <s v="202609"/>
    <n v="1"/>
    <x v="1"/>
    <d v="2026-09-01T17:54:19"/>
    <s v="17:54"/>
    <s v="17:30"/>
    <x v="0"/>
    <x v="3"/>
    <s v="0016549687"/>
    <s v="000987777773"/>
    <n v="197379.25"/>
    <s v="LZ"/>
    <s v="NI"/>
    <s v="B44779"/>
    <x v="1"/>
    <s v="NO CONTACTO"/>
    <x v="1"/>
    <n v="4"/>
    <n v="0"/>
    <n v="0"/>
    <n v="0"/>
    <n v="0"/>
    <n v="0"/>
  </r>
  <r>
    <s v="202609"/>
    <n v="1"/>
    <x v="1"/>
    <m/>
    <m/>
    <m/>
    <x v="3"/>
    <x v="3"/>
    <s v="0016640419"/>
    <m/>
    <n v="76552.639999999999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6640419"/>
    <m/>
    <n v="76552.639999999999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6640419"/>
    <m/>
    <n v="76552.639999999999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6640419"/>
    <m/>
    <n v="76552.639999999999"/>
    <m/>
    <m/>
    <m/>
    <x v="0"/>
    <m/>
    <x v="0"/>
    <m/>
    <n v="0"/>
    <n v="0"/>
    <n v="0"/>
    <n v="0"/>
    <n v="0"/>
  </r>
  <r>
    <s v="202609"/>
    <n v="4"/>
    <x v="0"/>
    <d v="2026-09-04T08:05:16"/>
    <s v="08:05"/>
    <s v="08:00"/>
    <x v="1"/>
    <x v="0"/>
    <s v="0016791156"/>
    <s v="985757514"/>
    <n v="44432.94"/>
    <s v="LZ"/>
    <s v="PP"/>
    <s v="B36098"/>
    <x v="7"/>
    <s v="PDP"/>
    <x v="2"/>
    <n v="1"/>
    <n v="1"/>
    <n v="0"/>
    <n v="1"/>
    <n v="44432.94"/>
    <n v="44432.94"/>
  </r>
  <r>
    <s v="202609"/>
    <n v="1"/>
    <x v="1"/>
    <d v="2026-09-01T08:14:10"/>
    <s v="08:14"/>
    <s v="08:00"/>
    <x v="3"/>
    <x v="3"/>
    <s v="0017023170"/>
    <s v="000970979359"/>
    <n v="21266.36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3"/>
    <x v="3"/>
    <s v="0017023170"/>
    <m/>
    <n v="21266.36"/>
    <m/>
    <m/>
    <m/>
    <x v="0"/>
    <m/>
    <x v="0"/>
    <m/>
    <n v="0"/>
    <n v="0"/>
    <n v="0"/>
    <n v="0"/>
    <n v="0"/>
  </r>
  <r>
    <s v="202609"/>
    <n v="3"/>
    <x v="3"/>
    <d v="2026-09-03T12:49:55"/>
    <s v="12:49"/>
    <s v="12:30"/>
    <x v="3"/>
    <x v="3"/>
    <s v="0017023170"/>
    <s v="985312009"/>
    <n v="21266.36"/>
    <s v="LZ"/>
    <s v="NI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3"/>
    <s v="0017023170"/>
    <m/>
    <n v="21266.3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099075"/>
    <m/>
    <n v="7336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099075"/>
    <m/>
    <n v="7336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099075"/>
    <m/>
    <n v="7336.72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3826840"/>
    <m/>
    <n v="8911.7900000000009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3826840"/>
    <m/>
    <n v="8911.790000000000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086582"/>
    <m/>
    <n v="37184.3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086582"/>
    <m/>
    <n v="37184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86582"/>
    <m/>
    <n v="37184.33"/>
    <m/>
    <m/>
    <m/>
    <x v="0"/>
    <m/>
    <x v="0"/>
    <m/>
    <n v="0"/>
    <n v="0"/>
    <n v="0"/>
    <n v="0"/>
    <n v="0"/>
  </r>
  <r>
    <s v="202609"/>
    <n v="1"/>
    <x v="1"/>
    <d v="2026-09-01T14:49:22"/>
    <s v="14:49"/>
    <s v="14:30"/>
    <x v="1"/>
    <x v="3"/>
    <s v="0014129172"/>
    <s v="000963751369"/>
    <n v="10673.51"/>
    <s v="LZ"/>
    <s v="NI"/>
    <s v="B34236"/>
    <x v="4"/>
    <s v="NO CONTACTO"/>
    <x v="1"/>
    <n v="4"/>
    <n v="0"/>
    <n v="0"/>
    <n v="0"/>
    <n v="0"/>
    <n v="0"/>
  </r>
  <r>
    <s v="202609"/>
    <n v="2"/>
    <x v="2"/>
    <m/>
    <m/>
    <m/>
    <x v="1"/>
    <x v="3"/>
    <s v="0014129172"/>
    <m/>
    <n v="10480.1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333170"/>
    <m/>
    <n v="54332.51"/>
    <m/>
    <m/>
    <m/>
    <x v="0"/>
    <m/>
    <x v="0"/>
    <m/>
    <n v="0"/>
    <n v="0"/>
    <n v="0"/>
    <n v="0"/>
    <n v="0"/>
  </r>
  <r>
    <s v="202609"/>
    <n v="1"/>
    <x v="1"/>
    <d v="2026-09-01T17:57:45"/>
    <s v="17:57"/>
    <s v="17:30"/>
    <x v="0"/>
    <x v="3"/>
    <s v="0014367301"/>
    <s v="000916202242"/>
    <n v="3990.96"/>
    <s v="LZ"/>
    <s v="LI"/>
    <s v="B44779"/>
    <x v="1"/>
    <s v="NO CONTACTO"/>
    <x v="1"/>
    <n v="4"/>
    <n v="0"/>
    <n v="0"/>
    <n v="0"/>
    <n v="0"/>
    <n v="0"/>
  </r>
  <r>
    <s v="202609"/>
    <n v="2"/>
    <x v="2"/>
    <d v="2026-09-02T15:15:53"/>
    <s v="15:15"/>
    <s v="15:00"/>
    <x v="0"/>
    <x v="3"/>
    <s v="0014367301"/>
    <s v="000916202242"/>
    <n v="3990.95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7:26:00"/>
    <s v="17:26"/>
    <s v="17:00"/>
    <x v="0"/>
    <x v="3"/>
    <s v="0014367301"/>
    <s v="916202242"/>
    <n v="3990.95"/>
    <s v="LZ"/>
    <s v="PP"/>
    <s v="B34236"/>
    <x v="4"/>
    <s v="PDP"/>
    <x v="2"/>
    <n v="1"/>
    <n v="1"/>
    <n v="0"/>
    <n v="1"/>
    <n v="3990.95"/>
    <n v="3990.95"/>
  </r>
  <r>
    <s v="202609"/>
    <n v="4"/>
    <x v="0"/>
    <m/>
    <m/>
    <m/>
    <x v="0"/>
    <x v="3"/>
    <s v="0014367301"/>
    <m/>
    <n v="3990.95"/>
    <m/>
    <m/>
    <m/>
    <x v="0"/>
    <m/>
    <x v="0"/>
    <m/>
    <n v="0"/>
    <n v="1"/>
    <n v="0"/>
    <n v="0"/>
    <n v="0"/>
  </r>
  <r>
    <s v="202609"/>
    <n v="3"/>
    <x v="3"/>
    <d v="2026-09-03T08:09:31"/>
    <s v="08:09"/>
    <s v="08:00"/>
    <x v="0"/>
    <x v="0"/>
    <s v="0014374241"/>
    <s v="953989330"/>
    <n v="41245.64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9:38:35"/>
    <s v="09:38"/>
    <s v="09:30"/>
    <x v="0"/>
    <x v="0"/>
    <s v="0014374241"/>
    <s v="953989330"/>
    <n v="41245.64"/>
    <s v="LZ"/>
    <s v="CY"/>
    <s v="B44777"/>
    <x v="6"/>
    <s v="CONTACTO - EFECTIVO"/>
    <x v="3"/>
    <n v="2"/>
    <n v="1"/>
    <n v="0"/>
    <n v="1"/>
    <n v="41245.64"/>
    <n v="41245.64"/>
  </r>
  <r>
    <s v="202609"/>
    <n v="3"/>
    <x v="3"/>
    <m/>
    <m/>
    <m/>
    <x v="2"/>
    <x v="2"/>
    <s v="0018923159"/>
    <m/>
    <n v="7723.5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23159"/>
    <m/>
    <n v="7723.5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23853"/>
    <m/>
    <n v="71861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23853"/>
    <m/>
    <n v="71861.7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23853"/>
    <m/>
    <n v="71861.7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55438"/>
    <m/>
    <n v="13526.8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55438"/>
    <m/>
    <n v="13526.84"/>
    <m/>
    <m/>
    <m/>
    <x v="0"/>
    <m/>
    <x v="0"/>
    <m/>
    <n v="0"/>
    <n v="0"/>
    <n v="0"/>
    <n v="0"/>
    <n v="0"/>
  </r>
  <r>
    <s v="202609"/>
    <n v="4"/>
    <x v="0"/>
    <d v="2026-09-04T12:43:26"/>
    <s v="12:43"/>
    <s v="12:30"/>
    <x v="3"/>
    <x v="0"/>
    <s v="0018955438"/>
    <s v="987702108"/>
    <n v="13526.84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08:13:31"/>
    <s v="08:13"/>
    <s v="08:00"/>
    <x v="0"/>
    <x v="0"/>
    <s v="0019127444"/>
    <s v="000984787179"/>
    <n v="268068"/>
    <s v="LZ"/>
    <s v="PP"/>
    <s v="B44777"/>
    <x v="6"/>
    <s v="PDP"/>
    <x v="2"/>
    <n v="1"/>
    <n v="1"/>
    <n v="0"/>
    <n v="1"/>
    <n v="268068"/>
    <n v="268068"/>
  </r>
  <r>
    <s v="202609"/>
    <n v="1"/>
    <x v="1"/>
    <m/>
    <m/>
    <m/>
    <x v="0"/>
    <x v="3"/>
    <s v="0019173251"/>
    <m/>
    <n v="194996.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173251"/>
    <m/>
    <n v="194996.42"/>
    <m/>
    <m/>
    <m/>
    <x v="0"/>
    <m/>
    <x v="0"/>
    <m/>
    <n v="0"/>
    <n v="0"/>
    <n v="0"/>
    <n v="0"/>
    <n v="0"/>
  </r>
  <r>
    <s v="202609"/>
    <n v="3"/>
    <x v="3"/>
    <d v="2026-09-03T16:24:57"/>
    <s v="16:24"/>
    <s v="16:00"/>
    <x v="0"/>
    <x v="3"/>
    <s v="0019173251"/>
    <s v="977176631"/>
    <n v="194996.42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16:09:16"/>
    <s v="16:09"/>
    <s v="16:00"/>
    <x v="0"/>
    <x v="3"/>
    <s v="0019173251"/>
    <s v="977176631"/>
    <n v="194996.42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9178012"/>
    <m/>
    <n v="55634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78012"/>
    <m/>
    <n v="55634.5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78012"/>
    <m/>
    <n v="55634.54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9254852"/>
    <m/>
    <n v="28931.5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254852"/>
    <m/>
    <n v="28931.5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254852"/>
    <m/>
    <n v="28931.5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254852"/>
    <m/>
    <n v="28931.58"/>
    <m/>
    <m/>
    <m/>
    <x v="0"/>
    <m/>
    <x v="0"/>
    <m/>
    <n v="0"/>
    <n v="0"/>
    <n v="0"/>
    <n v="0"/>
    <n v="0"/>
  </r>
  <r>
    <s v="202609"/>
    <n v="1"/>
    <x v="1"/>
    <d v="2026-09-01T08:44:55"/>
    <s v="08:44"/>
    <s v="08:30"/>
    <x v="0"/>
    <x v="1"/>
    <s v="0019493240"/>
    <s v="000977301323"/>
    <n v="39617.61"/>
    <s v="LZ"/>
    <s v="PF"/>
    <s v="B27933"/>
    <x v="2"/>
    <s v="CONTACTO - EFECTIVO"/>
    <x v="3"/>
    <n v="2"/>
    <n v="1"/>
    <n v="0"/>
    <n v="1"/>
    <n v="39617.61"/>
    <n v="39617.61"/>
  </r>
  <r>
    <s v="202609"/>
    <n v="2"/>
    <x v="2"/>
    <d v="2026-09-02T14:51:43"/>
    <s v="14:51"/>
    <s v="14:30"/>
    <x v="0"/>
    <x v="1"/>
    <s v="0019493240"/>
    <s v="000934731750"/>
    <n v="39617.589999999997"/>
    <s v="LZ"/>
    <s v="LO"/>
    <s v="B23114"/>
    <x v="3"/>
    <s v="NO CONTACTO"/>
    <x v="1"/>
    <n v="4"/>
    <n v="0"/>
    <n v="1"/>
    <n v="0"/>
    <n v="0"/>
    <n v="0"/>
  </r>
  <r>
    <s v="202609"/>
    <n v="3"/>
    <x v="3"/>
    <m/>
    <m/>
    <m/>
    <x v="0"/>
    <x v="1"/>
    <s v="0019493240"/>
    <m/>
    <n v="39373.980000000003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7262750"/>
    <m/>
    <n v="85989.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262750"/>
    <m/>
    <n v="85989.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262750"/>
    <m/>
    <n v="85989.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340571"/>
    <m/>
    <n v="6445.9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340571"/>
    <m/>
    <n v="6445.9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340571"/>
    <m/>
    <n v="6445.9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340571"/>
    <m/>
    <n v="6445.93"/>
    <m/>
    <m/>
    <m/>
    <x v="0"/>
    <m/>
    <x v="0"/>
    <m/>
    <n v="0"/>
    <n v="0"/>
    <n v="0"/>
    <n v="0"/>
    <n v="0"/>
  </r>
  <r>
    <s v="202609"/>
    <n v="1"/>
    <x v="1"/>
    <m/>
    <m/>
    <m/>
    <x v="1"/>
    <x v="0"/>
    <s v="0017341495"/>
    <m/>
    <n v="15277.84"/>
    <m/>
    <m/>
    <m/>
    <x v="0"/>
    <m/>
    <x v="0"/>
    <m/>
    <n v="0"/>
    <n v="0"/>
    <n v="0"/>
    <n v="0"/>
    <n v="0"/>
  </r>
  <r>
    <s v="202609"/>
    <n v="2"/>
    <x v="2"/>
    <m/>
    <m/>
    <m/>
    <x v="1"/>
    <x v="0"/>
    <s v="0017341495"/>
    <m/>
    <n v="15277.85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7341495"/>
    <m/>
    <n v="15277.85"/>
    <m/>
    <m/>
    <m/>
    <x v="0"/>
    <m/>
    <x v="0"/>
    <m/>
    <n v="0"/>
    <n v="0"/>
    <n v="0"/>
    <n v="0"/>
    <n v="0"/>
  </r>
  <r>
    <s v="202609"/>
    <n v="4"/>
    <x v="0"/>
    <d v="2026-09-04T15:35:49"/>
    <s v="15:35"/>
    <s v="15:30"/>
    <x v="1"/>
    <x v="0"/>
    <s v="0017341495"/>
    <s v="945707954"/>
    <n v="15277.85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0"/>
    <x v="0"/>
    <s v="0017388055"/>
    <m/>
    <n v="58569.3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461095"/>
    <m/>
    <n v="25522.560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461095"/>
    <m/>
    <n v="25522.560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461095"/>
    <m/>
    <n v="25522.56000000000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573252"/>
    <m/>
    <n v="147170.609999999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573252"/>
    <m/>
    <n v="147170.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573252"/>
    <m/>
    <n v="147170.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573252"/>
    <m/>
    <n v="147170.6"/>
    <m/>
    <m/>
    <m/>
    <x v="0"/>
    <m/>
    <x v="0"/>
    <m/>
    <n v="0"/>
    <n v="0"/>
    <n v="0"/>
    <n v="0"/>
    <n v="0"/>
  </r>
  <r>
    <s v="202609"/>
    <n v="3"/>
    <x v="3"/>
    <d v="2026-09-03T10:26:46"/>
    <s v="10:26"/>
    <s v="10:00"/>
    <x v="3"/>
    <x v="0"/>
    <s v="0017749100"/>
    <s v="984116851"/>
    <n v="55468.68"/>
    <s v="LZ"/>
    <s v="PP"/>
    <s v="B36098"/>
    <x v="7"/>
    <s v="PDP"/>
    <x v="2"/>
    <n v="1"/>
    <n v="1"/>
    <n v="0"/>
    <n v="1"/>
    <n v="55468.68"/>
    <n v="55468.68"/>
  </r>
  <r>
    <s v="202609"/>
    <n v="4"/>
    <x v="0"/>
    <d v="2026-09-04T08:52:53"/>
    <s v="08:52"/>
    <s v="08:30"/>
    <x v="3"/>
    <x v="0"/>
    <s v="0017749100"/>
    <s v="984116851"/>
    <n v="55468.68"/>
    <s v="LZ"/>
    <s v="RP"/>
    <s v="B34236"/>
    <x v="4"/>
    <s v="CONTACTO - EFECTIVO"/>
    <x v="3"/>
    <n v="2"/>
    <n v="1"/>
    <n v="1"/>
    <n v="0"/>
    <n v="0"/>
    <n v="55468.68"/>
  </r>
  <r>
    <s v="202609"/>
    <n v="4"/>
    <x v="0"/>
    <d v="2026-09-04T15:44:46"/>
    <s v="15:44"/>
    <s v="15:30"/>
    <x v="0"/>
    <x v="0"/>
    <s v="0017844626"/>
    <s v="928093491"/>
    <n v="145415.01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2"/>
    <x v="2"/>
    <s v="0017856103"/>
    <m/>
    <n v="5559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56103"/>
    <m/>
    <n v="5559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56103"/>
    <m/>
    <n v="5559.94"/>
    <m/>
    <m/>
    <m/>
    <x v="0"/>
    <m/>
    <x v="0"/>
    <m/>
    <n v="0"/>
    <n v="0"/>
    <n v="0"/>
    <n v="0"/>
    <n v="0"/>
  </r>
  <r>
    <s v="202609"/>
    <n v="2"/>
    <x v="2"/>
    <d v="2026-09-02T08:28:09"/>
    <s v="08:28"/>
    <s v="08:00"/>
    <x v="0"/>
    <x v="0"/>
    <s v="0017895302"/>
    <s v="000957716967"/>
    <n v="267613.65000000002"/>
    <s v="LZ"/>
    <s v="PP"/>
    <s v="B44777"/>
    <x v="6"/>
    <s v="PDP"/>
    <x v="2"/>
    <n v="1"/>
    <n v="1"/>
    <n v="0"/>
    <n v="1"/>
    <n v="267613.65000000002"/>
    <n v="267613.65000000002"/>
  </r>
  <r>
    <s v="202609"/>
    <n v="4"/>
    <x v="0"/>
    <m/>
    <m/>
    <m/>
    <x v="0"/>
    <x v="0"/>
    <s v="0017895302"/>
    <m/>
    <n v="221299.99"/>
    <m/>
    <m/>
    <m/>
    <x v="0"/>
    <m/>
    <x v="0"/>
    <m/>
    <n v="0"/>
    <n v="1"/>
    <n v="0"/>
    <n v="0"/>
    <n v="0"/>
  </r>
  <r>
    <s v="202609"/>
    <n v="2"/>
    <x v="2"/>
    <m/>
    <m/>
    <m/>
    <x v="0"/>
    <x v="0"/>
    <s v="0017904820"/>
    <m/>
    <n v="1058779.5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7904820"/>
    <m/>
    <n v="1058779.5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7904820"/>
    <m/>
    <n v="1058779.54"/>
    <m/>
    <m/>
    <m/>
    <x v="0"/>
    <m/>
    <x v="0"/>
    <m/>
    <n v="0"/>
    <n v="0"/>
    <n v="0"/>
    <n v="0"/>
    <n v="0"/>
  </r>
  <r>
    <s v="202609"/>
    <n v="1"/>
    <x v="1"/>
    <d v="2026-09-01T09:16:24"/>
    <s v="09:16"/>
    <s v="09:00"/>
    <x v="0"/>
    <x v="1"/>
    <s v="0018037643"/>
    <s v="000908861897"/>
    <n v="5866.93"/>
    <s v="LZ"/>
    <s v="PP"/>
    <s v="B26915"/>
    <x v="5"/>
    <s v="PDP"/>
    <x v="2"/>
    <n v="1"/>
    <n v="1"/>
    <n v="0"/>
    <n v="1"/>
    <n v="5866.93"/>
    <n v="5866.93"/>
  </r>
  <r>
    <s v="202609"/>
    <n v="2"/>
    <x v="2"/>
    <d v="2026-09-02T16:27:13"/>
    <s v="16:27"/>
    <s v="16:00"/>
    <x v="0"/>
    <x v="1"/>
    <s v="0018037643"/>
    <s v="000953705451"/>
    <n v="5866.94"/>
    <s v="LZ"/>
    <s v="MF"/>
    <s v="B26915"/>
    <x v="5"/>
    <s v="CONTACTO - NO EFECTIVO"/>
    <x v="4"/>
    <n v="3"/>
    <n v="0"/>
    <n v="1"/>
    <n v="0"/>
    <n v="0"/>
    <n v="0"/>
  </r>
  <r>
    <s v="202609"/>
    <n v="3"/>
    <x v="3"/>
    <m/>
    <m/>
    <m/>
    <x v="0"/>
    <x v="1"/>
    <s v="0018037643"/>
    <m/>
    <n v="5866.94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18037643"/>
    <m/>
    <n v="3186.97"/>
    <m/>
    <m/>
    <m/>
    <x v="0"/>
    <m/>
    <x v="0"/>
    <m/>
    <n v="0"/>
    <n v="1"/>
    <n v="0"/>
    <n v="0"/>
    <n v="0"/>
  </r>
  <r>
    <s v="202609"/>
    <n v="2"/>
    <x v="2"/>
    <m/>
    <m/>
    <m/>
    <x v="3"/>
    <x v="3"/>
    <s v="0015177359"/>
    <m/>
    <n v="11374.71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5177359"/>
    <m/>
    <n v="11374.71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5177359"/>
    <m/>
    <n v="11374.71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5263732"/>
    <m/>
    <n v="12733.14"/>
    <m/>
    <m/>
    <m/>
    <x v="0"/>
    <m/>
    <x v="0"/>
    <m/>
    <n v="0"/>
    <n v="0"/>
    <n v="0"/>
    <n v="0"/>
    <n v="0"/>
  </r>
  <r>
    <s v="202609"/>
    <n v="2"/>
    <x v="2"/>
    <d v="2026-09-02T14:55:32"/>
    <s v="14:55"/>
    <s v="14:30"/>
    <x v="3"/>
    <x v="3"/>
    <s v="0015263732"/>
    <s v="000938382588"/>
    <n v="12733.14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11:04:36"/>
    <s v="11:04"/>
    <s v="11:00"/>
    <x v="3"/>
    <x v="3"/>
    <s v="0015263732"/>
    <s v="978021456"/>
    <n v="12733.14"/>
    <s v="LZ"/>
    <s v="CY"/>
    <s v="B34236"/>
    <x v="4"/>
    <s v="CONTACTO - EFECTIVO"/>
    <x v="3"/>
    <n v="2"/>
    <n v="1"/>
    <n v="0"/>
    <n v="1"/>
    <n v="12733.14"/>
    <n v="12733.14"/>
  </r>
  <r>
    <s v="202609"/>
    <n v="4"/>
    <x v="0"/>
    <m/>
    <m/>
    <m/>
    <x v="3"/>
    <x v="3"/>
    <s v="0015263732"/>
    <m/>
    <n v="12733.14"/>
    <m/>
    <m/>
    <m/>
    <x v="0"/>
    <m/>
    <x v="0"/>
    <m/>
    <n v="0"/>
    <n v="1"/>
    <n v="0"/>
    <n v="0"/>
    <n v="0"/>
  </r>
  <r>
    <s v="202609"/>
    <n v="1"/>
    <x v="1"/>
    <d v="2026-09-01T15:04:23"/>
    <s v="15:04"/>
    <s v="15:00"/>
    <x v="0"/>
    <x v="1"/>
    <s v="0015289434"/>
    <s v="000977685585"/>
    <n v="18517.43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0:36:18"/>
    <s v="10:36"/>
    <s v="10:30"/>
    <x v="0"/>
    <x v="1"/>
    <s v="0015289434"/>
    <s v="000977685585"/>
    <n v="18517.419999999998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0:20:17"/>
    <s v="10:20"/>
    <s v="10:00"/>
    <x v="0"/>
    <x v="1"/>
    <s v="0015289434"/>
    <s v="977685585"/>
    <n v="18517.419999999998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3:13:13"/>
    <s v="13:13"/>
    <s v="13:00"/>
    <x v="0"/>
    <x v="1"/>
    <s v="0015289434"/>
    <s v="983791940"/>
    <n v="18517.419999999998"/>
    <s v="LZ"/>
    <s v="NI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3"/>
    <s v="0015602757"/>
    <m/>
    <n v="69246"/>
    <m/>
    <m/>
    <m/>
    <x v="0"/>
    <m/>
    <x v="0"/>
    <m/>
    <n v="0"/>
    <n v="0"/>
    <n v="0"/>
    <n v="0"/>
    <n v="0"/>
  </r>
  <r>
    <s v="202609"/>
    <n v="2"/>
    <x v="2"/>
    <d v="2026-09-02T14:49:31"/>
    <s v="14:49"/>
    <s v="14:30"/>
    <x v="0"/>
    <x v="3"/>
    <s v="0015602757"/>
    <s v="000999005049"/>
    <n v="69246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5:58:29"/>
    <s v="15:58"/>
    <s v="15:30"/>
    <x v="0"/>
    <x v="3"/>
    <s v="0015602757"/>
    <s v="973063545"/>
    <n v="69246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5:46:41"/>
    <s v="15:46"/>
    <s v="15:30"/>
    <x v="0"/>
    <x v="3"/>
    <s v="0015602757"/>
    <s v="998177220"/>
    <n v="69246"/>
    <s v="LZ"/>
    <s v="PP"/>
    <s v="B26915"/>
    <x v="5"/>
    <s v="PDP"/>
    <x v="2"/>
    <n v="1"/>
    <n v="1"/>
    <n v="0"/>
    <n v="1"/>
    <n v="69246"/>
    <n v="69246"/>
  </r>
  <r>
    <s v="202609"/>
    <n v="1"/>
    <x v="1"/>
    <m/>
    <m/>
    <m/>
    <x v="0"/>
    <x v="3"/>
    <s v="0015613004"/>
    <m/>
    <n v="38653.65"/>
    <m/>
    <m/>
    <m/>
    <x v="0"/>
    <m/>
    <x v="0"/>
    <m/>
    <n v="0"/>
    <n v="0"/>
    <n v="0"/>
    <n v="0"/>
    <n v="0"/>
  </r>
  <r>
    <s v="202609"/>
    <n v="2"/>
    <x v="2"/>
    <d v="2026-09-02T16:37:34"/>
    <s v="16:37"/>
    <s v="16:30"/>
    <x v="0"/>
    <x v="3"/>
    <s v="0015613004"/>
    <s v="000914760650"/>
    <n v="38653.67"/>
    <s v="LZ"/>
    <s v="MF"/>
    <s v="B44777"/>
    <x v="6"/>
    <s v="CONTACTO - NO EFECTIVO"/>
    <x v="4"/>
    <n v="3"/>
    <n v="0"/>
    <n v="0"/>
    <n v="0"/>
    <n v="0"/>
    <n v="0"/>
  </r>
  <r>
    <s v="202609"/>
    <n v="3"/>
    <x v="3"/>
    <d v="2026-09-03T14:49:17"/>
    <s v="14:49"/>
    <s v="14:30"/>
    <x v="0"/>
    <x v="3"/>
    <s v="0015613004"/>
    <s v="976969765"/>
    <n v="38653.67"/>
    <s v="LZ"/>
    <s v="PP"/>
    <s v="B27933"/>
    <x v="2"/>
    <s v="PDP"/>
    <x v="2"/>
    <n v="1"/>
    <n v="1"/>
    <n v="0"/>
    <n v="1"/>
    <n v="38653.67"/>
    <n v="38653.67"/>
  </r>
  <r>
    <s v="202609"/>
    <n v="4"/>
    <x v="0"/>
    <d v="2026-09-04T14:32:11"/>
    <s v="14:32"/>
    <s v="14:30"/>
    <x v="0"/>
    <x v="3"/>
    <s v="0015613004"/>
    <s v="976969765"/>
    <n v="38653.67"/>
    <s v="LZ"/>
    <s v="RP"/>
    <s v="B44779"/>
    <x v="1"/>
    <s v="CONTACTO - EFECTIVO"/>
    <x v="3"/>
    <n v="2"/>
    <n v="1"/>
    <n v="1"/>
    <n v="0"/>
    <n v="0"/>
    <n v="38653.67"/>
  </r>
  <r>
    <s v="202609"/>
    <n v="2"/>
    <x v="2"/>
    <d v="2026-09-02T12:41:08"/>
    <s v="12:41"/>
    <s v="12:30"/>
    <x v="1"/>
    <x v="0"/>
    <s v="0015622812"/>
    <s v="000996554005"/>
    <n v="3866.88"/>
    <s v="LZ"/>
    <s v="CH"/>
    <s v="B40944"/>
    <x v="9"/>
    <s v="CONTACTO - EFECTIVO"/>
    <x v="3"/>
    <n v="2"/>
    <n v="1"/>
    <n v="0"/>
    <n v="1"/>
    <n v="3866.88"/>
    <n v="3866.88"/>
  </r>
  <r>
    <s v="202609"/>
    <n v="2"/>
    <x v="2"/>
    <d v="2026-09-02T09:05:06"/>
    <s v="09:05"/>
    <s v="09:00"/>
    <x v="0"/>
    <x v="0"/>
    <s v="0015666363"/>
    <s v="000959025425"/>
    <n v="121491.71"/>
    <s v="LZ"/>
    <s v="PP"/>
    <s v="B44777"/>
    <x v="6"/>
    <s v="PDP"/>
    <x v="2"/>
    <n v="1"/>
    <n v="1"/>
    <n v="0"/>
    <n v="1"/>
    <n v="121491.71"/>
    <n v="121491.71"/>
  </r>
  <r>
    <s v="202609"/>
    <n v="3"/>
    <x v="3"/>
    <d v="2026-09-03T10:50:51"/>
    <s v="10:50"/>
    <s v="10:30"/>
    <x v="0"/>
    <x v="0"/>
    <s v="0015666363"/>
    <s v="959025425"/>
    <n v="119505.84"/>
    <s v="LZ"/>
    <s v="CY"/>
    <s v="B44777"/>
    <x v="6"/>
    <s v="CONTACTO - EFECTIVO"/>
    <x v="3"/>
    <n v="2"/>
    <n v="1"/>
    <n v="1"/>
    <n v="0"/>
    <n v="0"/>
    <n v="119505.84"/>
  </r>
  <r>
    <s v="202609"/>
    <n v="4"/>
    <x v="0"/>
    <d v="2026-09-04T15:36:35"/>
    <s v="15:36"/>
    <s v="15:30"/>
    <x v="0"/>
    <x v="0"/>
    <s v="0015666363"/>
    <s v="954172148"/>
    <n v="119505.84"/>
    <s v="LZ"/>
    <s v="NI"/>
    <s v="B26915"/>
    <x v="5"/>
    <s v="NO CONTACTO"/>
    <x v="1"/>
    <n v="4"/>
    <n v="0"/>
    <n v="1"/>
    <n v="0"/>
    <n v="0"/>
    <n v="0"/>
  </r>
  <r>
    <s v="202609"/>
    <n v="1"/>
    <x v="1"/>
    <m/>
    <m/>
    <m/>
    <x v="0"/>
    <x v="3"/>
    <s v="0015703279"/>
    <m/>
    <n v="8429.0400000000009"/>
    <m/>
    <m/>
    <m/>
    <x v="0"/>
    <m/>
    <x v="0"/>
    <m/>
    <n v="0"/>
    <n v="0"/>
    <n v="0"/>
    <n v="0"/>
    <n v="0"/>
  </r>
  <r>
    <s v="202609"/>
    <n v="2"/>
    <x v="2"/>
    <d v="2026-09-02T15:14:34"/>
    <s v="15:14"/>
    <s v="15:00"/>
    <x v="0"/>
    <x v="3"/>
    <s v="0015703279"/>
    <s v="000959251365"/>
    <n v="8414.3700000000008"/>
    <s v="LZ"/>
    <s v="NI"/>
    <s v="B23114"/>
    <x v="3"/>
    <s v="NO CONTACTO"/>
    <x v="1"/>
    <n v="4"/>
    <n v="0"/>
    <n v="0"/>
    <n v="0"/>
    <n v="0"/>
    <n v="0"/>
  </r>
  <r>
    <s v="202609"/>
    <n v="3"/>
    <x v="3"/>
    <d v="2026-09-03T15:35:37"/>
    <s v="15:35"/>
    <s v="15:30"/>
    <x v="0"/>
    <x v="3"/>
    <s v="0015703279"/>
    <s v="980515230"/>
    <n v="8414.3700000000008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m/>
    <m/>
    <m/>
    <x v="2"/>
    <x v="2"/>
    <s v="0016030765"/>
    <m/>
    <n v="207669.7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30765"/>
    <m/>
    <n v="207669.73"/>
    <m/>
    <m/>
    <m/>
    <x v="0"/>
    <m/>
    <x v="0"/>
    <m/>
    <n v="0"/>
    <n v="0"/>
    <n v="0"/>
    <n v="0"/>
    <n v="0"/>
  </r>
  <r>
    <s v="202609"/>
    <n v="1"/>
    <x v="1"/>
    <d v="2026-09-01T08:43:05"/>
    <s v="08:43"/>
    <s v="08:30"/>
    <x v="0"/>
    <x v="1"/>
    <s v="0016164641"/>
    <s v="000942272869"/>
    <n v="43682.26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6164641"/>
    <m/>
    <n v="43682.28"/>
    <m/>
    <m/>
    <m/>
    <x v="0"/>
    <m/>
    <x v="0"/>
    <m/>
    <n v="0"/>
    <n v="0"/>
    <n v="0"/>
    <n v="0"/>
    <n v="0"/>
  </r>
  <r>
    <s v="202609"/>
    <n v="3"/>
    <x v="3"/>
    <d v="2026-09-03T15:28:32"/>
    <s v="15:28"/>
    <s v="15:00"/>
    <x v="0"/>
    <x v="1"/>
    <s v="0016164641"/>
    <s v="942272869"/>
    <n v="43682.28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16164641"/>
    <m/>
    <n v="43682.28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6179942"/>
    <m/>
    <n v="15000.74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6179942"/>
    <m/>
    <n v="15000.74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6179942"/>
    <m/>
    <n v="15000.74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6179942"/>
    <m/>
    <n v="15000.7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315664"/>
    <m/>
    <n v="2500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352148"/>
    <m/>
    <n v="87983.4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352148"/>
    <m/>
    <n v="87983.4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899712"/>
    <m/>
    <n v="68818.66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17030602"/>
    <m/>
    <n v="25008.84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17030602"/>
    <m/>
    <n v="25008.84"/>
    <m/>
    <m/>
    <m/>
    <x v="0"/>
    <m/>
    <x v="0"/>
    <m/>
    <n v="0"/>
    <n v="0"/>
    <n v="0"/>
    <n v="0"/>
    <n v="0"/>
  </r>
  <r>
    <s v="202609"/>
    <n v="3"/>
    <x v="3"/>
    <d v="2026-09-03T16:28:16"/>
    <s v="16:28"/>
    <s v="16:00"/>
    <x v="1"/>
    <x v="1"/>
    <s v="0017030602"/>
    <s v="939603200"/>
    <n v="25008.84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1"/>
    <x v="1"/>
    <s v="0017030602"/>
    <m/>
    <n v="25008.84"/>
    <m/>
    <m/>
    <m/>
    <x v="0"/>
    <m/>
    <x v="0"/>
    <m/>
    <n v="0"/>
    <n v="0"/>
    <n v="0"/>
    <n v="0"/>
    <n v="0"/>
  </r>
  <r>
    <s v="202609"/>
    <n v="1"/>
    <x v="1"/>
    <d v="2026-09-01T13:23:24"/>
    <s v="13:23"/>
    <s v="13:00"/>
    <x v="1"/>
    <x v="0"/>
    <s v="0017048828"/>
    <s v="000962616682"/>
    <n v="1074.8699999999999"/>
    <s v="LZ"/>
    <s v="PP"/>
    <s v="B48088"/>
    <x v="8"/>
    <s v="PDP"/>
    <x v="2"/>
    <n v="1"/>
    <n v="1"/>
    <n v="0"/>
    <n v="1"/>
    <n v="1074.8699999999999"/>
    <n v="1074.8699999999999"/>
  </r>
  <r>
    <s v="202609"/>
    <n v="2"/>
    <x v="2"/>
    <d v="2026-09-02T12:21:32"/>
    <s v="12:21"/>
    <s v="12:00"/>
    <x v="1"/>
    <x v="0"/>
    <s v="0017048828"/>
    <s v="000962616682"/>
    <n v="1074.8499999999999"/>
    <s v="LZ"/>
    <s v="RP"/>
    <s v="B34236"/>
    <x v="4"/>
    <s v="CONTACTO - EFECTIVO"/>
    <x v="3"/>
    <n v="2"/>
    <n v="1"/>
    <n v="1"/>
    <n v="0"/>
    <n v="0"/>
    <n v="1074.8499999999999"/>
  </r>
  <r>
    <s v="202609"/>
    <n v="1"/>
    <x v="1"/>
    <d v="2026-09-01T17:34:43"/>
    <s v="17:34"/>
    <s v="17:30"/>
    <x v="1"/>
    <x v="3"/>
    <s v="0017117322"/>
    <s v="000992678608"/>
    <n v="16872.599999999999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17:33:29"/>
    <s v="17:33"/>
    <s v="17:30"/>
    <x v="1"/>
    <x v="3"/>
    <s v="0017117322"/>
    <s v="000992526448"/>
    <n v="16872.599999999999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3:23:12"/>
    <s v="13:23"/>
    <s v="13:00"/>
    <x v="1"/>
    <x v="3"/>
    <s v="0017117322"/>
    <s v="992526448"/>
    <n v="16872.599999999999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m/>
    <m/>
    <m/>
    <x v="1"/>
    <x v="3"/>
    <s v="0017117322"/>
    <m/>
    <n v="15869.44"/>
    <m/>
    <m/>
    <m/>
    <x v="0"/>
    <m/>
    <x v="0"/>
    <m/>
    <n v="0"/>
    <n v="0"/>
    <n v="0"/>
    <n v="0"/>
    <n v="0"/>
  </r>
  <r>
    <s v="202609"/>
    <n v="1"/>
    <x v="1"/>
    <d v="2026-09-01T11:57:27"/>
    <s v="11:57"/>
    <s v="11:30"/>
    <x v="1"/>
    <x v="3"/>
    <s v="0017157093"/>
    <s v="000928968744"/>
    <n v="6364.27"/>
    <s v="LZ"/>
    <s v="MF"/>
    <s v="B48088"/>
    <x v="8"/>
    <s v="CONTACTO - NO EFECTIVO"/>
    <x v="4"/>
    <n v="3"/>
    <n v="0"/>
    <n v="0"/>
    <n v="0"/>
    <n v="0"/>
    <n v="0"/>
  </r>
  <r>
    <s v="202609"/>
    <n v="1"/>
    <x v="1"/>
    <m/>
    <m/>
    <m/>
    <x v="0"/>
    <x v="1"/>
    <s v="0014618232"/>
    <m/>
    <n v="90004.5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618232"/>
    <m/>
    <n v="90004.5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618232"/>
    <m/>
    <n v="90004.5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618232"/>
    <m/>
    <n v="90004.5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619207"/>
    <m/>
    <n v="40813.87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619207"/>
    <m/>
    <n v="40813.870000000003"/>
    <m/>
    <m/>
    <m/>
    <x v="0"/>
    <m/>
    <x v="0"/>
    <m/>
    <n v="0"/>
    <n v="0"/>
    <n v="0"/>
    <n v="0"/>
    <n v="0"/>
  </r>
  <r>
    <s v="202609"/>
    <n v="4"/>
    <x v="0"/>
    <d v="2026-09-04T15:08:18"/>
    <s v="15:08"/>
    <s v="15:00"/>
    <x v="0"/>
    <x v="0"/>
    <s v="0014619207"/>
    <s v="916786425"/>
    <n v="40813.870000000003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0"/>
    <s v="0014691100"/>
    <m/>
    <n v="988633.0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4691100"/>
    <m/>
    <n v="988633.0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860572"/>
    <m/>
    <n v="186651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860572"/>
    <m/>
    <n v="186651.7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860572"/>
    <m/>
    <n v="186651.75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4944954"/>
    <m/>
    <n v="36887.2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4944954"/>
    <m/>
    <n v="36887.29"/>
    <m/>
    <m/>
    <m/>
    <x v="0"/>
    <m/>
    <x v="0"/>
    <m/>
    <n v="0"/>
    <n v="0"/>
    <n v="0"/>
    <n v="0"/>
    <n v="0"/>
  </r>
  <r>
    <s v="202609"/>
    <n v="3"/>
    <x v="3"/>
    <d v="2026-09-03T15:53:28"/>
    <s v="15:53"/>
    <s v="15:30"/>
    <x v="0"/>
    <x v="3"/>
    <s v="0014944954"/>
    <s v="998266248"/>
    <n v="36887.29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m/>
    <m/>
    <m/>
    <x v="0"/>
    <x v="3"/>
    <s v="0014944954"/>
    <m/>
    <n v="36887.2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017954"/>
    <m/>
    <n v="41429.3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017954"/>
    <m/>
    <n v="41429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017954"/>
    <m/>
    <n v="41429.3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129729"/>
    <m/>
    <n v="60508.81"/>
    <m/>
    <m/>
    <m/>
    <x v="0"/>
    <m/>
    <x v="0"/>
    <m/>
    <n v="0"/>
    <n v="0"/>
    <n v="0"/>
    <n v="0"/>
    <n v="0"/>
  </r>
  <r>
    <s v="202609"/>
    <n v="2"/>
    <x v="2"/>
    <d v="2026-09-02T12:37:00"/>
    <s v="12:37"/>
    <s v="12:30"/>
    <x v="0"/>
    <x v="1"/>
    <s v="0015129729"/>
    <s v="000990208102"/>
    <n v="60508.800000000003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1"/>
    <s v="0015129729"/>
    <m/>
    <n v="60508.8000000000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129729"/>
    <m/>
    <n v="60508.80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138089"/>
    <m/>
    <n v="108859.4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198257"/>
    <m/>
    <n v="23025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198257"/>
    <m/>
    <n v="23025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198257"/>
    <m/>
    <n v="23025.03"/>
    <m/>
    <m/>
    <m/>
    <x v="0"/>
    <m/>
    <x v="0"/>
    <m/>
    <n v="0"/>
    <n v="0"/>
    <n v="0"/>
    <n v="0"/>
    <n v="0"/>
  </r>
  <r>
    <s v="202609"/>
    <n v="1"/>
    <x v="1"/>
    <d v="2026-09-01T09:37:47"/>
    <s v="09:37"/>
    <s v="09:30"/>
    <x v="0"/>
    <x v="1"/>
    <s v="0015268736"/>
    <s v="000946376447"/>
    <n v="6530.35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m/>
    <m/>
    <m/>
    <x v="0"/>
    <x v="1"/>
    <s v="0015268736"/>
    <m/>
    <n v="6530.35"/>
    <m/>
    <m/>
    <m/>
    <x v="0"/>
    <m/>
    <x v="0"/>
    <m/>
    <n v="0"/>
    <n v="0"/>
    <n v="0"/>
    <n v="0"/>
    <n v="0"/>
  </r>
  <r>
    <s v="202609"/>
    <n v="3"/>
    <x v="3"/>
    <d v="2026-09-03T15:14:43"/>
    <s v="15:14"/>
    <s v="15:00"/>
    <x v="0"/>
    <x v="1"/>
    <s v="0015268736"/>
    <s v="932854812"/>
    <n v="6530.35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5268736"/>
    <m/>
    <n v="6530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316548"/>
    <m/>
    <n v="2779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316548"/>
    <m/>
    <n v="2779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316548"/>
    <m/>
    <n v="2779.5"/>
    <m/>
    <m/>
    <m/>
    <x v="0"/>
    <m/>
    <x v="0"/>
    <m/>
    <n v="0"/>
    <n v="0"/>
    <n v="0"/>
    <n v="0"/>
    <n v="0"/>
  </r>
  <r>
    <s v="202609"/>
    <n v="3"/>
    <x v="3"/>
    <d v="2026-09-03T08:05:31"/>
    <s v="08:05"/>
    <s v="08:00"/>
    <x v="1"/>
    <x v="0"/>
    <s v="0015374380"/>
    <s v="939071257"/>
    <n v="59417.01"/>
    <s v="LZ"/>
    <s v="CY"/>
    <s v="B40944"/>
    <x v="9"/>
    <s v="CONTACTO - EFECTIVO"/>
    <x v="3"/>
    <n v="2"/>
    <n v="1"/>
    <n v="0"/>
    <n v="1"/>
    <n v="59417.01"/>
    <n v="59417.01"/>
  </r>
  <r>
    <s v="202609"/>
    <n v="4"/>
    <x v="0"/>
    <d v="2026-09-04T13:05:50"/>
    <s v="13:05"/>
    <s v="13:00"/>
    <x v="0"/>
    <x v="3"/>
    <s v="0017186596"/>
    <s v="942741458"/>
    <n v="29018.59"/>
    <s v="LZ"/>
    <s v="LO"/>
    <s v="B44779"/>
    <x v="1"/>
    <s v="NO CONTACTO"/>
    <x v="1"/>
    <n v="4"/>
    <n v="0"/>
    <n v="1"/>
    <n v="0"/>
    <n v="0"/>
    <n v="0"/>
  </r>
  <r>
    <s v="202609"/>
    <n v="1"/>
    <x v="1"/>
    <m/>
    <m/>
    <m/>
    <x v="0"/>
    <x v="3"/>
    <s v="0017192412"/>
    <m/>
    <n v="40907.6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611822"/>
    <m/>
    <n v="91073.7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611822"/>
    <m/>
    <n v="85641.5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637373"/>
    <m/>
    <n v="36022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37373"/>
    <m/>
    <n v="36022.49"/>
    <m/>
    <m/>
    <m/>
    <x v="0"/>
    <m/>
    <x v="0"/>
    <m/>
    <n v="0"/>
    <n v="0"/>
    <n v="0"/>
    <n v="0"/>
    <n v="0"/>
  </r>
  <r>
    <s v="202609"/>
    <n v="4"/>
    <x v="0"/>
    <d v="2026-09-04T07:50:16"/>
    <s v="07:50"/>
    <s v="07:30"/>
    <x v="0"/>
    <x v="0"/>
    <s v="0016637373"/>
    <s v="974796378"/>
    <n v="36022.47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6721068"/>
    <m/>
    <n v="133073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21068"/>
    <m/>
    <n v="133073.7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721068"/>
    <m/>
    <n v="133073.78"/>
    <m/>
    <m/>
    <m/>
    <x v="0"/>
    <m/>
    <x v="0"/>
    <m/>
    <n v="0"/>
    <n v="0"/>
    <n v="0"/>
    <n v="0"/>
    <n v="0"/>
  </r>
  <r>
    <s v="202609"/>
    <n v="1"/>
    <x v="1"/>
    <d v="2026-09-01T09:05:13"/>
    <s v="09:05"/>
    <s v="09:00"/>
    <x v="0"/>
    <x v="3"/>
    <s v="0016723656"/>
    <s v="000949959592"/>
    <n v="40715.199999999997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2:09:03"/>
    <s v="12:09"/>
    <s v="12:00"/>
    <x v="0"/>
    <x v="3"/>
    <s v="0016723656"/>
    <s v="000992342908"/>
    <n v="40715.21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3"/>
    <s v="0016723656"/>
    <m/>
    <n v="40715.21"/>
    <m/>
    <m/>
    <m/>
    <x v="0"/>
    <m/>
    <x v="0"/>
    <m/>
    <n v="0"/>
    <n v="0"/>
    <n v="0"/>
    <n v="0"/>
    <n v="0"/>
  </r>
  <r>
    <s v="202609"/>
    <n v="4"/>
    <x v="0"/>
    <d v="2026-09-04T13:07:37"/>
    <s v="13:07"/>
    <s v="13:00"/>
    <x v="0"/>
    <x v="3"/>
    <s v="0016723656"/>
    <s v="995934361"/>
    <n v="40715.21"/>
    <s v="LZ"/>
    <s v="LO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1"/>
    <s v="0016784736"/>
    <m/>
    <n v="97960.8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6784736"/>
    <m/>
    <n v="97960.8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784736"/>
    <m/>
    <n v="97960.8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784736"/>
    <m/>
    <n v="97960.8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869028"/>
    <m/>
    <n v="118039.32"/>
    <m/>
    <m/>
    <m/>
    <x v="0"/>
    <m/>
    <x v="0"/>
    <m/>
    <n v="0"/>
    <n v="0"/>
    <n v="0"/>
    <n v="0"/>
    <n v="0"/>
  </r>
  <r>
    <s v="202609"/>
    <n v="3"/>
    <x v="3"/>
    <d v="2026-09-03T16:31:43"/>
    <s v="16:31"/>
    <s v="16:30"/>
    <x v="0"/>
    <x v="0"/>
    <s v="0016869028"/>
    <s v="946047806"/>
    <n v="118039.31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15:45:16"/>
    <s v="15:45"/>
    <s v="15:30"/>
    <x v="0"/>
    <x v="0"/>
    <s v="0016869028"/>
    <s v="946047806"/>
    <n v="118039.3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0"/>
    <s v="0016926082"/>
    <m/>
    <n v="26837.97"/>
    <m/>
    <m/>
    <m/>
    <x v="0"/>
    <m/>
    <x v="0"/>
    <m/>
    <n v="0"/>
    <n v="0"/>
    <n v="0"/>
    <n v="0"/>
    <n v="0"/>
  </r>
  <r>
    <s v="202609"/>
    <n v="1"/>
    <x v="1"/>
    <d v="2026-09-01T12:28:13"/>
    <s v="12:28"/>
    <s v="12:00"/>
    <x v="1"/>
    <x v="0"/>
    <s v="0016929832"/>
    <s v="000976383240"/>
    <n v="11368.57"/>
    <s v="LZ"/>
    <s v="PT"/>
    <s v="B40944"/>
    <x v="9"/>
    <s v="CONTACTO - EFECTIVO"/>
    <x v="3"/>
    <n v="2"/>
    <n v="1"/>
    <n v="0"/>
    <n v="1"/>
    <n v="11368.57"/>
    <n v="11368.57"/>
  </r>
  <r>
    <s v="202609"/>
    <n v="1"/>
    <x v="1"/>
    <d v="2026-09-01T08:20:48"/>
    <s v="08:20"/>
    <s v="08:00"/>
    <x v="0"/>
    <x v="1"/>
    <s v="0017507346"/>
    <s v="000968185491"/>
    <n v="9258.31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7507346"/>
    <m/>
    <n v="9258.3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507346"/>
    <m/>
    <n v="9258.3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507346"/>
    <m/>
    <n v="9258.3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582637"/>
    <m/>
    <n v="25971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82637"/>
    <m/>
    <n v="25971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582637"/>
    <m/>
    <n v="25971.35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589895"/>
    <m/>
    <n v="90004.5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589895"/>
    <m/>
    <n v="90004.5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589895"/>
    <m/>
    <n v="90004.5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589895"/>
    <m/>
    <n v="90004.5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595426"/>
    <m/>
    <n v="7681.3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95426"/>
    <m/>
    <n v="7681.3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595426"/>
    <m/>
    <n v="7681.3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932102"/>
    <m/>
    <n v="67232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32102"/>
    <m/>
    <n v="67232.4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932102"/>
    <m/>
    <n v="67232.44"/>
    <m/>
    <m/>
    <m/>
    <x v="0"/>
    <m/>
    <x v="0"/>
    <m/>
    <n v="0"/>
    <n v="0"/>
    <n v="0"/>
    <n v="0"/>
    <n v="0"/>
  </r>
  <r>
    <s v="202609"/>
    <n v="1"/>
    <x v="1"/>
    <d v="2026-09-01T11:26:56"/>
    <s v="11:26"/>
    <s v="11:00"/>
    <x v="0"/>
    <x v="1"/>
    <s v="0018340882"/>
    <s v="000998264917"/>
    <n v="33327.370000000003"/>
    <s v="LZ"/>
    <s v="CY"/>
    <s v="B44777"/>
    <x v="6"/>
    <s v="CONTACTO - EFECTIVO"/>
    <x v="3"/>
    <n v="2"/>
    <n v="1"/>
    <n v="0"/>
    <n v="1"/>
    <n v="33327.370000000003"/>
    <n v="33327.370000000003"/>
  </r>
  <r>
    <s v="202609"/>
    <n v="2"/>
    <x v="2"/>
    <d v="2026-09-02T08:05:48"/>
    <s v="08:05"/>
    <s v="08:00"/>
    <x v="0"/>
    <x v="1"/>
    <s v="0018340882"/>
    <s v="000998264917"/>
    <n v="33327.360000000001"/>
    <s v="LZ"/>
    <s v="CY"/>
    <s v="B26915"/>
    <x v="5"/>
    <s v="CONTACTO - EFECTIVO"/>
    <x v="3"/>
    <n v="2"/>
    <n v="1"/>
    <n v="1"/>
    <n v="0"/>
    <n v="0"/>
    <n v="33327.360000000001"/>
  </r>
  <r>
    <s v="202609"/>
    <n v="3"/>
    <x v="3"/>
    <d v="2026-09-03T07:51:03"/>
    <s v="07:51"/>
    <s v="07:30"/>
    <x v="0"/>
    <x v="1"/>
    <s v="0018340882"/>
    <s v="998264917"/>
    <n v="29366.11"/>
    <s v="LZ"/>
    <s v="CY"/>
    <s v="B27933"/>
    <x v="2"/>
    <s v="CONTACTO - EFECTIVO"/>
    <x v="3"/>
    <n v="2"/>
    <n v="1"/>
    <n v="1"/>
    <n v="0"/>
    <n v="0"/>
    <n v="29366.11"/>
  </r>
  <r>
    <s v="202609"/>
    <n v="4"/>
    <x v="0"/>
    <d v="2026-09-04T09:27:40"/>
    <s v="09:27"/>
    <s v="09:00"/>
    <x v="0"/>
    <x v="1"/>
    <s v="0018340882"/>
    <s v="998264917"/>
    <n v="29366.11"/>
    <s v="LZ"/>
    <s v="CY"/>
    <s v="B23114"/>
    <x v="3"/>
    <s v="CONTACTO - EFECTIVO"/>
    <x v="3"/>
    <n v="2"/>
    <n v="1"/>
    <n v="1"/>
    <n v="0"/>
    <n v="0"/>
    <n v="29366.11"/>
  </r>
  <r>
    <s v="202609"/>
    <n v="1"/>
    <x v="1"/>
    <d v="2026-09-01T09:12:43"/>
    <s v="09:12"/>
    <s v="09:00"/>
    <x v="0"/>
    <x v="1"/>
    <s v="0018350370"/>
    <s v="000964602466"/>
    <n v="40754.0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6:42:24"/>
    <s v="16:42"/>
    <s v="16:30"/>
    <x v="0"/>
    <x v="1"/>
    <s v="0018350370"/>
    <s v="000964602466"/>
    <n v="40754.04"/>
    <s v="LZ"/>
    <s v="MF"/>
    <s v="B48088"/>
    <x v="8"/>
    <s v="CONTACTO - NO EFECTIVO"/>
    <x v="4"/>
    <n v="3"/>
    <n v="0"/>
    <n v="0"/>
    <n v="0"/>
    <n v="0"/>
    <n v="0"/>
  </r>
  <r>
    <s v="202609"/>
    <n v="3"/>
    <x v="3"/>
    <d v="2026-09-03T10:04:04"/>
    <s v="10:04"/>
    <s v="10:00"/>
    <x v="0"/>
    <x v="1"/>
    <s v="0018350370"/>
    <s v="964602466"/>
    <n v="40337.47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18350370"/>
    <m/>
    <n v="40337.47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8543884"/>
    <m/>
    <n v="6338.71"/>
    <m/>
    <m/>
    <m/>
    <x v="0"/>
    <m/>
    <x v="0"/>
    <m/>
    <n v="0"/>
    <n v="0"/>
    <n v="0"/>
    <n v="0"/>
    <n v="0"/>
  </r>
  <r>
    <s v="202609"/>
    <n v="2"/>
    <x v="2"/>
    <d v="2026-09-02T11:48:32"/>
    <s v="11:48"/>
    <s v="11:30"/>
    <x v="3"/>
    <x v="1"/>
    <s v="0018543884"/>
    <s v="000951144303"/>
    <n v="6338.71"/>
    <s v="LZ"/>
    <s v="LI"/>
    <s v="B44777"/>
    <x v="6"/>
    <s v="NO CONTACTO"/>
    <x v="1"/>
    <n v="4"/>
    <n v="0"/>
    <n v="0"/>
    <n v="0"/>
    <n v="0"/>
    <n v="0"/>
  </r>
  <r>
    <s v="202609"/>
    <n v="3"/>
    <x v="3"/>
    <d v="2026-09-03T07:38:25"/>
    <s v="07:38"/>
    <s v="07:30"/>
    <x v="0"/>
    <x v="0"/>
    <s v="0016423626"/>
    <s v="970453140"/>
    <n v="119349.88"/>
    <s v="LZ"/>
    <s v="PP"/>
    <s v="B44779"/>
    <x v="1"/>
    <s v="PDP"/>
    <x v="2"/>
    <n v="1"/>
    <n v="1"/>
    <n v="0"/>
    <n v="1"/>
    <n v="119349.88"/>
    <n v="119349.88"/>
  </r>
  <r>
    <s v="202609"/>
    <n v="4"/>
    <x v="0"/>
    <d v="2026-09-04T09:19:10"/>
    <s v="09:19"/>
    <s v="09:00"/>
    <x v="0"/>
    <x v="0"/>
    <s v="0016423626"/>
    <s v="970453140"/>
    <n v="112876.38"/>
    <s v="LZ"/>
    <s v="PP"/>
    <s v="B44777"/>
    <x v="6"/>
    <s v="PDP"/>
    <x v="2"/>
    <n v="1"/>
    <n v="1"/>
    <n v="1"/>
    <n v="0"/>
    <n v="0"/>
    <n v="112876.38"/>
  </r>
  <r>
    <s v="202609"/>
    <n v="2"/>
    <x v="2"/>
    <m/>
    <m/>
    <m/>
    <x v="2"/>
    <x v="2"/>
    <s v="0017746335"/>
    <m/>
    <n v="87747.2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746335"/>
    <m/>
    <n v="87747.26"/>
    <m/>
    <m/>
    <m/>
    <x v="0"/>
    <m/>
    <x v="0"/>
    <m/>
    <n v="0"/>
    <n v="0"/>
    <n v="0"/>
    <n v="0"/>
    <n v="0"/>
  </r>
  <r>
    <s v="202609"/>
    <n v="1"/>
    <x v="1"/>
    <d v="2026-09-01T11:59:28"/>
    <s v="11:59"/>
    <s v="11:30"/>
    <x v="1"/>
    <x v="3"/>
    <s v="0017899319"/>
    <s v="000942039571"/>
    <n v="11201.98"/>
    <s v="LZ"/>
    <s v="PP"/>
    <s v="B36098"/>
    <x v="7"/>
    <s v="PDP"/>
    <x v="2"/>
    <n v="1"/>
    <n v="1"/>
    <n v="0"/>
    <n v="1"/>
    <n v="11201.98"/>
    <n v="11201.98"/>
  </r>
  <r>
    <s v="202609"/>
    <n v="2"/>
    <x v="2"/>
    <m/>
    <m/>
    <m/>
    <x v="2"/>
    <x v="2"/>
    <s v="0017966638"/>
    <m/>
    <n v="74400.75999999999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66638"/>
    <m/>
    <n v="74400.75999999999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982606"/>
    <m/>
    <n v="13572.3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82606"/>
    <m/>
    <n v="13572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026631"/>
    <m/>
    <n v="82518.509999999995"/>
    <m/>
    <m/>
    <m/>
    <x v="0"/>
    <m/>
    <x v="0"/>
    <m/>
    <n v="0"/>
    <n v="0"/>
    <n v="0"/>
    <n v="0"/>
    <n v="0"/>
  </r>
  <r>
    <s v="202609"/>
    <n v="1"/>
    <x v="1"/>
    <d v="2026-09-01T12:16:11"/>
    <s v="12:16"/>
    <s v="12:00"/>
    <x v="1"/>
    <x v="0"/>
    <s v="0018254563"/>
    <s v="000932431902"/>
    <n v="6944.51"/>
    <s v="LZ"/>
    <s v="PP"/>
    <s v="B48088"/>
    <x v="8"/>
    <s v="PDP"/>
    <x v="2"/>
    <n v="1"/>
    <n v="1"/>
    <n v="0"/>
    <n v="1"/>
    <n v="6944.51"/>
    <n v="6944.51"/>
  </r>
  <r>
    <s v="202609"/>
    <n v="2"/>
    <x v="2"/>
    <d v="2026-09-02T15:09:24"/>
    <s v="15:09"/>
    <s v="15:00"/>
    <x v="1"/>
    <x v="0"/>
    <s v="0018254563"/>
    <s v="000932431902"/>
    <n v="6944.52"/>
    <s v="LZ"/>
    <s v="CY"/>
    <s v="B40944"/>
    <x v="9"/>
    <s v="CONTACTO - EFECTIVO"/>
    <x v="3"/>
    <n v="2"/>
    <n v="1"/>
    <n v="1"/>
    <n v="0"/>
    <n v="0"/>
    <n v="6944.52"/>
  </r>
  <r>
    <s v="202609"/>
    <n v="3"/>
    <x v="3"/>
    <d v="2026-09-03T12:11:10"/>
    <s v="12:11"/>
    <s v="12:00"/>
    <x v="1"/>
    <x v="0"/>
    <s v="0018254563"/>
    <s v="932431902"/>
    <n v="6944.52"/>
    <s v="LZ"/>
    <s v="PP"/>
    <s v="B36098"/>
    <x v="7"/>
    <s v="PDP"/>
    <x v="2"/>
    <n v="1"/>
    <n v="1"/>
    <n v="1"/>
    <n v="0"/>
    <n v="0"/>
    <n v="6944.52"/>
  </r>
  <r>
    <s v="202609"/>
    <n v="4"/>
    <x v="0"/>
    <d v="2026-09-04T08:30:23"/>
    <s v="08:30"/>
    <s v="08:30"/>
    <x v="1"/>
    <x v="0"/>
    <s v="0018254563"/>
    <s v="932431902"/>
    <n v="6944.52"/>
    <s v="LZ"/>
    <s v="RP"/>
    <s v="B40944"/>
    <x v="9"/>
    <s v="CONTACTO - EFECTIVO"/>
    <x v="3"/>
    <n v="2"/>
    <n v="1"/>
    <n v="1"/>
    <n v="0"/>
    <n v="0"/>
    <n v="6944.52"/>
  </r>
  <r>
    <s v="202609"/>
    <n v="2"/>
    <x v="2"/>
    <d v="2026-09-02T08:20:59"/>
    <s v="08:20"/>
    <s v="08:00"/>
    <x v="3"/>
    <x v="0"/>
    <s v="0018332699"/>
    <s v="000968620721"/>
    <n v="49466.41"/>
    <s v="LZ"/>
    <s v="IC"/>
    <s v="B34236"/>
    <x v="4"/>
    <s v="CONTACTO - EFECTIVO"/>
    <x v="3"/>
    <n v="2"/>
    <n v="1"/>
    <n v="0"/>
    <n v="1"/>
    <n v="49466.41"/>
    <n v="49466.41"/>
  </r>
  <r>
    <s v="202609"/>
    <n v="3"/>
    <x v="3"/>
    <d v="2026-09-03T07:58:28"/>
    <s v="07:58"/>
    <s v="07:30"/>
    <x v="3"/>
    <x v="0"/>
    <s v="0018332699"/>
    <s v="968620721"/>
    <n v="49466.41"/>
    <s v="LZ"/>
    <s v="IC"/>
    <s v="B36098"/>
    <x v="7"/>
    <s v="CONTACTO - EFECTIVO"/>
    <x v="3"/>
    <n v="2"/>
    <n v="1"/>
    <n v="1"/>
    <n v="0"/>
    <n v="0"/>
    <n v="49466.41"/>
  </r>
  <r>
    <s v="202609"/>
    <n v="4"/>
    <x v="0"/>
    <d v="2026-09-04T08:49:46"/>
    <s v="08:49"/>
    <s v="08:30"/>
    <x v="3"/>
    <x v="0"/>
    <s v="0018332699"/>
    <s v="968620721"/>
    <n v="49466.41"/>
    <s v="LZ"/>
    <s v="IC"/>
    <s v="B48088"/>
    <x v="8"/>
    <s v="CONTACTO - EFECTIVO"/>
    <x v="3"/>
    <n v="2"/>
    <n v="1"/>
    <n v="1"/>
    <n v="0"/>
    <n v="0"/>
    <n v="49466.41"/>
  </r>
  <r>
    <s v="202609"/>
    <n v="1"/>
    <x v="1"/>
    <d v="2026-09-01T12:32:29"/>
    <s v="12:32"/>
    <s v="12:30"/>
    <x v="1"/>
    <x v="0"/>
    <s v="0018469053"/>
    <s v="000929765523"/>
    <n v="1861.57"/>
    <s v="LZ"/>
    <s v="PP"/>
    <s v="B40944"/>
    <x v="9"/>
    <s v="PDP"/>
    <x v="2"/>
    <n v="1"/>
    <n v="1"/>
    <n v="0"/>
    <n v="1"/>
    <n v="1861.57"/>
    <n v="1861.57"/>
  </r>
  <r>
    <s v="202609"/>
    <n v="2"/>
    <x v="2"/>
    <d v="2026-09-02T12:52:40"/>
    <s v="12:52"/>
    <s v="12:30"/>
    <x v="1"/>
    <x v="0"/>
    <s v="0018469053"/>
    <s v="000929765523"/>
    <n v="1861.58"/>
    <s v="LZ"/>
    <s v="RP"/>
    <s v="B48088"/>
    <x v="8"/>
    <s v="CONTACTO - EFECTIVO"/>
    <x v="3"/>
    <n v="2"/>
    <n v="1"/>
    <n v="1"/>
    <n v="0"/>
    <n v="0"/>
    <n v="1861.58"/>
  </r>
  <r>
    <s v="202609"/>
    <n v="3"/>
    <x v="3"/>
    <m/>
    <m/>
    <m/>
    <x v="2"/>
    <x v="2"/>
    <s v="0018605575"/>
    <m/>
    <n v="22655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05575"/>
    <m/>
    <n v="22655.1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613443"/>
    <m/>
    <n v="6279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613443"/>
    <m/>
    <n v="62798.99"/>
    <m/>
    <m/>
    <m/>
    <x v="0"/>
    <m/>
    <x v="0"/>
    <m/>
    <n v="0"/>
    <n v="0"/>
    <n v="0"/>
    <n v="0"/>
    <n v="0"/>
  </r>
  <r>
    <s v="202609"/>
    <n v="3"/>
    <x v="3"/>
    <d v="2026-09-03T17:15:43"/>
    <s v="17:15"/>
    <s v="17:00"/>
    <x v="0"/>
    <x v="3"/>
    <s v="0018613443"/>
    <s v="926996920"/>
    <n v="62798.99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3"/>
    <s v="0018613443"/>
    <m/>
    <n v="62798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623385"/>
    <m/>
    <n v="238141.4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23385"/>
    <m/>
    <n v="238141.4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23385"/>
    <m/>
    <n v="238141.4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660554"/>
    <m/>
    <n v="79662.39"/>
    <m/>
    <m/>
    <m/>
    <x v="0"/>
    <m/>
    <x v="0"/>
    <m/>
    <n v="0"/>
    <n v="0"/>
    <n v="0"/>
    <n v="0"/>
    <n v="0"/>
  </r>
  <r>
    <s v="202609"/>
    <n v="3"/>
    <x v="3"/>
    <d v="2026-09-03T16:49:36"/>
    <s v="16:49"/>
    <s v="16:30"/>
    <x v="0"/>
    <x v="0"/>
    <s v="0018660554"/>
    <s v="947031321"/>
    <n v="79662.38"/>
    <s v="LZ"/>
    <s v="LI"/>
    <s v="B27933"/>
    <x v="2"/>
    <s v="NO CONTACTO"/>
    <x v="1"/>
    <n v="4"/>
    <n v="0"/>
    <n v="0"/>
    <n v="0"/>
    <n v="0"/>
    <n v="0"/>
  </r>
  <r>
    <s v="202609"/>
    <n v="4"/>
    <x v="0"/>
    <d v="2026-09-04T13:19:18"/>
    <s v="13:19"/>
    <s v="13:00"/>
    <x v="0"/>
    <x v="0"/>
    <s v="0018660554"/>
    <s v="947054606"/>
    <n v="78009.14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18695931"/>
    <m/>
    <n v="225130.68"/>
    <m/>
    <m/>
    <m/>
    <x v="0"/>
    <m/>
    <x v="0"/>
    <m/>
    <n v="0"/>
    <n v="0"/>
    <n v="0"/>
    <n v="0"/>
    <n v="0"/>
  </r>
  <r>
    <s v="202609"/>
    <n v="3"/>
    <x v="3"/>
    <d v="2026-09-03T08:25:24"/>
    <s v="08:25"/>
    <s v="08:00"/>
    <x v="0"/>
    <x v="0"/>
    <s v="0018695931"/>
    <s v="926727004"/>
    <n v="225130.68"/>
    <s v="LZ"/>
    <s v="PP"/>
    <s v="B44779"/>
    <x v="1"/>
    <s v="PDP"/>
    <x v="2"/>
    <n v="1"/>
    <n v="1"/>
    <n v="0"/>
    <n v="1"/>
    <n v="225130.68"/>
    <n v="225130.68"/>
  </r>
  <r>
    <s v="202609"/>
    <n v="4"/>
    <x v="0"/>
    <d v="2026-09-04T09:23:04"/>
    <s v="09:23"/>
    <s v="09:00"/>
    <x v="0"/>
    <x v="0"/>
    <s v="0018695931"/>
    <s v="926727004"/>
    <n v="225130.68"/>
    <s v="LZ"/>
    <s v="LO"/>
    <s v="B44779"/>
    <x v="1"/>
    <s v="NO CONTACTO"/>
    <x v="1"/>
    <n v="4"/>
    <n v="0"/>
    <n v="1"/>
    <n v="0"/>
    <n v="0"/>
    <n v="0"/>
  </r>
  <r>
    <s v="202609"/>
    <n v="1"/>
    <x v="1"/>
    <d v="2026-09-01T11:00:09"/>
    <s v="11:00"/>
    <s v="11:00"/>
    <x v="0"/>
    <x v="3"/>
    <s v="0018807268"/>
    <s v="000997928561"/>
    <n v="68232.399999999994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8807268"/>
    <m/>
    <n v="68232.3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807268"/>
    <m/>
    <n v="68232.39"/>
    <m/>
    <m/>
    <m/>
    <x v="0"/>
    <m/>
    <x v="0"/>
    <m/>
    <n v="0"/>
    <n v="0"/>
    <n v="0"/>
    <n v="0"/>
    <n v="0"/>
  </r>
  <r>
    <s v="202609"/>
    <n v="4"/>
    <x v="0"/>
    <d v="2026-09-04T14:58:48"/>
    <s v="14:58"/>
    <s v="14:30"/>
    <x v="0"/>
    <x v="3"/>
    <s v="0018807268"/>
    <s v="997928561"/>
    <n v="68232.39"/>
    <s v="LZ"/>
    <s v="LI"/>
    <s v="B44777"/>
    <x v="6"/>
    <s v="NO CONTACTO"/>
    <x v="1"/>
    <n v="4"/>
    <n v="0"/>
    <n v="0"/>
    <n v="0"/>
    <n v="0"/>
    <n v="0"/>
  </r>
  <r>
    <s v="202609"/>
    <n v="1"/>
    <x v="1"/>
    <d v="2026-09-01T08:12:25"/>
    <s v="08:12"/>
    <s v="08:00"/>
    <x v="0"/>
    <x v="1"/>
    <s v="0018809564"/>
    <s v="000953584020"/>
    <n v="12688.15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m/>
    <m/>
    <m/>
    <x v="0"/>
    <x v="1"/>
    <s v="0018809564"/>
    <m/>
    <n v="12688.16"/>
    <m/>
    <m/>
    <m/>
    <x v="0"/>
    <m/>
    <x v="0"/>
    <m/>
    <n v="0"/>
    <n v="0"/>
    <n v="0"/>
    <n v="0"/>
    <n v="0"/>
  </r>
  <r>
    <s v="202609"/>
    <n v="3"/>
    <x v="3"/>
    <d v="2026-09-03T16:02:30"/>
    <s v="16:02"/>
    <s v="16:00"/>
    <x v="0"/>
    <x v="1"/>
    <s v="0018809564"/>
    <s v="969977816"/>
    <n v="12688.16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5:02:45"/>
    <s v="15:02"/>
    <s v="15:00"/>
    <x v="0"/>
    <x v="1"/>
    <s v="0018809564"/>
    <s v="953584020"/>
    <n v="12688.16"/>
    <s v="LZ"/>
    <s v="MF"/>
    <s v="B44777"/>
    <x v="6"/>
    <s v="CONTACTO - NO EFECTIVO"/>
    <x v="4"/>
    <n v="3"/>
    <n v="0"/>
    <n v="0"/>
    <n v="0"/>
    <n v="0"/>
    <n v="0"/>
  </r>
  <r>
    <s v="202609"/>
    <n v="1"/>
    <x v="1"/>
    <d v="2026-09-01T11:28:29"/>
    <s v="11:28"/>
    <s v="11:00"/>
    <x v="0"/>
    <x v="1"/>
    <s v="0018820673"/>
    <s v="000924065923"/>
    <n v="75101.429999999993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2:49:35"/>
    <s v="12:49"/>
    <s v="12:30"/>
    <x v="0"/>
    <x v="1"/>
    <s v="0018820673"/>
    <s v="000912920636"/>
    <n v="75101.429999999993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1"/>
    <s v="0018820673"/>
    <m/>
    <n v="75101.429999999993"/>
    <m/>
    <m/>
    <m/>
    <x v="0"/>
    <m/>
    <x v="0"/>
    <m/>
    <n v="0"/>
    <n v="0"/>
    <n v="0"/>
    <n v="0"/>
    <n v="0"/>
  </r>
  <r>
    <s v="202609"/>
    <n v="4"/>
    <x v="0"/>
    <d v="2026-09-04T09:16:43"/>
    <s v="09:16"/>
    <s v="09:00"/>
    <x v="0"/>
    <x v="1"/>
    <s v="0018820673"/>
    <s v="912920636"/>
    <n v="75101.429999999993"/>
    <s v="LZ"/>
    <s v="PP"/>
    <s v="B44777"/>
    <x v="6"/>
    <s v="PDP"/>
    <x v="2"/>
    <n v="1"/>
    <n v="1"/>
    <n v="0"/>
    <n v="1"/>
    <n v="75101.429999999993"/>
    <n v="75101.429999999993"/>
  </r>
  <r>
    <s v="202609"/>
    <n v="4"/>
    <x v="0"/>
    <d v="2026-09-04T07:58:43"/>
    <s v="07:58"/>
    <s v="07:30"/>
    <x v="1"/>
    <x v="0"/>
    <s v="0018851147"/>
    <s v="964351631"/>
    <n v="21907.5"/>
    <s v="LZ"/>
    <s v="PP"/>
    <s v="B48088"/>
    <x v="8"/>
    <s v="PDP"/>
    <x v="2"/>
    <n v="1"/>
    <n v="1"/>
    <n v="0"/>
    <n v="1"/>
    <n v="21907.5"/>
    <n v="21907.5"/>
  </r>
  <r>
    <s v="202609"/>
    <n v="1"/>
    <x v="1"/>
    <m/>
    <m/>
    <m/>
    <x v="0"/>
    <x v="1"/>
    <s v="0018865174"/>
    <m/>
    <n v="44232.0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865174"/>
    <m/>
    <n v="44232.0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65174"/>
    <m/>
    <n v="44232.0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65174"/>
    <m/>
    <n v="44232.04"/>
    <m/>
    <m/>
    <m/>
    <x v="0"/>
    <m/>
    <x v="0"/>
    <m/>
    <n v="0"/>
    <n v="0"/>
    <n v="0"/>
    <n v="0"/>
    <n v="0"/>
  </r>
  <r>
    <s v="202609"/>
    <n v="1"/>
    <x v="1"/>
    <d v="2026-09-01T16:25:37"/>
    <s v="16:25"/>
    <s v="16:00"/>
    <x v="3"/>
    <x v="3"/>
    <s v="0018943067"/>
    <s v="0016000001"/>
    <n v="21012.1"/>
    <s v="LZ"/>
    <s v="PP"/>
    <s v="B40944"/>
    <x v="9"/>
    <s v="PDP"/>
    <x v="2"/>
    <n v="1"/>
    <n v="1"/>
    <n v="0"/>
    <n v="1"/>
    <n v="21012.1"/>
    <n v="21012.1"/>
  </r>
  <r>
    <s v="202609"/>
    <n v="2"/>
    <x v="2"/>
    <m/>
    <m/>
    <m/>
    <x v="2"/>
    <x v="2"/>
    <s v="0019014082"/>
    <m/>
    <n v="39766.639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014082"/>
    <m/>
    <n v="39766.639999999999"/>
    <m/>
    <m/>
    <m/>
    <x v="0"/>
    <m/>
    <x v="0"/>
    <m/>
    <n v="0"/>
    <n v="0"/>
    <n v="0"/>
    <n v="0"/>
    <n v="0"/>
  </r>
  <r>
    <s v="202609"/>
    <n v="4"/>
    <x v="0"/>
    <d v="2026-09-04T07:50:57"/>
    <s v="07:50"/>
    <s v="07:30"/>
    <x v="0"/>
    <x v="0"/>
    <s v="0019014082"/>
    <s v="999029828"/>
    <n v="39766.660000000003"/>
    <s v="LZ"/>
    <s v="PP"/>
    <s v="B27933"/>
    <x v="2"/>
    <s v="PDP"/>
    <x v="2"/>
    <n v="1"/>
    <n v="1"/>
    <n v="0"/>
    <n v="1"/>
    <n v="39766.660000000003"/>
    <n v="39766.660000000003"/>
  </r>
  <r>
    <s v="202609"/>
    <n v="2"/>
    <x v="2"/>
    <d v="2026-09-02T08:54:09"/>
    <s v="08:54"/>
    <s v="08:30"/>
    <x v="0"/>
    <x v="0"/>
    <s v="0019036699"/>
    <s v="000988890139"/>
    <n v="124339.98"/>
    <s v="LZ"/>
    <s v="PP"/>
    <s v="B23114"/>
    <x v="3"/>
    <s v="PDP"/>
    <x v="2"/>
    <n v="1"/>
    <n v="1"/>
    <n v="0"/>
    <n v="1"/>
    <n v="124339.98"/>
    <n v="124339.98"/>
  </r>
  <r>
    <s v="202609"/>
    <n v="3"/>
    <x v="3"/>
    <m/>
    <m/>
    <m/>
    <x v="0"/>
    <x v="0"/>
    <s v="0019214550"/>
    <m/>
    <n v="68511.3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214550"/>
    <m/>
    <n v="68511.3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46752"/>
    <m/>
    <n v="127572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46752"/>
    <m/>
    <n v="127572.1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172010"/>
    <m/>
    <n v="40816.4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172010"/>
    <m/>
    <n v="40816.4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172010"/>
    <m/>
    <n v="40816.4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172010"/>
    <m/>
    <n v="40816.47"/>
    <m/>
    <m/>
    <m/>
    <x v="0"/>
    <m/>
    <x v="0"/>
    <m/>
    <n v="0"/>
    <n v="0"/>
    <n v="0"/>
    <n v="0"/>
    <n v="0"/>
  </r>
  <r>
    <s v="202609"/>
    <n v="1"/>
    <x v="1"/>
    <d v="2026-09-01T17:20:24"/>
    <s v="17:20"/>
    <s v="17:00"/>
    <x v="0"/>
    <x v="1"/>
    <s v="0017172369"/>
    <s v="000912969231"/>
    <n v="34571.980000000003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5:13:56"/>
    <s v="15:13"/>
    <s v="15:00"/>
    <x v="0"/>
    <x v="1"/>
    <s v="0017172369"/>
    <s v="000912969231"/>
    <n v="34571.980000000003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6:00:27"/>
    <s v="16:00"/>
    <s v="16:00"/>
    <x v="0"/>
    <x v="1"/>
    <s v="0017172369"/>
    <s v="977550689"/>
    <n v="34571.980000000003"/>
    <s v="LZ"/>
    <s v="CY"/>
    <s v="B44779"/>
    <x v="1"/>
    <s v="CONTACTO - EFECTIVO"/>
    <x v="3"/>
    <n v="2"/>
    <n v="1"/>
    <n v="0"/>
    <n v="1"/>
    <n v="34571.980000000003"/>
    <n v="34571.980000000003"/>
  </r>
  <r>
    <s v="202609"/>
    <n v="4"/>
    <x v="0"/>
    <d v="2026-09-04T16:21:24"/>
    <s v="16:21"/>
    <s v="16:00"/>
    <x v="0"/>
    <x v="1"/>
    <s v="0017172369"/>
    <s v="922653568"/>
    <n v="34571.980000000003"/>
    <s v="LZ"/>
    <s v="MF"/>
    <s v="B44779"/>
    <x v="1"/>
    <s v="CONTACTO - NO EFECTIVO"/>
    <x v="4"/>
    <n v="3"/>
    <n v="0"/>
    <n v="1"/>
    <n v="0"/>
    <n v="0"/>
    <n v="0"/>
  </r>
  <r>
    <s v="202609"/>
    <n v="2"/>
    <x v="2"/>
    <m/>
    <m/>
    <m/>
    <x v="2"/>
    <x v="2"/>
    <s v="0017189964"/>
    <m/>
    <n v="75731.44"/>
    <m/>
    <m/>
    <m/>
    <x v="0"/>
    <m/>
    <x v="0"/>
    <m/>
    <n v="0"/>
    <n v="0"/>
    <n v="0"/>
    <n v="0"/>
    <n v="0"/>
  </r>
  <r>
    <s v="202609"/>
    <n v="3"/>
    <x v="3"/>
    <d v="2026-09-03T11:38:19"/>
    <s v="11:38"/>
    <s v="11:30"/>
    <x v="0"/>
    <x v="0"/>
    <s v="0017189964"/>
    <s v="940691614"/>
    <n v="75731.45"/>
    <s v="LZ"/>
    <s v="PP"/>
    <s v="B26915"/>
    <x v="5"/>
    <s v="PDP"/>
    <x v="2"/>
    <n v="1"/>
    <n v="1"/>
    <n v="0"/>
    <n v="1"/>
    <n v="75731.45"/>
    <n v="75731.45"/>
  </r>
  <r>
    <s v="202609"/>
    <n v="4"/>
    <x v="0"/>
    <d v="2026-09-04T16:53:26"/>
    <s v="16:53"/>
    <s v="16:30"/>
    <x v="0"/>
    <x v="0"/>
    <s v="0017189964"/>
    <s v="949271474"/>
    <n v="74211.960000000006"/>
    <s v="LZ"/>
    <s v="LO"/>
    <s v="B23114"/>
    <x v="3"/>
    <s v="NO CONTACTO"/>
    <x v="1"/>
    <n v="4"/>
    <n v="0"/>
    <n v="1"/>
    <n v="0"/>
    <n v="0"/>
    <n v="0"/>
  </r>
  <r>
    <s v="202609"/>
    <n v="2"/>
    <x v="2"/>
    <d v="2026-09-02T12:27:04"/>
    <s v="12:27"/>
    <s v="12:00"/>
    <x v="1"/>
    <x v="0"/>
    <s v="0017234328"/>
    <s v="000993903321"/>
    <n v="27204.45"/>
    <s v="LZ"/>
    <s v="PP"/>
    <s v="B40944"/>
    <x v="9"/>
    <s v="PDP"/>
    <x v="2"/>
    <n v="1"/>
    <n v="1"/>
    <n v="0"/>
    <n v="1"/>
    <n v="27204.45"/>
    <n v="27204.45"/>
  </r>
  <r>
    <s v="202609"/>
    <n v="1"/>
    <x v="1"/>
    <d v="2026-09-01T13:28:27"/>
    <s v="13:28"/>
    <s v="13:00"/>
    <x v="1"/>
    <x v="3"/>
    <s v="0017345158"/>
    <s v="000951858639"/>
    <n v="6602.4"/>
    <s v="LZ"/>
    <s v="CY"/>
    <s v="B40944"/>
    <x v="9"/>
    <s v="CONTACTO - EFECTIVO"/>
    <x v="3"/>
    <n v="2"/>
    <n v="1"/>
    <n v="0"/>
    <n v="1"/>
    <n v="6602.4"/>
    <n v="6602.4"/>
  </r>
  <r>
    <s v="202609"/>
    <n v="2"/>
    <x v="2"/>
    <d v="2026-09-02T12:51:00"/>
    <s v="12:51"/>
    <s v="12:30"/>
    <x v="1"/>
    <x v="3"/>
    <s v="0017345158"/>
    <s v="000996572570"/>
    <n v="6602.41"/>
    <s v="LZ"/>
    <s v="CH"/>
    <s v="B48088"/>
    <x v="8"/>
    <s v="CONTACTO - EFECTIVO"/>
    <x v="3"/>
    <n v="2"/>
    <n v="1"/>
    <n v="1"/>
    <n v="0"/>
    <n v="0"/>
    <n v="6602.41"/>
  </r>
  <r>
    <s v="202609"/>
    <n v="2"/>
    <x v="2"/>
    <m/>
    <m/>
    <m/>
    <x v="2"/>
    <x v="2"/>
    <s v="0017391616"/>
    <m/>
    <n v="165528.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391616"/>
    <m/>
    <n v="165528.34"/>
    <m/>
    <m/>
    <m/>
    <x v="0"/>
    <m/>
    <x v="0"/>
    <m/>
    <n v="0"/>
    <n v="0"/>
    <n v="0"/>
    <n v="0"/>
    <n v="0"/>
  </r>
  <r>
    <s v="202609"/>
    <n v="4"/>
    <x v="0"/>
    <d v="2026-09-04T09:17:27"/>
    <s v="09:17"/>
    <s v="09:00"/>
    <x v="0"/>
    <x v="0"/>
    <s v="0017391616"/>
    <s v="999228598"/>
    <n v="165528.32999999999"/>
    <s v="LZ"/>
    <s v="PP"/>
    <s v="B26915"/>
    <x v="5"/>
    <s v="PDP"/>
    <x v="2"/>
    <n v="1"/>
    <n v="1"/>
    <n v="0"/>
    <n v="1"/>
    <n v="165528.32999999999"/>
    <n v="165528.32999999999"/>
  </r>
  <r>
    <s v="202609"/>
    <n v="3"/>
    <x v="3"/>
    <d v="2026-09-03T08:35:17"/>
    <s v="08:35"/>
    <s v="08:30"/>
    <x v="3"/>
    <x v="0"/>
    <s v="0017510522"/>
    <s v="924251453"/>
    <n v="112030.05"/>
    <s v="LZ"/>
    <s v="PP"/>
    <s v="B34236"/>
    <x v="4"/>
    <s v="PDP"/>
    <x v="2"/>
    <n v="1"/>
    <n v="1"/>
    <n v="0"/>
    <n v="1"/>
    <n v="112030.05"/>
    <n v="112030.05"/>
  </r>
  <r>
    <s v="202609"/>
    <n v="4"/>
    <x v="0"/>
    <d v="2026-09-04T10:32:38"/>
    <s v="10:32"/>
    <s v="10:30"/>
    <x v="3"/>
    <x v="0"/>
    <s v="0017510522"/>
    <s v="924251453"/>
    <n v="112030.05"/>
    <s v="LZ"/>
    <s v="PP"/>
    <s v="B36098"/>
    <x v="7"/>
    <s v="PDP"/>
    <x v="2"/>
    <n v="1"/>
    <n v="1"/>
    <n v="1"/>
    <n v="0"/>
    <n v="0"/>
    <n v="112030.05"/>
  </r>
  <r>
    <s v="202609"/>
    <n v="2"/>
    <x v="2"/>
    <d v="2026-09-02T08:02:53"/>
    <s v="08:02"/>
    <s v="08:00"/>
    <x v="1"/>
    <x v="0"/>
    <s v="0017609761"/>
    <s v="000987164434"/>
    <n v="63217.4"/>
    <s v="LZ"/>
    <s v="PP"/>
    <s v="B40944"/>
    <x v="9"/>
    <s v="PDP"/>
    <x v="2"/>
    <n v="1"/>
    <n v="1"/>
    <n v="0"/>
    <n v="1"/>
    <n v="63217.4"/>
    <n v="63217.4"/>
  </r>
  <r>
    <s v="202609"/>
    <n v="1"/>
    <x v="1"/>
    <d v="2026-09-01T16:50:31"/>
    <s v="16:50"/>
    <s v="16:30"/>
    <x v="0"/>
    <x v="1"/>
    <s v="0017660046"/>
    <s v="000914350179"/>
    <n v="66172.5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7660046"/>
    <m/>
    <n v="66172.49000000000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660046"/>
    <m/>
    <n v="66172.49000000000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660046"/>
    <m/>
    <n v="66172.490000000005"/>
    <m/>
    <m/>
    <m/>
    <x v="0"/>
    <m/>
    <x v="0"/>
    <m/>
    <n v="0"/>
    <n v="0"/>
    <n v="0"/>
    <n v="0"/>
    <n v="0"/>
  </r>
  <r>
    <s v="202609"/>
    <n v="1"/>
    <x v="1"/>
    <d v="2026-09-01T14:42:52"/>
    <s v="14:42"/>
    <s v="14:30"/>
    <x v="0"/>
    <x v="3"/>
    <s v="0017699518"/>
    <s v="000944176941"/>
    <n v="25911.94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7:05:54"/>
    <s v="17:05"/>
    <s v="17:00"/>
    <x v="0"/>
    <x v="3"/>
    <s v="0017699518"/>
    <s v="000984126199"/>
    <n v="25787.85"/>
    <s v="LZ"/>
    <s v="CY"/>
    <s v="B44777"/>
    <x v="6"/>
    <s v="CONTACTO - EFECTIVO"/>
    <x v="3"/>
    <n v="2"/>
    <n v="1"/>
    <n v="0"/>
    <n v="1"/>
    <n v="25787.85"/>
    <n v="25787.85"/>
  </r>
  <r>
    <s v="202609"/>
    <n v="3"/>
    <x v="3"/>
    <d v="2026-09-03T14:40:15"/>
    <s v="14:40"/>
    <s v="14:30"/>
    <x v="0"/>
    <x v="3"/>
    <s v="0017699518"/>
    <s v="942871334"/>
    <n v="25787.85"/>
    <s v="LZ"/>
    <s v="NI"/>
    <s v="B44777"/>
    <x v="6"/>
    <s v="NO CONTACTO"/>
    <x v="1"/>
    <n v="4"/>
    <n v="0"/>
    <n v="1"/>
    <n v="0"/>
    <n v="0"/>
    <n v="0"/>
  </r>
  <r>
    <s v="202609"/>
    <n v="4"/>
    <x v="0"/>
    <m/>
    <m/>
    <m/>
    <x v="0"/>
    <x v="1"/>
    <s v="0019493240"/>
    <m/>
    <n v="39312.21"/>
    <m/>
    <m/>
    <m/>
    <x v="0"/>
    <m/>
    <x v="0"/>
    <m/>
    <n v="0"/>
    <n v="1"/>
    <n v="0"/>
    <n v="0"/>
    <n v="0"/>
  </r>
  <r>
    <s v="202609"/>
    <n v="1"/>
    <x v="1"/>
    <m/>
    <m/>
    <m/>
    <x v="1"/>
    <x v="3"/>
    <s v="0019623520"/>
    <m/>
    <n v="26999.05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9623520"/>
    <m/>
    <n v="26999.05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9623520"/>
    <m/>
    <n v="26999.05"/>
    <m/>
    <m/>
    <m/>
    <x v="0"/>
    <m/>
    <x v="0"/>
    <m/>
    <n v="0"/>
    <n v="0"/>
    <n v="0"/>
    <n v="0"/>
    <n v="0"/>
  </r>
  <r>
    <s v="202609"/>
    <n v="2"/>
    <x v="2"/>
    <d v="2026-09-02T15:14:56"/>
    <s v="15:14"/>
    <s v="15:00"/>
    <x v="0"/>
    <x v="0"/>
    <s v="0009718172"/>
    <s v="000973891340"/>
    <n v="89947.199999999997"/>
    <s v="LZ"/>
    <s v="PP"/>
    <s v="B26915"/>
    <x v="5"/>
    <s v="PDP"/>
    <x v="2"/>
    <n v="1"/>
    <n v="1"/>
    <n v="0"/>
    <n v="1"/>
    <n v="89947.199999999997"/>
    <n v="89947.199999999997"/>
  </r>
  <r>
    <s v="202609"/>
    <n v="3"/>
    <x v="3"/>
    <d v="2026-09-03T10:16:05"/>
    <s v="10:16"/>
    <s v="10:00"/>
    <x v="0"/>
    <x v="0"/>
    <s v="0009718172"/>
    <s v="973891340"/>
    <n v="89947.199999999997"/>
    <s v="LZ"/>
    <s v="RP"/>
    <s v="B44777"/>
    <x v="6"/>
    <s v="CONTACTO - EFECTIVO"/>
    <x v="3"/>
    <n v="2"/>
    <n v="1"/>
    <n v="1"/>
    <n v="0"/>
    <n v="0"/>
    <n v="89947.199999999997"/>
  </r>
  <r>
    <s v="202609"/>
    <n v="4"/>
    <x v="0"/>
    <d v="2026-09-04T09:13:07"/>
    <s v="09:13"/>
    <s v="09:00"/>
    <x v="0"/>
    <x v="0"/>
    <s v="0009718172"/>
    <s v="973891340"/>
    <n v="89947.199999999997"/>
    <s v="LZ"/>
    <s v="PP"/>
    <s v="B26915"/>
    <x v="5"/>
    <s v="PDP"/>
    <x v="2"/>
    <n v="1"/>
    <n v="1"/>
    <n v="1"/>
    <n v="0"/>
    <n v="0"/>
    <n v="89947.199999999997"/>
  </r>
  <r>
    <s v="202609"/>
    <n v="1"/>
    <x v="1"/>
    <d v="2026-09-01T11:21:24"/>
    <s v="11:21"/>
    <s v="11:00"/>
    <x v="1"/>
    <x v="0"/>
    <s v="0010066788"/>
    <s v="000917121263"/>
    <n v="5167.1899999999996"/>
    <s v="LZ"/>
    <s v="CH"/>
    <s v="B36098"/>
    <x v="7"/>
    <s v="CONTACTO - EFECTIVO"/>
    <x v="3"/>
    <n v="2"/>
    <n v="1"/>
    <n v="0"/>
    <n v="1"/>
    <n v="5167.1899999999996"/>
    <n v="5167.1899999999996"/>
  </r>
  <r>
    <s v="202609"/>
    <n v="3"/>
    <x v="3"/>
    <d v="2026-09-03T08:15:41"/>
    <s v="08:15"/>
    <s v="08:00"/>
    <x v="1"/>
    <x v="0"/>
    <s v="0004010286"/>
    <s v="932308110"/>
    <n v="42440.45"/>
    <s v="LZ"/>
    <s v="PP"/>
    <s v="B36098"/>
    <x v="7"/>
    <s v="PDP"/>
    <x v="2"/>
    <n v="1"/>
    <n v="1"/>
    <n v="0"/>
    <n v="1"/>
    <n v="42440.45"/>
    <n v="42440.45"/>
  </r>
  <r>
    <s v="202609"/>
    <n v="1"/>
    <x v="1"/>
    <d v="2026-09-01T15:56:40"/>
    <s v="15:56"/>
    <s v="15:30"/>
    <x v="3"/>
    <x v="3"/>
    <s v="0008244561"/>
    <s v="000964355295"/>
    <n v="22840.65"/>
    <s v="LZ"/>
    <s v="PF"/>
    <s v="B34236"/>
    <x v="4"/>
    <s v="CONTACTO - EFECTIVO"/>
    <x v="3"/>
    <n v="2"/>
    <n v="1"/>
    <n v="0"/>
    <n v="1"/>
    <n v="22840.65"/>
    <n v="22840.65"/>
  </r>
  <r>
    <s v="202609"/>
    <n v="2"/>
    <x v="2"/>
    <d v="2026-09-02T09:26:25"/>
    <s v="09:26"/>
    <s v="09:00"/>
    <x v="3"/>
    <x v="3"/>
    <s v="0008244561"/>
    <s v="000964355295"/>
    <n v="22840.66"/>
    <s v="LZ"/>
    <s v="CY"/>
    <s v="B40944"/>
    <x v="9"/>
    <s v="CONTACTO - EFECTIVO"/>
    <x v="3"/>
    <n v="2"/>
    <n v="1"/>
    <n v="1"/>
    <n v="0"/>
    <n v="0"/>
    <n v="22840.66"/>
  </r>
  <r>
    <s v="202609"/>
    <n v="3"/>
    <x v="3"/>
    <d v="2026-09-03T13:10:08"/>
    <s v="13:10"/>
    <s v="13:00"/>
    <x v="3"/>
    <x v="3"/>
    <s v="0008244561"/>
    <s v="966913488"/>
    <n v="22840.66"/>
    <s v="LZ"/>
    <s v="MF"/>
    <s v="B34236"/>
    <x v="4"/>
    <s v="CONTACTO - NO EFECTIVO"/>
    <x v="4"/>
    <n v="3"/>
    <n v="0"/>
    <n v="1"/>
    <n v="0"/>
    <n v="0"/>
    <n v="0"/>
  </r>
  <r>
    <s v="202609"/>
    <n v="4"/>
    <x v="0"/>
    <m/>
    <m/>
    <m/>
    <x v="3"/>
    <x v="3"/>
    <s v="0008244561"/>
    <m/>
    <n v="22840.66"/>
    <m/>
    <m/>
    <m/>
    <x v="0"/>
    <m/>
    <x v="0"/>
    <m/>
    <n v="0"/>
    <n v="1"/>
    <n v="0"/>
    <n v="0"/>
    <n v="0"/>
  </r>
  <r>
    <s v="202609"/>
    <n v="1"/>
    <x v="1"/>
    <d v="2026-09-01T15:18:21"/>
    <s v="15:18"/>
    <s v="15:00"/>
    <x v="0"/>
    <x v="1"/>
    <s v="0008462299"/>
    <s v="000933980739"/>
    <n v="32497.87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1:18:19"/>
    <s v="11:18"/>
    <s v="11:00"/>
    <x v="0"/>
    <x v="1"/>
    <s v="0008462299"/>
    <s v="000978695984"/>
    <n v="32497.85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0:57:22"/>
    <s v="10:57"/>
    <s v="10:30"/>
    <x v="0"/>
    <x v="1"/>
    <s v="0008462299"/>
    <s v="978695984"/>
    <n v="32497.85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m/>
    <m/>
    <m/>
    <x v="0"/>
    <x v="1"/>
    <s v="0008462299"/>
    <m/>
    <n v="32497.8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553695"/>
    <m/>
    <n v="48741.1"/>
    <m/>
    <m/>
    <m/>
    <x v="0"/>
    <m/>
    <x v="0"/>
    <m/>
    <n v="0"/>
    <n v="0"/>
    <n v="0"/>
    <n v="0"/>
    <n v="0"/>
  </r>
  <r>
    <s v="202609"/>
    <n v="3"/>
    <x v="3"/>
    <d v="2026-09-03T17:00:43"/>
    <s v="17:00"/>
    <s v="17:00"/>
    <x v="0"/>
    <x v="0"/>
    <s v="0009553695"/>
    <s v="954152124"/>
    <n v="48741.09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08:49:04"/>
    <s v="08:49"/>
    <s v="08:30"/>
    <x v="3"/>
    <x v="0"/>
    <s v="0009745820"/>
    <s v="000994164152"/>
    <n v="51319.06"/>
    <s v="LZ"/>
    <s v="PP"/>
    <s v="B34236"/>
    <x v="4"/>
    <s v="PDP"/>
    <x v="2"/>
    <n v="1"/>
    <n v="1"/>
    <n v="0"/>
    <n v="1"/>
    <n v="51319.06"/>
    <n v="51319.06"/>
  </r>
  <r>
    <s v="202609"/>
    <n v="3"/>
    <x v="3"/>
    <d v="2026-09-03T10:29:47"/>
    <s v="10:29"/>
    <s v="10:00"/>
    <x v="3"/>
    <x v="0"/>
    <s v="0009745820"/>
    <s v="994164152"/>
    <n v="51319.06"/>
    <s v="LZ"/>
    <s v="PP"/>
    <s v="B48088"/>
    <x v="8"/>
    <s v="PDP"/>
    <x v="2"/>
    <n v="1"/>
    <n v="1"/>
    <n v="1"/>
    <n v="0"/>
    <n v="0"/>
    <n v="51319.06"/>
  </r>
  <r>
    <s v="202609"/>
    <n v="4"/>
    <x v="0"/>
    <d v="2026-09-04T07:33:03"/>
    <s v="07:33"/>
    <s v="07:30"/>
    <x v="0"/>
    <x v="0"/>
    <s v="0010099241"/>
    <s v="990927017"/>
    <n v="159901.18"/>
    <s v="LZ"/>
    <s v="PP"/>
    <s v="B26915"/>
    <x v="5"/>
    <s v="PDP"/>
    <x v="2"/>
    <n v="1"/>
    <n v="1"/>
    <n v="0"/>
    <n v="1"/>
    <n v="159901.18"/>
    <n v="159901.18"/>
  </r>
  <r>
    <s v="202609"/>
    <n v="2"/>
    <x v="2"/>
    <m/>
    <m/>
    <m/>
    <x v="2"/>
    <x v="2"/>
    <s v="0010180542"/>
    <m/>
    <n v="90000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180542"/>
    <m/>
    <n v="15581.4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180542"/>
    <m/>
    <n v="15581.46"/>
    <m/>
    <m/>
    <m/>
    <x v="0"/>
    <m/>
    <x v="0"/>
    <m/>
    <n v="0"/>
    <n v="0"/>
    <n v="0"/>
    <n v="0"/>
    <n v="0"/>
  </r>
  <r>
    <s v="202609"/>
    <n v="2"/>
    <x v="2"/>
    <d v="2026-09-02T09:01:41"/>
    <s v="09:01"/>
    <s v="09:00"/>
    <x v="3"/>
    <x v="0"/>
    <s v="0010192556"/>
    <s v="000959950518"/>
    <n v="102544.95"/>
    <s v="LZ"/>
    <s v="PP"/>
    <s v="B34236"/>
    <x v="4"/>
    <s v="PDP"/>
    <x v="2"/>
    <n v="1"/>
    <n v="1"/>
    <n v="0"/>
    <n v="1"/>
    <n v="102544.95"/>
    <n v="102544.95"/>
  </r>
  <r>
    <s v="202609"/>
    <n v="3"/>
    <x v="3"/>
    <d v="2026-09-03T09:21:38"/>
    <s v="09:21"/>
    <s v="09:00"/>
    <x v="3"/>
    <x v="0"/>
    <s v="0010192556"/>
    <s v="959950518"/>
    <n v="102544.95"/>
    <s v="LZ"/>
    <s v="RP"/>
    <s v="B40944"/>
    <x v="9"/>
    <s v="CONTACTO - EFECTIVO"/>
    <x v="3"/>
    <n v="2"/>
    <n v="1"/>
    <n v="1"/>
    <n v="0"/>
    <n v="0"/>
    <n v="102544.95"/>
  </r>
  <r>
    <s v="202609"/>
    <n v="4"/>
    <x v="0"/>
    <d v="2026-09-04T08:38:30"/>
    <s v="08:38"/>
    <s v="08:30"/>
    <x v="3"/>
    <x v="0"/>
    <s v="0010192556"/>
    <s v="959950518"/>
    <n v="102544.95"/>
    <s v="LZ"/>
    <s v="PF"/>
    <s v="B34236"/>
    <x v="4"/>
    <s v="CONTACTO - EFECTIVO"/>
    <x v="3"/>
    <n v="2"/>
    <n v="1"/>
    <n v="1"/>
    <n v="0"/>
    <n v="0"/>
    <n v="102544.95"/>
  </r>
  <r>
    <s v="202609"/>
    <n v="2"/>
    <x v="2"/>
    <m/>
    <m/>
    <m/>
    <x v="2"/>
    <x v="2"/>
    <s v="0010399356"/>
    <m/>
    <n v="77405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497208"/>
    <m/>
    <n v="19453.4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497208"/>
    <m/>
    <n v="19453.41"/>
    <m/>
    <m/>
    <m/>
    <x v="0"/>
    <m/>
    <x v="0"/>
    <m/>
    <n v="0"/>
    <n v="0"/>
    <n v="0"/>
    <n v="0"/>
    <n v="0"/>
  </r>
  <r>
    <s v="202609"/>
    <n v="1"/>
    <x v="1"/>
    <d v="2026-09-01T09:23:36"/>
    <s v="09:23"/>
    <s v="09:00"/>
    <x v="3"/>
    <x v="3"/>
    <s v="0010635819"/>
    <s v="000930323330"/>
    <n v="16755.13"/>
    <s v="LZ"/>
    <s v="PP"/>
    <s v="B40944"/>
    <x v="9"/>
    <s v="PDP"/>
    <x v="2"/>
    <n v="1"/>
    <n v="1"/>
    <n v="0"/>
    <n v="1"/>
    <n v="16755.13"/>
    <n v="16755.13"/>
  </r>
  <r>
    <s v="202609"/>
    <n v="2"/>
    <x v="2"/>
    <m/>
    <m/>
    <m/>
    <x v="2"/>
    <x v="2"/>
    <s v="0010760172"/>
    <m/>
    <n v="51905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760172"/>
    <m/>
    <n v="51905.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760172"/>
    <m/>
    <n v="51905.0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8375996"/>
    <m/>
    <n v="36981.660000000003"/>
    <m/>
    <m/>
    <m/>
    <x v="0"/>
    <m/>
    <x v="0"/>
    <m/>
    <n v="0"/>
    <n v="0"/>
    <n v="0"/>
    <n v="0"/>
    <n v="0"/>
  </r>
  <r>
    <s v="202609"/>
    <n v="3"/>
    <x v="3"/>
    <d v="2026-09-03T08:47:40"/>
    <s v="08:47"/>
    <s v="08:30"/>
    <x v="0"/>
    <x v="0"/>
    <s v="0008375996"/>
    <s v="949035923"/>
    <n v="36981.660000000003"/>
    <s v="LZ"/>
    <s v="CY"/>
    <s v="B27933"/>
    <x v="2"/>
    <s v="CONTACTO - EFECTIVO"/>
    <x v="3"/>
    <n v="2"/>
    <n v="1"/>
    <n v="0"/>
    <n v="1"/>
    <n v="36981.660000000003"/>
    <n v="36981.660000000003"/>
  </r>
  <r>
    <s v="202609"/>
    <n v="4"/>
    <x v="0"/>
    <d v="2026-09-04T13:17:01"/>
    <s v="13:17"/>
    <s v="13:00"/>
    <x v="0"/>
    <x v="0"/>
    <s v="0008375996"/>
    <s v="980848870"/>
    <n v="36981.660000000003"/>
    <s v="LZ"/>
    <s v="NI"/>
    <s v="B44779"/>
    <x v="1"/>
    <s v="NO CONTACTO"/>
    <x v="1"/>
    <n v="4"/>
    <n v="0"/>
    <n v="1"/>
    <n v="0"/>
    <n v="0"/>
    <n v="0"/>
  </r>
  <r>
    <s v="202609"/>
    <n v="1"/>
    <x v="1"/>
    <d v="2026-09-01T11:39:30"/>
    <s v="11:39"/>
    <s v="11:30"/>
    <x v="0"/>
    <x v="1"/>
    <s v="0008883788"/>
    <s v="000998156681"/>
    <n v="44466.22"/>
    <s v="LZ"/>
    <s v="CF"/>
    <s v="B23114"/>
    <x v="3"/>
    <s v="CONTACTO - NO EFECTIVO"/>
    <x v="4"/>
    <n v="3"/>
    <n v="0"/>
    <n v="0"/>
    <n v="0"/>
    <n v="0"/>
    <n v="0"/>
  </r>
  <r>
    <s v="202609"/>
    <n v="2"/>
    <x v="2"/>
    <d v="2026-09-02T08:29:49"/>
    <s v="08:29"/>
    <s v="08:00"/>
    <x v="0"/>
    <x v="1"/>
    <s v="0008883788"/>
    <s v="000998156681"/>
    <n v="44466.22"/>
    <s v="LZ"/>
    <s v="CF"/>
    <s v="B27933"/>
    <x v="2"/>
    <s v="CONTACTO - NO EFECTIVO"/>
    <x v="4"/>
    <n v="3"/>
    <n v="0"/>
    <n v="0"/>
    <n v="0"/>
    <n v="0"/>
    <n v="0"/>
  </r>
  <r>
    <s v="202609"/>
    <n v="3"/>
    <x v="3"/>
    <d v="2026-09-03T07:35:59"/>
    <s v="07:35"/>
    <s v="07:30"/>
    <x v="0"/>
    <x v="1"/>
    <s v="0008883788"/>
    <s v="998156681"/>
    <n v="44466.22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3:29:25"/>
    <s v="13:29"/>
    <s v="13:00"/>
    <x v="0"/>
    <x v="1"/>
    <s v="0008883788"/>
    <s v="998156681"/>
    <n v="44466.2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09088979"/>
    <m/>
    <n v="48293.6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410568"/>
    <m/>
    <n v="18147.03"/>
    <m/>
    <m/>
    <m/>
    <x v="0"/>
    <m/>
    <x v="0"/>
    <m/>
    <n v="0"/>
    <n v="0"/>
    <n v="0"/>
    <n v="0"/>
    <n v="0"/>
  </r>
  <r>
    <s v="202609"/>
    <n v="3"/>
    <x v="3"/>
    <d v="2026-09-03T08:46:25"/>
    <s v="08:46"/>
    <s v="08:30"/>
    <x v="0"/>
    <x v="0"/>
    <s v="0009410568"/>
    <s v="933554211"/>
    <n v="18147.04"/>
    <s v="LZ"/>
    <s v="NI"/>
    <s v="B27933"/>
    <x v="2"/>
    <s v="NO CONTACTO"/>
    <x v="1"/>
    <n v="4"/>
    <n v="0"/>
    <n v="0"/>
    <n v="0"/>
    <n v="0"/>
    <n v="0"/>
  </r>
  <r>
    <s v="202609"/>
    <n v="4"/>
    <x v="0"/>
    <d v="2026-09-04T13:15:52"/>
    <s v="13:15"/>
    <s v="13:00"/>
    <x v="0"/>
    <x v="0"/>
    <s v="0009410568"/>
    <s v="933554211"/>
    <n v="18147.04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1:27:04"/>
    <s v="11:27"/>
    <s v="11:00"/>
    <x v="0"/>
    <x v="1"/>
    <s v="0009728171"/>
    <s v="000981573929"/>
    <n v="5542.76"/>
    <s v="LZ"/>
    <s v="CY"/>
    <s v="B26915"/>
    <x v="5"/>
    <s v="CONTACTO - EFECTIVO"/>
    <x v="3"/>
    <n v="2"/>
    <n v="1"/>
    <n v="0"/>
    <n v="1"/>
    <n v="5542.76"/>
    <n v="5542.76"/>
  </r>
  <r>
    <s v="202609"/>
    <n v="2"/>
    <x v="2"/>
    <d v="2026-09-02T12:29:45"/>
    <s v="12:29"/>
    <s v="12:00"/>
    <x v="0"/>
    <x v="1"/>
    <s v="0009728171"/>
    <s v="000986478246"/>
    <n v="5542.76"/>
    <s v="LZ"/>
    <s v="PF"/>
    <s v="B44777"/>
    <x v="6"/>
    <s v="CONTACTO - EFECTIVO"/>
    <x v="3"/>
    <n v="2"/>
    <n v="1"/>
    <n v="1"/>
    <n v="0"/>
    <n v="0"/>
    <n v="5542.76"/>
  </r>
  <r>
    <s v="202609"/>
    <n v="3"/>
    <x v="3"/>
    <d v="2026-09-03T11:24:01"/>
    <s v="11:24"/>
    <s v="11:00"/>
    <x v="0"/>
    <x v="1"/>
    <s v="0009728171"/>
    <s v="981573929"/>
    <n v="5542.76"/>
    <s v="LZ"/>
    <s v="LO"/>
    <s v="B44779"/>
    <x v="1"/>
    <s v="NO CONTACTO"/>
    <x v="1"/>
    <n v="4"/>
    <n v="0"/>
    <n v="1"/>
    <n v="0"/>
    <n v="0"/>
    <n v="0"/>
  </r>
  <r>
    <s v="202609"/>
    <n v="4"/>
    <x v="0"/>
    <d v="2026-09-04T15:00:50"/>
    <s v="15:00"/>
    <s v="15:00"/>
    <x v="0"/>
    <x v="1"/>
    <s v="0009728171"/>
    <s v="985846448"/>
    <n v="5542.76"/>
    <s v="LZ"/>
    <s v="LO"/>
    <s v="B27933"/>
    <x v="2"/>
    <s v="NO CONTACTO"/>
    <x v="1"/>
    <n v="4"/>
    <n v="0"/>
    <n v="1"/>
    <n v="0"/>
    <n v="0"/>
    <n v="0"/>
  </r>
  <r>
    <s v="202609"/>
    <n v="2"/>
    <x v="2"/>
    <m/>
    <m/>
    <m/>
    <x v="2"/>
    <x v="2"/>
    <s v="0009846595"/>
    <m/>
    <n v="13625.01"/>
    <m/>
    <m/>
    <m/>
    <x v="0"/>
    <m/>
    <x v="0"/>
    <m/>
    <n v="0"/>
    <n v="0"/>
    <n v="0"/>
    <n v="0"/>
    <n v="0"/>
  </r>
  <r>
    <s v="202609"/>
    <n v="3"/>
    <x v="3"/>
    <d v="2026-09-03T13:22:13"/>
    <s v="13:22"/>
    <s v="13:00"/>
    <x v="3"/>
    <x v="0"/>
    <s v="0009846595"/>
    <s v="980174101"/>
    <n v="13625"/>
    <s v="LZ"/>
    <s v="PF"/>
    <s v="B34236"/>
    <x v="4"/>
    <s v="CONTACTO - EFECTIVO"/>
    <x v="3"/>
    <n v="2"/>
    <n v="1"/>
    <n v="0"/>
    <n v="1"/>
    <n v="13625"/>
    <n v="13625"/>
  </r>
  <r>
    <s v="202609"/>
    <n v="4"/>
    <x v="0"/>
    <d v="2026-09-04T12:48:32"/>
    <s v="12:48"/>
    <s v="12:30"/>
    <x v="3"/>
    <x v="0"/>
    <s v="0009846595"/>
    <s v="980174101"/>
    <n v="13625"/>
    <s v="LZ"/>
    <s v="CY"/>
    <s v="B34236"/>
    <x v="4"/>
    <s v="CONTACTO - EFECTIVO"/>
    <x v="3"/>
    <n v="2"/>
    <n v="1"/>
    <n v="1"/>
    <n v="0"/>
    <n v="0"/>
    <n v="13625"/>
  </r>
  <r>
    <s v="202609"/>
    <n v="2"/>
    <x v="2"/>
    <m/>
    <m/>
    <m/>
    <x v="2"/>
    <x v="2"/>
    <s v="0009932614"/>
    <m/>
    <n v="83474.2899999999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932614"/>
    <m/>
    <n v="83474.2899999999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932614"/>
    <m/>
    <n v="83474.289999999994"/>
    <m/>
    <m/>
    <m/>
    <x v="0"/>
    <m/>
    <x v="0"/>
    <m/>
    <n v="0"/>
    <n v="0"/>
    <n v="0"/>
    <n v="0"/>
    <n v="0"/>
  </r>
  <r>
    <s v="202609"/>
    <n v="1"/>
    <x v="1"/>
    <d v="2026-09-01T08:32:10"/>
    <s v="08:32"/>
    <s v="08:30"/>
    <x v="3"/>
    <x v="1"/>
    <s v="0010142128"/>
    <s v="000952103479"/>
    <n v="29214.54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8:56:35"/>
    <s v="08:56"/>
    <s v="08:30"/>
    <x v="3"/>
    <x v="1"/>
    <s v="0010142128"/>
    <s v="000994077715"/>
    <n v="29214.54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3"/>
    <x v="1"/>
    <s v="0010142128"/>
    <m/>
    <n v="29214.54"/>
    <m/>
    <m/>
    <m/>
    <x v="0"/>
    <m/>
    <x v="0"/>
    <m/>
    <n v="0"/>
    <n v="0"/>
    <n v="0"/>
    <n v="0"/>
    <n v="0"/>
  </r>
  <r>
    <s v="202609"/>
    <n v="4"/>
    <x v="0"/>
    <d v="2026-09-04T13:24:13"/>
    <s v="13:24"/>
    <s v="13:00"/>
    <x v="3"/>
    <x v="1"/>
    <s v="0010142128"/>
    <s v="948855198"/>
    <n v="29214.54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2:50:59"/>
    <s v="12:50"/>
    <s v="12:30"/>
    <x v="1"/>
    <x v="0"/>
    <s v="0010445930"/>
    <s v="960225360"/>
    <n v="13526.84"/>
    <s v="LZ"/>
    <s v="CH"/>
    <s v="B48088"/>
    <x v="8"/>
    <s v="CONTACTO - EFECTIVO"/>
    <x v="3"/>
    <n v="2"/>
    <n v="1"/>
    <n v="0"/>
    <n v="1"/>
    <n v="13526.84"/>
    <n v="13526.84"/>
  </r>
  <r>
    <s v="202609"/>
    <n v="3"/>
    <x v="3"/>
    <d v="2026-09-03T08:36:02"/>
    <s v="08:36"/>
    <s v="08:30"/>
    <x v="1"/>
    <x v="0"/>
    <s v="0002491587"/>
    <s v="964311549"/>
    <n v="28904.37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06401392"/>
    <m/>
    <n v="194305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6401392"/>
    <m/>
    <n v="194305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6401392"/>
    <m/>
    <n v="194305.1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316677"/>
    <m/>
    <n v="27770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316677"/>
    <m/>
    <n v="27770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316677"/>
    <m/>
    <n v="27770.86"/>
    <m/>
    <m/>
    <m/>
    <x v="0"/>
    <m/>
    <x v="0"/>
    <m/>
    <n v="0"/>
    <n v="0"/>
    <n v="0"/>
    <n v="0"/>
    <n v="0"/>
  </r>
  <r>
    <s v="202609"/>
    <n v="3"/>
    <x v="3"/>
    <d v="2026-09-03T11:48:57"/>
    <s v="11:48"/>
    <s v="11:30"/>
    <x v="1"/>
    <x v="0"/>
    <s v="0009515869"/>
    <s v="968752753"/>
    <n v="9001.7199999999993"/>
    <s v="LZ"/>
    <s v="PP"/>
    <s v="B34236"/>
    <x v="4"/>
    <s v="PDP"/>
    <x v="2"/>
    <n v="1"/>
    <n v="1"/>
    <n v="0"/>
    <n v="1"/>
    <n v="9001.7199999999993"/>
    <n v="9001.7199999999993"/>
  </r>
  <r>
    <s v="202609"/>
    <n v="2"/>
    <x v="2"/>
    <m/>
    <m/>
    <m/>
    <x v="2"/>
    <x v="2"/>
    <s v="0009800210"/>
    <m/>
    <n v="37553.98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800210"/>
    <m/>
    <n v="37553.98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800210"/>
    <m/>
    <n v="37553.980000000003"/>
    <m/>
    <m/>
    <m/>
    <x v="0"/>
    <m/>
    <x v="0"/>
    <m/>
    <n v="0"/>
    <n v="0"/>
    <n v="0"/>
    <n v="0"/>
    <n v="0"/>
  </r>
  <r>
    <s v="202609"/>
    <n v="1"/>
    <x v="1"/>
    <d v="2026-09-01T09:13:05"/>
    <s v="09:13"/>
    <s v="09:00"/>
    <x v="0"/>
    <x v="1"/>
    <s v="0009856353"/>
    <s v="000989019872"/>
    <n v="248659.71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4:54:32"/>
    <s v="14:54"/>
    <s v="14:30"/>
    <x v="0"/>
    <x v="1"/>
    <s v="0009856353"/>
    <s v="000943705269"/>
    <n v="248659.72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7:20:05"/>
    <s v="17:20"/>
    <s v="17:00"/>
    <x v="0"/>
    <x v="1"/>
    <s v="0009856353"/>
    <s v="987637658"/>
    <n v="248659.72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0"/>
    <x v="1"/>
    <s v="0009856353"/>
    <m/>
    <n v="248659.72"/>
    <m/>
    <m/>
    <m/>
    <x v="0"/>
    <m/>
    <x v="0"/>
    <m/>
    <n v="0"/>
    <n v="0"/>
    <n v="0"/>
    <n v="0"/>
    <n v="0"/>
  </r>
  <r>
    <s v="202609"/>
    <n v="1"/>
    <x v="1"/>
    <d v="2026-09-01T17:35:11"/>
    <s v="17:35"/>
    <s v="17:30"/>
    <x v="0"/>
    <x v="3"/>
    <s v="0009865901"/>
    <s v="000952098834"/>
    <n v="10847.06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0"/>
    <x v="3"/>
    <s v="0009865901"/>
    <m/>
    <n v="10847.05"/>
    <m/>
    <m/>
    <m/>
    <x v="0"/>
    <m/>
    <x v="0"/>
    <m/>
    <n v="0"/>
    <n v="0"/>
    <n v="0"/>
    <n v="0"/>
    <n v="0"/>
  </r>
  <r>
    <s v="202609"/>
    <n v="3"/>
    <x v="3"/>
    <d v="2026-09-03T16:46:39"/>
    <s v="16:46"/>
    <s v="16:30"/>
    <x v="0"/>
    <x v="3"/>
    <s v="0009865901"/>
    <s v="984100174"/>
    <n v="10847.05"/>
    <s v="LZ"/>
    <s v="LO"/>
    <s v="B40944"/>
    <x v="9"/>
    <s v="NO CONTACTO"/>
    <x v="1"/>
    <n v="4"/>
    <n v="0"/>
    <n v="0"/>
    <n v="0"/>
    <n v="0"/>
    <n v="0"/>
  </r>
  <r>
    <s v="202609"/>
    <n v="4"/>
    <x v="0"/>
    <m/>
    <m/>
    <m/>
    <x v="0"/>
    <x v="3"/>
    <s v="0009865901"/>
    <m/>
    <n v="10847.0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025387"/>
    <m/>
    <n v="119052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025387"/>
    <m/>
    <n v="119052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025387"/>
    <m/>
    <n v="119052.59"/>
    <m/>
    <m/>
    <m/>
    <x v="0"/>
    <m/>
    <x v="0"/>
    <m/>
    <n v="0"/>
    <n v="0"/>
    <n v="0"/>
    <n v="0"/>
    <n v="0"/>
  </r>
  <r>
    <s v="202609"/>
    <n v="1"/>
    <x v="1"/>
    <d v="2026-09-01T09:20:53"/>
    <s v="09:20"/>
    <s v="09:00"/>
    <x v="0"/>
    <x v="3"/>
    <s v="0010408430"/>
    <s v="000964536097"/>
    <n v="7881.81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2:28:39"/>
    <s v="12:28"/>
    <s v="12:00"/>
    <x v="0"/>
    <x v="3"/>
    <s v="0010408430"/>
    <s v="000964952452"/>
    <n v="7881.8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8:48:49"/>
    <s v="08:48"/>
    <s v="08:30"/>
    <x v="0"/>
    <x v="3"/>
    <s v="0010408430"/>
    <s v="964952452"/>
    <n v="7881.8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3"/>
    <s v="0010408430"/>
    <m/>
    <n v="7881.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474813"/>
    <m/>
    <n v="45518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474813"/>
    <m/>
    <n v="45518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474813"/>
    <m/>
    <n v="45518.02"/>
    <m/>
    <m/>
    <m/>
    <x v="0"/>
    <m/>
    <x v="0"/>
    <m/>
    <n v="0"/>
    <n v="0"/>
    <n v="0"/>
    <n v="0"/>
    <n v="0"/>
  </r>
  <r>
    <s v="202609"/>
    <n v="1"/>
    <x v="1"/>
    <d v="2026-09-01T13:09:13"/>
    <s v="13:09"/>
    <s v="13:00"/>
    <x v="0"/>
    <x v="1"/>
    <s v="0010577983"/>
    <s v="000979150876"/>
    <n v="19159.259999999998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2:26:17"/>
    <s v="12:26"/>
    <s v="12:00"/>
    <x v="1"/>
    <x v="0"/>
    <s v="0007295744"/>
    <s v="000945435553"/>
    <n v="26722.799999999999"/>
    <s v="LZ"/>
    <s v="CH"/>
    <s v="B36098"/>
    <x v="7"/>
    <s v="CONTACTO - EFECTIVO"/>
    <x v="3"/>
    <n v="2"/>
    <n v="1"/>
    <n v="0"/>
    <n v="1"/>
    <n v="26722.799999999999"/>
    <n v="26722.799999999999"/>
  </r>
  <r>
    <s v="202609"/>
    <n v="2"/>
    <x v="2"/>
    <m/>
    <m/>
    <m/>
    <x v="2"/>
    <x v="2"/>
    <s v="0008729485"/>
    <m/>
    <n v="3331.88"/>
    <m/>
    <m/>
    <m/>
    <x v="0"/>
    <m/>
    <x v="0"/>
    <m/>
    <n v="0"/>
    <n v="0"/>
    <n v="0"/>
    <n v="0"/>
    <n v="0"/>
  </r>
  <r>
    <s v="202609"/>
    <n v="3"/>
    <x v="3"/>
    <d v="2026-09-03T16:54:46"/>
    <s v="16:54"/>
    <s v="16:30"/>
    <x v="0"/>
    <x v="1"/>
    <s v="0012792650"/>
    <s v="976549000"/>
    <n v="28984.87"/>
    <s v="LZ"/>
    <s v="NI"/>
    <s v="B23114"/>
    <x v="3"/>
    <s v="NO CONTACTO"/>
    <x v="1"/>
    <n v="4"/>
    <n v="0"/>
    <n v="0"/>
    <n v="0"/>
    <n v="0"/>
    <n v="0"/>
  </r>
  <r>
    <s v="202609"/>
    <n v="4"/>
    <x v="0"/>
    <d v="2026-09-04T16:36:56"/>
    <s v="16:36"/>
    <s v="16:30"/>
    <x v="0"/>
    <x v="1"/>
    <s v="0012792650"/>
    <s v="987520580"/>
    <n v="28984.87"/>
    <s v="LZ"/>
    <s v="NI"/>
    <s v="B26915"/>
    <x v="5"/>
    <s v="NO CONTACTO"/>
    <x v="1"/>
    <n v="4"/>
    <n v="0"/>
    <n v="0"/>
    <n v="0"/>
    <n v="0"/>
    <n v="0"/>
  </r>
  <r>
    <s v="202609"/>
    <n v="1"/>
    <x v="1"/>
    <d v="2026-09-01T11:52:56"/>
    <s v="11:52"/>
    <s v="11:30"/>
    <x v="1"/>
    <x v="0"/>
    <s v="0013118870"/>
    <s v="000900563260"/>
    <n v="25031.03"/>
    <s v="LZ"/>
    <s v="PF"/>
    <s v="B48088"/>
    <x v="8"/>
    <s v="CONTACTO - EFECTIVO"/>
    <x v="3"/>
    <n v="2"/>
    <n v="1"/>
    <n v="0"/>
    <n v="1"/>
    <n v="25031.03"/>
    <n v="25031.03"/>
  </r>
  <r>
    <s v="202609"/>
    <n v="2"/>
    <x v="2"/>
    <d v="2026-09-02T11:05:19"/>
    <s v="11:05"/>
    <s v="11:00"/>
    <x v="1"/>
    <x v="0"/>
    <s v="0013118870"/>
    <s v="000900563260"/>
    <n v="25031.03"/>
    <s v="LZ"/>
    <s v="MF"/>
    <s v="B48088"/>
    <x v="8"/>
    <s v="CONTACTO - NO EFECTIVO"/>
    <x v="4"/>
    <n v="3"/>
    <n v="0"/>
    <n v="1"/>
    <n v="0"/>
    <n v="0"/>
    <n v="0"/>
  </r>
  <r>
    <s v="202609"/>
    <n v="3"/>
    <x v="3"/>
    <d v="2026-09-03T12:09:51"/>
    <s v="12:09"/>
    <s v="12:00"/>
    <x v="1"/>
    <x v="0"/>
    <s v="0013118870"/>
    <s v="900563260"/>
    <n v="25031.03"/>
    <s v="LZ"/>
    <s v="LO"/>
    <s v="B48088"/>
    <x v="8"/>
    <s v="NO CONTACTO"/>
    <x v="1"/>
    <n v="4"/>
    <n v="0"/>
    <n v="1"/>
    <n v="0"/>
    <n v="0"/>
    <n v="0"/>
  </r>
  <r>
    <s v="202609"/>
    <n v="4"/>
    <x v="0"/>
    <d v="2026-09-04T12:23:46"/>
    <s v="12:23"/>
    <s v="12:00"/>
    <x v="1"/>
    <x v="0"/>
    <s v="0013118870"/>
    <s v="900563260"/>
    <n v="25031.03"/>
    <s v="LZ"/>
    <s v="MF"/>
    <s v="B48088"/>
    <x v="8"/>
    <s v="CONTACTO - NO EFECTIVO"/>
    <x v="4"/>
    <n v="3"/>
    <n v="0"/>
    <n v="1"/>
    <n v="0"/>
    <n v="0"/>
    <n v="0"/>
  </r>
  <r>
    <s v="202609"/>
    <n v="1"/>
    <x v="1"/>
    <d v="2026-09-01T11:44:53"/>
    <s v="11:44"/>
    <s v="11:30"/>
    <x v="3"/>
    <x v="3"/>
    <s v="0013189568"/>
    <s v="000970939673"/>
    <n v="36349.64"/>
    <s v="LZ"/>
    <s v="PP"/>
    <s v="B40944"/>
    <x v="9"/>
    <s v="PDP"/>
    <x v="2"/>
    <n v="1"/>
    <n v="1"/>
    <n v="0"/>
    <n v="1"/>
    <n v="36349.64"/>
    <n v="36349.64"/>
  </r>
  <r>
    <s v="202609"/>
    <n v="2"/>
    <x v="2"/>
    <d v="2026-09-02T08:55:08"/>
    <s v="08:55"/>
    <s v="08:30"/>
    <x v="3"/>
    <x v="3"/>
    <s v="0013189568"/>
    <s v="000970939673"/>
    <n v="36349.629999999997"/>
    <s v="LZ"/>
    <s v="VL"/>
    <s v="B36098"/>
    <x v="7"/>
    <s v="CONTACTO - EFECTIVO"/>
    <x v="3"/>
    <n v="2"/>
    <n v="1"/>
    <n v="1"/>
    <n v="0"/>
    <n v="0"/>
    <n v="36349.629999999997"/>
  </r>
  <r>
    <s v="202609"/>
    <n v="3"/>
    <x v="3"/>
    <d v="2026-09-03T15:23:27"/>
    <s v="15:23"/>
    <s v="15:00"/>
    <x v="3"/>
    <x v="3"/>
    <s v="0013189568"/>
    <s v="955198252"/>
    <n v="36349.629999999997"/>
    <s v="LZ"/>
    <s v="MF"/>
    <s v="B36098"/>
    <x v="7"/>
    <s v="CONTACTO - NO EFECTIVO"/>
    <x v="4"/>
    <n v="3"/>
    <n v="0"/>
    <n v="1"/>
    <n v="0"/>
    <n v="0"/>
    <n v="0"/>
  </r>
  <r>
    <s v="202609"/>
    <n v="4"/>
    <x v="0"/>
    <d v="2026-09-04T09:38:00"/>
    <s v="09:38"/>
    <s v="09:30"/>
    <x v="3"/>
    <x v="3"/>
    <s v="0013189568"/>
    <s v="970939673"/>
    <n v="36349.629999999997"/>
    <s v="LZ"/>
    <s v="PP"/>
    <s v="B40944"/>
    <x v="9"/>
    <s v="PDP"/>
    <x v="2"/>
    <n v="1"/>
    <n v="1"/>
    <n v="1"/>
    <n v="0"/>
    <n v="0"/>
    <n v="36349.629999999997"/>
  </r>
  <r>
    <s v="202609"/>
    <n v="2"/>
    <x v="2"/>
    <d v="2026-09-02T14:57:38"/>
    <s v="14:57"/>
    <s v="14:30"/>
    <x v="3"/>
    <x v="0"/>
    <s v="0013204642"/>
    <s v="000961060048"/>
    <n v="147505.28"/>
    <s v="LZ"/>
    <s v="NI"/>
    <s v="B40944"/>
    <x v="9"/>
    <s v="NO CONTACTO"/>
    <x v="1"/>
    <n v="4"/>
    <n v="0"/>
    <n v="0"/>
    <n v="0"/>
    <n v="0"/>
    <n v="0"/>
  </r>
  <r>
    <s v="202609"/>
    <n v="3"/>
    <x v="3"/>
    <m/>
    <m/>
    <m/>
    <x v="3"/>
    <x v="0"/>
    <s v="0013204642"/>
    <m/>
    <n v="147505.28"/>
    <m/>
    <m/>
    <m/>
    <x v="0"/>
    <m/>
    <x v="0"/>
    <m/>
    <n v="0"/>
    <n v="0"/>
    <n v="0"/>
    <n v="0"/>
    <n v="0"/>
  </r>
  <r>
    <s v="202609"/>
    <n v="1"/>
    <x v="1"/>
    <d v="2026-09-01T17:01:22"/>
    <s v="17:01"/>
    <s v="17:00"/>
    <x v="0"/>
    <x v="1"/>
    <s v="0013319511"/>
    <s v="000952010621"/>
    <n v="26850.88000000000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3319511"/>
    <m/>
    <n v="26850.8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3319511"/>
    <m/>
    <n v="26850.8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3319511"/>
    <m/>
    <n v="26850.8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3424002"/>
    <m/>
    <n v="71216.8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3424002"/>
    <m/>
    <n v="71216.8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3424002"/>
    <m/>
    <n v="71216.81"/>
    <m/>
    <m/>
    <m/>
    <x v="0"/>
    <m/>
    <x v="0"/>
    <m/>
    <n v="0"/>
    <n v="0"/>
    <n v="0"/>
    <n v="0"/>
    <n v="0"/>
  </r>
  <r>
    <s v="202609"/>
    <n v="4"/>
    <x v="0"/>
    <d v="2026-09-04T12:54:02"/>
    <s v="12:54"/>
    <s v="12:30"/>
    <x v="0"/>
    <x v="1"/>
    <s v="0013424002"/>
    <s v="997588970"/>
    <n v="71216.81"/>
    <s v="LZ"/>
    <s v="LI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13569311"/>
    <m/>
    <n v="73265.8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569311"/>
    <m/>
    <n v="73265.8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569311"/>
    <m/>
    <n v="73265.81"/>
    <m/>
    <m/>
    <m/>
    <x v="0"/>
    <m/>
    <x v="0"/>
    <m/>
    <n v="0"/>
    <n v="0"/>
    <n v="0"/>
    <n v="0"/>
    <n v="0"/>
  </r>
  <r>
    <s v="202609"/>
    <n v="3"/>
    <x v="3"/>
    <d v="2026-09-03T11:14:18"/>
    <s v="11:14"/>
    <s v="11:00"/>
    <x v="1"/>
    <x v="0"/>
    <s v="0013744487"/>
    <s v="963293663"/>
    <n v="4031.55"/>
    <s v="LZ"/>
    <s v="CY"/>
    <s v="B40944"/>
    <x v="9"/>
    <s v="CONTACTO - EFECTIVO"/>
    <x v="3"/>
    <n v="2"/>
    <n v="1"/>
    <n v="0"/>
    <n v="1"/>
    <n v="4031.55"/>
    <n v="4031.55"/>
  </r>
  <r>
    <s v="202609"/>
    <n v="2"/>
    <x v="2"/>
    <m/>
    <m/>
    <m/>
    <x v="2"/>
    <x v="2"/>
    <s v="0014135791"/>
    <m/>
    <n v="12731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135791"/>
    <m/>
    <n v="12731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135791"/>
    <m/>
    <n v="12731.86"/>
    <m/>
    <m/>
    <m/>
    <x v="0"/>
    <m/>
    <x v="0"/>
    <m/>
    <n v="0"/>
    <n v="0"/>
    <n v="0"/>
    <n v="0"/>
    <n v="0"/>
  </r>
  <r>
    <s v="202609"/>
    <n v="4"/>
    <x v="0"/>
    <d v="2026-09-04T08:42:06"/>
    <s v="08:42"/>
    <s v="08:30"/>
    <x v="0"/>
    <x v="0"/>
    <s v="0014186797"/>
    <s v="955094455"/>
    <n v="289658.96999999997"/>
    <s v="LZ"/>
    <s v="PP"/>
    <s v="B27933"/>
    <x v="2"/>
    <s v="PDP"/>
    <x v="2"/>
    <n v="1"/>
    <n v="1"/>
    <n v="0"/>
    <n v="1"/>
    <n v="289658.96999999997"/>
    <n v="289658.96999999997"/>
  </r>
  <r>
    <s v="202609"/>
    <n v="2"/>
    <x v="2"/>
    <m/>
    <m/>
    <m/>
    <x v="2"/>
    <x v="2"/>
    <s v="0014366361"/>
    <m/>
    <n v="75072.1499999999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366361"/>
    <m/>
    <n v="75072.1499999999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366361"/>
    <m/>
    <n v="75072.149999999994"/>
    <m/>
    <m/>
    <m/>
    <x v="0"/>
    <m/>
    <x v="0"/>
    <m/>
    <n v="0"/>
    <n v="0"/>
    <n v="0"/>
    <n v="0"/>
    <n v="0"/>
  </r>
  <r>
    <s v="202609"/>
    <n v="1"/>
    <x v="1"/>
    <d v="2026-09-01T08:22:20"/>
    <s v="08:22"/>
    <s v="08:00"/>
    <x v="0"/>
    <x v="3"/>
    <s v="0014376293"/>
    <s v="000966313762"/>
    <n v="36894.76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0"/>
    <x v="3"/>
    <s v="0014376293"/>
    <m/>
    <n v="36894.769999999997"/>
    <m/>
    <m/>
    <m/>
    <x v="0"/>
    <m/>
    <x v="0"/>
    <m/>
    <n v="0"/>
    <n v="0"/>
    <n v="0"/>
    <n v="0"/>
    <n v="0"/>
  </r>
  <r>
    <s v="202609"/>
    <n v="3"/>
    <x v="3"/>
    <d v="2026-09-03T15:21:27"/>
    <s v="15:21"/>
    <s v="15:00"/>
    <x v="0"/>
    <x v="3"/>
    <s v="0014376293"/>
    <s v="966313762"/>
    <n v="36894.769999999997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3"/>
    <s v="0014376293"/>
    <m/>
    <n v="36894.769999999997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14381295"/>
    <m/>
    <n v="8696.69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14381295"/>
    <m/>
    <n v="8696.69"/>
    <m/>
    <m/>
    <m/>
    <x v="0"/>
    <m/>
    <x v="0"/>
    <m/>
    <n v="0"/>
    <n v="0"/>
    <n v="0"/>
    <n v="0"/>
    <n v="0"/>
  </r>
  <r>
    <s v="202609"/>
    <n v="3"/>
    <x v="3"/>
    <d v="2026-09-03T15:19:55"/>
    <s v="15:19"/>
    <s v="15:00"/>
    <x v="1"/>
    <x v="1"/>
    <s v="0014381295"/>
    <s v="919298200"/>
    <n v="8487.93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1"/>
    <x v="1"/>
    <s v="0014381295"/>
    <m/>
    <n v="8487.93"/>
    <m/>
    <m/>
    <m/>
    <x v="0"/>
    <m/>
    <x v="0"/>
    <m/>
    <n v="0"/>
    <n v="0"/>
    <n v="0"/>
    <n v="0"/>
    <n v="0"/>
  </r>
  <r>
    <s v="202609"/>
    <n v="3"/>
    <x v="3"/>
    <d v="2026-09-03T07:45:13"/>
    <s v="07:45"/>
    <s v="07:30"/>
    <x v="0"/>
    <x v="0"/>
    <s v="0014411037"/>
    <s v="953759971"/>
    <n v="138344.06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7:54:42"/>
    <s v="07:54"/>
    <s v="07:30"/>
    <x v="0"/>
    <x v="0"/>
    <s v="0014411037"/>
    <s v="953759971"/>
    <n v="138344.06"/>
    <s v="LZ"/>
    <s v="CY"/>
    <s v="B26915"/>
    <x v="5"/>
    <s v="CONTACTO - EFECTIVO"/>
    <x v="3"/>
    <n v="2"/>
    <n v="1"/>
    <n v="0"/>
    <n v="1"/>
    <n v="138344.06"/>
    <n v="138344.06"/>
  </r>
  <r>
    <s v="202609"/>
    <n v="2"/>
    <x v="2"/>
    <m/>
    <m/>
    <m/>
    <x v="2"/>
    <x v="2"/>
    <s v="0014488322"/>
    <m/>
    <n v="6449.59"/>
    <m/>
    <m/>
    <m/>
    <x v="0"/>
    <m/>
    <x v="0"/>
    <m/>
    <n v="0"/>
    <n v="0"/>
    <n v="0"/>
    <n v="0"/>
    <n v="0"/>
  </r>
  <r>
    <s v="202609"/>
    <n v="3"/>
    <x v="3"/>
    <d v="2026-09-03T13:09:52"/>
    <s v="13:09"/>
    <s v="13:00"/>
    <x v="1"/>
    <x v="0"/>
    <s v="0014488322"/>
    <s v="992188845"/>
    <n v="6449.58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2:21:27"/>
    <s v="12:21"/>
    <s v="12:00"/>
    <x v="1"/>
    <x v="0"/>
    <s v="0014488322"/>
    <s v="992188845"/>
    <n v="6449.58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1:20:09"/>
    <s v="11:20"/>
    <s v="11:00"/>
    <x v="3"/>
    <x v="0"/>
    <s v="0014546726"/>
    <s v="000928012862"/>
    <n v="11042.96"/>
    <s v="LZ"/>
    <s v="CH"/>
    <s v="B40944"/>
    <x v="9"/>
    <s v="CONTACTO - EFECTIVO"/>
    <x v="3"/>
    <n v="2"/>
    <n v="1"/>
    <n v="0"/>
    <n v="1"/>
    <n v="11042.96"/>
    <n v="11042.96"/>
  </r>
  <r>
    <s v="202609"/>
    <n v="3"/>
    <x v="3"/>
    <m/>
    <m/>
    <m/>
    <x v="0"/>
    <x v="0"/>
    <s v="0014698917"/>
    <m/>
    <n v="24608.1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4698917"/>
    <m/>
    <n v="23289.119999999999"/>
    <m/>
    <m/>
    <m/>
    <x v="0"/>
    <m/>
    <x v="0"/>
    <m/>
    <n v="0"/>
    <n v="0"/>
    <n v="0"/>
    <n v="0"/>
    <n v="0"/>
  </r>
  <r>
    <s v="202609"/>
    <n v="3"/>
    <x v="3"/>
    <d v="2026-09-03T09:14:41"/>
    <s v="09:14"/>
    <s v="09:00"/>
    <x v="0"/>
    <x v="0"/>
    <s v="0014711245"/>
    <s v="938819495"/>
    <n v="16970.16"/>
    <s v="LZ"/>
    <s v="PP"/>
    <s v="B44779"/>
    <x v="1"/>
    <s v="PDP"/>
    <x v="2"/>
    <n v="1"/>
    <n v="1"/>
    <n v="0"/>
    <n v="1"/>
    <n v="16970.16"/>
    <n v="16970.16"/>
  </r>
  <r>
    <s v="202609"/>
    <n v="4"/>
    <x v="0"/>
    <d v="2026-09-04T07:47:43"/>
    <s v="07:47"/>
    <s v="07:30"/>
    <x v="1"/>
    <x v="0"/>
    <s v="0014777115"/>
    <s v="949845157"/>
    <n v="24816.43"/>
    <s v="LZ"/>
    <s v="PP"/>
    <s v="B40944"/>
    <x v="9"/>
    <s v="PDP"/>
    <x v="2"/>
    <n v="1"/>
    <n v="1"/>
    <n v="0"/>
    <n v="1"/>
    <n v="24816.43"/>
    <n v="24816.43"/>
  </r>
  <r>
    <s v="202609"/>
    <n v="1"/>
    <x v="1"/>
    <m/>
    <m/>
    <m/>
    <x v="0"/>
    <x v="1"/>
    <s v="0014979268"/>
    <m/>
    <n v="212986.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979268"/>
    <m/>
    <n v="212986.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979268"/>
    <m/>
    <n v="212577.2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979268"/>
    <m/>
    <n v="212577.28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15039006"/>
    <m/>
    <n v="18560.46"/>
    <m/>
    <m/>
    <m/>
    <x v="0"/>
    <m/>
    <x v="0"/>
    <m/>
    <n v="0"/>
    <n v="0"/>
    <n v="0"/>
    <n v="0"/>
    <n v="0"/>
  </r>
  <r>
    <s v="202609"/>
    <n v="2"/>
    <x v="2"/>
    <d v="2026-09-02T17:49:19"/>
    <s v="17:49"/>
    <s v="17:30"/>
    <x v="0"/>
    <x v="0"/>
    <s v="0015039006"/>
    <s v="000924713862"/>
    <n v="18560.45"/>
    <s v="LZ"/>
    <s v="MF"/>
    <s v="B44777"/>
    <x v="6"/>
    <s v="CONTACTO - NO EFECTIVO"/>
    <x v="4"/>
    <n v="3"/>
    <n v="0"/>
    <n v="0"/>
    <n v="0"/>
    <n v="0"/>
    <n v="0"/>
  </r>
  <r>
    <s v="202609"/>
    <n v="1"/>
    <x v="1"/>
    <d v="2026-09-01T17:27:27"/>
    <s v="17:27"/>
    <s v="17:00"/>
    <x v="0"/>
    <x v="3"/>
    <s v="0013753506"/>
    <s v="000931461479"/>
    <n v="79411.05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d v="2026-09-02T15:05:51"/>
    <s v="15:05"/>
    <s v="15:00"/>
    <x v="0"/>
    <x v="3"/>
    <s v="0013753506"/>
    <s v="000931461479"/>
    <n v="79411.05"/>
    <s v="LZ"/>
    <s v="NI"/>
    <s v="B27933"/>
    <x v="2"/>
    <s v="NO CONTACTO"/>
    <x v="1"/>
    <n v="4"/>
    <n v="0"/>
    <n v="0"/>
    <n v="0"/>
    <n v="0"/>
    <n v="0"/>
  </r>
  <r>
    <s v="202609"/>
    <n v="3"/>
    <x v="3"/>
    <d v="2026-09-03T15:25:14"/>
    <s v="15:25"/>
    <s v="15:00"/>
    <x v="0"/>
    <x v="3"/>
    <s v="0013753506"/>
    <s v="950341587"/>
    <n v="79326.39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3:19:29"/>
    <s v="13:19"/>
    <s v="13:00"/>
    <x v="0"/>
    <x v="3"/>
    <s v="0013753506"/>
    <s v="931461479"/>
    <n v="79326.39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4008709"/>
    <m/>
    <n v="16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008709"/>
    <m/>
    <n v="16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08709"/>
    <m/>
    <n v="1634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4114079"/>
    <m/>
    <n v="59999.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114079"/>
    <m/>
    <n v="59999.3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114079"/>
    <m/>
    <n v="59999.3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114079"/>
    <m/>
    <n v="59999.39"/>
    <m/>
    <m/>
    <m/>
    <x v="0"/>
    <m/>
    <x v="0"/>
    <m/>
    <n v="0"/>
    <n v="0"/>
    <n v="0"/>
    <n v="0"/>
    <n v="0"/>
  </r>
  <r>
    <s v="202609"/>
    <n v="3"/>
    <x v="3"/>
    <d v="2026-09-03T10:27:16"/>
    <s v="10:27"/>
    <s v="10:00"/>
    <x v="1"/>
    <x v="0"/>
    <s v="0014164905"/>
    <s v="957691228"/>
    <n v="28904.37"/>
    <s v="LZ"/>
    <s v="PP"/>
    <s v="B48088"/>
    <x v="8"/>
    <s v="PDP"/>
    <x v="2"/>
    <n v="1"/>
    <n v="1"/>
    <n v="0"/>
    <n v="1"/>
    <n v="28904.37"/>
    <n v="28904.37"/>
  </r>
  <r>
    <s v="202609"/>
    <n v="1"/>
    <x v="1"/>
    <m/>
    <m/>
    <m/>
    <x v="0"/>
    <x v="1"/>
    <s v="0014207006"/>
    <m/>
    <n v="46261.5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207006"/>
    <m/>
    <n v="46261.56"/>
    <m/>
    <m/>
    <m/>
    <x v="0"/>
    <m/>
    <x v="0"/>
    <m/>
    <n v="0"/>
    <n v="0"/>
    <n v="0"/>
    <n v="0"/>
    <n v="0"/>
  </r>
  <r>
    <s v="202609"/>
    <n v="3"/>
    <x v="3"/>
    <d v="2026-09-03T15:52:18"/>
    <s v="15:52"/>
    <s v="15:30"/>
    <x v="0"/>
    <x v="1"/>
    <s v="0014207006"/>
    <s v="967819664"/>
    <n v="46261.56"/>
    <s v="LZ"/>
    <s v="CY"/>
    <s v="B44777"/>
    <x v="6"/>
    <s v="CONTACTO - EFECTIVO"/>
    <x v="3"/>
    <n v="2"/>
    <n v="1"/>
    <n v="0"/>
    <n v="1"/>
    <n v="46261.56"/>
    <n v="46261.56"/>
  </r>
  <r>
    <s v="202609"/>
    <n v="4"/>
    <x v="0"/>
    <d v="2026-09-04T13:29:59"/>
    <s v="13:29"/>
    <s v="13:00"/>
    <x v="0"/>
    <x v="1"/>
    <s v="0014207006"/>
    <s v="949059369"/>
    <n v="46261.56"/>
    <s v="LZ"/>
    <s v="LO"/>
    <s v="B26915"/>
    <x v="5"/>
    <s v="NO CONTACTO"/>
    <x v="1"/>
    <n v="4"/>
    <n v="0"/>
    <n v="1"/>
    <n v="0"/>
    <n v="0"/>
    <n v="0"/>
  </r>
  <r>
    <s v="202609"/>
    <n v="3"/>
    <x v="3"/>
    <d v="2026-09-03T08:44:42"/>
    <s v="08:44"/>
    <s v="08:30"/>
    <x v="0"/>
    <x v="0"/>
    <s v="0014242957"/>
    <s v="914270808"/>
    <n v="25112.639999999999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8:32:56"/>
    <s v="08:32"/>
    <s v="08:30"/>
    <x v="0"/>
    <x v="0"/>
    <s v="0014242957"/>
    <s v="914270808"/>
    <n v="22866.3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14272957"/>
    <m/>
    <n v="50522.22"/>
    <m/>
    <m/>
    <m/>
    <x v="0"/>
    <m/>
    <x v="0"/>
    <m/>
    <n v="0"/>
    <n v="0"/>
    <n v="0"/>
    <n v="0"/>
    <n v="0"/>
  </r>
  <r>
    <s v="202609"/>
    <n v="3"/>
    <x v="3"/>
    <d v="2026-09-03T13:04:31"/>
    <s v="13:04"/>
    <s v="13:00"/>
    <x v="3"/>
    <x v="0"/>
    <s v="0014272957"/>
    <s v="964133228"/>
    <n v="50522.22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0:34:12"/>
    <s v="10:34"/>
    <s v="10:30"/>
    <x v="0"/>
    <x v="0"/>
    <s v="0014294171"/>
    <s v="953250040"/>
    <n v="155474.26999999999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m/>
    <m/>
    <m/>
    <x v="2"/>
    <x v="2"/>
    <s v="0014299134"/>
    <m/>
    <n v="25713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299134"/>
    <m/>
    <n v="25713.6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375083"/>
    <m/>
    <n v="16252.2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375083"/>
    <m/>
    <n v="16252.2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375083"/>
    <m/>
    <n v="16252.2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399074"/>
    <m/>
    <n v="108944.94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4414030"/>
    <m/>
    <n v="128946.8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4414030"/>
    <m/>
    <n v="128946.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4414030"/>
    <m/>
    <n v="128946.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4414030"/>
    <m/>
    <n v="128946.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715611"/>
    <m/>
    <n v="93058.9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715611"/>
    <m/>
    <n v="93058.92"/>
    <m/>
    <m/>
    <m/>
    <x v="0"/>
    <m/>
    <x v="0"/>
    <m/>
    <n v="0"/>
    <n v="0"/>
    <n v="0"/>
    <n v="0"/>
    <n v="0"/>
  </r>
  <r>
    <s v="202609"/>
    <n v="2"/>
    <x v="2"/>
    <d v="2026-09-02T17:19:06"/>
    <s v="17:19"/>
    <s v="17:00"/>
    <x v="0"/>
    <x v="0"/>
    <s v="0012905215"/>
    <s v="000961048746"/>
    <n v="267444.03999999998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d v="2026-09-03T11:31:59"/>
    <s v="11:31"/>
    <s v="11:30"/>
    <x v="0"/>
    <x v="0"/>
    <s v="0012905215"/>
    <s v="954489860"/>
    <n v="267444.03999999998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6:59:03"/>
    <s v="16:59"/>
    <s v="16:30"/>
    <x v="0"/>
    <x v="0"/>
    <s v="0012905215"/>
    <s v="954489862"/>
    <n v="267444.03999999998"/>
    <s v="LZ"/>
    <s v="NI"/>
    <s v="B27933"/>
    <x v="2"/>
    <s v="NO CONTACTO"/>
    <x v="1"/>
    <n v="4"/>
    <n v="0"/>
    <n v="0"/>
    <n v="0"/>
    <n v="0"/>
    <n v="0"/>
  </r>
  <r>
    <s v="202609"/>
    <n v="3"/>
    <x v="3"/>
    <d v="2026-09-03T07:56:11"/>
    <s v="07:56"/>
    <s v="07:30"/>
    <x v="3"/>
    <x v="0"/>
    <s v="0012907743"/>
    <s v="974764130"/>
    <n v="62227.21"/>
    <s v="LZ"/>
    <s v="CY"/>
    <s v="B48088"/>
    <x v="8"/>
    <s v="CONTACTO - EFECTIVO"/>
    <x v="3"/>
    <n v="2"/>
    <n v="1"/>
    <n v="0"/>
    <n v="1"/>
    <n v="62227.21"/>
    <n v="62227.21"/>
  </r>
  <r>
    <s v="202609"/>
    <n v="4"/>
    <x v="0"/>
    <m/>
    <m/>
    <m/>
    <x v="2"/>
    <x v="2"/>
    <s v="0016352148"/>
    <m/>
    <n v="87983.47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6411420"/>
    <m/>
    <n v="63252.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6479841"/>
    <m/>
    <n v="48093.58"/>
    <m/>
    <m/>
    <m/>
    <x v="0"/>
    <m/>
    <x v="0"/>
    <m/>
    <n v="0"/>
    <n v="0"/>
    <n v="0"/>
    <n v="0"/>
    <n v="0"/>
  </r>
  <r>
    <s v="202609"/>
    <n v="2"/>
    <x v="2"/>
    <d v="2026-09-02T16:57:01"/>
    <s v="16:57"/>
    <s v="16:30"/>
    <x v="0"/>
    <x v="1"/>
    <s v="0016479841"/>
    <s v="000993731239"/>
    <n v="48093.59"/>
    <s v="LZ"/>
    <s v="NI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16479841"/>
    <m/>
    <n v="48093.5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479841"/>
    <m/>
    <n v="48093.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542999"/>
    <m/>
    <n v="34729.53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6620559"/>
    <m/>
    <n v="88899.34"/>
    <m/>
    <m/>
    <m/>
    <x v="0"/>
    <m/>
    <x v="0"/>
    <m/>
    <n v="0"/>
    <n v="0"/>
    <n v="0"/>
    <n v="0"/>
    <n v="0"/>
  </r>
  <r>
    <s v="202609"/>
    <n v="1"/>
    <x v="1"/>
    <d v="2026-09-01T11:12:17"/>
    <s v="11:12"/>
    <s v="11:00"/>
    <x v="1"/>
    <x v="0"/>
    <s v="0016626081"/>
    <s v="000987100143"/>
    <n v="12630.56"/>
    <s v="LZ"/>
    <s v="PP"/>
    <s v="B40944"/>
    <x v="9"/>
    <s v="PDP"/>
    <x v="2"/>
    <n v="1"/>
    <n v="1"/>
    <n v="0"/>
    <n v="1"/>
    <n v="12630.56"/>
    <n v="12630.56"/>
  </r>
  <r>
    <s v="202609"/>
    <n v="2"/>
    <x v="2"/>
    <d v="2026-09-02T08:13:13"/>
    <s v="08:13"/>
    <s v="08:00"/>
    <x v="1"/>
    <x v="0"/>
    <s v="0016626081"/>
    <s v="000987100143"/>
    <n v="12630.55"/>
    <s v="LZ"/>
    <s v="RP"/>
    <s v="B40944"/>
    <x v="9"/>
    <s v="CONTACTO - EFECTIVO"/>
    <x v="3"/>
    <n v="2"/>
    <n v="1"/>
    <n v="1"/>
    <n v="0"/>
    <n v="0"/>
    <n v="12630.55"/>
  </r>
  <r>
    <s v="202609"/>
    <n v="3"/>
    <x v="3"/>
    <d v="2026-09-03T08:11:05"/>
    <s v="08:11"/>
    <s v="08:00"/>
    <x v="1"/>
    <x v="0"/>
    <s v="0016626081"/>
    <s v="987100143"/>
    <n v="12309.69"/>
    <s v="LZ"/>
    <s v="PP"/>
    <s v="B34236"/>
    <x v="4"/>
    <s v="PDP"/>
    <x v="2"/>
    <n v="1"/>
    <n v="1"/>
    <n v="1"/>
    <n v="0"/>
    <n v="0"/>
    <n v="12309.69"/>
  </r>
  <r>
    <s v="202609"/>
    <n v="4"/>
    <x v="0"/>
    <m/>
    <m/>
    <m/>
    <x v="1"/>
    <x v="0"/>
    <s v="0016626081"/>
    <m/>
    <n v="12309.69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16650733"/>
    <m/>
    <n v="11239.13"/>
    <m/>
    <m/>
    <m/>
    <x v="0"/>
    <m/>
    <x v="0"/>
    <m/>
    <n v="0"/>
    <n v="0"/>
    <n v="0"/>
    <n v="0"/>
    <n v="0"/>
  </r>
  <r>
    <s v="202609"/>
    <n v="2"/>
    <x v="2"/>
    <d v="2026-09-02T11:20:00"/>
    <s v="11:20"/>
    <s v="11:00"/>
    <x v="0"/>
    <x v="3"/>
    <s v="0016650733"/>
    <s v="000980053250"/>
    <n v="11239.13"/>
    <s v="LZ"/>
    <s v="CY"/>
    <s v="B44779"/>
    <x v="1"/>
    <s v="CONTACTO - EFECTIVO"/>
    <x v="3"/>
    <n v="2"/>
    <n v="1"/>
    <n v="0"/>
    <n v="1"/>
    <n v="11239.13"/>
    <n v="11239.13"/>
  </r>
  <r>
    <s v="202609"/>
    <n v="3"/>
    <x v="3"/>
    <d v="2026-09-03T13:06:41"/>
    <s v="13:06"/>
    <s v="13:00"/>
    <x v="0"/>
    <x v="3"/>
    <s v="0016650733"/>
    <s v="980053250"/>
    <n v="9537.42"/>
    <s v="LZ"/>
    <s v="CY"/>
    <s v="B26915"/>
    <x v="5"/>
    <s v="CONTACTO - EFECTIVO"/>
    <x v="3"/>
    <n v="2"/>
    <n v="1"/>
    <n v="1"/>
    <n v="0"/>
    <n v="0"/>
    <n v="9537.42"/>
  </r>
  <r>
    <s v="202609"/>
    <n v="4"/>
    <x v="0"/>
    <m/>
    <m/>
    <m/>
    <x v="0"/>
    <x v="3"/>
    <s v="0016650733"/>
    <m/>
    <n v="9537.42"/>
    <m/>
    <m/>
    <m/>
    <x v="0"/>
    <m/>
    <x v="0"/>
    <m/>
    <n v="0"/>
    <n v="1"/>
    <n v="0"/>
    <n v="0"/>
    <n v="0"/>
  </r>
  <r>
    <s v="202609"/>
    <n v="2"/>
    <x v="2"/>
    <d v="2026-09-02T16:32:17"/>
    <s v="16:32"/>
    <s v="16:30"/>
    <x v="1"/>
    <x v="0"/>
    <s v="0016664357"/>
    <s v="000972571151"/>
    <n v="11318.21"/>
    <s v="LZ"/>
    <s v="PP"/>
    <s v="B40944"/>
    <x v="9"/>
    <s v="PDP"/>
    <x v="2"/>
    <n v="1"/>
    <n v="1"/>
    <n v="0"/>
    <n v="1"/>
    <n v="11318.21"/>
    <n v="11318.21"/>
  </r>
  <r>
    <s v="202609"/>
    <n v="3"/>
    <x v="3"/>
    <d v="2026-09-03T09:23:40"/>
    <s v="09:23"/>
    <s v="09:00"/>
    <x v="1"/>
    <x v="0"/>
    <s v="0016679157"/>
    <s v="995835542"/>
    <n v="17351.990000000002"/>
    <s v="LZ"/>
    <s v="PP"/>
    <s v="B48088"/>
    <x v="8"/>
    <s v="PDP"/>
    <x v="2"/>
    <n v="1"/>
    <n v="1"/>
    <n v="0"/>
    <n v="1"/>
    <n v="17351.990000000002"/>
    <n v="17351.990000000002"/>
  </r>
  <r>
    <s v="202609"/>
    <n v="4"/>
    <x v="0"/>
    <d v="2026-09-04T13:10:01"/>
    <s v="13:10"/>
    <s v="13:00"/>
    <x v="1"/>
    <x v="0"/>
    <s v="0016679157"/>
    <s v="995835542"/>
    <n v="17351.990000000002"/>
    <s v="LZ"/>
    <s v="LO"/>
    <s v="B36098"/>
    <x v="7"/>
    <s v="NO CONTACTO"/>
    <x v="1"/>
    <n v="4"/>
    <n v="0"/>
    <n v="1"/>
    <n v="0"/>
    <n v="0"/>
    <n v="0"/>
  </r>
  <r>
    <s v="202609"/>
    <n v="1"/>
    <x v="1"/>
    <d v="2026-09-01T07:49:46"/>
    <s v="07:49"/>
    <s v="07:30"/>
    <x v="0"/>
    <x v="3"/>
    <s v="0016085229"/>
    <s v="000992089982"/>
    <n v="39209.9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6085229"/>
    <m/>
    <n v="39209.9"/>
    <m/>
    <m/>
    <m/>
    <x v="0"/>
    <m/>
    <x v="0"/>
    <m/>
    <n v="0"/>
    <n v="0"/>
    <n v="0"/>
    <n v="0"/>
    <n v="0"/>
  </r>
  <r>
    <s v="202609"/>
    <n v="3"/>
    <x v="3"/>
    <d v="2026-09-03T15:29:11"/>
    <s v="15:29"/>
    <s v="15:00"/>
    <x v="0"/>
    <x v="3"/>
    <s v="0016085229"/>
    <s v="992089982"/>
    <n v="39209.9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4:46:48"/>
    <s v="14:46"/>
    <s v="14:30"/>
    <x v="0"/>
    <x v="3"/>
    <s v="0016085229"/>
    <s v="992089982"/>
    <n v="39209.9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17:15:19"/>
    <s v="17:15"/>
    <s v="17:00"/>
    <x v="1"/>
    <x v="0"/>
    <s v="0016096174"/>
    <s v="000975165635"/>
    <n v="25183.7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d v="2026-09-02T14:51:42"/>
    <s v="14:51"/>
    <s v="14:30"/>
    <x v="1"/>
    <x v="0"/>
    <s v="0016096174"/>
    <s v="000999007757"/>
    <n v="25183.71"/>
    <s v="LZ"/>
    <s v="MF"/>
    <s v="B36098"/>
    <x v="7"/>
    <s v="CONTACTO - NO EFECTIVO"/>
    <x v="4"/>
    <n v="3"/>
    <n v="0"/>
    <n v="0"/>
    <n v="0"/>
    <n v="0"/>
    <n v="0"/>
  </r>
  <r>
    <s v="202609"/>
    <n v="1"/>
    <x v="1"/>
    <d v="2026-09-01T12:55:29"/>
    <s v="12:55"/>
    <s v="12:30"/>
    <x v="1"/>
    <x v="0"/>
    <s v="0016103945"/>
    <s v="000984477328"/>
    <n v="10266.77"/>
    <s v="LZ"/>
    <s v="PP"/>
    <s v="B48088"/>
    <x v="8"/>
    <s v="PDP"/>
    <x v="2"/>
    <n v="1"/>
    <n v="1"/>
    <n v="0"/>
    <n v="1"/>
    <n v="10266.77"/>
    <n v="10266.77"/>
  </r>
  <r>
    <s v="202609"/>
    <n v="2"/>
    <x v="2"/>
    <d v="2026-09-02T12:21:13"/>
    <s v="12:21"/>
    <s v="12:00"/>
    <x v="1"/>
    <x v="0"/>
    <s v="0016103945"/>
    <s v="000984477328"/>
    <n v="8791.0300000000007"/>
    <s v="LZ"/>
    <s v="PP"/>
    <s v="B40944"/>
    <x v="9"/>
    <s v="PDP"/>
    <x v="2"/>
    <n v="1"/>
    <n v="1"/>
    <n v="1"/>
    <n v="0"/>
    <n v="0"/>
    <n v="8791.0300000000007"/>
  </r>
  <r>
    <s v="202609"/>
    <n v="1"/>
    <x v="1"/>
    <m/>
    <m/>
    <m/>
    <x v="0"/>
    <x v="3"/>
    <s v="0016141650"/>
    <m/>
    <n v="55128.56"/>
    <m/>
    <m/>
    <m/>
    <x v="0"/>
    <m/>
    <x v="0"/>
    <m/>
    <n v="0"/>
    <n v="0"/>
    <n v="0"/>
    <n v="0"/>
    <n v="0"/>
  </r>
  <r>
    <s v="202609"/>
    <n v="2"/>
    <x v="2"/>
    <d v="2026-09-02T15:06:14"/>
    <s v="15:06"/>
    <s v="15:00"/>
    <x v="0"/>
    <x v="3"/>
    <s v="0016141650"/>
    <s v="000903024153"/>
    <n v="55128.56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3"/>
    <s v="0016141650"/>
    <m/>
    <n v="55128.5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141650"/>
    <m/>
    <n v="55128.56"/>
    <m/>
    <m/>
    <m/>
    <x v="0"/>
    <m/>
    <x v="0"/>
    <m/>
    <n v="0"/>
    <n v="0"/>
    <n v="0"/>
    <n v="0"/>
    <n v="0"/>
  </r>
  <r>
    <s v="202609"/>
    <n v="1"/>
    <x v="1"/>
    <d v="2026-09-01T11:27:20"/>
    <s v="11:27"/>
    <s v="11:00"/>
    <x v="1"/>
    <x v="3"/>
    <s v="0016158381"/>
    <s v="000958465215"/>
    <n v="12554.95"/>
    <s v="LZ"/>
    <s v="PF"/>
    <s v="B36098"/>
    <x v="7"/>
    <s v="CONTACTO - EFECTIVO"/>
    <x v="3"/>
    <n v="2"/>
    <n v="1"/>
    <n v="0"/>
    <n v="1"/>
    <n v="12554.95"/>
    <n v="12554.95"/>
  </r>
  <r>
    <s v="202609"/>
    <n v="2"/>
    <x v="2"/>
    <d v="2026-09-02T08:39:33"/>
    <s v="08:39"/>
    <s v="08:30"/>
    <x v="1"/>
    <x v="3"/>
    <s v="0016158381"/>
    <s v="000958465215"/>
    <n v="12554.95"/>
    <s v="LZ"/>
    <s v="PP"/>
    <s v="B36098"/>
    <x v="7"/>
    <s v="PDP"/>
    <x v="2"/>
    <n v="1"/>
    <n v="1"/>
    <n v="1"/>
    <n v="0"/>
    <n v="0"/>
    <n v="12554.95"/>
  </r>
  <r>
    <s v="202609"/>
    <n v="3"/>
    <x v="3"/>
    <d v="2026-09-03T12:30:46"/>
    <s v="12:30"/>
    <s v="12:30"/>
    <x v="1"/>
    <x v="3"/>
    <s v="0016158381"/>
    <s v="958465215"/>
    <n v="12554.95"/>
    <s v="LZ"/>
    <s v="PP"/>
    <s v="B40944"/>
    <x v="9"/>
    <s v="PDP"/>
    <x v="2"/>
    <n v="1"/>
    <n v="1"/>
    <n v="1"/>
    <n v="0"/>
    <n v="0"/>
    <n v="12554.95"/>
  </r>
  <r>
    <s v="202609"/>
    <n v="2"/>
    <x v="2"/>
    <m/>
    <m/>
    <m/>
    <x v="2"/>
    <x v="2"/>
    <s v="0016192995"/>
    <m/>
    <n v="63390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192995"/>
    <m/>
    <n v="63390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92995"/>
    <m/>
    <n v="63390.17"/>
    <m/>
    <m/>
    <m/>
    <x v="0"/>
    <m/>
    <x v="0"/>
    <m/>
    <n v="0"/>
    <n v="0"/>
    <n v="0"/>
    <n v="0"/>
    <n v="0"/>
  </r>
  <r>
    <s v="202609"/>
    <n v="2"/>
    <x v="2"/>
    <d v="2026-09-02T10:32:52"/>
    <s v="10:32"/>
    <s v="10:30"/>
    <x v="3"/>
    <x v="0"/>
    <s v="0016224688"/>
    <s v="000999736217"/>
    <n v="54388.89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7:47:47"/>
    <s v="17:47"/>
    <s v="17:30"/>
    <x v="3"/>
    <x v="0"/>
    <s v="0016224688"/>
    <s v="999736217"/>
    <n v="54388.89"/>
    <s v="LZ"/>
    <s v="CH"/>
    <s v="B26915"/>
    <x v="5"/>
    <s v="CONTACTO - EFECTIVO"/>
    <x v="3"/>
    <n v="2"/>
    <n v="1"/>
    <n v="0"/>
    <n v="1"/>
    <n v="54388.89"/>
    <n v="54388.89"/>
  </r>
  <r>
    <s v="202609"/>
    <n v="3"/>
    <x v="3"/>
    <d v="2026-09-03T08:46:00"/>
    <s v="08:46"/>
    <s v="08:30"/>
    <x v="0"/>
    <x v="0"/>
    <s v="0016318789"/>
    <s v="969380501"/>
    <n v="39281.26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08:12:10"/>
    <s v="08:12"/>
    <s v="08:00"/>
    <x v="0"/>
    <x v="0"/>
    <s v="0016318789"/>
    <s v="969380501"/>
    <n v="38099.879999999997"/>
    <s v="LZ"/>
    <s v="PP"/>
    <s v="B44777"/>
    <x v="6"/>
    <s v="PDP"/>
    <x v="2"/>
    <n v="1"/>
    <n v="1"/>
    <n v="0"/>
    <n v="1"/>
    <n v="38099.879999999997"/>
    <n v="38099.879999999997"/>
  </r>
  <r>
    <s v="202609"/>
    <n v="3"/>
    <x v="3"/>
    <d v="2026-09-03T09:01:33"/>
    <s v="09:01"/>
    <s v="09:00"/>
    <x v="0"/>
    <x v="0"/>
    <s v="0016335315"/>
    <s v="981385441"/>
    <n v="68657.100000000006"/>
    <s v="LZ"/>
    <s v="PP"/>
    <s v="B44777"/>
    <x v="6"/>
    <s v="PDP"/>
    <x v="2"/>
    <n v="1"/>
    <n v="1"/>
    <n v="0"/>
    <n v="1"/>
    <n v="68657.100000000006"/>
    <n v="68657.100000000006"/>
  </r>
  <r>
    <s v="202609"/>
    <n v="1"/>
    <x v="1"/>
    <m/>
    <m/>
    <m/>
    <x v="0"/>
    <x v="3"/>
    <s v="0016364794"/>
    <m/>
    <n v="40734.73000000000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6364794"/>
    <m/>
    <n v="40734.74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364794"/>
    <m/>
    <n v="40734.74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364794"/>
    <m/>
    <n v="40734.7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518790"/>
    <m/>
    <n v="44762.81"/>
    <m/>
    <m/>
    <m/>
    <x v="0"/>
    <m/>
    <x v="0"/>
    <m/>
    <n v="0"/>
    <n v="0"/>
    <n v="0"/>
    <n v="0"/>
    <n v="0"/>
  </r>
  <r>
    <s v="202609"/>
    <n v="1"/>
    <x v="1"/>
    <d v="2026-09-01T12:35:38"/>
    <s v="12:35"/>
    <s v="12:30"/>
    <x v="0"/>
    <x v="3"/>
    <s v="0014590477"/>
    <s v="000957633446"/>
    <n v="17150.57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7:42:44"/>
    <s v="17:42"/>
    <s v="17:30"/>
    <x v="0"/>
    <x v="3"/>
    <s v="0014590477"/>
    <s v="000957633446"/>
    <n v="17150.580000000002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3"/>
    <s v="0014590477"/>
    <m/>
    <n v="17150.58000000000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4590477"/>
    <m/>
    <n v="17150.580000000002"/>
    <m/>
    <m/>
    <m/>
    <x v="0"/>
    <m/>
    <x v="0"/>
    <m/>
    <n v="0"/>
    <n v="0"/>
    <n v="0"/>
    <n v="0"/>
    <n v="0"/>
  </r>
  <r>
    <s v="202609"/>
    <n v="3"/>
    <x v="3"/>
    <d v="2026-09-03T08:38:20"/>
    <s v="08:38"/>
    <s v="08:30"/>
    <x v="1"/>
    <x v="0"/>
    <s v="0014631884"/>
    <s v="997862955"/>
    <n v="33005.589999999997"/>
    <s v="LZ"/>
    <s v="PP"/>
    <s v="B36098"/>
    <x v="7"/>
    <s v="PDP"/>
    <x v="2"/>
    <n v="1"/>
    <n v="1"/>
    <n v="0"/>
    <n v="1"/>
    <n v="33005.589999999997"/>
    <n v="33005.589999999997"/>
  </r>
  <r>
    <s v="202609"/>
    <n v="1"/>
    <x v="1"/>
    <m/>
    <m/>
    <m/>
    <x v="0"/>
    <x v="1"/>
    <s v="0014904625"/>
    <m/>
    <n v="116100.0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904625"/>
    <m/>
    <n v="116100.0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904625"/>
    <m/>
    <n v="116100.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904625"/>
    <m/>
    <n v="116100.01"/>
    <m/>
    <m/>
    <m/>
    <x v="0"/>
    <m/>
    <x v="0"/>
    <m/>
    <n v="0"/>
    <n v="0"/>
    <n v="0"/>
    <n v="0"/>
    <n v="0"/>
  </r>
  <r>
    <s v="202609"/>
    <n v="1"/>
    <x v="1"/>
    <d v="2026-09-01T11:51:09"/>
    <s v="11:51"/>
    <s v="11:30"/>
    <x v="0"/>
    <x v="3"/>
    <s v="0015017365"/>
    <s v="000922545047"/>
    <n v="22493.86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2:57:33"/>
    <s v="12:57"/>
    <s v="12:30"/>
    <x v="0"/>
    <x v="0"/>
    <s v="0015040114"/>
    <s v="000975820696"/>
    <n v="272366.31"/>
    <s v="LZ"/>
    <s v="L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15072418"/>
    <m/>
    <n v="37076.199999999997"/>
    <m/>
    <m/>
    <m/>
    <x v="0"/>
    <m/>
    <x v="0"/>
    <m/>
    <n v="0"/>
    <n v="0"/>
    <n v="0"/>
    <n v="0"/>
    <n v="0"/>
  </r>
  <r>
    <s v="202609"/>
    <n v="3"/>
    <x v="3"/>
    <d v="2026-09-03T09:02:47"/>
    <s v="09:02"/>
    <s v="09:00"/>
    <x v="0"/>
    <x v="0"/>
    <s v="0015072418"/>
    <s v="952171102"/>
    <n v="37076.22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0"/>
    <s v="0015072418"/>
    <m/>
    <n v="37076.22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5258487"/>
    <m/>
    <n v="45301.77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5258487"/>
    <m/>
    <n v="45301.78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5258487"/>
    <m/>
    <n v="45301.78"/>
    <m/>
    <m/>
    <m/>
    <x v="0"/>
    <m/>
    <x v="0"/>
    <m/>
    <n v="0"/>
    <n v="0"/>
    <n v="0"/>
    <n v="0"/>
    <n v="0"/>
  </r>
  <r>
    <s v="202609"/>
    <n v="4"/>
    <x v="0"/>
    <d v="2026-09-04T14:47:27"/>
    <s v="14:47"/>
    <s v="14:30"/>
    <x v="3"/>
    <x v="1"/>
    <s v="0015258487"/>
    <s v="946408794"/>
    <n v="45301.78"/>
    <s v="LZ"/>
    <s v="NI"/>
    <s v="B26915"/>
    <x v="5"/>
    <s v="NO CONTACTO"/>
    <x v="1"/>
    <n v="4"/>
    <n v="0"/>
    <n v="0"/>
    <n v="0"/>
    <n v="0"/>
    <n v="0"/>
  </r>
  <r>
    <s v="202609"/>
    <n v="1"/>
    <x v="1"/>
    <m/>
    <m/>
    <m/>
    <x v="0"/>
    <x v="3"/>
    <s v="0015279621"/>
    <m/>
    <n v="210765.0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5279621"/>
    <m/>
    <n v="210765.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5279621"/>
    <m/>
    <n v="210765.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5279621"/>
    <m/>
    <n v="210765.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349694"/>
    <m/>
    <n v="42401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349694"/>
    <m/>
    <n v="42401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349694"/>
    <m/>
    <n v="42401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23682"/>
    <m/>
    <n v="251748.8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23682"/>
    <m/>
    <n v="251748.81"/>
    <m/>
    <m/>
    <m/>
    <x v="0"/>
    <m/>
    <x v="0"/>
    <m/>
    <n v="0"/>
    <n v="0"/>
    <n v="0"/>
    <n v="0"/>
    <n v="0"/>
  </r>
  <r>
    <s v="202609"/>
    <n v="1"/>
    <x v="1"/>
    <d v="2026-09-01T11:18:48"/>
    <s v="11:18"/>
    <s v="11:00"/>
    <x v="0"/>
    <x v="3"/>
    <s v="0015531633"/>
    <s v="000938155492"/>
    <n v="37112.11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4:46:27"/>
    <s v="14:46"/>
    <s v="14:30"/>
    <x v="0"/>
    <x v="3"/>
    <s v="0015531633"/>
    <s v="000946407599"/>
    <n v="37112.120000000003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5:32:32"/>
    <s v="15:32"/>
    <s v="15:30"/>
    <x v="0"/>
    <x v="3"/>
    <s v="0015531633"/>
    <s v="946407599"/>
    <n v="37112.120000000003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4:55:21"/>
    <s v="14:55"/>
    <s v="14:30"/>
    <x v="1"/>
    <x v="1"/>
    <s v="0016592038"/>
    <s v="000978582248"/>
    <n v="12959.6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1:51:34"/>
    <s v="11:51"/>
    <s v="11:30"/>
    <x v="1"/>
    <x v="1"/>
    <s v="0016592038"/>
    <s v="959669994"/>
    <n v="12959.6"/>
    <s v="LZ"/>
    <s v="PF"/>
    <s v="B44777"/>
    <x v="6"/>
    <s v="CONTACTO - EFECTIVO"/>
    <x v="3"/>
    <n v="2"/>
    <n v="1"/>
    <n v="0"/>
    <n v="1"/>
    <n v="12959.6"/>
    <n v="12959.6"/>
  </r>
  <r>
    <s v="202609"/>
    <n v="4"/>
    <x v="0"/>
    <d v="2026-09-04T13:28:08"/>
    <s v="13:28"/>
    <s v="13:00"/>
    <x v="1"/>
    <x v="1"/>
    <s v="0016592038"/>
    <s v="959669994"/>
    <n v="12959.6"/>
    <s v="LZ"/>
    <s v="MF"/>
    <s v="B44779"/>
    <x v="1"/>
    <s v="CONTACTO - NO EFECTIVO"/>
    <x v="4"/>
    <n v="3"/>
    <n v="0"/>
    <n v="1"/>
    <n v="0"/>
    <n v="0"/>
    <n v="0"/>
  </r>
  <r>
    <s v="202609"/>
    <n v="2"/>
    <x v="2"/>
    <m/>
    <m/>
    <m/>
    <x v="2"/>
    <x v="2"/>
    <s v="0016617355"/>
    <m/>
    <n v="8481.04999999999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17355"/>
    <m/>
    <n v="8481.04999999999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617355"/>
    <m/>
    <n v="8481.0499999999993"/>
    <m/>
    <m/>
    <m/>
    <x v="0"/>
    <m/>
    <x v="0"/>
    <m/>
    <n v="0"/>
    <n v="0"/>
    <n v="0"/>
    <n v="0"/>
    <n v="0"/>
  </r>
  <r>
    <s v="202609"/>
    <n v="4"/>
    <x v="0"/>
    <d v="2026-09-04T11:26:29"/>
    <s v="11:26"/>
    <s v="11:00"/>
    <x v="1"/>
    <x v="0"/>
    <s v="0016633111"/>
    <s v="994440840"/>
    <n v="44432.94"/>
    <s v="LZ"/>
    <s v="VL"/>
    <s v="B34236"/>
    <x v="4"/>
    <s v="CONTACTO - EFECTIVO"/>
    <x v="3"/>
    <n v="2"/>
    <n v="1"/>
    <n v="0"/>
    <n v="1"/>
    <n v="44432.94"/>
    <n v="44432.94"/>
  </r>
  <r>
    <s v="202609"/>
    <n v="2"/>
    <x v="2"/>
    <m/>
    <m/>
    <m/>
    <x v="2"/>
    <x v="2"/>
    <s v="0016727655"/>
    <m/>
    <n v="83470.5599999999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27655"/>
    <m/>
    <n v="83470.5599999999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727655"/>
    <m/>
    <n v="83470.559999999998"/>
    <m/>
    <m/>
    <m/>
    <x v="0"/>
    <m/>
    <x v="0"/>
    <m/>
    <n v="0"/>
    <n v="0"/>
    <n v="0"/>
    <n v="0"/>
    <n v="0"/>
  </r>
  <r>
    <s v="202609"/>
    <n v="1"/>
    <x v="1"/>
    <d v="2026-09-01T11:53:22"/>
    <s v="11:53"/>
    <s v="11:30"/>
    <x v="0"/>
    <x v="3"/>
    <s v="0016760943"/>
    <s v="000996411128"/>
    <n v="16917.25"/>
    <s v="LZ"/>
    <s v="PF"/>
    <s v="B44777"/>
    <x v="6"/>
    <s v="CONTACTO - EFECTIVO"/>
    <x v="3"/>
    <n v="2"/>
    <n v="1"/>
    <n v="0"/>
    <n v="1"/>
    <n v="16917.25"/>
    <n v="16917.25"/>
  </r>
  <r>
    <s v="202609"/>
    <n v="2"/>
    <x v="2"/>
    <d v="2026-09-02T12:11:26"/>
    <s v="12:11"/>
    <s v="12:00"/>
    <x v="0"/>
    <x v="3"/>
    <s v="0016760943"/>
    <s v="000923388902"/>
    <n v="16917.25"/>
    <s v="LZ"/>
    <s v="PP"/>
    <s v="B26915"/>
    <x v="5"/>
    <s v="PDP"/>
    <x v="2"/>
    <n v="1"/>
    <n v="1"/>
    <n v="1"/>
    <n v="0"/>
    <n v="0"/>
    <n v="16917.25"/>
  </r>
  <r>
    <s v="202609"/>
    <n v="3"/>
    <x v="3"/>
    <d v="2026-09-03T10:33:56"/>
    <s v="10:33"/>
    <s v="10:30"/>
    <x v="0"/>
    <x v="3"/>
    <s v="0016760943"/>
    <s v="996411128"/>
    <n v="16917.25"/>
    <s v="LZ"/>
    <s v="LO"/>
    <s v="B27933"/>
    <x v="2"/>
    <s v="NO CONTACTO"/>
    <x v="1"/>
    <n v="4"/>
    <n v="0"/>
    <n v="1"/>
    <n v="0"/>
    <n v="0"/>
    <n v="0"/>
  </r>
  <r>
    <s v="202609"/>
    <n v="4"/>
    <x v="0"/>
    <m/>
    <m/>
    <m/>
    <x v="0"/>
    <x v="3"/>
    <s v="0016760943"/>
    <m/>
    <n v="16917.25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6889991"/>
    <m/>
    <n v="22301.2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889991"/>
    <m/>
    <n v="22301.26"/>
    <m/>
    <m/>
    <m/>
    <x v="0"/>
    <m/>
    <x v="0"/>
    <m/>
    <n v="0"/>
    <n v="0"/>
    <n v="0"/>
    <n v="0"/>
    <n v="0"/>
  </r>
  <r>
    <s v="202609"/>
    <n v="4"/>
    <x v="0"/>
    <d v="2026-09-04T15:04:15"/>
    <s v="15:04"/>
    <s v="15:00"/>
    <x v="0"/>
    <x v="1"/>
    <s v="0018583077"/>
    <s v="906208173"/>
    <n v="83404.759999999995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08:01:41"/>
    <s v="08:01"/>
    <s v="08:00"/>
    <x v="1"/>
    <x v="0"/>
    <s v="0018718734"/>
    <s v="000985667518"/>
    <n v="44820.72"/>
    <s v="LZ"/>
    <s v="PP"/>
    <s v="B48088"/>
    <x v="8"/>
    <s v="PDP"/>
    <x v="2"/>
    <n v="1"/>
    <n v="1"/>
    <n v="0"/>
    <n v="1"/>
    <n v="44820.72"/>
    <n v="44820.72"/>
  </r>
  <r>
    <s v="202609"/>
    <n v="3"/>
    <x v="3"/>
    <d v="2026-09-03T15:30:29"/>
    <s v="15:30"/>
    <s v="15:30"/>
    <x v="1"/>
    <x v="0"/>
    <s v="0018718734"/>
    <s v="985667518"/>
    <n v="41997.55"/>
    <s v="LZ"/>
    <s v="PF"/>
    <s v="B36098"/>
    <x v="7"/>
    <s v="CONTACTO - EFECTIVO"/>
    <x v="3"/>
    <n v="2"/>
    <n v="1"/>
    <n v="1"/>
    <n v="0"/>
    <n v="0"/>
    <n v="41997.55"/>
  </r>
  <r>
    <s v="202609"/>
    <n v="4"/>
    <x v="0"/>
    <d v="2026-09-04T10:12:06"/>
    <s v="10:12"/>
    <s v="10:00"/>
    <x v="1"/>
    <x v="0"/>
    <s v="0018718734"/>
    <s v="985667518"/>
    <n v="41997.55"/>
    <s v="LZ"/>
    <s v="PP"/>
    <s v="B34236"/>
    <x v="4"/>
    <s v="PDP"/>
    <x v="2"/>
    <n v="1"/>
    <n v="1"/>
    <n v="1"/>
    <n v="0"/>
    <n v="0"/>
    <n v="41997.55"/>
  </r>
  <r>
    <s v="202609"/>
    <n v="1"/>
    <x v="1"/>
    <d v="2026-09-01T10:53:52"/>
    <s v="10:53"/>
    <s v="10:30"/>
    <x v="0"/>
    <x v="3"/>
    <s v="0018721960"/>
    <s v="000983150019"/>
    <n v="9176.68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6:17:59"/>
    <s v="16:17"/>
    <s v="16:00"/>
    <x v="0"/>
    <x v="3"/>
    <s v="0018721960"/>
    <s v="000959204459"/>
    <n v="9176.68"/>
    <s v="LZ"/>
    <s v="NI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3"/>
    <s v="0018721960"/>
    <m/>
    <n v="9176.68"/>
    <m/>
    <m/>
    <m/>
    <x v="0"/>
    <m/>
    <x v="0"/>
    <m/>
    <n v="0"/>
    <n v="0"/>
    <n v="0"/>
    <n v="0"/>
    <n v="0"/>
  </r>
  <r>
    <s v="202609"/>
    <n v="4"/>
    <x v="0"/>
    <d v="2026-09-04T15:32:39"/>
    <s v="15:32"/>
    <s v="15:30"/>
    <x v="0"/>
    <x v="3"/>
    <s v="0018721960"/>
    <s v="959204459"/>
    <n v="9176.68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8736652"/>
    <m/>
    <n v="135809.9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787092"/>
    <m/>
    <n v="87638.5"/>
    <m/>
    <m/>
    <m/>
    <x v="0"/>
    <m/>
    <x v="0"/>
    <m/>
    <n v="0"/>
    <n v="0"/>
    <n v="0"/>
    <n v="0"/>
    <n v="0"/>
  </r>
  <r>
    <s v="202609"/>
    <n v="3"/>
    <x v="3"/>
    <d v="2026-09-03T07:50:26"/>
    <s v="07:50"/>
    <s v="07:30"/>
    <x v="1"/>
    <x v="0"/>
    <s v="0018863397"/>
    <s v="984151233"/>
    <n v="36695.74"/>
    <s v="LZ"/>
    <s v="PP"/>
    <s v="B36098"/>
    <x v="7"/>
    <s v="PDP"/>
    <x v="2"/>
    <n v="1"/>
    <n v="1"/>
    <n v="0"/>
    <n v="1"/>
    <n v="36695.74"/>
    <n v="36695.74"/>
  </r>
  <r>
    <s v="202609"/>
    <n v="1"/>
    <x v="1"/>
    <m/>
    <m/>
    <m/>
    <x v="0"/>
    <x v="1"/>
    <s v="0018882480"/>
    <m/>
    <n v="18970.2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882480"/>
    <m/>
    <n v="18970.24000000000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82480"/>
    <m/>
    <n v="18970.24000000000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82480"/>
    <m/>
    <n v="1897.01"/>
    <m/>
    <m/>
    <m/>
    <x v="0"/>
    <m/>
    <x v="0"/>
    <m/>
    <n v="0"/>
    <n v="0"/>
    <n v="0"/>
    <n v="0"/>
    <n v="0"/>
  </r>
  <r>
    <s v="202609"/>
    <n v="3"/>
    <x v="3"/>
    <d v="2026-09-03T17:29:58"/>
    <s v="17:29"/>
    <s v="17:00"/>
    <x v="0"/>
    <x v="0"/>
    <s v="0018897501"/>
    <s v="969044980"/>
    <n v="22861.39"/>
    <s v="LZ"/>
    <s v="CY"/>
    <s v="B34236"/>
    <x v="4"/>
    <s v="CONTACTO - EFECTIVO"/>
    <x v="3"/>
    <n v="2"/>
    <n v="1"/>
    <n v="0"/>
    <n v="1"/>
    <n v="22861.39"/>
    <n v="22861.39"/>
  </r>
  <r>
    <s v="202609"/>
    <n v="4"/>
    <x v="0"/>
    <m/>
    <m/>
    <m/>
    <x v="0"/>
    <x v="0"/>
    <s v="0018897501"/>
    <m/>
    <n v="22861.39"/>
    <m/>
    <m/>
    <m/>
    <x v="0"/>
    <m/>
    <x v="0"/>
    <m/>
    <n v="0"/>
    <n v="1"/>
    <n v="0"/>
    <n v="0"/>
    <n v="0"/>
  </r>
  <r>
    <s v="202609"/>
    <n v="1"/>
    <x v="1"/>
    <d v="2026-09-01T16:59:18"/>
    <s v="16:59"/>
    <s v="16:30"/>
    <x v="0"/>
    <x v="1"/>
    <s v="0018905517"/>
    <s v="000900679457"/>
    <n v="17494.81000000000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6609588"/>
    <m/>
    <n v="175841.6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09588"/>
    <m/>
    <n v="175841.6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609588"/>
    <m/>
    <n v="175841.6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648290"/>
    <m/>
    <n v="114630.8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48290"/>
    <m/>
    <n v="114630.8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648290"/>
    <m/>
    <n v="114630.85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6651098"/>
    <m/>
    <n v="30302.2400000000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719227"/>
    <m/>
    <n v="17940.24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19227"/>
    <m/>
    <n v="17940.240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719227"/>
    <m/>
    <n v="17940.2400000000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720786"/>
    <m/>
    <n v="37301.69"/>
    <m/>
    <m/>
    <m/>
    <x v="0"/>
    <m/>
    <x v="0"/>
    <m/>
    <n v="0"/>
    <n v="0"/>
    <n v="0"/>
    <n v="0"/>
    <n v="0"/>
  </r>
  <r>
    <s v="202609"/>
    <n v="3"/>
    <x v="3"/>
    <d v="2026-09-03T14:37:49"/>
    <s v="14:37"/>
    <s v="14:30"/>
    <x v="0"/>
    <x v="0"/>
    <s v="0016720786"/>
    <s v="991886571"/>
    <n v="37301.699999999997"/>
    <s v="LZ"/>
    <s v="CY"/>
    <s v="B44779"/>
    <x v="1"/>
    <s v="CONTACTO - EFECTIVO"/>
    <x v="3"/>
    <n v="2"/>
    <n v="1"/>
    <n v="0"/>
    <n v="1"/>
    <n v="37301.699999999997"/>
    <n v="37301.699999999997"/>
  </r>
  <r>
    <s v="202609"/>
    <n v="4"/>
    <x v="0"/>
    <d v="2026-09-04T14:48:31"/>
    <s v="14:48"/>
    <s v="14:30"/>
    <x v="0"/>
    <x v="0"/>
    <s v="0016720786"/>
    <s v="991886571"/>
    <n v="37301.699999999997"/>
    <s v="LZ"/>
    <s v="CY"/>
    <s v="B44777"/>
    <x v="6"/>
    <s v="CONTACTO - EFECTIVO"/>
    <x v="3"/>
    <n v="2"/>
    <n v="1"/>
    <n v="1"/>
    <n v="0"/>
    <n v="0"/>
    <n v="37301.699999999997"/>
  </r>
  <r>
    <s v="202609"/>
    <n v="1"/>
    <x v="1"/>
    <m/>
    <m/>
    <m/>
    <x v="3"/>
    <x v="3"/>
    <s v="0017022141"/>
    <m/>
    <n v="21780.85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7022141"/>
    <m/>
    <n v="21780.84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7022141"/>
    <m/>
    <n v="21780.84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7022141"/>
    <m/>
    <n v="21780.84"/>
    <m/>
    <m/>
    <m/>
    <x v="0"/>
    <m/>
    <x v="0"/>
    <m/>
    <n v="0"/>
    <n v="0"/>
    <n v="0"/>
    <n v="0"/>
    <n v="0"/>
  </r>
  <r>
    <s v="202609"/>
    <n v="1"/>
    <x v="1"/>
    <d v="2026-09-01T11:31:57"/>
    <s v="11:31"/>
    <s v="11:30"/>
    <x v="1"/>
    <x v="3"/>
    <s v="0017022640"/>
    <s v="000959474384"/>
    <n v="21265.99"/>
    <s v="LZ"/>
    <s v="CY"/>
    <s v="B34236"/>
    <x v="4"/>
    <s v="CONTACTO - EFECTIVO"/>
    <x v="3"/>
    <n v="2"/>
    <n v="1"/>
    <n v="0"/>
    <n v="1"/>
    <n v="21265.99"/>
    <n v="21265.99"/>
  </r>
  <r>
    <s v="202609"/>
    <n v="2"/>
    <x v="2"/>
    <m/>
    <m/>
    <m/>
    <x v="1"/>
    <x v="3"/>
    <s v="0017022640"/>
    <m/>
    <n v="21266"/>
    <m/>
    <m/>
    <m/>
    <x v="0"/>
    <m/>
    <x v="0"/>
    <m/>
    <n v="0"/>
    <n v="1"/>
    <n v="0"/>
    <n v="0"/>
    <n v="0"/>
  </r>
  <r>
    <s v="202609"/>
    <n v="3"/>
    <x v="3"/>
    <m/>
    <m/>
    <m/>
    <x v="1"/>
    <x v="3"/>
    <s v="0017022640"/>
    <m/>
    <n v="21266"/>
    <m/>
    <m/>
    <m/>
    <x v="0"/>
    <m/>
    <x v="0"/>
    <m/>
    <n v="0"/>
    <n v="1"/>
    <n v="0"/>
    <n v="0"/>
    <n v="0"/>
  </r>
  <r>
    <s v="202609"/>
    <n v="4"/>
    <x v="0"/>
    <m/>
    <m/>
    <m/>
    <x v="1"/>
    <x v="3"/>
    <s v="0017022640"/>
    <m/>
    <n v="21266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7062455"/>
    <m/>
    <n v="136751.5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062455"/>
    <m/>
    <n v="136751.5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062455"/>
    <m/>
    <n v="136751.5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06970"/>
    <m/>
    <n v="68521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06970"/>
    <m/>
    <n v="68521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06970"/>
    <m/>
    <n v="68521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76310"/>
    <m/>
    <n v="41886.58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76310"/>
    <m/>
    <n v="41886.58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76310"/>
    <m/>
    <n v="41886.589999999997"/>
    <m/>
    <m/>
    <m/>
    <x v="0"/>
    <m/>
    <x v="0"/>
    <m/>
    <n v="0"/>
    <n v="0"/>
    <n v="0"/>
    <n v="0"/>
    <n v="0"/>
  </r>
  <r>
    <s v="202609"/>
    <n v="1"/>
    <x v="1"/>
    <d v="2026-09-01T09:32:34"/>
    <s v="09:32"/>
    <s v="09:30"/>
    <x v="0"/>
    <x v="1"/>
    <s v="0017178943"/>
    <s v="000950136290"/>
    <n v="95009.99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7178943"/>
    <m/>
    <n v="95009.99"/>
    <m/>
    <m/>
    <m/>
    <x v="0"/>
    <m/>
    <x v="0"/>
    <m/>
    <n v="0"/>
    <n v="0"/>
    <n v="0"/>
    <n v="0"/>
    <n v="0"/>
  </r>
  <r>
    <s v="202609"/>
    <n v="3"/>
    <x v="3"/>
    <d v="2026-09-03T12:33:51"/>
    <s v="12:33"/>
    <s v="12:30"/>
    <x v="0"/>
    <x v="1"/>
    <s v="0017178943"/>
    <s v="934828403"/>
    <n v="95009.99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5:11:47"/>
    <s v="15:11"/>
    <s v="15:00"/>
    <x v="0"/>
    <x v="1"/>
    <s v="0017178943"/>
    <s v="983103536"/>
    <n v="95009.99"/>
    <s v="LZ"/>
    <s v="NI"/>
    <s v="B23114"/>
    <x v="3"/>
    <s v="NO CONTACTO"/>
    <x v="1"/>
    <n v="4"/>
    <n v="0"/>
    <n v="0"/>
    <n v="0"/>
    <n v="0"/>
    <n v="0"/>
  </r>
  <r>
    <s v="202609"/>
    <n v="1"/>
    <x v="1"/>
    <d v="2026-09-01T17:05:51"/>
    <s v="17:05"/>
    <s v="17:00"/>
    <x v="1"/>
    <x v="3"/>
    <s v="0016081987"/>
    <s v="000959629629"/>
    <n v="9352.18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1"/>
    <x v="3"/>
    <s v="0016081987"/>
    <m/>
    <n v="9352.16"/>
    <m/>
    <m/>
    <m/>
    <x v="0"/>
    <m/>
    <x v="0"/>
    <m/>
    <n v="0"/>
    <n v="0"/>
    <n v="0"/>
    <n v="0"/>
    <n v="0"/>
  </r>
  <r>
    <s v="202609"/>
    <n v="3"/>
    <x v="3"/>
    <d v="2026-09-03T11:53:44"/>
    <s v="11:53"/>
    <s v="11:30"/>
    <x v="1"/>
    <x v="3"/>
    <s v="0016081987"/>
    <s v="959629629"/>
    <n v="9352.16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0:15:57"/>
    <s v="10:15"/>
    <s v="10:00"/>
    <x v="1"/>
    <x v="3"/>
    <s v="0016081987"/>
    <s v="959629629"/>
    <n v="9352.16"/>
    <s v="LZ"/>
    <s v="CY"/>
    <s v="B40944"/>
    <x v="9"/>
    <s v="CONTACTO - EFECTIVO"/>
    <x v="3"/>
    <n v="2"/>
    <n v="1"/>
    <n v="0"/>
    <n v="1"/>
    <n v="9352.16"/>
    <n v="9352.16"/>
  </r>
  <r>
    <s v="202609"/>
    <n v="1"/>
    <x v="1"/>
    <d v="2026-09-01T13:22:43"/>
    <s v="13:22"/>
    <s v="13:00"/>
    <x v="3"/>
    <x v="0"/>
    <s v="0016145519"/>
    <s v="000987646208"/>
    <n v="64164.639999999999"/>
    <s v="LZ"/>
    <s v="PP"/>
    <s v="B40944"/>
    <x v="9"/>
    <s v="PDP"/>
    <x v="2"/>
    <n v="1"/>
    <n v="1"/>
    <n v="0"/>
    <n v="1"/>
    <n v="64164.639999999999"/>
    <n v="64164.639999999999"/>
  </r>
  <r>
    <s v="202609"/>
    <n v="2"/>
    <x v="2"/>
    <d v="2026-09-02T08:31:00"/>
    <s v="08:31"/>
    <s v="08:30"/>
    <x v="3"/>
    <x v="0"/>
    <s v="0016145519"/>
    <s v="000987646208"/>
    <n v="64164.65"/>
    <s v="LZ"/>
    <s v="RP"/>
    <s v="B48088"/>
    <x v="8"/>
    <s v="CONTACTO - EFECTIVO"/>
    <x v="3"/>
    <n v="2"/>
    <n v="1"/>
    <n v="1"/>
    <n v="0"/>
    <n v="0"/>
    <n v="64164.65"/>
  </r>
  <r>
    <s v="202609"/>
    <n v="3"/>
    <x v="3"/>
    <d v="2026-09-03T16:42:59"/>
    <s v="16:42"/>
    <s v="16:30"/>
    <x v="3"/>
    <x v="0"/>
    <s v="0016145519"/>
    <s v="984257702"/>
    <n v="64164.65"/>
    <s v="LZ"/>
    <s v="MF"/>
    <s v="B27933"/>
    <x v="2"/>
    <s v="CONTACTO - NO EFECTIVO"/>
    <x v="4"/>
    <n v="3"/>
    <n v="0"/>
    <n v="1"/>
    <n v="0"/>
    <n v="0"/>
    <n v="0"/>
  </r>
  <r>
    <s v="202609"/>
    <n v="4"/>
    <x v="0"/>
    <m/>
    <m/>
    <m/>
    <x v="3"/>
    <x v="0"/>
    <s v="0016145519"/>
    <m/>
    <n v="64164.65"/>
    <m/>
    <m/>
    <m/>
    <x v="0"/>
    <m/>
    <x v="0"/>
    <m/>
    <n v="0"/>
    <n v="1"/>
    <n v="0"/>
    <n v="0"/>
    <n v="0"/>
  </r>
  <r>
    <s v="202609"/>
    <n v="2"/>
    <x v="2"/>
    <d v="2026-09-02T09:12:54"/>
    <s v="09:12"/>
    <s v="09:00"/>
    <x v="0"/>
    <x v="0"/>
    <s v="0016178725"/>
    <s v="000998350482"/>
    <n v="61091.07"/>
    <s v="LZ"/>
    <s v="CY"/>
    <s v="B44777"/>
    <x v="6"/>
    <s v="CONTACTO - EFECTIVO"/>
    <x v="3"/>
    <n v="2"/>
    <n v="1"/>
    <n v="0"/>
    <n v="1"/>
    <n v="61091.07"/>
    <n v="61091.07"/>
  </r>
  <r>
    <s v="202609"/>
    <n v="3"/>
    <x v="3"/>
    <d v="2026-09-03T10:13:19"/>
    <s v="10:13"/>
    <s v="10:00"/>
    <x v="0"/>
    <x v="0"/>
    <s v="0016178725"/>
    <s v="998350482"/>
    <n v="60164.11"/>
    <s v="LZ"/>
    <s v="PF"/>
    <s v="B44777"/>
    <x v="6"/>
    <s v="CONTACTO - EFECTIVO"/>
    <x v="3"/>
    <n v="2"/>
    <n v="1"/>
    <n v="1"/>
    <n v="0"/>
    <n v="0"/>
    <n v="60164.11"/>
  </r>
  <r>
    <s v="202609"/>
    <n v="4"/>
    <x v="0"/>
    <d v="2026-09-04T10:43:42"/>
    <s v="10:43"/>
    <s v="10:30"/>
    <x v="0"/>
    <x v="0"/>
    <s v="0016178725"/>
    <s v="998350482"/>
    <n v="60164.11"/>
    <s v="LZ"/>
    <s v="PF"/>
    <s v="B44779"/>
    <x v="1"/>
    <s v="CONTACTO - EFECTIVO"/>
    <x v="3"/>
    <n v="2"/>
    <n v="1"/>
    <n v="1"/>
    <n v="0"/>
    <n v="0"/>
    <n v="60164.11"/>
  </r>
  <r>
    <s v="202609"/>
    <n v="2"/>
    <x v="2"/>
    <m/>
    <m/>
    <m/>
    <x v="3"/>
    <x v="0"/>
    <s v="0016279972"/>
    <m/>
    <n v="48358.34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6279972"/>
    <m/>
    <n v="46738.05"/>
    <m/>
    <m/>
    <m/>
    <x v="0"/>
    <m/>
    <x v="0"/>
    <m/>
    <n v="0"/>
    <n v="0"/>
    <n v="0"/>
    <n v="0"/>
    <n v="0"/>
  </r>
  <r>
    <s v="202609"/>
    <n v="1"/>
    <x v="1"/>
    <d v="2026-09-01T17:15:01"/>
    <s v="17:15"/>
    <s v="17:00"/>
    <x v="0"/>
    <x v="1"/>
    <s v="0016301759"/>
    <s v="000985581226"/>
    <n v="158111.70000000001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d v="2026-09-02T16:32:53"/>
    <s v="16:32"/>
    <s v="16:30"/>
    <x v="0"/>
    <x v="1"/>
    <s v="0016301759"/>
    <s v="000945854551"/>
    <n v="158111.70000000001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d v="2026-09-03T15:13:44"/>
    <s v="15:13"/>
    <s v="15:00"/>
    <x v="0"/>
    <x v="1"/>
    <s v="0016301759"/>
    <s v="949803929"/>
    <n v="158111.70000000001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10:11:50"/>
    <s v="10:11"/>
    <s v="10:00"/>
    <x v="0"/>
    <x v="1"/>
    <s v="0016301759"/>
    <s v="945854551"/>
    <n v="158111.70000000001"/>
    <s v="LZ"/>
    <s v="MF"/>
    <s v="B23114"/>
    <x v="3"/>
    <s v="CONTACTO - NO EFECTIVO"/>
    <x v="4"/>
    <n v="3"/>
    <n v="0"/>
    <n v="0"/>
    <n v="0"/>
    <n v="0"/>
    <n v="0"/>
  </r>
  <r>
    <s v="202609"/>
    <n v="1"/>
    <x v="1"/>
    <d v="2026-09-01T09:16:02"/>
    <s v="09:16"/>
    <s v="09:00"/>
    <x v="0"/>
    <x v="1"/>
    <s v="0016348416"/>
    <s v="000957615351"/>
    <n v="5838.28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13:07:24"/>
    <s v="13:07"/>
    <s v="13:00"/>
    <x v="0"/>
    <x v="1"/>
    <s v="0016348416"/>
    <s v="000925554795"/>
    <n v="5838.28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16348416"/>
    <m/>
    <n v="5186.229999999999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348416"/>
    <m/>
    <n v="5186.229999999999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356058"/>
    <m/>
    <n v="135284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356058"/>
    <m/>
    <n v="135284.9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356058"/>
    <m/>
    <n v="135284.9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384234"/>
    <m/>
    <n v="71788.1799999999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384234"/>
    <m/>
    <n v="71788.17999999999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384234"/>
    <m/>
    <n v="69254.0700000000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89154"/>
    <m/>
    <n v="267551.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789154"/>
    <m/>
    <n v="267551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998774"/>
    <m/>
    <n v="123296.5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998774"/>
    <m/>
    <n v="123296.5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998774"/>
    <m/>
    <n v="123296.5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006027"/>
    <m/>
    <n v="35325.949999999997"/>
    <m/>
    <m/>
    <m/>
    <x v="0"/>
    <m/>
    <x v="0"/>
    <m/>
    <n v="0"/>
    <n v="0"/>
    <n v="0"/>
    <n v="0"/>
    <n v="0"/>
  </r>
  <r>
    <s v="202609"/>
    <n v="2"/>
    <x v="2"/>
    <d v="2026-09-02T15:03:46"/>
    <s v="15:03"/>
    <s v="15:00"/>
    <x v="0"/>
    <x v="3"/>
    <s v="0017006027"/>
    <s v="000922570344"/>
    <n v="35325.96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5:21:45"/>
    <s v="15:21"/>
    <s v="15:00"/>
    <x v="0"/>
    <x v="3"/>
    <s v="0017006027"/>
    <s v="981035337"/>
    <n v="35325.96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6:33:35"/>
    <s v="16:33"/>
    <s v="16:30"/>
    <x v="0"/>
    <x v="3"/>
    <s v="0017006027"/>
    <s v="961703031"/>
    <n v="35325.96"/>
    <s v="LZ"/>
    <s v="LI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17033608"/>
    <m/>
    <n v="78397.81"/>
    <m/>
    <m/>
    <m/>
    <x v="0"/>
    <m/>
    <x v="0"/>
    <m/>
    <n v="0"/>
    <n v="0"/>
    <n v="0"/>
    <n v="0"/>
    <n v="0"/>
  </r>
  <r>
    <s v="202609"/>
    <n v="3"/>
    <x v="3"/>
    <d v="2026-09-03T08:44:28"/>
    <s v="08:44"/>
    <s v="08:30"/>
    <x v="0"/>
    <x v="0"/>
    <s v="0017033608"/>
    <s v="973127558"/>
    <n v="44987.31"/>
    <s v="LZ"/>
    <s v="PP"/>
    <s v="B23114"/>
    <x v="3"/>
    <s v="PDP"/>
    <x v="2"/>
    <n v="1"/>
    <n v="1"/>
    <n v="0"/>
    <n v="1"/>
    <n v="44987.31"/>
    <n v="44987.31"/>
  </r>
  <r>
    <s v="202609"/>
    <n v="4"/>
    <x v="0"/>
    <d v="2026-09-04T12:25:12"/>
    <s v="12:25"/>
    <s v="12:00"/>
    <x v="0"/>
    <x v="0"/>
    <s v="0017033608"/>
    <s v="973127558"/>
    <n v="44987.31"/>
    <s v="LZ"/>
    <s v="RP"/>
    <s v="B44777"/>
    <x v="6"/>
    <s v="CONTACTO - EFECTIVO"/>
    <x v="3"/>
    <n v="2"/>
    <n v="1"/>
    <n v="1"/>
    <n v="0"/>
    <n v="0"/>
    <n v="44987.31"/>
  </r>
  <r>
    <s v="202609"/>
    <n v="1"/>
    <x v="1"/>
    <m/>
    <m/>
    <m/>
    <x v="1"/>
    <x v="3"/>
    <s v="0017046737"/>
    <m/>
    <n v="1319.69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7046737"/>
    <m/>
    <n v="1319.68"/>
    <m/>
    <m/>
    <m/>
    <x v="0"/>
    <m/>
    <x v="0"/>
    <m/>
    <n v="0"/>
    <n v="0"/>
    <n v="0"/>
    <n v="0"/>
    <n v="0"/>
  </r>
  <r>
    <s v="202609"/>
    <n v="3"/>
    <x v="3"/>
    <d v="2026-09-03T14:37:23"/>
    <s v="14:37"/>
    <s v="14:30"/>
    <x v="1"/>
    <x v="3"/>
    <s v="0017046737"/>
    <s v="958192313"/>
    <n v="1319.68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15:58:01"/>
    <s v="15:58"/>
    <s v="15:30"/>
    <x v="0"/>
    <x v="0"/>
    <s v="0009813619"/>
    <s v="977550689"/>
    <n v="38196.839999999997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0"/>
    <s v="0009813619"/>
    <m/>
    <n v="38196.83999999999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0160364"/>
    <m/>
    <n v="32991.1600000000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160364"/>
    <m/>
    <n v="32991.1600000000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0160364"/>
    <m/>
    <n v="32991.1600000000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289270"/>
    <m/>
    <n v="85488.7"/>
    <m/>
    <m/>
    <m/>
    <x v="0"/>
    <m/>
    <x v="0"/>
    <m/>
    <n v="0"/>
    <n v="0"/>
    <n v="0"/>
    <n v="0"/>
    <n v="0"/>
  </r>
  <r>
    <s v="202609"/>
    <n v="3"/>
    <x v="3"/>
    <d v="2026-09-03T17:14:58"/>
    <s v="17:14"/>
    <s v="17:00"/>
    <x v="0"/>
    <x v="0"/>
    <s v="0010289270"/>
    <s v="998516232"/>
    <n v="85488.71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0:49:30"/>
    <s v="10:49"/>
    <s v="10:30"/>
    <x v="0"/>
    <x v="0"/>
    <s v="0010289270"/>
    <s v="959827244"/>
    <n v="85488.71"/>
    <s v="LZ"/>
    <s v="PP"/>
    <s v="B27933"/>
    <x v="2"/>
    <s v="PDP"/>
    <x v="2"/>
    <n v="1"/>
    <n v="1"/>
    <n v="0"/>
    <n v="1"/>
    <n v="85488.71"/>
    <n v="85488.71"/>
  </r>
  <r>
    <s v="202609"/>
    <n v="2"/>
    <x v="2"/>
    <m/>
    <m/>
    <m/>
    <x v="2"/>
    <x v="2"/>
    <s v="0010849956"/>
    <m/>
    <n v="10095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849956"/>
    <m/>
    <n v="10095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849956"/>
    <m/>
    <n v="10095.35"/>
    <m/>
    <m/>
    <m/>
    <x v="0"/>
    <m/>
    <x v="0"/>
    <m/>
    <n v="0"/>
    <n v="0"/>
    <n v="0"/>
    <n v="0"/>
    <n v="0"/>
  </r>
  <r>
    <s v="202609"/>
    <n v="1"/>
    <x v="1"/>
    <d v="2026-09-01T09:09:49"/>
    <s v="09:09"/>
    <s v="09:00"/>
    <x v="3"/>
    <x v="3"/>
    <s v="0010983932"/>
    <s v="000979947804"/>
    <n v="15670.85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08:43:12"/>
    <s v="08:43"/>
    <s v="08:30"/>
    <x v="3"/>
    <x v="3"/>
    <s v="0010983932"/>
    <s v="000979947804"/>
    <n v="15670.85"/>
    <s v="LZ"/>
    <s v="MF"/>
    <s v="B48088"/>
    <x v="8"/>
    <s v="CONTACTO - NO EFECTIVO"/>
    <x v="4"/>
    <n v="3"/>
    <n v="0"/>
    <n v="0"/>
    <n v="0"/>
    <n v="0"/>
    <n v="0"/>
  </r>
  <r>
    <s v="202609"/>
    <n v="1"/>
    <x v="1"/>
    <m/>
    <m/>
    <m/>
    <x v="0"/>
    <x v="3"/>
    <s v="0008875087"/>
    <m/>
    <n v="150633.2300000000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08875087"/>
    <m/>
    <n v="150633.2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08875087"/>
    <m/>
    <n v="150633.22"/>
    <m/>
    <m/>
    <m/>
    <x v="0"/>
    <m/>
    <x v="0"/>
    <m/>
    <n v="0"/>
    <n v="0"/>
    <n v="0"/>
    <n v="0"/>
    <n v="0"/>
  </r>
  <r>
    <s v="202609"/>
    <n v="4"/>
    <x v="0"/>
    <d v="2026-09-04T15:09:41"/>
    <s v="15:09"/>
    <s v="15:00"/>
    <x v="0"/>
    <x v="3"/>
    <s v="0008875087"/>
    <s v="942668728"/>
    <n v="150162.29"/>
    <s v="LZ"/>
    <s v="NI"/>
    <s v="B27933"/>
    <x v="2"/>
    <s v="NO CONTACTO"/>
    <x v="1"/>
    <n v="4"/>
    <n v="0"/>
    <n v="0"/>
    <n v="0"/>
    <n v="0"/>
    <n v="0"/>
  </r>
  <r>
    <s v="202609"/>
    <n v="1"/>
    <x v="1"/>
    <d v="2026-09-01T12:11:41"/>
    <s v="12:11"/>
    <s v="12:00"/>
    <x v="0"/>
    <x v="0"/>
    <s v="0009090327"/>
    <s v="000932541299"/>
    <n v="15651.56"/>
    <s v="LZ"/>
    <s v="PF"/>
    <s v="B44779"/>
    <x v="1"/>
    <s v="CONTACTO - EFECTIVO"/>
    <x v="3"/>
    <n v="2"/>
    <n v="1"/>
    <n v="0"/>
    <n v="1"/>
    <n v="15651.56"/>
    <n v="15651.56"/>
  </r>
  <r>
    <s v="202609"/>
    <n v="2"/>
    <x v="2"/>
    <d v="2026-09-02T10:28:10"/>
    <s v="10:28"/>
    <s v="10:00"/>
    <x v="0"/>
    <x v="0"/>
    <s v="0009090327"/>
    <s v="000932541299"/>
    <n v="15651.57"/>
    <s v="LZ"/>
    <s v="LO"/>
    <s v="B23114"/>
    <x v="3"/>
    <s v="NO CONTACTO"/>
    <x v="1"/>
    <n v="4"/>
    <n v="0"/>
    <n v="1"/>
    <n v="0"/>
    <n v="0"/>
    <n v="0"/>
  </r>
  <r>
    <s v="202609"/>
    <n v="3"/>
    <x v="3"/>
    <d v="2026-09-03T10:26:53"/>
    <s v="10:26"/>
    <s v="10:00"/>
    <x v="0"/>
    <x v="0"/>
    <s v="0009090327"/>
    <s v="932541299"/>
    <n v="15651.57"/>
    <s v="LZ"/>
    <s v="PP"/>
    <s v="B23114"/>
    <x v="3"/>
    <s v="PDP"/>
    <x v="2"/>
    <n v="1"/>
    <n v="1"/>
    <n v="1"/>
    <n v="0"/>
    <n v="0"/>
    <n v="15651.57"/>
  </r>
  <r>
    <s v="202609"/>
    <n v="1"/>
    <x v="1"/>
    <m/>
    <m/>
    <m/>
    <x v="3"/>
    <x v="3"/>
    <s v="0009513432"/>
    <m/>
    <n v="50000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09513432"/>
    <m/>
    <n v="50000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09513432"/>
    <m/>
    <n v="50000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09513432"/>
    <m/>
    <n v="500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719646"/>
    <m/>
    <n v="14660.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719646"/>
    <m/>
    <n v="14660.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719646"/>
    <m/>
    <n v="14660.1"/>
    <m/>
    <m/>
    <m/>
    <x v="0"/>
    <m/>
    <x v="0"/>
    <m/>
    <n v="0"/>
    <n v="0"/>
    <n v="0"/>
    <n v="0"/>
    <n v="0"/>
  </r>
  <r>
    <s v="202609"/>
    <n v="4"/>
    <x v="0"/>
    <d v="2026-09-04T11:08:32"/>
    <s v="11:08"/>
    <s v="11:00"/>
    <x v="1"/>
    <x v="0"/>
    <s v="0010115712"/>
    <s v="943009679"/>
    <n v="16750.240000000002"/>
    <s v="LZ"/>
    <s v="PP"/>
    <s v="B34236"/>
    <x v="4"/>
    <s v="PDP"/>
    <x v="2"/>
    <n v="1"/>
    <n v="1"/>
    <n v="0"/>
    <n v="1"/>
    <n v="16750.240000000002"/>
    <n v="16750.240000000002"/>
  </r>
  <r>
    <s v="202609"/>
    <n v="1"/>
    <x v="1"/>
    <m/>
    <m/>
    <m/>
    <x v="0"/>
    <x v="1"/>
    <s v="0010300811"/>
    <m/>
    <n v="108047.1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0300811"/>
    <m/>
    <n v="108047.1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300811"/>
    <m/>
    <n v="108047.1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0300811"/>
    <m/>
    <n v="108047.1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495484"/>
    <m/>
    <n v="39106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495484"/>
    <m/>
    <n v="39106.1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495484"/>
    <m/>
    <n v="39106.11"/>
    <m/>
    <m/>
    <m/>
    <x v="0"/>
    <m/>
    <x v="0"/>
    <m/>
    <n v="0"/>
    <n v="0"/>
    <n v="0"/>
    <n v="0"/>
    <n v="0"/>
  </r>
  <r>
    <s v="202609"/>
    <n v="2"/>
    <x v="2"/>
    <d v="2026-09-02T16:47:22"/>
    <s v="16:47"/>
    <s v="16:30"/>
    <x v="3"/>
    <x v="0"/>
    <s v="0010547312"/>
    <s v="000991956342"/>
    <n v="70655.100000000006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10562570"/>
    <m/>
    <n v="11260.5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562570"/>
    <m/>
    <n v="11260.5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562570"/>
    <m/>
    <n v="11260.55"/>
    <m/>
    <m/>
    <m/>
    <x v="0"/>
    <m/>
    <x v="0"/>
    <m/>
    <n v="0"/>
    <n v="0"/>
    <n v="0"/>
    <n v="0"/>
    <n v="0"/>
  </r>
  <r>
    <s v="202609"/>
    <n v="4"/>
    <x v="0"/>
    <d v="2026-09-04T07:53:11"/>
    <s v="07:53"/>
    <s v="07:30"/>
    <x v="1"/>
    <x v="0"/>
    <s v="0010575852"/>
    <s v="973811314"/>
    <n v="6829.47"/>
    <s v="LZ"/>
    <s v="PP"/>
    <s v="B40944"/>
    <x v="9"/>
    <s v="PDP"/>
    <x v="2"/>
    <n v="1"/>
    <n v="1"/>
    <n v="0"/>
    <n v="1"/>
    <n v="6829.47"/>
    <n v="6829.47"/>
  </r>
  <r>
    <s v="202609"/>
    <n v="2"/>
    <x v="2"/>
    <m/>
    <m/>
    <m/>
    <x v="2"/>
    <x v="2"/>
    <s v="0010873117"/>
    <m/>
    <n v="22268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873117"/>
    <m/>
    <n v="22268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873117"/>
    <m/>
    <n v="22268.38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0966870"/>
    <m/>
    <n v="58700.02"/>
    <m/>
    <m/>
    <m/>
    <x v="0"/>
    <m/>
    <x v="0"/>
    <m/>
    <n v="0"/>
    <n v="0"/>
    <n v="0"/>
    <n v="0"/>
    <n v="0"/>
  </r>
  <r>
    <s v="202609"/>
    <n v="3"/>
    <x v="3"/>
    <d v="2026-09-03T09:11:47"/>
    <s v="09:11"/>
    <s v="09:00"/>
    <x v="1"/>
    <x v="0"/>
    <s v="0010980222"/>
    <s v="991882973"/>
    <n v="32763.040000000001"/>
    <s v="LZ"/>
    <s v="PP"/>
    <s v="B48088"/>
    <x v="8"/>
    <s v="PDP"/>
    <x v="2"/>
    <n v="1"/>
    <n v="1"/>
    <n v="0"/>
    <n v="1"/>
    <n v="32763.040000000001"/>
    <n v="32763.040000000001"/>
  </r>
  <r>
    <s v="202609"/>
    <n v="1"/>
    <x v="1"/>
    <d v="2026-09-01T08:56:14"/>
    <s v="08:56"/>
    <s v="08:30"/>
    <x v="0"/>
    <x v="3"/>
    <s v="0011041119"/>
    <s v="000988162392"/>
    <n v="12695.32"/>
    <s v="LZ"/>
    <s v="PP"/>
    <s v="B48088"/>
    <x v="8"/>
    <s v="PDP"/>
    <x v="2"/>
    <n v="1"/>
    <n v="1"/>
    <n v="0"/>
    <n v="1"/>
    <n v="12695.32"/>
    <n v="12695.32"/>
  </r>
  <r>
    <s v="202609"/>
    <n v="3"/>
    <x v="3"/>
    <d v="2026-09-03T16:01:19"/>
    <s v="16:01"/>
    <s v="16:00"/>
    <x v="1"/>
    <x v="0"/>
    <s v="0001141480"/>
    <s v="986557133"/>
    <n v="55467.07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0"/>
    <s v="0001141480"/>
    <m/>
    <n v="55467.07"/>
    <m/>
    <m/>
    <m/>
    <x v="0"/>
    <m/>
    <x v="0"/>
    <m/>
    <n v="0"/>
    <n v="0"/>
    <n v="0"/>
    <n v="0"/>
    <n v="0"/>
  </r>
  <r>
    <s v="202609"/>
    <n v="3"/>
    <x v="3"/>
    <d v="2026-09-03T07:51:30"/>
    <s v="07:51"/>
    <s v="07:30"/>
    <x v="3"/>
    <x v="0"/>
    <s v="0004020434"/>
    <s v="965997303"/>
    <n v="110915.5"/>
    <s v="LZ"/>
    <s v="PP"/>
    <s v="B48088"/>
    <x v="8"/>
    <s v="PDP"/>
    <x v="2"/>
    <n v="1"/>
    <n v="1"/>
    <n v="0"/>
    <n v="1"/>
    <n v="110915.5"/>
    <n v="110915.5"/>
  </r>
  <r>
    <s v="202609"/>
    <n v="1"/>
    <x v="1"/>
    <d v="2026-09-01T14:49:47"/>
    <s v="14:49"/>
    <s v="14:30"/>
    <x v="0"/>
    <x v="3"/>
    <s v="0006020721"/>
    <s v="000951535515"/>
    <n v="25162.75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09044238"/>
    <m/>
    <n v="45372.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044238"/>
    <m/>
    <n v="45372.34"/>
    <m/>
    <m/>
    <m/>
    <x v="0"/>
    <m/>
    <x v="0"/>
    <m/>
    <n v="0"/>
    <n v="0"/>
    <n v="0"/>
    <n v="0"/>
    <n v="0"/>
  </r>
  <r>
    <s v="202609"/>
    <n v="3"/>
    <x v="3"/>
    <d v="2026-09-03T13:24:43"/>
    <s v="13:24"/>
    <s v="13:00"/>
    <x v="0"/>
    <x v="0"/>
    <s v="0009384656"/>
    <s v="920205107"/>
    <n v="32368.98"/>
    <s v="LZ"/>
    <s v="PP"/>
    <s v="B44777"/>
    <x v="6"/>
    <s v="PDP"/>
    <x v="2"/>
    <n v="1"/>
    <n v="1"/>
    <n v="0"/>
    <n v="1"/>
    <n v="32368.98"/>
    <n v="32368.98"/>
  </r>
  <r>
    <s v="202609"/>
    <n v="2"/>
    <x v="2"/>
    <d v="2026-09-02T08:45:35"/>
    <s v="08:45"/>
    <s v="08:30"/>
    <x v="1"/>
    <x v="0"/>
    <s v="0009425981"/>
    <s v="000943220548"/>
    <n v="41756.42"/>
    <s v="LZ"/>
    <s v="PP"/>
    <s v="B40944"/>
    <x v="9"/>
    <s v="PDP"/>
    <x v="2"/>
    <n v="1"/>
    <n v="1"/>
    <n v="0"/>
    <n v="1"/>
    <n v="41756.42"/>
    <n v="41756.42"/>
  </r>
  <r>
    <s v="202609"/>
    <n v="1"/>
    <x v="1"/>
    <d v="2026-09-01T17:18:36"/>
    <s v="17:18"/>
    <s v="17:00"/>
    <x v="3"/>
    <x v="3"/>
    <s v="0009861376"/>
    <s v="000984980205"/>
    <n v="39872.14"/>
    <s v="LZ"/>
    <s v="PP"/>
    <s v="B36098"/>
    <x v="7"/>
    <s v="PDP"/>
    <x v="2"/>
    <n v="1"/>
    <n v="1"/>
    <n v="0"/>
    <n v="1"/>
    <n v="39872.14"/>
    <n v="39872.14"/>
  </r>
  <r>
    <s v="202609"/>
    <n v="1"/>
    <x v="1"/>
    <d v="2026-09-01T08:36:55"/>
    <s v="08:36"/>
    <s v="08:30"/>
    <x v="0"/>
    <x v="3"/>
    <s v="0010297745"/>
    <s v="000953940182"/>
    <n v="16802.77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0"/>
    <x v="3"/>
    <s v="0010297745"/>
    <m/>
    <n v="16802.759999999998"/>
    <m/>
    <m/>
    <m/>
    <x v="0"/>
    <m/>
    <x v="0"/>
    <m/>
    <n v="0"/>
    <n v="0"/>
    <n v="0"/>
    <n v="0"/>
    <n v="0"/>
  </r>
  <r>
    <s v="202609"/>
    <n v="3"/>
    <x v="3"/>
    <d v="2026-09-03T09:01:30"/>
    <s v="09:01"/>
    <s v="09:00"/>
    <x v="0"/>
    <x v="3"/>
    <s v="0010297745"/>
    <s v="953940182"/>
    <n v="16802.759999999998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3"/>
    <s v="0010297745"/>
    <m/>
    <n v="16802.759999999998"/>
    <m/>
    <m/>
    <m/>
    <x v="0"/>
    <m/>
    <x v="0"/>
    <m/>
    <n v="0"/>
    <n v="0"/>
    <n v="0"/>
    <n v="0"/>
    <n v="0"/>
  </r>
  <r>
    <s v="202609"/>
    <n v="2"/>
    <x v="2"/>
    <d v="2026-09-02T12:37:39"/>
    <s v="12:37"/>
    <s v="12:30"/>
    <x v="3"/>
    <x v="0"/>
    <s v="0010560608"/>
    <s v="000950633569"/>
    <n v="34254.83"/>
    <s v="LZ"/>
    <s v="CH"/>
    <s v="B40944"/>
    <x v="9"/>
    <s v="CONTACTO - EFECTIVO"/>
    <x v="3"/>
    <n v="2"/>
    <n v="1"/>
    <n v="0"/>
    <n v="1"/>
    <n v="34254.83"/>
    <n v="34254.83"/>
  </r>
  <r>
    <s v="202609"/>
    <n v="1"/>
    <x v="1"/>
    <d v="2026-09-01T12:16:02"/>
    <s v="12:16"/>
    <s v="12:00"/>
    <x v="1"/>
    <x v="0"/>
    <s v="0010644340"/>
    <s v="000969445589"/>
    <n v="3952.2"/>
    <s v="LZ"/>
    <s v="PP"/>
    <s v="B36098"/>
    <x v="7"/>
    <s v="PDP"/>
    <x v="2"/>
    <n v="1"/>
    <n v="1"/>
    <n v="0"/>
    <n v="1"/>
    <n v="3952.2"/>
    <n v="3952.2"/>
  </r>
  <r>
    <s v="202609"/>
    <n v="3"/>
    <x v="3"/>
    <m/>
    <m/>
    <m/>
    <x v="2"/>
    <x v="2"/>
    <s v="0010673635"/>
    <m/>
    <n v="16064.7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673635"/>
    <m/>
    <n v="16064.71"/>
    <m/>
    <m/>
    <m/>
    <x v="0"/>
    <m/>
    <x v="0"/>
    <m/>
    <n v="0"/>
    <n v="0"/>
    <n v="0"/>
    <n v="0"/>
    <n v="0"/>
  </r>
  <r>
    <s v="202609"/>
    <n v="4"/>
    <x v="0"/>
    <d v="2026-09-04T09:03:51"/>
    <s v="09:03"/>
    <s v="09:00"/>
    <x v="0"/>
    <x v="0"/>
    <s v="0011088201"/>
    <s v="999596401"/>
    <n v="193952.48"/>
    <s v="LZ"/>
    <s v="PP"/>
    <s v="B44779"/>
    <x v="1"/>
    <s v="PDP"/>
    <x v="2"/>
    <n v="1"/>
    <n v="1"/>
    <n v="0"/>
    <n v="1"/>
    <n v="193952.48"/>
    <n v="193952.48"/>
  </r>
  <r>
    <s v="202609"/>
    <n v="1"/>
    <x v="1"/>
    <m/>
    <m/>
    <m/>
    <x v="3"/>
    <x v="1"/>
    <s v="0011162653"/>
    <m/>
    <n v="14342.26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1162653"/>
    <m/>
    <n v="14342.25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1162653"/>
    <m/>
    <n v="14342.25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1162653"/>
    <m/>
    <n v="14342.25"/>
    <m/>
    <m/>
    <m/>
    <x v="0"/>
    <m/>
    <x v="0"/>
    <m/>
    <n v="0"/>
    <n v="0"/>
    <n v="0"/>
    <n v="0"/>
    <n v="0"/>
  </r>
  <r>
    <s v="202609"/>
    <n v="1"/>
    <x v="1"/>
    <d v="2026-09-01T15:03:55"/>
    <s v="15:03"/>
    <s v="15:00"/>
    <x v="1"/>
    <x v="3"/>
    <s v="0011380828"/>
    <s v="000999094182"/>
    <n v="969.4"/>
    <s v="LZ"/>
    <s v="PF"/>
    <s v="B34236"/>
    <x v="4"/>
    <s v="CONTACTO - EFECTIVO"/>
    <x v="3"/>
    <n v="2"/>
    <n v="1"/>
    <n v="0"/>
    <n v="1"/>
    <n v="969.4"/>
    <n v="969.4"/>
  </r>
  <r>
    <s v="202609"/>
    <n v="2"/>
    <x v="2"/>
    <m/>
    <m/>
    <m/>
    <x v="2"/>
    <x v="2"/>
    <s v="0011868101"/>
    <m/>
    <n v="17207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868101"/>
    <m/>
    <n v="17207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868101"/>
    <m/>
    <n v="17207.0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1871738"/>
    <m/>
    <n v="261485.3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871738"/>
    <m/>
    <n v="261485.3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871738"/>
    <m/>
    <n v="261485.3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871738"/>
    <m/>
    <n v="261485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875141"/>
    <m/>
    <n v="70000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566103"/>
    <m/>
    <n v="15835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566103"/>
    <m/>
    <n v="15835.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629474"/>
    <m/>
    <n v="2373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629474"/>
    <m/>
    <n v="2373.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629474"/>
    <m/>
    <n v="2373.98"/>
    <m/>
    <m/>
    <m/>
    <x v="0"/>
    <m/>
    <x v="0"/>
    <m/>
    <n v="0"/>
    <n v="0"/>
    <n v="0"/>
    <n v="0"/>
    <n v="0"/>
  </r>
  <r>
    <s v="202609"/>
    <n v="3"/>
    <x v="3"/>
    <d v="2026-09-03T09:01:03"/>
    <s v="09:01"/>
    <s v="09:00"/>
    <x v="0"/>
    <x v="0"/>
    <s v="0010654881"/>
    <s v="922764363"/>
    <n v="29107.84"/>
    <s v="LZ"/>
    <s v="PP"/>
    <s v="B23114"/>
    <x v="3"/>
    <s v="PDP"/>
    <x v="2"/>
    <n v="1"/>
    <n v="1"/>
    <n v="0"/>
    <n v="1"/>
    <n v="29107.84"/>
    <n v="29107.84"/>
  </r>
  <r>
    <s v="202609"/>
    <n v="4"/>
    <x v="0"/>
    <m/>
    <m/>
    <m/>
    <x v="1"/>
    <x v="0"/>
    <s v="0010708107"/>
    <m/>
    <n v="14459.28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11285286"/>
    <m/>
    <n v="16869.939999999999"/>
    <m/>
    <m/>
    <m/>
    <x v="0"/>
    <m/>
    <x v="0"/>
    <m/>
    <n v="0"/>
    <n v="0"/>
    <n v="0"/>
    <n v="0"/>
    <n v="0"/>
  </r>
  <r>
    <s v="202609"/>
    <n v="2"/>
    <x v="2"/>
    <d v="2026-09-02T15:01:06"/>
    <s v="15:01"/>
    <s v="15:00"/>
    <x v="0"/>
    <x v="0"/>
    <s v="0011285286"/>
    <s v="000984511733"/>
    <n v="16869.96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6:20:50"/>
    <s v="16:20"/>
    <s v="16:00"/>
    <x v="0"/>
    <x v="0"/>
    <s v="0011285286"/>
    <s v="984511733"/>
    <n v="16869.96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0"/>
    <s v="0011285286"/>
    <m/>
    <n v="16869.9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1481095"/>
    <m/>
    <n v="8303.1299999999992"/>
    <m/>
    <m/>
    <m/>
    <x v="0"/>
    <m/>
    <x v="0"/>
    <m/>
    <n v="0"/>
    <n v="0"/>
    <n v="0"/>
    <n v="0"/>
    <n v="0"/>
  </r>
  <r>
    <s v="202609"/>
    <n v="2"/>
    <x v="2"/>
    <d v="2026-09-02T14:39:44"/>
    <s v="14:39"/>
    <s v="14:30"/>
    <x v="0"/>
    <x v="1"/>
    <s v="0011481095"/>
    <s v="000920314455"/>
    <n v="8303.1299999999992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1:42:33"/>
    <s v="11:42"/>
    <s v="11:30"/>
    <x v="0"/>
    <x v="1"/>
    <s v="0011481095"/>
    <s v="920314455"/>
    <n v="8303.1299999999992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11481095"/>
    <m/>
    <n v="8303.1299999999992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1505120"/>
    <m/>
    <n v="2284.8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1505120"/>
    <m/>
    <n v="2284.88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1505120"/>
    <m/>
    <n v="2284.88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1505120"/>
    <m/>
    <n v="2284.88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1641282"/>
    <m/>
    <n v="34955.919999999998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1641282"/>
    <m/>
    <n v="34955.910000000003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1641282"/>
    <m/>
    <n v="34955.910000000003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1641282"/>
    <m/>
    <n v="34955.91000000000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1760087"/>
    <m/>
    <n v="24891.8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760087"/>
    <m/>
    <n v="24891.85"/>
    <m/>
    <m/>
    <m/>
    <x v="0"/>
    <m/>
    <x v="0"/>
    <m/>
    <n v="0"/>
    <n v="0"/>
    <n v="0"/>
    <n v="0"/>
    <n v="0"/>
  </r>
  <r>
    <s v="202609"/>
    <n v="3"/>
    <x v="3"/>
    <d v="2026-09-03T14:55:08"/>
    <s v="14:55"/>
    <s v="14:30"/>
    <x v="0"/>
    <x v="1"/>
    <s v="0011760087"/>
    <s v="980496174"/>
    <n v="24891.85"/>
    <s v="LZ"/>
    <s v="PF"/>
    <s v="B44777"/>
    <x v="6"/>
    <s v="CONTACTO - EFECTIVO"/>
    <x v="3"/>
    <n v="2"/>
    <n v="1"/>
    <n v="0"/>
    <n v="1"/>
    <n v="24891.85"/>
    <n v="24891.85"/>
  </r>
  <r>
    <s v="202609"/>
    <n v="4"/>
    <x v="0"/>
    <m/>
    <m/>
    <m/>
    <x v="0"/>
    <x v="1"/>
    <s v="0011760087"/>
    <m/>
    <n v="24891.85"/>
    <m/>
    <m/>
    <m/>
    <x v="0"/>
    <m/>
    <x v="0"/>
    <m/>
    <n v="0"/>
    <n v="1"/>
    <n v="0"/>
    <n v="0"/>
    <n v="0"/>
  </r>
  <r>
    <s v="202609"/>
    <n v="1"/>
    <x v="1"/>
    <d v="2026-09-01T17:34:41"/>
    <s v="17:34"/>
    <s v="17:30"/>
    <x v="0"/>
    <x v="0"/>
    <s v="0011871631"/>
    <s v="000960879773"/>
    <n v="112735.69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0"/>
    <s v="0011871631"/>
    <m/>
    <n v="112735.67999999999"/>
    <m/>
    <m/>
    <m/>
    <x v="0"/>
    <m/>
    <x v="0"/>
    <m/>
    <n v="0"/>
    <n v="0"/>
    <n v="0"/>
    <n v="0"/>
    <n v="0"/>
  </r>
  <r>
    <s v="202609"/>
    <n v="3"/>
    <x v="3"/>
    <d v="2026-09-03T16:37:30"/>
    <s v="16:37"/>
    <s v="16:30"/>
    <x v="0"/>
    <x v="0"/>
    <s v="0011871631"/>
    <s v="908682862"/>
    <n v="112735.67999999999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6:53:35"/>
    <s v="16:53"/>
    <s v="16:30"/>
    <x v="0"/>
    <x v="0"/>
    <s v="0011871631"/>
    <s v="960879773"/>
    <n v="112735.67999999999"/>
    <s v="LZ"/>
    <s v="CF"/>
    <s v="B27933"/>
    <x v="2"/>
    <s v="CONTACTO - NO EFECTIVO"/>
    <x v="4"/>
    <n v="3"/>
    <n v="0"/>
    <n v="0"/>
    <n v="0"/>
    <n v="0"/>
    <n v="0"/>
  </r>
  <r>
    <s v="202609"/>
    <n v="1"/>
    <x v="1"/>
    <m/>
    <m/>
    <m/>
    <x v="0"/>
    <x v="0"/>
    <s v="0011872956"/>
    <m/>
    <n v="174237.8"/>
    <m/>
    <m/>
    <m/>
    <x v="0"/>
    <m/>
    <x v="0"/>
    <m/>
    <n v="0"/>
    <n v="0"/>
    <n v="0"/>
    <n v="0"/>
    <n v="0"/>
  </r>
  <r>
    <s v="202609"/>
    <n v="3"/>
    <x v="3"/>
    <d v="2026-09-03T08:13:47"/>
    <s v="08:13"/>
    <s v="08:00"/>
    <x v="1"/>
    <x v="0"/>
    <s v="0005618657"/>
    <s v="955948707"/>
    <n v="7561.22"/>
    <s v="LZ"/>
    <s v="PP"/>
    <s v="B40944"/>
    <x v="9"/>
    <s v="PDP"/>
    <x v="2"/>
    <n v="1"/>
    <n v="1"/>
    <n v="0"/>
    <n v="1"/>
    <n v="7561.22"/>
    <n v="7561.22"/>
  </r>
  <r>
    <s v="202609"/>
    <n v="3"/>
    <x v="3"/>
    <d v="2026-09-03T11:29:01"/>
    <s v="11:29"/>
    <s v="11:00"/>
    <x v="3"/>
    <x v="0"/>
    <s v="0008190086"/>
    <s v="990356503"/>
    <n v="38801.5"/>
    <s v="LZ"/>
    <s v="CY"/>
    <s v="B40944"/>
    <x v="9"/>
    <s v="CONTACTO - EFECTIVO"/>
    <x v="3"/>
    <n v="2"/>
    <n v="1"/>
    <n v="0"/>
    <n v="1"/>
    <n v="38801.5"/>
    <n v="38801.5"/>
  </r>
  <r>
    <s v="202609"/>
    <n v="4"/>
    <x v="0"/>
    <d v="2026-09-04T10:29:19"/>
    <s v="10:29"/>
    <s v="10:00"/>
    <x v="3"/>
    <x v="0"/>
    <s v="0008190086"/>
    <s v="990356503"/>
    <n v="38801.5"/>
    <s v="LZ"/>
    <s v="PP"/>
    <s v="B48088"/>
    <x v="8"/>
    <s v="PDP"/>
    <x v="2"/>
    <n v="1"/>
    <n v="1"/>
    <n v="1"/>
    <n v="0"/>
    <n v="0"/>
    <n v="38801.5"/>
  </r>
  <r>
    <s v="202609"/>
    <n v="3"/>
    <x v="3"/>
    <m/>
    <m/>
    <m/>
    <x v="2"/>
    <x v="2"/>
    <s v="0008604653"/>
    <m/>
    <n v="8043.8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8604653"/>
    <m/>
    <n v="8043.8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8722759"/>
    <m/>
    <n v="111792.96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8722759"/>
    <m/>
    <n v="111792.96000000001"/>
    <m/>
    <m/>
    <m/>
    <x v="0"/>
    <m/>
    <x v="0"/>
    <m/>
    <n v="0"/>
    <n v="0"/>
    <n v="0"/>
    <n v="0"/>
    <n v="0"/>
  </r>
  <r>
    <s v="202609"/>
    <n v="1"/>
    <x v="1"/>
    <d v="2026-09-01T11:31:36"/>
    <s v="11:31"/>
    <s v="11:30"/>
    <x v="0"/>
    <x v="3"/>
    <s v="0008882536"/>
    <s v="000982322628"/>
    <n v="19934.68"/>
    <s v="LZ"/>
    <s v="PP"/>
    <s v="B26915"/>
    <x v="5"/>
    <s v="PDP"/>
    <x v="2"/>
    <n v="1"/>
    <n v="1"/>
    <n v="0"/>
    <n v="1"/>
    <n v="19934.68"/>
    <n v="19934.68"/>
  </r>
  <r>
    <s v="202609"/>
    <n v="1"/>
    <x v="1"/>
    <d v="2026-09-01T17:15:29"/>
    <s v="17:15"/>
    <s v="17:00"/>
    <x v="0"/>
    <x v="1"/>
    <s v="0008963052"/>
    <s v="000998775817"/>
    <n v="16683.29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08963052"/>
    <m/>
    <n v="16683.27"/>
    <m/>
    <m/>
    <m/>
    <x v="0"/>
    <m/>
    <x v="0"/>
    <m/>
    <n v="0"/>
    <n v="0"/>
    <n v="0"/>
    <n v="0"/>
    <n v="0"/>
  </r>
  <r>
    <s v="202609"/>
    <n v="3"/>
    <x v="3"/>
    <d v="2026-09-03T17:07:47"/>
    <s v="17:07"/>
    <s v="17:00"/>
    <x v="0"/>
    <x v="1"/>
    <s v="0008963052"/>
    <s v="998775817"/>
    <n v="16683.27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08963052"/>
    <m/>
    <n v="16683.27"/>
    <m/>
    <m/>
    <m/>
    <x v="0"/>
    <m/>
    <x v="0"/>
    <m/>
    <n v="0"/>
    <n v="0"/>
    <n v="0"/>
    <n v="0"/>
    <n v="0"/>
  </r>
  <r>
    <s v="202609"/>
    <n v="1"/>
    <x v="1"/>
    <d v="2026-09-01T17:16:22"/>
    <s v="17:16"/>
    <s v="17:00"/>
    <x v="1"/>
    <x v="3"/>
    <s v="0008982405"/>
    <s v="000998393863"/>
    <n v="21108.959999999999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m/>
    <m/>
    <m/>
    <x v="2"/>
    <x v="2"/>
    <s v="0009774089"/>
    <m/>
    <n v="21665.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09774089"/>
    <m/>
    <n v="21665.3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09815633"/>
    <m/>
    <n v="7755.76"/>
    <m/>
    <m/>
    <m/>
    <x v="0"/>
    <m/>
    <x v="0"/>
    <m/>
    <n v="0"/>
    <n v="0"/>
    <n v="0"/>
    <n v="0"/>
    <n v="0"/>
  </r>
  <r>
    <s v="202609"/>
    <n v="3"/>
    <x v="3"/>
    <d v="2026-09-03T17:15:51"/>
    <s v="17:15"/>
    <s v="17:00"/>
    <x v="0"/>
    <x v="0"/>
    <s v="0009822655"/>
    <s v="997584401"/>
    <n v="17865.66"/>
    <s v="LZ"/>
    <s v="PP"/>
    <s v="B48088"/>
    <x v="8"/>
    <s v="PDP"/>
    <x v="2"/>
    <n v="1"/>
    <n v="1"/>
    <n v="0"/>
    <n v="1"/>
    <n v="17865.66"/>
    <n v="17865.66"/>
  </r>
  <r>
    <s v="202609"/>
    <n v="4"/>
    <x v="0"/>
    <m/>
    <m/>
    <m/>
    <x v="0"/>
    <x v="0"/>
    <s v="0009822655"/>
    <m/>
    <n v="17865.66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0125318"/>
    <m/>
    <n v="18250.91999999999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0125318"/>
    <m/>
    <n v="18250.9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0125318"/>
    <m/>
    <n v="18250.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466663"/>
    <m/>
    <n v="27144.6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466663"/>
    <m/>
    <n v="27144.65"/>
    <m/>
    <m/>
    <m/>
    <x v="0"/>
    <m/>
    <x v="0"/>
    <m/>
    <n v="0"/>
    <n v="0"/>
    <n v="0"/>
    <n v="0"/>
    <n v="0"/>
  </r>
  <r>
    <s v="202609"/>
    <n v="1"/>
    <x v="1"/>
    <d v="2026-09-01T16:56:02"/>
    <s v="16:56"/>
    <s v="16:30"/>
    <x v="0"/>
    <x v="1"/>
    <s v="0010785040"/>
    <s v="000934672655"/>
    <n v="33198.6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0785040"/>
    <m/>
    <n v="33198.6"/>
    <m/>
    <m/>
    <m/>
    <x v="0"/>
    <m/>
    <x v="0"/>
    <m/>
    <n v="0"/>
    <n v="0"/>
    <n v="0"/>
    <n v="0"/>
    <n v="0"/>
  </r>
  <r>
    <s v="202609"/>
    <n v="3"/>
    <x v="3"/>
    <d v="2026-09-03T15:28:41"/>
    <s v="15:28"/>
    <s v="15:00"/>
    <x v="0"/>
    <x v="1"/>
    <s v="0010785040"/>
    <s v="965087429"/>
    <n v="33198.6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0785040"/>
    <m/>
    <n v="33198.6"/>
    <m/>
    <m/>
    <m/>
    <x v="0"/>
    <m/>
    <x v="0"/>
    <m/>
    <n v="0"/>
    <n v="0"/>
    <n v="0"/>
    <n v="0"/>
    <n v="0"/>
  </r>
  <r>
    <s v="202609"/>
    <n v="3"/>
    <x v="3"/>
    <d v="2026-09-03T07:45:30"/>
    <s v="07:45"/>
    <s v="07:30"/>
    <x v="0"/>
    <x v="0"/>
    <s v="0010910156"/>
    <s v="995317499"/>
    <n v="140099.41"/>
    <s v="LZ"/>
    <s v="PP"/>
    <s v="B23114"/>
    <x v="3"/>
    <s v="PDP"/>
    <x v="2"/>
    <n v="1"/>
    <n v="1"/>
    <n v="0"/>
    <n v="1"/>
    <n v="140099.41"/>
    <n v="140099.41"/>
  </r>
  <r>
    <s v="202609"/>
    <n v="4"/>
    <x v="0"/>
    <d v="2026-09-04T10:23:21"/>
    <s v="10:23"/>
    <s v="10:00"/>
    <x v="0"/>
    <x v="0"/>
    <s v="0010910156"/>
    <s v="995317499"/>
    <n v="140099.41"/>
    <s v="LZ"/>
    <s v="RP"/>
    <s v="B44777"/>
    <x v="6"/>
    <s v="CONTACTO - EFECTIVO"/>
    <x v="3"/>
    <n v="2"/>
    <n v="1"/>
    <n v="1"/>
    <n v="0"/>
    <n v="0"/>
    <n v="140099.41"/>
  </r>
  <r>
    <s v="202609"/>
    <n v="2"/>
    <x v="2"/>
    <m/>
    <m/>
    <m/>
    <x v="0"/>
    <x v="0"/>
    <s v="0010917968"/>
    <m/>
    <n v="136287.6099999999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00790832"/>
    <m/>
    <n v="13578.8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00790832"/>
    <m/>
    <n v="13578.8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00790832"/>
    <m/>
    <n v="13578.82"/>
    <m/>
    <m/>
    <m/>
    <x v="0"/>
    <m/>
    <x v="0"/>
    <m/>
    <n v="0"/>
    <n v="0"/>
    <n v="0"/>
    <n v="0"/>
    <n v="0"/>
  </r>
  <r>
    <s v="202609"/>
    <n v="4"/>
    <x v="0"/>
    <d v="2026-09-04T11:32:45"/>
    <s v="11:32"/>
    <s v="11:30"/>
    <x v="0"/>
    <x v="1"/>
    <s v="0000790832"/>
    <s v="998558080"/>
    <n v="13578.82"/>
    <s v="LZ"/>
    <s v="LI"/>
    <s v="B44777"/>
    <x v="6"/>
    <s v="NO CONTACTO"/>
    <x v="1"/>
    <n v="4"/>
    <n v="0"/>
    <n v="0"/>
    <n v="0"/>
    <n v="0"/>
    <n v="0"/>
  </r>
  <r>
    <s v="202609"/>
    <n v="1"/>
    <x v="1"/>
    <d v="2026-09-01T11:39:38"/>
    <s v="11:39"/>
    <s v="11:30"/>
    <x v="1"/>
    <x v="0"/>
    <s v="0006115778"/>
    <s v="000929765523"/>
    <n v="13966.79"/>
    <s v="LZ"/>
    <s v="CH"/>
    <s v="B36098"/>
    <x v="7"/>
    <s v="CONTACTO - EFECTIVO"/>
    <x v="3"/>
    <n v="2"/>
    <n v="1"/>
    <n v="0"/>
    <n v="1"/>
    <n v="13966.79"/>
    <n v="13966.79"/>
  </r>
  <r>
    <s v="202609"/>
    <n v="4"/>
    <x v="0"/>
    <d v="2026-09-04T11:57:05"/>
    <s v="11:57"/>
    <s v="11:30"/>
    <x v="1"/>
    <x v="0"/>
    <s v="0008466535"/>
    <s v="948657394"/>
    <n v="40619.9"/>
    <s v="LZ"/>
    <s v="NI"/>
    <s v="B34236"/>
    <x v="4"/>
    <s v="NO CONTACTO"/>
    <x v="1"/>
    <n v="4"/>
    <n v="0"/>
    <n v="0"/>
    <n v="0"/>
    <n v="0"/>
    <n v="0"/>
  </r>
  <r>
    <s v="202609"/>
    <n v="1"/>
    <x v="1"/>
    <d v="2026-09-01T11:18:45"/>
    <s v="11:18"/>
    <s v="11:00"/>
    <x v="0"/>
    <x v="3"/>
    <s v="0008474644"/>
    <s v="000979995008"/>
    <n v="12638.06"/>
    <s v="LZ"/>
    <s v="PP"/>
    <s v="B44777"/>
    <x v="6"/>
    <s v="PDP"/>
    <x v="2"/>
    <n v="1"/>
    <n v="1"/>
    <n v="0"/>
    <n v="1"/>
    <n v="12638.06"/>
    <n v="12638.06"/>
  </r>
  <r>
    <s v="202609"/>
    <n v="4"/>
    <x v="0"/>
    <d v="2026-09-04T12:10:04"/>
    <s v="12:10"/>
    <s v="12:00"/>
    <x v="1"/>
    <x v="3"/>
    <s v="0013986161"/>
    <s v="968870480"/>
    <n v="37827.67"/>
    <s v="LZ"/>
    <s v="NI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4007907"/>
    <m/>
    <n v="32833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007907"/>
    <m/>
    <n v="32833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07907"/>
    <m/>
    <n v="32833.8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299276"/>
    <m/>
    <n v="75740.21000000000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509494"/>
    <m/>
    <n v="41139"/>
    <m/>
    <m/>
    <m/>
    <x v="0"/>
    <m/>
    <x v="0"/>
    <m/>
    <n v="0"/>
    <n v="0"/>
    <n v="0"/>
    <n v="0"/>
    <n v="0"/>
  </r>
  <r>
    <s v="202609"/>
    <n v="3"/>
    <x v="3"/>
    <d v="2026-09-03T15:12:44"/>
    <s v="15:12"/>
    <s v="15:00"/>
    <x v="0"/>
    <x v="1"/>
    <s v="0015522821"/>
    <s v="985477600"/>
    <n v="78783"/>
    <s v="LZ"/>
    <s v="NI"/>
    <s v="B23114"/>
    <x v="3"/>
    <s v="NO CONTACTO"/>
    <x v="1"/>
    <n v="4"/>
    <n v="0"/>
    <n v="0"/>
    <n v="0"/>
    <n v="0"/>
    <n v="0"/>
  </r>
  <r>
    <s v="202609"/>
    <n v="4"/>
    <x v="0"/>
    <d v="2026-09-04T15:04:56"/>
    <s v="15:04"/>
    <s v="15:00"/>
    <x v="0"/>
    <x v="1"/>
    <s v="0015522821"/>
    <s v="985477600"/>
    <n v="78783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15561403"/>
    <m/>
    <n v="76307.9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61403"/>
    <m/>
    <n v="76307.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61403"/>
    <m/>
    <n v="76307.95"/>
    <m/>
    <m/>
    <m/>
    <x v="0"/>
    <m/>
    <x v="0"/>
    <m/>
    <n v="0"/>
    <n v="0"/>
    <n v="0"/>
    <n v="0"/>
    <n v="0"/>
  </r>
  <r>
    <s v="202609"/>
    <n v="1"/>
    <x v="1"/>
    <d v="2026-09-01T17:29:44"/>
    <s v="17:29"/>
    <s v="17:00"/>
    <x v="0"/>
    <x v="3"/>
    <s v="0015587164"/>
    <s v="000964680857"/>
    <n v="15649.27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1:08:29"/>
    <s v="11:08"/>
    <s v="11:00"/>
    <x v="0"/>
    <x v="3"/>
    <s v="0015587164"/>
    <s v="000979643830"/>
    <n v="15649.26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0:59:26"/>
    <s v="10:59"/>
    <s v="10:30"/>
    <x v="0"/>
    <x v="3"/>
    <s v="0015587164"/>
    <s v="979643830"/>
    <n v="15649.26"/>
    <s v="LZ"/>
    <s v="PP"/>
    <s v="B44779"/>
    <x v="1"/>
    <s v="PDP"/>
    <x v="2"/>
    <n v="1"/>
    <n v="1"/>
    <n v="0"/>
    <n v="1"/>
    <n v="15649.26"/>
    <n v="15649.26"/>
  </r>
  <r>
    <s v="202609"/>
    <n v="4"/>
    <x v="0"/>
    <m/>
    <m/>
    <m/>
    <x v="0"/>
    <x v="3"/>
    <s v="0015587164"/>
    <m/>
    <n v="15649.26"/>
    <m/>
    <m/>
    <m/>
    <x v="0"/>
    <m/>
    <x v="0"/>
    <m/>
    <n v="0"/>
    <n v="1"/>
    <n v="0"/>
    <n v="0"/>
    <n v="0"/>
  </r>
  <r>
    <s v="202609"/>
    <n v="1"/>
    <x v="1"/>
    <m/>
    <m/>
    <m/>
    <x v="0"/>
    <x v="1"/>
    <s v="0015648203"/>
    <m/>
    <n v="9136.8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648203"/>
    <m/>
    <n v="9136.85"/>
    <m/>
    <m/>
    <m/>
    <x v="0"/>
    <m/>
    <x v="0"/>
    <m/>
    <n v="0"/>
    <n v="0"/>
    <n v="0"/>
    <n v="0"/>
    <n v="0"/>
  </r>
  <r>
    <s v="202609"/>
    <n v="3"/>
    <x v="3"/>
    <d v="2026-09-03T13:01:46"/>
    <s v="13:01"/>
    <s v="13:00"/>
    <x v="0"/>
    <x v="1"/>
    <s v="0015648203"/>
    <s v="995977697"/>
    <n v="9136.85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15648203"/>
    <m/>
    <n v="9136.8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659811"/>
    <m/>
    <n v="140852.5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659811"/>
    <m/>
    <n v="140852.54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5792567"/>
    <m/>
    <n v="84017.26"/>
    <m/>
    <m/>
    <m/>
    <x v="0"/>
    <m/>
    <x v="0"/>
    <m/>
    <n v="0"/>
    <n v="0"/>
    <n v="0"/>
    <n v="0"/>
    <n v="0"/>
  </r>
  <r>
    <s v="202609"/>
    <n v="1"/>
    <x v="1"/>
    <d v="2026-09-01T10:41:33"/>
    <s v="10:41"/>
    <s v="10:30"/>
    <x v="0"/>
    <x v="3"/>
    <s v="0015855407"/>
    <s v="000992529247"/>
    <n v="196778.1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9:29:00"/>
    <s v="09:29"/>
    <s v="09:00"/>
    <x v="0"/>
    <x v="3"/>
    <s v="0015855407"/>
    <s v="000954762353"/>
    <n v="196778.08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5:28:53"/>
    <s v="15:28"/>
    <s v="15:00"/>
    <x v="0"/>
    <x v="3"/>
    <s v="0015855407"/>
    <s v="988646475"/>
    <n v="196778.08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5855407"/>
    <m/>
    <n v="196778.08"/>
    <m/>
    <m/>
    <m/>
    <x v="0"/>
    <m/>
    <x v="0"/>
    <m/>
    <n v="0"/>
    <n v="0"/>
    <n v="0"/>
    <n v="0"/>
    <n v="0"/>
  </r>
  <r>
    <s v="202609"/>
    <n v="1"/>
    <x v="1"/>
    <d v="2026-09-01T16:58:59"/>
    <s v="16:58"/>
    <s v="16:30"/>
    <x v="0"/>
    <x v="1"/>
    <s v="0015936643"/>
    <s v="000998852295"/>
    <n v="32942.93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5936643"/>
    <m/>
    <n v="32942.9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936643"/>
    <m/>
    <n v="32942.9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936643"/>
    <m/>
    <n v="32942.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103627"/>
    <m/>
    <n v="346094.8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103627"/>
    <m/>
    <n v="346094.8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03627"/>
    <m/>
    <n v="346094.8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172873"/>
    <m/>
    <n v="24431.6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172873"/>
    <m/>
    <n v="24431.6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72873"/>
    <m/>
    <n v="24431.69"/>
    <m/>
    <m/>
    <m/>
    <x v="0"/>
    <m/>
    <x v="0"/>
    <m/>
    <n v="0"/>
    <n v="0"/>
    <n v="0"/>
    <n v="0"/>
    <n v="0"/>
  </r>
  <r>
    <s v="202609"/>
    <n v="1"/>
    <x v="1"/>
    <d v="2026-09-01T17:23:52"/>
    <s v="17:23"/>
    <s v="17:00"/>
    <x v="3"/>
    <x v="3"/>
    <s v="0016199695"/>
    <s v="000973992308"/>
    <n v="20874.05"/>
    <s v="LZ"/>
    <s v="NI"/>
    <s v="B40944"/>
    <x v="9"/>
    <s v="NO CONTACTO"/>
    <x v="1"/>
    <n v="4"/>
    <n v="0"/>
    <n v="0"/>
    <n v="0"/>
    <n v="0"/>
    <n v="0"/>
  </r>
  <r>
    <s v="202609"/>
    <n v="3"/>
    <x v="3"/>
    <m/>
    <m/>
    <m/>
    <x v="2"/>
    <x v="2"/>
    <s v="0014727409"/>
    <m/>
    <n v="65231.5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727409"/>
    <m/>
    <n v="65231.5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4827498"/>
    <m/>
    <n v="28906.6399999999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827498"/>
    <m/>
    <n v="28906.6399999999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827498"/>
    <m/>
    <n v="28906.6399999999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827498"/>
    <m/>
    <n v="28906.639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904564"/>
    <m/>
    <n v="64594.87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904564"/>
    <m/>
    <n v="64594.87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904564"/>
    <m/>
    <n v="64594.879999999997"/>
    <m/>
    <m/>
    <m/>
    <x v="0"/>
    <m/>
    <x v="0"/>
    <m/>
    <n v="0"/>
    <n v="0"/>
    <n v="0"/>
    <n v="0"/>
    <n v="0"/>
  </r>
  <r>
    <s v="202609"/>
    <n v="2"/>
    <x v="2"/>
    <d v="2026-09-02T09:19:16"/>
    <s v="09:19"/>
    <s v="09:00"/>
    <x v="3"/>
    <x v="0"/>
    <s v="0014995204"/>
    <s v="000999602424"/>
    <n v="26798.04"/>
    <s v="LZ"/>
    <s v="PP"/>
    <s v="B48088"/>
    <x v="8"/>
    <s v="PDP"/>
    <x v="2"/>
    <n v="1"/>
    <n v="1"/>
    <n v="0"/>
    <n v="1"/>
    <n v="26798.04"/>
    <n v="26798.04"/>
  </r>
  <r>
    <s v="202609"/>
    <n v="2"/>
    <x v="2"/>
    <d v="2026-09-02T11:16:16"/>
    <s v="11:16"/>
    <s v="11:00"/>
    <x v="0"/>
    <x v="3"/>
    <s v="0015075820"/>
    <s v="000936537969"/>
    <n v="21140.37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4:52:07"/>
    <s v="14:52"/>
    <s v="14:30"/>
    <x v="0"/>
    <x v="3"/>
    <s v="0015075820"/>
    <s v="936537969"/>
    <n v="21140.37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3"/>
    <s v="0015075820"/>
    <m/>
    <n v="21140.3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177614"/>
    <m/>
    <n v="137426.82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177614"/>
    <m/>
    <n v="137426.82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177614"/>
    <m/>
    <n v="137426.82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247972"/>
    <m/>
    <n v="19108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247972"/>
    <m/>
    <n v="19108.1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247972"/>
    <m/>
    <n v="19108.13"/>
    <m/>
    <m/>
    <m/>
    <x v="0"/>
    <m/>
    <x v="0"/>
    <m/>
    <n v="0"/>
    <n v="0"/>
    <n v="0"/>
    <n v="0"/>
    <n v="0"/>
  </r>
  <r>
    <s v="202609"/>
    <n v="1"/>
    <x v="1"/>
    <d v="2026-09-01T12:46:45"/>
    <s v="12:46"/>
    <s v="12:30"/>
    <x v="0"/>
    <x v="1"/>
    <s v="0015530828"/>
    <s v="000935137817"/>
    <n v="242250.32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08:15:38"/>
    <s v="08:15"/>
    <s v="08:00"/>
    <x v="0"/>
    <x v="1"/>
    <s v="0015530828"/>
    <s v="000935137817"/>
    <n v="242250.32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7:35:42"/>
    <s v="07:35"/>
    <s v="07:30"/>
    <x v="0"/>
    <x v="1"/>
    <s v="0015530828"/>
    <s v="935137817"/>
    <n v="242250.32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8:36:39"/>
    <s v="08:36"/>
    <s v="08:30"/>
    <x v="0"/>
    <x v="1"/>
    <s v="0015530828"/>
    <s v="935137817"/>
    <n v="242250.32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2"/>
    <x v="2"/>
    <s v="0015554939"/>
    <m/>
    <n v="56241.8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54939"/>
    <m/>
    <n v="56241.8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568646"/>
    <m/>
    <n v="72011.9600000000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68646"/>
    <m/>
    <n v="72011.960000000006"/>
    <m/>
    <m/>
    <m/>
    <x v="0"/>
    <m/>
    <x v="0"/>
    <m/>
    <n v="0"/>
    <n v="0"/>
    <n v="0"/>
    <n v="0"/>
    <n v="0"/>
  </r>
  <r>
    <s v="202609"/>
    <n v="4"/>
    <x v="0"/>
    <d v="2026-09-04T16:28:41"/>
    <s v="16:28"/>
    <s v="16:00"/>
    <x v="0"/>
    <x v="0"/>
    <s v="0015568646"/>
    <s v="992191689"/>
    <n v="72011.94"/>
    <s v="LZ"/>
    <s v="PT"/>
    <s v="B23114"/>
    <x v="3"/>
    <s v="CONTACTO - EFECTIVO"/>
    <x v="3"/>
    <n v="2"/>
    <n v="1"/>
    <n v="0"/>
    <n v="1"/>
    <n v="72011.94"/>
    <n v="72011.94"/>
  </r>
  <r>
    <s v="202609"/>
    <n v="2"/>
    <x v="2"/>
    <m/>
    <m/>
    <m/>
    <x v="2"/>
    <x v="2"/>
    <s v="0015622431"/>
    <m/>
    <n v="9412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622431"/>
    <m/>
    <n v="9412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622431"/>
    <m/>
    <n v="9412.59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5655021"/>
    <m/>
    <n v="129066.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731281"/>
    <m/>
    <n v="29087.65"/>
    <m/>
    <m/>
    <m/>
    <x v="0"/>
    <m/>
    <x v="0"/>
    <m/>
    <n v="0"/>
    <n v="0"/>
    <n v="0"/>
    <n v="0"/>
    <n v="0"/>
  </r>
  <r>
    <s v="202609"/>
    <n v="3"/>
    <x v="3"/>
    <d v="2026-09-03T12:05:52"/>
    <s v="12:05"/>
    <s v="12:00"/>
    <x v="0"/>
    <x v="3"/>
    <s v="0014712695"/>
    <s v="921692056"/>
    <n v="62828.67"/>
    <s v="LZ"/>
    <s v="PF"/>
    <s v="B26915"/>
    <x v="5"/>
    <s v="CONTACTO - EFECTIVO"/>
    <x v="3"/>
    <n v="2"/>
    <n v="1"/>
    <n v="0"/>
    <n v="1"/>
    <n v="62828.67"/>
    <n v="62828.67"/>
  </r>
  <r>
    <s v="202609"/>
    <n v="4"/>
    <x v="0"/>
    <d v="2026-09-04T10:31:12"/>
    <s v="10:31"/>
    <s v="10:30"/>
    <x v="0"/>
    <x v="3"/>
    <s v="0014712695"/>
    <s v="921692056"/>
    <n v="62828.67"/>
    <s v="LZ"/>
    <s v="LO"/>
    <s v="B44777"/>
    <x v="6"/>
    <s v="NO CONTACTO"/>
    <x v="1"/>
    <n v="4"/>
    <n v="0"/>
    <n v="1"/>
    <n v="0"/>
    <n v="0"/>
    <n v="0"/>
  </r>
  <r>
    <s v="202609"/>
    <n v="2"/>
    <x v="2"/>
    <m/>
    <m/>
    <m/>
    <x v="2"/>
    <x v="2"/>
    <s v="0014714592"/>
    <m/>
    <n v="36981.660000000003"/>
    <m/>
    <m/>
    <m/>
    <x v="0"/>
    <m/>
    <x v="0"/>
    <m/>
    <n v="0"/>
    <n v="0"/>
    <n v="0"/>
    <n v="0"/>
    <n v="0"/>
  </r>
  <r>
    <s v="202609"/>
    <n v="3"/>
    <x v="3"/>
    <d v="2026-09-03T09:09:00"/>
    <s v="09:09"/>
    <s v="09:00"/>
    <x v="0"/>
    <x v="0"/>
    <s v="0014714592"/>
    <s v="962219177"/>
    <n v="36981.660000000003"/>
    <s v="LZ"/>
    <s v="PP"/>
    <s v="B27933"/>
    <x v="2"/>
    <s v="PDP"/>
    <x v="2"/>
    <n v="1"/>
    <n v="1"/>
    <n v="0"/>
    <n v="1"/>
    <n v="36981.660000000003"/>
    <n v="36981.660000000003"/>
  </r>
  <r>
    <s v="202609"/>
    <n v="4"/>
    <x v="0"/>
    <d v="2026-09-04T13:10:57"/>
    <s v="13:10"/>
    <s v="13:00"/>
    <x v="0"/>
    <x v="0"/>
    <s v="0014714592"/>
    <s v="962219177"/>
    <n v="36981.660000000003"/>
    <s v="LZ"/>
    <s v="PP"/>
    <s v="B44779"/>
    <x v="1"/>
    <s v="PDP"/>
    <x v="2"/>
    <n v="1"/>
    <n v="1"/>
    <n v="1"/>
    <n v="0"/>
    <n v="0"/>
    <n v="36981.660000000003"/>
  </r>
  <r>
    <s v="202609"/>
    <n v="1"/>
    <x v="1"/>
    <m/>
    <m/>
    <m/>
    <x v="0"/>
    <x v="1"/>
    <s v="0014839450"/>
    <m/>
    <n v="15450.98"/>
    <m/>
    <m/>
    <m/>
    <x v="0"/>
    <m/>
    <x v="0"/>
    <m/>
    <n v="0"/>
    <n v="0"/>
    <n v="0"/>
    <n v="0"/>
    <n v="0"/>
  </r>
  <r>
    <s v="202609"/>
    <n v="2"/>
    <x v="2"/>
    <d v="2026-09-02T15:55:02"/>
    <s v="15:55"/>
    <s v="15:30"/>
    <x v="0"/>
    <x v="1"/>
    <s v="0014839450"/>
    <s v="000994988411"/>
    <n v="15450.97"/>
    <s v="LZ"/>
    <s v="LI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1"/>
    <s v="0014839450"/>
    <m/>
    <n v="12462.72"/>
    <m/>
    <m/>
    <m/>
    <x v="0"/>
    <m/>
    <x v="0"/>
    <m/>
    <n v="0"/>
    <n v="0"/>
    <n v="0"/>
    <n v="0"/>
    <n v="0"/>
  </r>
  <r>
    <s v="202609"/>
    <n v="4"/>
    <x v="0"/>
    <d v="2026-09-04T13:23:42"/>
    <s v="13:23"/>
    <s v="13:00"/>
    <x v="0"/>
    <x v="1"/>
    <s v="0014839450"/>
    <s v="994988411"/>
    <n v="12462.72"/>
    <s v="LZ"/>
    <s v="NI"/>
    <s v="B23114"/>
    <x v="3"/>
    <s v="NO CONTACTO"/>
    <x v="1"/>
    <n v="4"/>
    <n v="0"/>
    <n v="0"/>
    <n v="0"/>
    <n v="0"/>
    <n v="0"/>
  </r>
  <r>
    <s v="202609"/>
    <n v="3"/>
    <x v="3"/>
    <m/>
    <m/>
    <m/>
    <x v="2"/>
    <x v="2"/>
    <s v="0014966765"/>
    <m/>
    <n v="21274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966765"/>
    <m/>
    <n v="21274.33"/>
    <m/>
    <m/>
    <m/>
    <x v="0"/>
    <m/>
    <x v="0"/>
    <m/>
    <n v="0"/>
    <n v="0"/>
    <n v="0"/>
    <n v="0"/>
    <n v="0"/>
  </r>
  <r>
    <s v="202609"/>
    <n v="2"/>
    <x v="2"/>
    <d v="2026-09-02T17:13:19"/>
    <s v="17:13"/>
    <s v="17:00"/>
    <x v="0"/>
    <x v="0"/>
    <s v="0014980478"/>
    <s v="000902813687"/>
    <n v="222027.88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5:51:41"/>
    <s v="15:51"/>
    <s v="15:30"/>
    <x v="0"/>
    <x v="0"/>
    <s v="0015071468"/>
    <s v="000963703907"/>
    <n v="8297.65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2:57:42"/>
    <s v="12:57"/>
    <s v="12:30"/>
    <x v="0"/>
    <x v="0"/>
    <s v="0015071468"/>
    <s v="000963703907"/>
    <n v="7844.17"/>
    <s v="LZ"/>
    <s v="CH"/>
    <s v="B26915"/>
    <x v="5"/>
    <s v="CONTACTO - EFECTIVO"/>
    <x v="3"/>
    <n v="2"/>
    <n v="1"/>
    <n v="0"/>
    <n v="1"/>
    <n v="7844.17"/>
    <n v="7844.17"/>
  </r>
  <r>
    <s v="202609"/>
    <n v="2"/>
    <x v="2"/>
    <m/>
    <m/>
    <m/>
    <x v="2"/>
    <x v="2"/>
    <s v="0015149198"/>
    <m/>
    <n v="560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303742"/>
    <m/>
    <n v="4318.2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303742"/>
    <m/>
    <n v="4318.2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303742"/>
    <m/>
    <n v="4318.2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5455180"/>
    <m/>
    <n v="185762.82"/>
    <m/>
    <m/>
    <m/>
    <x v="0"/>
    <m/>
    <x v="0"/>
    <m/>
    <n v="0"/>
    <n v="0"/>
    <n v="0"/>
    <n v="0"/>
    <n v="0"/>
  </r>
  <r>
    <s v="202609"/>
    <n v="2"/>
    <x v="2"/>
    <d v="2026-09-02T12:20:45"/>
    <s v="12:20"/>
    <s v="12:00"/>
    <x v="3"/>
    <x v="0"/>
    <s v="0015497599"/>
    <s v="000947270344"/>
    <n v="28929.200000000001"/>
    <s v="LZ"/>
    <s v="PP"/>
    <s v="B48088"/>
    <x v="8"/>
    <s v="PDP"/>
    <x v="2"/>
    <n v="1"/>
    <n v="1"/>
    <n v="0"/>
    <n v="1"/>
    <n v="28929.200000000001"/>
    <n v="28929.200000000001"/>
  </r>
  <r>
    <s v="202609"/>
    <n v="3"/>
    <x v="3"/>
    <d v="2026-09-03T10:18:28"/>
    <s v="10:18"/>
    <s v="10:00"/>
    <x v="3"/>
    <x v="0"/>
    <s v="0015497599"/>
    <s v="947270344"/>
    <n v="28929.200000000001"/>
    <s v="LZ"/>
    <s v="PP"/>
    <s v="B36098"/>
    <x v="7"/>
    <s v="PDP"/>
    <x v="2"/>
    <n v="1"/>
    <n v="1"/>
    <n v="1"/>
    <n v="0"/>
    <n v="0"/>
    <n v="28929.200000000001"/>
  </r>
  <r>
    <s v="202609"/>
    <n v="2"/>
    <x v="2"/>
    <m/>
    <m/>
    <m/>
    <x v="2"/>
    <x v="2"/>
    <s v="0015526436"/>
    <m/>
    <n v="112589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26436"/>
    <m/>
    <n v="112589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26436"/>
    <m/>
    <n v="112589.72"/>
    <m/>
    <m/>
    <m/>
    <x v="0"/>
    <m/>
    <x v="0"/>
    <m/>
    <n v="0"/>
    <n v="0"/>
    <n v="0"/>
    <n v="0"/>
    <n v="0"/>
  </r>
  <r>
    <s v="202609"/>
    <n v="1"/>
    <x v="1"/>
    <d v="2026-09-01T08:47:18"/>
    <s v="08:47"/>
    <s v="08:30"/>
    <x v="3"/>
    <x v="3"/>
    <s v="0015744426"/>
    <s v="000998231262"/>
    <n v="15234.03"/>
    <s v="LZ"/>
    <s v="LI"/>
    <s v="B44779"/>
    <x v="1"/>
    <s v="NO CONTACTO"/>
    <x v="1"/>
    <n v="4"/>
    <n v="0"/>
    <n v="0"/>
    <n v="0"/>
    <n v="0"/>
    <n v="0"/>
  </r>
  <r>
    <s v="202609"/>
    <n v="2"/>
    <x v="2"/>
    <d v="2026-09-02T10:53:58"/>
    <s v="10:53"/>
    <s v="10:30"/>
    <x v="3"/>
    <x v="3"/>
    <s v="0015744426"/>
    <s v="000977835188"/>
    <n v="15060.29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13:27:01"/>
    <s v="13:27"/>
    <s v="13:00"/>
    <x v="3"/>
    <x v="3"/>
    <s v="0015744426"/>
    <s v="993639969"/>
    <n v="15060.29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2:26:16"/>
    <s v="12:26"/>
    <s v="12:00"/>
    <x v="3"/>
    <x v="3"/>
    <s v="0015744426"/>
    <s v="998231262"/>
    <n v="15060.29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08:04:11"/>
    <s v="08:04"/>
    <s v="08:00"/>
    <x v="0"/>
    <x v="0"/>
    <s v="0015495326"/>
    <s v="000989112278"/>
    <n v="447560.11"/>
    <s v="LZ"/>
    <s v="MF"/>
    <s v="B44777"/>
    <x v="6"/>
    <s v="CONTACTO - NO EFECTIVO"/>
    <x v="4"/>
    <n v="3"/>
    <n v="0"/>
    <n v="0"/>
    <n v="0"/>
    <n v="0"/>
    <n v="0"/>
  </r>
  <r>
    <s v="202609"/>
    <n v="3"/>
    <x v="3"/>
    <d v="2026-09-03T08:03:27"/>
    <s v="08:03"/>
    <s v="08:00"/>
    <x v="0"/>
    <x v="0"/>
    <s v="0015495326"/>
    <s v="989112278"/>
    <n v="447560.11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07:53:25"/>
    <s v="07:53"/>
    <s v="07:30"/>
    <x v="0"/>
    <x v="0"/>
    <s v="0015495326"/>
    <s v="989112278"/>
    <n v="447560.11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07:59:20"/>
    <s v="07:59"/>
    <s v="07:30"/>
    <x v="0"/>
    <x v="0"/>
    <s v="0015535465"/>
    <s v="943711714"/>
    <n v="26294.21"/>
    <s v="LZ"/>
    <s v="NI"/>
    <s v="B44779"/>
    <x v="1"/>
    <s v="NO CONTACTO"/>
    <x v="1"/>
    <n v="4"/>
    <n v="0"/>
    <n v="0"/>
    <n v="0"/>
    <n v="0"/>
    <n v="0"/>
  </r>
  <r>
    <s v="202609"/>
    <n v="1"/>
    <x v="1"/>
    <d v="2026-09-01T13:04:20"/>
    <s v="13:04"/>
    <s v="13:00"/>
    <x v="3"/>
    <x v="1"/>
    <s v="0015572333"/>
    <s v="000938160446"/>
    <n v="21293.4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3"/>
    <x v="1"/>
    <s v="0015572333"/>
    <m/>
    <n v="21293.4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5572333"/>
    <m/>
    <n v="21293.4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5572333"/>
    <m/>
    <n v="21293.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657845"/>
    <m/>
    <n v="23075.2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657845"/>
    <m/>
    <n v="23075.2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657845"/>
    <m/>
    <n v="23075.29"/>
    <m/>
    <m/>
    <m/>
    <x v="0"/>
    <m/>
    <x v="0"/>
    <m/>
    <n v="0"/>
    <n v="0"/>
    <n v="0"/>
    <n v="0"/>
    <n v="0"/>
  </r>
  <r>
    <s v="202609"/>
    <n v="2"/>
    <x v="2"/>
    <d v="2026-09-02T11:08:12"/>
    <s v="11:08"/>
    <s v="11:00"/>
    <x v="1"/>
    <x v="0"/>
    <s v="0015689465"/>
    <s v="000944338858"/>
    <n v="23074.44"/>
    <s v="LZ"/>
    <s v="LI"/>
    <s v="B48088"/>
    <x v="8"/>
    <s v="NO CONTACTO"/>
    <x v="1"/>
    <n v="4"/>
    <n v="0"/>
    <n v="0"/>
    <n v="0"/>
    <n v="0"/>
    <n v="0"/>
  </r>
  <r>
    <s v="202609"/>
    <n v="3"/>
    <x v="3"/>
    <m/>
    <m/>
    <m/>
    <x v="1"/>
    <x v="0"/>
    <s v="0015741704"/>
    <m/>
    <n v="15628.56"/>
    <m/>
    <m/>
    <m/>
    <x v="0"/>
    <m/>
    <x v="0"/>
    <m/>
    <n v="0"/>
    <n v="0"/>
    <n v="0"/>
    <n v="0"/>
    <n v="0"/>
  </r>
  <r>
    <s v="202609"/>
    <n v="4"/>
    <x v="0"/>
    <d v="2026-09-04T15:20:33"/>
    <s v="15:20"/>
    <s v="15:00"/>
    <x v="1"/>
    <x v="0"/>
    <s v="0015741704"/>
    <s v="936812861"/>
    <n v="15628.56"/>
    <s v="LZ"/>
    <s v="CH"/>
    <s v="B36098"/>
    <x v="7"/>
    <s v="CONTACTO - EFECTIVO"/>
    <x v="3"/>
    <n v="2"/>
    <n v="1"/>
    <n v="0"/>
    <n v="1"/>
    <n v="15628.56"/>
    <n v="15628.56"/>
  </r>
  <r>
    <s v="202609"/>
    <n v="3"/>
    <x v="3"/>
    <d v="2026-09-03T09:35:48"/>
    <s v="09:35"/>
    <s v="09:30"/>
    <x v="0"/>
    <x v="0"/>
    <s v="0015795331"/>
    <s v="961714995"/>
    <n v="272964.36"/>
    <s v="LZ"/>
    <s v="PP"/>
    <s v="B44777"/>
    <x v="6"/>
    <s v="PDP"/>
    <x v="2"/>
    <n v="1"/>
    <n v="1"/>
    <n v="0"/>
    <n v="1"/>
    <n v="272964.36"/>
    <n v="272964.36"/>
  </r>
  <r>
    <s v="202609"/>
    <n v="2"/>
    <x v="2"/>
    <d v="2026-09-02T07:57:26"/>
    <s v="07:57"/>
    <s v="07:30"/>
    <x v="1"/>
    <x v="0"/>
    <s v="0015810149"/>
    <s v="000994764413"/>
    <n v="40851.410000000003"/>
    <s v="LZ"/>
    <s v="PP"/>
    <s v="B40944"/>
    <x v="9"/>
    <s v="PDP"/>
    <x v="2"/>
    <n v="1"/>
    <n v="1"/>
    <n v="0"/>
    <n v="1"/>
    <n v="40851.410000000003"/>
    <n v="40851.410000000003"/>
  </r>
  <r>
    <s v="202609"/>
    <n v="2"/>
    <x v="2"/>
    <m/>
    <m/>
    <m/>
    <x v="2"/>
    <x v="2"/>
    <s v="0015877480"/>
    <m/>
    <n v="135238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877480"/>
    <m/>
    <n v="135238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877480"/>
    <m/>
    <n v="135238.9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5884989"/>
    <m/>
    <n v="66414.66"/>
    <m/>
    <m/>
    <m/>
    <x v="0"/>
    <m/>
    <x v="0"/>
    <m/>
    <n v="0"/>
    <n v="0"/>
    <n v="0"/>
    <n v="0"/>
    <n v="0"/>
  </r>
  <r>
    <s v="202609"/>
    <n v="2"/>
    <x v="2"/>
    <d v="2026-09-02T15:13:39"/>
    <s v="15:13"/>
    <s v="15:00"/>
    <x v="0"/>
    <x v="3"/>
    <s v="0015884989"/>
    <s v="000922993680"/>
    <n v="66414.66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5:50:00"/>
    <s v="15:50"/>
    <s v="15:30"/>
    <x v="0"/>
    <x v="3"/>
    <s v="0015884989"/>
    <s v="984742069"/>
    <n v="66414.66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3"/>
    <s v="0015884989"/>
    <m/>
    <n v="66414.66"/>
    <m/>
    <m/>
    <m/>
    <x v="0"/>
    <m/>
    <x v="0"/>
    <m/>
    <n v="0"/>
    <n v="0"/>
    <n v="0"/>
    <n v="0"/>
    <n v="0"/>
  </r>
  <r>
    <s v="202609"/>
    <n v="1"/>
    <x v="1"/>
    <d v="2026-09-01T13:13:15"/>
    <s v="13:13"/>
    <s v="13:00"/>
    <x v="1"/>
    <x v="3"/>
    <s v="0015903815"/>
    <s v="000951858639"/>
    <n v="9035.81"/>
    <s v="LZ"/>
    <s v="PF"/>
    <s v="B40944"/>
    <x v="9"/>
    <s v="CONTACTO - EFECTIVO"/>
    <x v="3"/>
    <n v="2"/>
    <n v="1"/>
    <n v="0"/>
    <n v="1"/>
    <n v="9035.81"/>
    <n v="9035.81"/>
  </r>
  <r>
    <s v="202609"/>
    <n v="2"/>
    <x v="2"/>
    <d v="2026-09-02T17:57:23"/>
    <s v="17:57"/>
    <s v="17:30"/>
    <x v="1"/>
    <x v="3"/>
    <s v="0015903815"/>
    <s v="000962705172"/>
    <n v="9035.7999999999993"/>
    <s v="LZ"/>
    <s v="LO"/>
    <s v="B40944"/>
    <x v="9"/>
    <s v="NO CONTACTO"/>
    <x v="1"/>
    <n v="4"/>
    <n v="0"/>
    <n v="1"/>
    <n v="0"/>
    <n v="0"/>
    <n v="0"/>
  </r>
  <r>
    <s v="202609"/>
    <n v="3"/>
    <x v="3"/>
    <d v="2026-09-03T09:29:02"/>
    <s v="09:29"/>
    <s v="09:00"/>
    <x v="1"/>
    <x v="3"/>
    <s v="0015903815"/>
    <s v="962705172"/>
    <n v="9035.7999999999993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16:43:11"/>
    <s v="16:43"/>
    <s v="16:30"/>
    <x v="1"/>
    <x v="3"/>
    <s v="0015903815"/>
    <s v="962705172"/>
    <n v="9035.7999999999993"/>
    <s v="LZ"/>
    <s v="PF"/>
    <s v="B34236"/>
    <x v="4"/>
    <s v="CONTACTO - EFECTIVO"/>
    <x v="3"/>
    <n v="2"/>
    <n v="1"/>
    <n v="1"/>
    <n v="0"/>
    <n v="0"/>
    <n v="9035.7999999999993"/>
  </r>
  <r>
    <s v="202609"/>
    <n v="1"/>
    <x v="1"/>
    <m/>
    <m/>
    <m/>
    <x v="1"/>
    <x v="0"/>
    <s v="0014609951"/>
    <m/>
    <n v="3540.35"/>
    <m/>
    <m/>
    <m/>
    <x v="0"/>
    <m/>
    <x v="0"/>
    <m/>
    <n v="0"/>
    <n v="0"/>
    <n v="0"/>
    <n v="0"/>
    <n v="0"/>
  </r>
  <r>
    <s v="202609"/>
    <n v="2"/>
    <x v="2"/>
    <m/>
    <m/>
    <m/>
    <x v="1"/>
    <x v="0"/>
    <s v="0014609951"/>
    <m/>
    <n v="3540.34"/>
    <m/>
    <m/>
    <m/>
    <x v="0"/>
    <m/>
    <x v="0"/>
    <m/>
    <n v="0"/>
    <n v="0"/>
    <n v="0"/>
    <n v="0"/>
    <n v="0"/>
  </r>
  <r>
    <s v="202609"/>
    <n v="3"/>
    <x v="3"/>
    <d v="2026-09-03T13:10:24"/>
    <s v="13:10"/>
    <s v="13:00"/>
    <x v="1"/>
    <x v="0"/>
    <s v="0014609951"/>
    <s v="967061682"/>
    <n v="3540.34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1"/>
    <x v="0"/>
    <s v="0014609951"/>
    <m/>
    <n v="3540.34"/>
    <m/>
    <m/>
    <m/>
    <x v="0"/>
    <m/>
    <x v="0"/>
    <m/>
    <n v="0"/>
    <n v="0"/>
    <n v="0"/>
    <n v="0"/>
    <n v="0"/>
  </r>
  <r>
    <s v="202609"/>
    <n v="4"/>
    <x v="0"/>
    <d v="2026-09-04T12:02:57"/>
    <s v="12:02"/>
    <s v="12:00"/>
    <x v="3"/>
    <x v="0"/>
    <s v="0014665070"/>
    <s v="976024446"/>
    <n v="14889.89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14690646"/>
    <m/>
    <n v="188554.6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690646"/>
    <m/>
    <n v="188554.6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690646"/>
    <m/>
    <n v="188554.6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916952"/>
    <m/>
    <n v="11743.3"/>
    <m/>
    <m/>
    <m/>
    <x v="0"/>
    <m/>
    <x v="0"/>
    <m/>
    <n v="0"/>
    <n v="0"/>
    <n v="0"/>
    <n v="0"/>
    <n v="0"/>
  </r>
  <r>
    <s v="202609"/>
    <n v="3"/>
    <x v="3"/>
    <d v="2026-09-03T11:02:41"/>
    <s v="11:02"/>
    <s v="11:00"/>
    <x v="1"/>
    <x v="0"/>
    <s v="0014916952"/>
    <s v="974213268"/>
    <n v="11743.3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0:39:08"/>
    <s v="10:39"/>
    <s v="10:30"/>
    <x v="1"/>
    <x v="0"/>
    <s v="0014916952"/>
    <s v="974213268"/>
    <n v="11743.3"/>
    <s v="LZ"/>
    <s v="CH"/>
    <s v="B34236"/>
    <x v="4"/>
    <s v="CONTACTO - EFECTIVO"/>
    <x v="3"/>
    <n v="2"/>
    <n v="1"/>
    <n v="0"/>
    <n v="1"/>
    <n v="11743.3"/>
    <n v="11743.3"/>
  </r>
  <r>
    <s v="202609"/>
    <n v="1"/>
    <x v="1"/>
    <d v="2026-09-01T09:35:20"/>
    <s v="09:35"/>
    <s v="09:30"/>
    <x v="0"/>
    <x v="3"/>
    <s v="0015037440"/>
    <s v="000956730124"/>
    <n v="19135.66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3:17:00"/>
    <s v="13:17"/>
    <s v="13:00"/>
    <x v="0"/>
    <x v="3"/>
    <s v="0015037440"/>
    <s v="000960155319"/>
    <n v="19135.669999999998"/>
    <s v="LZ"/>
    <s v="PF"/>
    <s v="B23114"/>
    <x v="3"/>
    <s v="CONTACTO - EFECTIVO"/>
    <x v="3"/>
    <n v="2"/>
    <n v="1"/>
    <n v="0"/>
    <n v="1"/>
    <n v="19135.669999999998"/>
    <n v="19135.669999999998"/>
  </r>
  <r>
    <s v="202609"/>
    <n v="3"/>
    <x v="3"/>
    <d v="2026-09-03T16:16:52"/>
    <s v="16:16"/>
    <s v="16:00"/>
    <x v="0"/>
    <x v="3"/>
    <s v="0015037440"/>
    <s v="956730124"/>
    <n v="19135.669999999998"/>
    <s v="LZ"/>
    <s v="LO"/>
    <s v="B44777"/>
    <x v="6"/>
    <s v="NO CONTACTO"/>
    <x v="1"/>
    <n v="4"/>
    <n v="0"/>
    <n v="1"/>
    <n v="0"/>
    <n v="0"/>
    <n v="0"/>
  </r>
  <r>
    <s v="202609"/>
    <n v="4"/>
    <x v="0"/>
    <m/>
    <m/>
    <m/>
    <x v="0"/>
    <x v="3"/>
    <s v="0015037440"/>
    <m/>
    <n v="19135.669999999998"/>
    <m/>
    <m/>
    <m/>
    <x v="0"/>
    <m/>
    <x v="0"/>
    <m/>
    <n v="0"/>
    <n v="1"/>
    <n v="0"/>
    <n v="0"/>
    <n v="0"/>
  </r>
  <r>
    <s v="202609"/>
    <n v="2"/>
    <x v="2"/>
    <m/>
    <m/>
    <m/>
    <x v="0"/>
    <x v="3"/>
    <s v="0017192412"/>
    <m/>
    <n v="40907.6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192412"/>
    <m/>
    <n v="40907.6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192412"/>
    <m/>
    <n v="40907.61"/>
    <m/>
    <m/>
    <m/>
    <x v="0"/>
    <m/>
    <x v="0"/>
    <m/>
    <n v="0"/>
    <n v="0"/>
    <n v="0"/>
    <n v="0"/>
    <n v="0"/>
  </r>
  <r>
    <s v="202609"/>
    <n v="2"/>
    <x v="2"/>
    <d v="2026-09-02T08:49:22"/>
    <s v="08:49"/>
    <s v="08:30"/>
    <x v="0"/>
    <x v="0"/>
    <s v="0017265541"/>
    <s v="000918841008"/>
    <n v="351090.88"/>
    <s v="LZ"/>
    <s v="CY"/>
    <s v="B44779"/>
    <x v="1"/>
    <s v="CONTACTO - EFECTIVO"/>
    <x v="3"/>
    <n v="2"/>
    <n v="1"/>
    <n v="0"/>
    <n v="1"/>
    <n v="351090.88"/>
    <n v="351090.88"/>
  </r>
  <r>
    <s v="202609"/>
    <n v="1"/>
    <x v="1"/>
    <d v="2026-09-01T11:35:35"/>
    <s v="11:35"/>
    <s v="11:30"/>
    <x v="0"/>
    <x v="3"/>
    <s v="0017272854"/>
    <s v="000986947435"/>
    <n v="20960.189999999999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15:59:21"/>
    <s v="15:59"/>
    <s v="15:30"/>
    <x v="0"/>
    <x v="3"/>
    <s v="0017272854"/>
    <s v="000959766326"/>
    <n v="20960.2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3"/>
    <s v="0017272854"/>
    <m/>
    <n v="20960.2"/>
    <m/>
    <m/>
    <m/>
    <x v="0"/>
    <m/>
    <x v="0"/>
    <m/>
    <n v="0"/>
    <n v="0"/>
    <n v="0"/>
    <n v="0"/>
    <n v="0"/>
  </r>
  <r>
    <s v="202609"/>
    <n v="4"/>
    <x v="0"/>
    <d v="2026-09-04T10:02:01"/>
    <s v="10:02"/>
    <s v="10:00"/>
    <x v="0"/>
    <x v="3"/>
    <s v="0017272854"/>
    <s v="959376468"/>
    <n v="20960.2"/>
    <s v="LZ"/>
    <s v="PP"/>
    <s v="B44777"/>
    <x v="6"/>
    <s v="PDP"/>
    <x v="2"/>
    <n v="1"/>
    <n v="1"/>
    <n v="0"/>
    <n v="1"/>
    <n v="20960.2"/>
    <n v="20960.2"/>
  </r>
  <r>
    <s v="202609"/>
    <n v="4"/>
    <x v="0"/>
    <d v="2026-09-04T07:47:22"/>
    <s v="07:47"/>
    <s v="07:30"/>
    <x v="0"/>
    <x v="0"/>
    <s v="0017325456"/>
    <s v="910765679"/>
    <n v="86047.679999999993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2"/>
    <x v="2"/>
    <s v="0017388876"/>
    <m/>
    <n v="134181.25"/>
    <m/>
    <m/>
    <m/>
    <x v="0"/>
    <m/>
    <x v="0"/>
    <m/>
    <n v="0"/>
    <n v="0"/>
    <n v="0"/>
    <n v="0"/>
    <n v="0"/>
  </r>
  <r>
    <s v="202609"/>
    <n v="3"/>
    <x v="3"/>
    <d v="2026-09-03T16:35:18"/>
    <s v="16:35"/>
    <s v="16:30"/>
    <x v="0"/>
    <x v="0"/>
    <s v="0017388876"/>
    <s v="923287309"/>
    <n v="134181.25"/>
    <s v="LZ"/>
    <s v="MF"/>
    <s v="B48088"/>
    <x v="8"/>
    <s v="CONTACTO - NO EFECTIVO"/>
    <x v="4"/>
    <n v="3"/>
    <n v="0"/>
    <n v="0"/>
    <n v="0"/>
    <n v="0"/>
    <n v="0"/>
  </r>
  <r>
    <s v="202609"/>
    <n v="3"/>
    <x v="3"/>
    <d v="2026-09-03T17:04:45"/>
    <s v="17:04"/>
    <s v="17:00"/>
    <x v="0"/>
    <x v="0"/>
    <s v="0017390789"/>
    <s v="987199545"/>
    <n v="247292.84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15:22:05"/>
    <s v="15:22"/>
    <s v="15:00"/>
    <x v="0"/>
    <x v="0"/>
    <s v="0017390789"/>
    <s v="987199545"/>
    <n v="247292.84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1:37:28"/>
    <s v="11:37"/>
    <s v="11:30"/>
    <x v="1"/>
    <x v="0"/>
    <s v="0017482885"/>
    <s v="923442736"/>
    <n v="14889.01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d v="2026-09-04T10:10:44"/>
    <s v="10:10"/>
    <s v="10:00"/>
    <x v="1"/>
    <x v="0"/>
    <s v="0017482885"/>
    <s v="923442736"/>
    <n v="13604.44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09:18:33"/>
    <s v="09:18"/>
    <s v="09:00"/>
    <x v="3"/>
    <x v="1"/>
    <s v="0017590012"/>
    <s v="000982094652"/>
    <n v="22635.5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3"/>
    <x v="1"/>
    <s v="0017590012"/>
    <m/>
    <n v="22635.51"/>
    <m/>
    <m/>
    <m/>
    <x v="0"/>
    <m/>
    <x v="0"/>
    <m/>
    <n v="0"/>
    <n v="0"/>
    <n v="0"/>
    <n v="0"/>
    <n v="0"/>
  </r>
  <r>
    <s v="202609"/>
    <n v="3"/>
    <x v="3"/>
    <d v="2026-09-03T17:03:19"/>
    <s v="17:03"/>
    <s v="17:00"/>
    <x v="3"/>
    <x v="1"/>
    <s v="0017590012"/>
    <s v="982094652"/>
    <n v="22635.51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4:39:17"/>
    <s v="14:39"/>
    <s v="14:30"/>
    <x v="3"/>
    <x v="1"/>
    <s v="0017590012"/>
    <s v="961441603"/>
    <n v="22635.51"/>
    <s v="LZ"/>
    <s v="NI"/>
    <s v="B44779"/>
    <x v="1"/>
    <s v="NO CONTACTO"/>
    <x v="1"/>
    <n v="4"/>
    <n v="0"/>
    <n v="0"/>
    <n v="0"/>
    <n v="0"/>
    <n v="0"/>
  </r>
  <r>
    <s v="202609"/>
    <n v="1"/>
    <x v="1"/>
    <d v="2026-09-01T11:30:24"/>
    <s v="11:30"/>
    <s v="11:30"/>
    <x v="0"/>
    <x v="3"/>
    <s v="0017632906"/>
    <s v="000981467464"/>
    <n v="76632.179999999993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6:37:36"/>
    <s v="16:37"/>
    <s v="16:30"/>
    <x v="0"/>
    <x v="3"/>
    <s v="0017632906"/>
    <s v="000924907016"/>
    <n v="76632.179999999993"/>
    <s v="LZ"/>
    <s v="PP"/>
    <s v="B40944"/>
    <x v="9"/>
    <s v="PDP"/>
    <x v="2"/>
    <n v="1"/>
    <n v="1"/>
    <n v="0"/>
    <n v="1"/>
    <n v="76632.179999999993"/>
    <n v="76632.179999999993"/>
  </r>
  <r>
    <s v="202609"/>
    <n v="3"/>
    <x v="3"/>
    <d v="2026-09-03T10:18:29"/>
    <s v="10:18"/>
    <s v="10:00"/>
    <x v="0"/>
    <x v="3"/>
    <s v="0017632906"/>
    <s v="981467464"/>
    <n v="25362.1"/>
    <s v="LZ"/>
    <s v="RP"/>
    <s v="B44777"/>
    <x v="6"/>
    <s v="CONTACTO - EFECTIVO"/>
    <x v="3"/>
    <n v="2"/>
    <n v="1"/>
    <n v="1"/>
    <n v="0"/>
    <n v="0"/>
    <n v="25362.1"/>
  </r>
  <r>
    <s v="202609"/>
    <n v="4"/>
    <x v="0"/>
    <d v="2026-09-04T12:08:05"/>
    <s v="12:08"/>
    <s v="12:00"/>
    <x v="0"/>
    <x v="3"/>
    <s v="0017632906"/>
    <s v="996005027"/>
    <n v="24215.17"/>
    <s v="LZ"/>
    <s v="CH"/>
    <s v="B44779"/>
    <x v="1"/>
    <s v="CONTACTO - EFECTIVO"/>
    <x v="3"/>
    <n v="2"/>
    <n v="1"/>
    <n v="1"/>
    <n v="0"/>
    <n v="0"/>
    <n v="24215.17"/>
  </r>
  <r>
    <s v="202609"/>
    <n v="2"/>
    <x v="2"/>
    <m/>
    <m/>
    <m/>
    <x v="2"/>
    <x v="2"/>
    <s v="0016665448"/>
    <m/>
    <n v="87538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65448"/>
    <m/>
    <n v="87538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665448"/>
    <m/>
    <n v="87538.01"/>
    <m/>
    <m/>
    <m/>
    <x v="0"/>
    <m/>
    <x v="0"/>
    <m/>
    <n v="0"/>
    <n v="0"/>
    <n v="0"/>
    <n v="0"/>
    <n v="0"/>
  </r>
  <r>
    <s v="202609"/>
    <n v="1"/>
    <x v="1"/>
    <d v="2026-09-01T17:16:01"/>
    <s v="17:16"/>
    <s v="17:00"/>
    <x v="0"/>
    <x v="0"/>
    <s v="0016715201"/>
    <s v="000971764922"/>
    <n v="56000.9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7:09:55"/>
    <s v="17:09"/>
    <s v="17:00"/>
    <x v="0"/>
    <x v="0"/>
    <s v="0016715201"/>
    <s v="000945287002"/>
    <n v="56000.94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0"/>
    <s v="0016715201"/>
    <m/>
    <n v="56000.94"/>
    <m/>
    <m/>
    <m/>
    <x v="0"/>
    <m/>
    <x v="0"/>
    <m/>
    <n v="0"/>
    <n v="0"/>
    <n v="0"/>
    <n v="0"/>
    <n v="0"/>
  </r>
  <r>
    <s v="202609"/>
    <n v="1"/>
    <x v="1"/>
    <d v="2026-09-01T07:53:52"/>
    <s v="07:53"/>
    <s v="07:30"/>
    <x v="0"/>
    <x v="3"/>
    <s v="0016743712"/>
    <s v="000989746732"/>
    <n v="69963.02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6743712"/>
    <m/>
    <n v="69963.009999999995"/>
    <m/>
    <m/>
    <m/>
    <x v="0"/>
    <m/>
    <x v="0"/>
    <m/>
    <n v="0"/>
    <n v="0"/>
    <n v="0"/>
    <n v="0"/>
    <n v="0"/>
  </r>
  <r>
    <s v="202609"/>
    <n v="3"/>
    <x v="3"/>
    <d v="2026-09-03T15:50:34"/>
    <s v="15:50"/>
    <s v="15:30"/>
    <x v="0"/>
    <x v="3"/>
    <s v="0016743712"/>
    <s v="989746732"/>
    <n v="69963.009999999995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5:23:01"/>
    <s v="15:23"/>
    <s v="15:00"/>
    <x v="0"/>
    <x v="3"/>
    <s v="0016743712"/>
    <s v="989746732"/>
    <n v="69963.009999999995"/>
    <s v="LZ"/>
    <s v="NI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0"/>
    <s v="0016753751"/>
    <m/>
    <n v="44531.88"/>
    <m/>
    <m/>
    <m/>
    <x v="0"/>
    <m/>
    <x v="0"/>
    <m/>
    <n v="0"/>
    <n v="0"/>
    <n v="0"/>
    <n v="0"/>
    <n v="0"/>
  </r>
  <r>
    <s v="202609"/>
    <n v="1"/>
    <x v="1"/>
    <d v="2026-09-01T08:48:30"/>
    <s v="08:48"/>
    <s v="08:30"/>
    <x v="0"/>
    <x v="3"/>
    <s v="0016864822"/>
    <s v="000934021370"/>
    <n v="14947.99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6864822"/>
    <m/>
    <n v="14947.9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864822"/>
    <m/>
    <n v="14947.9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864822"/>
    <m/>
    <n v="14947.99"/>
    <m/>
    <m/>
    <m/>
    <x v="0"/>
    <m/>
    <x v="0"/>
    <m/>
    <n v="0"/>
    <n v="0"/>
    <n v="0"/>
    <n v="0"/>
    <n v="0"/>
  </r>
  <r>
    <s v="202609"/>
    <n v="1"/>
    <x v="1"/>
    <d v="2026-09-01T17:18:17"/>
    <s v="17:18"/>
    <s v="17:00"/>
    <x v="0"/>
    <x v="1"/>
    <s v="0016885576"/>
    <s v="000990110889"/>
    <n v="104418.48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6885576"/>
    <m/>
    <n v="104418.49"/>
    <m/>
    <m/>
    <m/>
    <x v="0"/>
    <m/>
    <x v="0"/>
    <m/>
    <n v="0"/>
    <n v="0"/>
    <n v="0"/>
    <n v="0"/>
    <n v="0"/>
  </r>
  <r>
    <s v="202609"/>
    <n v="3"/>
    <x v="3"/>
    <d v="2026-09-03T17:20:21"/>
    <s v="17:20"/>
    <s v="17:00"/>
    <x v="0"/>
    <x v="1"/>
    <s v="0016885576"/>
    <s v="984770737"/>
    <n v="104418.49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5:07:09"/>
    <s v="15:07"/>
    <s v="15:00"/>
    <x v="0"/>
    <x v="1"/>
    <s v="0016885576"/>
    <s v="981212912"/>
    <n v="104418.49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3:03:19"/>
    <s v="13:03"/>
    <s v="13:00"/>
    <x v="3"/>
    <x v="0"/>
    <s v="0016982279"/>
    <s v="944557817"/>
    <n v="116140.87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2:10:59"/>
    <s v="12:10"/>
    <s v="12:00"/>
    <x v="3"/>
    <x v="0"/>
    <s v="0016982279"/>
    <s v="932718103"/>
    <n v="77501.929999999993"/>
    <s v="LZ"/>
    <s v="LO"/>
    <s v="B36098"/>
    <x v="7"/>
    <s v="NO CONTACTO"/>
    <x v="1"/>
    <n v="4"/>
    <n v="0"/>
    <n v="0"/>
    <n v="0"/>
    <n v="0"/>
    <n v="0"/>
  </r>
  <r>
    <s v="202609"/>
    <n v="3"/>
    <x v="3"/>
    <m/>
    <m/>
    <m/>
    <x v="1"/>
    <x v="0"/>
    <s v="0017023044"/>
    <m/>
    <n v="32915.839999999997"/>
    <m/>
    <m/>
    <m/>
    <x v="0"/>
    <m/>
    <x v="0"/>
    <m/>
    <n v="0"/>
    <n v="0"/>
    <n v="0"/>
    <n v="0"/>
    <n v="0"/>
  </r>
  <r>
    <s v="202609"/>
    <n v="2"/>
    <x v="2"/>
    <d v="2026-09-02T09:12:42"/>
    <s v="09:12"/>
    <s v="09:00"/>
    <x v="0"/>
    <x v="0"/>
    <s v="0017122677"/>
    <s v="000989564970"/>
    <n v="66494.33"/>
    <s v="LZ"/>
    <s v="LI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0"/>
    <s v="0017122677"/>
    <m/>
    <n v="66494.33"/>
    <m/>
    <m/>
    <m/>
    <x v="0"/>
    <m/>
    <x v="0"/>
    <m/>
    <n v="0"/>
    <n v="0"/>
    <n v="0"/>
    <n v="0"/>
    <n v="0"/>
  </r>
  <r>
    <s v="202609"/>
    <n v="4"/>
    <x v="0"/>
    <d v="2026-09-04T15:19:37"/>
    <s v="15:19"/>
    <s v="15:00"/>
    <x v="0"/>
    <x v="0"/>
    <s v="0017122677"/>
    <s v="983384928"/>
    <n v="66494.33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7134426"/>
    <m/>
    <n v="7461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34426"/>
    <m/>
    <n v="7461.0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34426"/>
    <m/>
    <n v="7461.0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44520"/>
    <m/>
    <n v="79373.6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777406"/>
    <m/>
    <n v="3457.38"/>
    <m/>
    <m/>
    <m/>
    <x v="0"/>
    <m/>
    <x v="0"/>
    <m/>
    <n v="0"/>
    <n v="0"/>
    <n v="0"/>
    <n v="0"/>
    <n v="0"/>
  </r>
  <r>
    <s v="202609"/>
    <n v="2"/>
    <x v="2"/>
    <d v="2026-09-02T16:58:34"/>
    <s v="16:58"/>
    <s v="16:30"/>
    <x v="0"/>
    <x v="1"/>
    <s v="0015777406"/>
    <s v="000956739759"/>
    <n v="3372.69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6:34:13"/>
    <s v="16:34"/>
    <s v="16:30"/>
    <x v="0"/>
    <x v="1"/>
    <s v="0015777406"/>
    <s v="956739759"/>
    <n v="3372.69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4:53:21"/>
    <s v="14:53"/>
    <s v="14:30"/>
    <x v="0"/>
    <x v="1"/>
    <s v="0015777406"/>
    <s v="956739759"/>
    <n v="3372.69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5800431"/>
    <m/>
    <n v="158633.6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800431"/>
    <m/>
    <n v="158633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800431"/>
    <m/>
    <n v="158633.62"/>
    <m/>
    <m/>
    <m/>
    <x v="0"/>
    <m/>
    <x v="0"/>
    <m/>
    <n v="0"/>
    <n v="0"/>
    <n v="0"/>
    <n v="0"/>
    <n v="0"/>
  </r>
  <r>
    <s v="202609"/>
    <n v="4"/>
    <x v="0"/>
    <d v="2026-09-04T13:07:58"/>
    <s v="13:07"/>
    <s v="13:00"/>
    <x v="0"/>
    <x v="0"/>
    <s v="0015836923"/>
    <s v="943092445"/>
    <n v="40521.980000000003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d v="2026-09-01T08:17:33"/>
    <s v="08:17"/>
    <s v="08:00"/>
    <x v="1"/>
    <x v="3"/>
    <s v="0015949438"/>
    <s v="000998315483"/>
    <n v="1990.98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1"/>
    <x v="3"/>
    <s v="0015949438"/>
    <m/>
    <n v="1990.97"/>
    <m/>
    <m/>
    <m/>
    <x v="0"/>
    <m/>
    <x v="0"/>
    <m/>
    <n v="0"/>
    <n v="0"/>
    <n v="0"/>
    <n v="0"/>
    <n v="0"/>
  </r>
  <r>
    <s v="202609"/>
    <n v="3"/>
    <x v="3"/>
    <d v="2026-09-03T13:00:05"/>
    <s v="13:00"/>
    <s v="13:00"/>
    <x v="1"/>
    <x v="3"/>
    <s v="0015949438"/>
    <s v="999320495"/>
    <n v="1990.97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2:23:06"/>
    <s v="12:23"/>
    <s v="12:00"/>
    <x v="1"/>
    <x v="3"/>
    <s v="0015949438"/>
    <s v="998315483"/>
    <n v="1990.97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07:48:12"/>
    <s v="07:48"/>
    <s v="07:30"/>
    <x v="0"/>
    <x v="0"/>
    <s v="0016128350"/>
    <s v="951523038"/>
    <n v="99531.57"/>
    <s v="LZ"/>
    <s v="PP"/>
    <s v="B26915"/>
    <x v="5"/>
    <s v="PDP"/>
    <x v="2"/>
    <n v="1"/>
    <n v="1"/>
    <n v="0"/>
    <n v="1"/>
    <n v="99531.57"/>
    <n v="99531.57"/>
  </r>
  <r>
    <s v="202609"/>
    <n v="4"/>
    <x v="0"/>
    <d v="2026-09-04T11:23:17"/>
    <s v="11:23"/>
    <s v="11:00"/>
    <x v="1"/>
    <x v="0"/>
    <s v="0016142607"/>
    <s v="994444194"/>
    <n v="15372.64"/>
    <s v="LZ"/>
    <s v="PP"/>
    <s v="B40944"/>
    <x v="9"/>
    <s v="PDP"/>
    <x v="2"/>
    <n v="1"/>
    <n v="1"/>
    <n v="0"/>
    <n v="1"/>
    <n v="15372.64"/>
    <n v="15372.64"/>
  </r>
  <r>
    <s v="202609"/>
    <n v="1"/>
    <x v="1"/>
    <d v="2026-09-01T11:48:51"/>
    <s v="11:48"/>
    <s v="11:30"/>
    <x v="0"/>
    <x v="3"/>
    <s v="0016285617"/>
    <s v="000959599998"/>
    <n v="32522.37"/>
    <s v="LZ"/>
    <s v="PP"/>
    <s v="B27933"/>
    <x v="2"/>
    <s v="PDP"/>
    <x v="2"/>
    <n v="1"/>
    <n v="1"/>
    <n v="0"/>
    <n v="1"/>
    <n v="32522.37"/>
    <n v="32522.37"/>
  </r>
  <r>
    <s v="202609"/>
    <n v="2"/>
    <x v="2"/>
    <d v="2026-09-02T08:36:55"/>
    <s v="08:36"/>
    <s v="08:30"/>
    <x v="3"/>
    <x v="3"/>
    <s v="0016285617"/>
    <s v="000959599998"/>
    <n v="285743.3"/>
    <s v="LZ"/>
    <s v="PP"/>
    <s v="B40944"/>
    <x v="9"/>
    <s v="PDP"/>
    <x v="2"/>
    <n v="1"/>
    <n v="1"/>
    <n v="1"/>
    <n v="0"/>
    <n v="0"/>
    <n v="285743.3"/>
  </r>
  <r>
    <s v="202609"/>
    <n v="3"/>
    <x v="3"/>
    <d v="2026-09-03T09:35:22"/>
    <s v="09:35"/>
    <s v="09:30"/>
    <x v="3"/>
    <x v="3"/>
    <s v="0016285617"/>
    <s v="959599998"/>
    <n v="285743.3"/>
    <s v="LZ"/>
    <s v="CY"/>
    <s v="B40944"/>
    <x v="9"/>
    <s v="CONTACTO - EFECTIVO"/>
    <x v="3"/>
    <n v="2"/>
    <n v="1"/>
    <n v="1"/>
    <n v="0"/>
    <n v="0"/>
    <n v="285743.3"/>
  </r>
  <r>
    <s v="202609"/>
    <n v="4"/>
    <x v="0"/>
    <d v="2026-09-04T08:39:25"/>
    <s v="08:39"/>
    <s v="08:30"/>
    <x v="3"/>
    <x v="3"/>
    <s v="0016285617"/>
    <s v="959599998"/>
    <n v="285743.3"/>
    <s v="LZ"/>
    <s v="PP"/>
    <s v="B40944"/>
    <x v="9"/>
    <s v="PDP"/>
    <x v="2"/>
    <n v="1"/>
    <n v="1"/>
    <n v="1"/>
    <n v="0"/>
    <n v="0"/>
    <n v="285743.3"/>
  </r>
  <r>
    <s v="202609"/>
    <n v="2"/>
    <x v="2"/>
    <m/>
    <m/>
    <m/>
    <x v="2"/>
    <x v="2"/>
    <s v="0016351957"/>
    <m/>
    <n v="59697.76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351957"/>
    <m/>
    <n v="59697.760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351957"/>
    <m/>
    <n v="59697.760000000002"/>
    <m/>
    <m/>
    <m/>
    <x v="0"/>
    <m/>
    <x v="0"/>
    <m/>
    <n v="0"/>
    <n v="0"/>
    <n v="0"/>
    <n v="0"/>
    <n v="0"/>
  </r>
  <r>
    <s v="202609"/>
    <n v="1"/>
    <x v="1"/>
    <d v="2026-09-01T10:50:46"/>
    <s v="10:50"/>
    <s v="10:30"/>
    <x v="0"/>
    <x v="3"/>
    <s v="0016451464"/>
    <s v="000984612571"/>
    <n v="17358.54"/>
    <s v="LZ"/>
    <s v="MF"/>
    <s v="B34236"/>
    <x v="4"/>
    <s v="CONTACTO - NO EFECTIVO"/>
    <x v="4"/>
    <n v="3"/>
    <n v="0"/>
    <n v="0"/>
    <n v="0"/>
    <n v="0"/>
    <n v="0"/>
  </r>
  <r>
    <s v="202609"/>
    <n v="2"/>
    <x v="2"/>
    <m/>
    <m/>
    <m/>
    <x v="2"/>
    <x v="2"/>
    <s v="0016452109"/>
    <m/>
    <n v="49165.9199999999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52109"/>
    <m/>
    <n v="49165.919999999998"/>
    <m/>
    <m/>
    <m/>
    <x v="0"/>
    <m/>
    <x v="0"/>
    <m/>
    <n v="0"/>
    <n v="0"/>
    <n v="0"/>
    <n v="0"/>
    <n v="0"/>
  </r>
  <r>
    <s v="202609"/>
    <n v="4"/>
    <x v="0"/>
    <d v="2026-09-04T08:51:15"/>
    <s v="08:51"/>
    <s v="08:30"/>
    <x v="0"/>
    <x v="0"/>
    <s v="0016452109"/>
    <s v="983444745"/>
    <n v="49165.91"/>
    <s v="LZ"/>
    <s v="CY"/>
    <s v="B27933"/>
    <x v="2"/>
    <s v="CONTACTO - EFECTIVO"/>
    <x v="3"/>
    <n v="2"/>
    <n v="1"/>
    <n v="0"/>
    <n v="1"/>
    <n v="49165.91"/>
    <n v="49165.91"/>
  </r>
  <r>
    <s v="202609"/>
    <n v="2"/>
    <x v="2"/>
    <d v="2026-09-02T09:41:59"/>
    <s v="09:41"/>
    <s v="09:30"/>
    <x v="0"/>
    <x v="0"/>
    <s v="0016565735"/>
    <s v="000981429549"/>
    <n v="70627.520000000004"/>
    <s v="LZ"/>
    <s v="PF"/>
    <s v="B26915"/>
    <x v="5"/>
    <s v="CONTACTO - EFECTIVO"/>
    <x v="3"/>
    <n v="2"/>
    <n v="1"/>
    <n v="0"/>
    <n v="1"/>
    <n v="70627.520000000004"/>
    <n v="70627.520000000004"/>
  </r>
  <r>
    <s v="202609"/>
    <n v="3"/>
    <x v="3"/>
    <d v="2026-09-03T13:16:11"/>
    <s v="13:16"/>
    <s v="13:00"/>
    <x v="3"/>
    <x v="3"/>
    <s v="0016477437"/>
    <s v="946827814"/>
    <n v="17805.22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5:24:59"/>
    <s v="15:24"/>
    <s v="15:00"/>
    <x v="3"/>
    <x v="3"/>
    <s v="0016477437"/>
    <s v="978505447"/>
    <n v="17805.22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09:18:22"/>
    <s v="09:18"/>
    <s v="09:00"/>
    <x v="0"/>
    <x v="0"/>
    <s v="0016499485"/>
    <s v="000963746148"/>
    <n v="109549.35"/>
    <s v="LZ"/>
    <s v="PP"/>
    <s v="B23114"/>
    <x v="3"/>
    <s v="PDP"/>
    <x v="2"/>
    <n v="1"/>
    <n v="1"/>
    <n v="0"/>
    <n v="1"/>
    <n v="109549.35"/>
    <n v="109549.35"/>
  </r>
  <r>
    <s v="202609"/>
    <n v="4"/>
    <x v="0"/>
    <m/>
    <m/>
    <m/>
    <x v="2"/>
    <x v="2"/>
    <s v="0016577980"/>
    <m/>
    <n v="11895.9"/>
    <m/>
    <m/>
    <m/>
    <x v="0"/>
    <m/>
    <x v="0"/>
    <m/>
    <n v="0"/>
    <n v="0"/>
    <n v="0"/>
    <n v="0"/>
    <n v="0"/>
  </r>
  <r>
    <s v="202609"/>
    <n v="1"/>
    <x v="1"/>
    <d v="2026-09-01T17:48:25"/>
    <s v="17:48"/>
    <s v="17:30"/>
    <x v="0"/>
    <x v="1"/>
    <s v="0016583141"/>
    <s v="000952626138"/>
    <n v="23147.74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1:48:28"/>
    <s v="11:48"/>
    <s v="11:30"/>
    <x v="0"/>
    <x v="1"/>
    <s v="0016583141"/>
    <s v="000924073668"/>
    <n v="23147.74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0:23:20"/>
    <s v="10:23"/>
    <s v="10:00"/>
    <x v="0"/>
    <x v="1"/>
    <s v="0016583141"/>
    <s v="924073668"/>
    <n v="23147.74"/>
    <s v="LZ"/>
    <s v="PF"/>
    <s v="B44777"/>
    <x v="6"/>
    <s v="CONTACTO - EFECTIVO"/>
    <x v="3"/>
    <n v="2"/>
    <n v="1"/>
    <n v="0"/>
    <n v="1"/>
    <n v="23147.74"/>
    <n v="23147.74"/>
  </r>
  <r>
    <s v="202609"/>
    <n v="4"/>
    <x v="0"/>
    <m/>
    <m/>
    <m/>
    <x v="0"/>
    <x v="1"/>
    <s v="0016583141"/>
    <m/>
    <n v="23147.74"/>
    <m/>
    <m/>
    <m/>
    <x v="0"/>
    <m/>
    <x v="0"/>
    <m/>
    <n v="0"/>
    <n v="1"/>
    <n v="0"/>
    <n v="0"/>
    <n v="0"/>
  </r>
  <r>
    <s v="202609"/>
    <n v="2"/>
    <x v="2"/>
    <m/>
    <m/>
    <m/>
    <x v="0"/>
    <x v="0"/>
    <s v="0016611822"/>
    <m/>
    <n v="91073.75"/>
    <m/>
    <m/>
    <m/>
    <x v="0"/>
    <m/>
    <x v="0"/>
    <m/>
    <n v="0"/>
    <n v="0"/>
    <n v="0"/>
    <n v="0"/>
    <n v="0"/>
  </r>
  <r>
    <s v="202609"/>
    <n v="2"/>
    <x v="2"/>
    <d v="2026-09-02T11:09:15"/>
    <s v="11:09"/>
    <s v="11:00"/>
    <x v="0"/>
    <x v="3"/>
    <s v="0008474644"/>
    <s v="000979995008"/>
    <n v="12638.05"/>
    <s v="LZ"/>
    <s v="RP"/>
    <s v="B27933"/>
    <x v="2"/>
    <s v="CONTACTO - EFECTIVO"/>
    <x v="3"/>
    <n v="2"/>
    <n v="1"/>
    <n v="1"/>
    <n v="0"/>
    <n v="0"/>
    <n v="12638.05"/>
  </r>
  <r>
    <s v="202609"/>
    <n v="3"/>
    <x v="3"/>
    <d v="2026-09-03T10:25:08"/>
    <s v="10:25"/>
    <s v="10:00"/>
    <x v="0"/>
    <x v="3"/>
    <s v="0008474644"/>
    <s v="979995008"/>
    <n v="12638.05"/>
    <s v="LZ"/>
    <s v="PF"/>
    <s v="B26915"/>
    <x v="5"/>
    <s v="CONTACTO - EFECTIVO"/>
    <x v="3"/>
    <n v="2"/>
    <n v="1"/>
    <n v="1"/>
    <n v="0"/>
    <n v="0"/>
    <n v="12638.05"/>
  </r>
  <r>
    <s v="202609"/>
    <n v="4"/>
    <x v="0"/>
    <m/>
    <m/>
    <m/>
    <x v="0"/>
    <x v="3"/>
    <s v="0008474644"/>
    <m/>
    <n v="12638.05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08968247"/>
    <m/>
    <n v="29685.119999999999"/>
    <m/>
    <m/>
    <m/>
    <x v="0"/>
    <m/>
    <x v="0"/>
    <m/>
    <n v="0"/>
    <n v="0"/>
    <n v="0"/>
    <n v="0"/>
    <n v="0"/>
  </r>
  <r>
    <s v="202609"/>
    <n v="2"/>
    <x v="2"/>
    <d v="2026-09-02T15:14:35"/>
    <s v="15:14"/>
    <s v="15:00"/>
    <x v="0"/>
    <x v="3"/>
    <s v="0008968247"/>
    <s v="000948031870"/>
    <n v="29376.33"/>
    <s v="LZ"/>
    <s v="LI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3"/>
    <s v="0008968247"/>
    <m/>
    <n v="29376.3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08968247"/>
    <m/>
    <n v="29376.33"/>
    <m/>
    <m/>
    <m/>
    <x v="0"/>
    <m/>
    <x v="0"/>
    <m/>
    <n v="0"/>
    <n v="0"/>
    <n v="0"/>
    <n v="0"/>
    <n v="0"/>
  </r>
  <r>
    <s v="202609"/>
    <n v="2"/>
    <x v="2"/>
    <d v="2026-09-02T14:49:15"/>
    <s v="14:49"/>
    <s v="14:30"/>
    <x v="1"/>
    <x v="0"/>
    <s v="0009104783"/>
    <s v="000940256511"/>
    <n v="34155.449999999997"/>
    <s v="LZ"/>
    <s v="CH"/>
    <s v="B36098"/>
    <x v="7"/>
    <s v="CONTACTO - EFECTIVO"/>
    <x v="3"/>
    <n v="2"/>
    <n v="1"/>
    <n v="0"/>
    <n v="1"/>
    <n v="34155.449999999997"/>
    <n v="34155.449999999997"/>
  </r>
  <r>
    <s v="202609"/>
    <n v="2"/>
    <x v="2"/>
    <m/>
    <m/>
    <m/>
    <x v="2"/>
    <x v="2"/>
    <s v="0009735563"/>
    <m/>
    <n v="9573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735563"/>
    <m/>
    <n v="9573.5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09843876"/>
    <m/>
    <n v="96956.0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09843876"/>
    <m/>
    <n v="96956.03"/>
    <m/>
    <m/>
    <m/>
    <x v="0"/>
    <m/>
    <x v="0"/>
    <m/>
    <n v="0"/>
    <n v="0"/>
    <n v="0"/>
    <n v="0"/>
    <n v="0"/>
  </r>
  <r>
    <s v="202609"/>
    <n v="3"/>
    <x v="3"/>
    <d v="2026-09-03T15:56:08"/>
    <s v="15:56"/>
    <s v="15:30"/>
    <x v="0"/>
    <x v="1"/>
    <s v="0009843876"/>
    <s v="961720456"/>
    <n v="96956.03"/>
    <s v="LZ"/>
    <s v="NI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09843876"/>
    <m/>
    <n v="96956.03"/>
    <m/>
    <m/>
    <m/>
    <x v="0"/>
    <m/>
    <x v="0"/>
    <m/>
    <n v="0"/>
    <n v="0"/>
    <n v="0"/>
    <n v="0"/>
    <n v="0"/>
  </r>
  <r>
    <s v="202609"/>
    <n v="1"/>
    <x v="1"/>
    <d v="2026-09-01T12:13:56"/>
    <s v="12:13"/>
    <s v="12:00"/>
    <x v="1"/>
    <x v="0"/>
    <s v="0010066647"/>
    <s v="000987520346"/>
    <n v="9373.2199999999993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d v="2026-09-02T12:04:08"/>
    <s v="12:04"/>
    <s v="12:00"/>
    <x v="1"/>
    <x v="0"/>
    <s v="0010066647"/>
    <s v="000987520346"/>
    <n v="9087.7000000000007"/>
    <s v="LZ"/>
    <s v="PP"/>
    <s v="B36098"/>
    <x v="7"/>
    <s v="PDP"/>
    <x v="2"/>
    <n v="1"/>
    <n v="1"/>
    <n v="0"/>
    <n v="1"/>
    <n v="9087.7000000000007"/>
    <n v="9087.7000000000007"/>
  </r>
  <r>
    <s v="202609"/>
    <n v="3"/>
    <x v="3"/>
    <d v="2026-09-03T13:15:55"/>
    <s v="13:15"/>
    <s v="13:00"/>
    <x v="1"/>
    <x v="0"/>
    <s v="0010066647"/>
    <s v="946582049"/>
    <n v="9087.7000000000007"/>
    <s v="LZ"/>
    <s v="MF"/>
    <s v="B34236"/>
    <x v="4"/>
    <s v="CONTACTO - NO EFECTIVO"/>
    <x v="4"/>
    <n v="3"/>
    <n v="0"/>
    <n v="1"/>
    <n v="0"/>
    <n v="0"/>
    <n v="0"/>
  </r>
  <r>
    <s v="202609"/>
    <n v="4"/>
    <x v="0"/>
    <m/>
    <m/>
    <m/>
    <x v="1"/>
    <x v="0"/>
    <s v="0010066647"/>
    <m/>
    <n v="9087.7000000000007"/>
    <m/>
    <m/>
    <m/>
    <x v="0"/>
    <m/>
    <x v="0"/>
    <m/>
    <n v="0"/>
    <n v="1"/>
    <n v="0"/>
    <n v="0"/>
    <n v="0"/>
  </r>
  <r>
    <s v="202609"/>
    <n v="1"/>
    <x v="1"/>
    <d v="2026-09-01T12:16:48"/>
    <s v="12:16"/>
    <s v="12:00"/>
    <x v="1"/>
    <x v="3"/>
    <s v="0010244626"/>
    <s v="000986827403"/>
    <n v="9448.8700000000008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4:36:59"/>
    <s v="14:36"/>
    <s v="14:30"/>
    <x v="1"/>
    <x v="3"/>
    <s v="0010244626"/>
    <s v="000986827403"/>
    <n v="9448.8799999999992"/>
    <s v="LZ"/>
    <s v="CY"/>
    <s v="B40944"/>
    <x v="9"/>
    <s v="CONTACTO - EFECTIVO"/>
    <x v="3"/>
    <n v="2"/>
    <n v="1"/>
    <n v="0"/>
    <n v="1"/>
    <n v="9448.8799999999992"/>
    <n v="9448.8799999999992"/>
  </r>
  <r>
    <s v="202609"/>
    <n v="4"/>
    <x v="0"/>
    <d v="2026-09-04T09:00:13"/>
    <s v="09:00"/>
    <s v="09:00"/>
    <x v="3"/>
    <x v="0"/>
    <s v="0010480996"/>
    <s v="959652986"/>
    <n v="49073.67"/>
    <s v="LZ"/>
    <s v="PP"/>
    <s v="B48088"/>
    <x v="8"/>
    <s v="PDP"/>
    <x v="2"/>
    <n v="1"/>
    <n v="1"/>
    <n v="0"/>
    <n v="1"/>
    <n v="49073.67"/>
    <n v="49073.67"/>
  </r>
  <r>
    <s v="202609"/>
    <n v="2"/>
    <x v="2"/>
    <m/>
    <m/>
    <m/>
    <x v="2"/>
    <x v="2"/>
    <s v="0007223506"/>
    <m/>
    <n v="36776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7223506"/>
    <m/>
    <n v="36776.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7223506"/>
    <m/>
    <n v="36776.04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08242993"/>
    <m/>
    <n v="54267.3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08242993"/>
    <m/>
    <n v="54267.3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08242993"/>
    <m/>
    <n v="54267.3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08242993"/>
    <m/>
    <n v="54267.3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8356449"/>
    <m/>
    <n v="78954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8356449"/>
    <m/>
    <n v="78954.1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8356449"/>
    <m/>
    <n v="78954.12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08958879"/>
    <m/>
    <n v="38760.8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08958879"/>
    <m/>
    <n v="38760.83999999999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08958879"/>
    <m/>
    <n v="38760.83999999999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08958879"/>
    <m/>
    <n v="38760.83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018695"/>
    <m/>
    <n v="96600.5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018695"/>
    <m/>
    <n v="96600.55"/>
    <m/>
    <m/>
    <m/>
    <x v="0"/>
    <m/>
    <x v="0"/>
    <m/>
    <n v="0"/>
    <n v="0"/>
    <n v="0"/>
    <n v="0"/>
    <n v="0"/>
  </r>
  <r>
    <s v="202609"/>
    <n v="4"/>
    <x v="0"/>
    <d v="2026-09-04T13:24:33"/>
    <s v="13:24"/>
    <s v="13:00"/>
    <x v="0"/>
    <x v="0"/>
    <s v="0009018695"/>
    <s v="974950185"/>
    <n v="96600.55"/>
    <s v="LZ"/>
    <s v="PP"/>
    <s v="B44779"/>
    <x v="1"/>
    <s v="PDP"/>
    <x v="2"/>
    <n v="1"/>
    <n v="1"/>
    <n v="0"/>
    <n v="1"/>
    <n v="96600.55"/>
    <n v="96600.55"/>
  </r>
  <r>
    <s v="202609"/>
    <n v="2"/>
    <x v="2"/>
    <m/>
    <m/>
    <m/>
    <x v="2"/>
    <x v="2"/>
    <s v="0009873025"/>
    <m/>
    <n v="12513.5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873025"/>
    <m/>
    <n v="12513.5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873025"/>
    <m/>
    <n v="12513.5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021781"/>
    <m/>
    <n v="147992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021781"/>
    <m/>
    <n v="147992.8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021781"/>
    <m/>
    <n v="147992.82"/>
    <m/>
    <m/>
    <m/>
    <x v="0"/>
    <m/>
    <x v="0"/>
    <m/>
    <n v="0"/>
    <n v="0"/>
    <n v="0"/>
    <n v="0"/>
    <n v="0"/>
  </r>
  <r>
    <s v="202609"/>
    <n v="1"/>
    <x v="1"/>
    <d v="2026-09-01T12:23:58"/>
    <s v="12:23"/>
    <s v="12:00"/>
    <x v="0"/>
    <x v="1"/>
    <s v="0010029132"/>
    <s v="000976538144"/>
    <n v="11552.61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0:37:55"/>
    <s v="10:37"/>
    <s v="10:30"/>
    <x v="0"/>
    <x v="1"/>
    <s v="0010029132"/>
    <s v="000976538144"/>
    <n v="11552.62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8:42:38"/>
    <s v="08:42"/>
    <s v="08:30"/>
    <x v="0"/>
    <x v="1"/>
    <s v="0010029132"/>
    <s v="976538144"/>
    <n v="11552.62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10029132"/>
    <m/>
    <n v="11552.62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0150822"/>
    <m/>
    <n v="27035.72"/>
    <m/>
    <m/>
    <m/>
    <x v="0"/>
    <m/>
    <x v="0"/>
    <m/>
    <n v="0"/>
    <n v="0"/>
    <n v="0"/>
    <n v="0"/>
    <n v="0"/>
  </r>
  <r>
    <s v="202609"/>
    <n v="1"/>
    <x v="1"/>
    <d v="2026-09-01T11:20:45"/>
    <s v="11:20"/>
    <s v="11:00"/>
    <x v="0"/>
    <x v="3"/>
    <s v="0010255619"/>
    <s v="000960498066"/>
    <n v="11575.87"/>
    <s v="LZ"/>
    <s v="PP"/>
    <s v="B44779"/>
    <x v="1"/>
    <s v="PDP"/>
    <x v="2"/>
    <n v="1"/>
    <n v="1"/>
    <n v="0"/>
    <n v="1"/>
    <n v="11575.87"/>
    <n v="11575.87"/>
  </r>
  <r>
    <s v="202609"/>
    <n v="2"/>
    <x v="2"/>
    <d v="2026-09-02T14:37:04"/>
    <s v="14:37"/>
    <s v="14:30"/>
    <x v="0"/>
    <x v="3"/>
    <s v="0010255619"/>
    <s v="000960498066"/>
    <n v="11575.87"/>
    <s v="LZ"/>
    <s v="MF"/>
    <s v="B44777"/>
    <x v="6"/>
    <s v="CONTACTO - NO EFECTIVO"/>
    <x v="4"/>
    <n v="3"/>
    <n v="0"/>
    <n v="1"/>
    <n v="0"/>
    <n v="0"/>
    <n v="0"/>
  </r>
  <r>
    <s v="202609"/>
    <n v="3"/>
    <x v="3"/>
    <d v="2026-09-03T10:08:39"/>
    <s v="10:08"/>
    <s v="10:00"/>
    <x v="0"/>
    <x v="3"/>
    <s v="0010255619"/>
    <s v="960498066"/>
    <n v="11575.87"/>
    <s v="LZ"/>
    <s v="PP"/>
    <s v="B27933"/>
    <x v="2"/>
    <s v="PDP"/>
    <x v="2"/>
    <n v="1"/>
    <n v="1"/>
    <n v="1"/>
    <n v="0"/>
    <n v="0"/>
    <n v="11575.87"/>
  </r>
  <r>
    <s v="202609"/>
    <n v="2"/>
    <x v="2"/>
    <m/>
    <m/>
    <m/>
    <x v="2"/>
    <x v="2"/>
    <s v="0010271476"/>
    <m/>
    <n v="50388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271476"/>
    <m/>
    <n v="50388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271476"/>
    <m/>
    <n v="50388.01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09119519"/>
    <m/>
    <n v="17409.59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09414486"/>
    <m/>
    <n v="14955.45"/>
    <m/>
    <m/>
    <m/>
    <x v="0"/>
    <m/>
    <x v="0"/>
    <m/>
    <n v="0"/>
    <n v="0"/>
    <n v="0"/>
    <n v="0"/>
    <n v="0"/>
  </r>
  <r>
    <s v="202609"/>
    <n v="2"/>
    <x v="2"/>
    <d v="2026-09-02T16:24:07"/>
    <s v="16:24"/>
    <s v="16:00"/>
    <x v="3"/>
    <x v="3"/>
    <s v="0009414486"/>
    <s v="000937541129"/>
    <n v="14955.45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12:54:39"/>
    <s v="12:54"/>
    <s v="12:30"/>
    <x v="3"/>
    <x v="3"/>
    <s v="0009414486"/>
    <s v="937541129"/>
    <n v="14729.66"/>
    <s v="LZ"/>
    <s v="NI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3"/>
    <s v="0009414486"/>
    <m/>
    <n v="14729.6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908021"/>
    <m/>
    <n v="10338.719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908021"/>
    <m/>
    <n v="10338.719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908021"/>
    <m/>
    <n v="10338.71999999999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09909045"/>
    <m/>
    <n v="22323.6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09909045"/>
    <m/>
    <n v="22323.69"/>
    <m/>
    <m/>
    <m/>
    <x v="0"/>
    <m/>
    <x v="0"/>
    <m/>
    <n v="0"/>
    <n v="0"/>
    <n v="0"/>
    <n v="0"/>
    <n v="0"/>
  </r>
  <r>
    <s v="202609"/>
    <n v="3"/>
    <x v="3"/>
    <d v="2026-09-03T13:02:12"/>
    <s v="13:02"/>
    <s v="13:00"/>
    <x v="3"/>
    <x v="3"/>
    <s v="0009909045"/>
    <s v="986708087"/>
    <n v="41518.160000000003"/>
    <s v="LZ"/>
    <s v="PP"/>
    <s v="B36098"/>
    <x v="7"/>
    <s v="PDP"/>
    <x v="2"/>
    <n v="1"/>
    <n v="1"/>
    <n v="0"/>
    <n v="1"/>
    <n v="41518.160000000003"/>
    <n v="41518.160000000003"/>
  </r>
  <r>
    <s v="202609"/>
    <n v="4"/>
    <x v="0"/>
    <d v="2026-09-04T12:17:03"/>
    <s v="12:17"/>
    <s v="12:00"/>
    <x v="3"/>
    <x v="3"/>
    <s v="0009909045"/>
    <s v="986708087"/>
    <n v="41518.160000000003"/>
    <s v="LZ"/>
    <s v="PF"/>
    <s v="B48088"/>
    <x v="8"/>
    <s v="CONTACTO - EFECTIVO"/>
    <x v="3"/>
    <n v="2"/>
    <n v="1"/>
    <n v="1"/>
    <n v="0"/>
    <n v="0"/>
    <n v="41518.160000000003"/>
  </r>
  <r>
    <s v="202609"/>
    <n v="2"/>
    <x v="2"/>
    <m/>
    <m/>
    <m/>
    <x v="2"/>
    <x v="2"/>
    <s v="0010307555"/>
    <m/>
    <n v="37592.4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0307555"/>
    <m/>
    <n v="37592.44"/>
    <m/>
    <m/>
    <m/>
    <x v="0"/>
    <m/>
    <x v="0"/>
    <m/>
    <n v="0"/>
    <n v="0"/>
    <n v="0"/>
    <n v="0"/>
    <n v="0"/>
  </r>
  <r>
    <s v="202609"/>
    <n v="4"/>
    <x v="0"/>
    <d v="2026-09-04T14:47:47"/>
    <s v="14:47"/>
    <s v="14:30"/>
    <x v="0"/>
    <x v="0"/>
    <s v="0010307555"/>
    <s v="932550096"/>
    <n v="37592.44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0"/>
    <x v="0"/>
    <s v="0010507944"/>
    <m/>
    <n v="30759.0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0507944"/>
    <m/>
    <n v="30759.01"/>
    <m/>
    <m/>
    <m/>
    <x v="0"/>
    <m/>
    <x v="0"/>
    <m/>
    <n v="0"/>
    <n v="0"/>
    <n v="0"/>
    <n v="0"/>
    <n v="0"/>
  </r>
  <r>
    <s v="202609"/>
    <n v="1"/>
    <x v="1"/>
    <d v="2026-09-01T12:26:22"/>
    <s v="12:26"/>
    <s v="12:00"/>
    <x v="0"/>
    <x v="1"/>
    <s v="0010613549"/>
    <s v="000998104399"/>
    <n v="154467.56"/>
    <s v="LZ"/>
    <s v="CY"/>
    <s v="B27933"/>
    <x v="2"/>
    <s v="CONTACTO - EFECTIVO"/>
    <x v="3"/>
    <n v="2"/>
    <n v="1"/>
    <n v="0"/>
    <n v="1"/>
    <n v="154467.56"/>
    <n v="154467.56"/>
  </r>
  <r>
    <s v="202609"/>
    <n v="2"/>
    <x v="2"/>
    <d v="2026-09-02T08:24:34"/>
    <s v="08:24"/>
    <s v="08:00"/>
    <x v="0"/>
    <x v="1"/>
    <s v="0010613549"/>
    <s v="000998104399"/>
    <n v="152519.35999999999"/>
    <s v="LZ"/>
    <s v="MF"/>
    <s v="B23114"/>
    <x v="3"/>
    <s v="CONTACTO - NO EFECTIVO"/>
    <x v="4"/>
    <n v="3"/>
    <n v="0"/>
    <n v="1"/>
    <n v="0"/>
    <n v="0"/>
    <n v="0"/>
  </r>
  <r>
    <s v="202609"/>
    <n v="3"/>
    <x v="3"/>
    <d v="2026-09-03T08:13:44"/>
    <s v="08:13"/>
    <s v="08:00"/>
    <x v="0"/>
    <x v="1"/>
    <s v="0010613549"/>
    <s v="998104399"/>
    <n v="152519.35999999999"/>
    <s v="LZ"/>
    <s v="MF"/>
    <s v="B44777"/>
    <x v="6"/>
    <s v="CONTACTO - NO EFECTIVO"/>
    <x v="4"/>
    <n v="3"/>
    <n v="0"/>
    <n v="1"/>
    <n v="0"/>
    <n v="0"/>
    <n v="0"/>
  </r>
  <r>
    <s v="202609"/>
    <n v="4"/>
    <x v="0"/>
    <m/>
    <m/>
    <m/>
    <x v="0"/>
    <x v="1"/>
    <s v="0010613549"/>
    <m/>
    <n v="152519.35999999999"/>
    <m/>
    <m/>
    <m/>
    <x v="0"/>
    <m/>
    <x v="0"/>
    <m/>
    <n v="0"/>
    <n v="1"/>
    <n v="0"/>
    <n v="0"/>
    <n v="0"/>
  </r>
  <r>
    <s v="202609"/>
    <n v="1"/>
    <x v="1"/>
    <d v="2026-09-01T09:23:51"/>
    <s v="09:23"/>
    <s v="09:00"/>
    <x v="0"/>
    <x v="3"/>
    <s v="0010817473"/>
    <s v="000998158433"/>
    <n v="288021.2"/>
    <s v="LZ"/>
    <s v="PF"/>
    <s v="B27933"/>
    <x v="2"/>
    <s v="CONTACTO - EFECTIVO"/>
    <x v="3"/>
    <n v="2"/>
    <n v="1"/>
    <n v="0"/>
    <n v="1"/>
    <n v="288021.2"/>
    <n v="288021.2"/>
  </r>
  <r>
    <s v="202609"/>
    <n v="2"/>
    <x v="2"/>
    <m/>
    <m/>
    <m/>
    <x v="0"/>
    <x v="3"/>
    <s v="0010817473"/>
    <m/>
    <n v="288021.19"/>
    <m/>
    <m/>
    <m/>
    <x v="0"/>
    <m/>
    <x v="0"/>
    <m/>
    <n v="0"/>
    <n v="1"/>
    <n v="0"/>
    <n v="0"/>
    <n v="0"/>
  </r>
  <r>
    <s v="202609"/>
    <n v="3"/>
    <x v="3"/>
    <d v="2026-09-03T13:04:55"/>
    <s v="13:04"/>
    <s v="13:00"/>
    <x v="0"/>
    <x v="3"/>
    <s v="0010817473"/>
    <s v="999948930"/>
    <n v="288021.19"/>
    <s v="LZ"/>
    <s v="PF"/>
    <s v="B44779"/>
    <x v="1"/>
    <s v="CONTACTO - EFECTIVO"/>
    <x v="3"/>
    <n v="2"/>
    <n v="1"/>
    <n v="1"/>
    <n v="0"/>
    <n v="0"/>
    <n v="288021.19"/>
  </r>
  <r>
    <s v="202609"/>
    <n v="4"/>
    <x v="0"/>
    <m/>
    <m/>
    <m/>
    <x v="0"/>
    <x v="3"/>
    <s v="0010817473"/>
    <m/>
    <n v="288021.19"/>
    <m/>
    <m/>
    <m/>
    <x v="0"/>
    <m/>
    <x v="0"/>
    <m/>
    <n v="0"/>
    <n v="1"/>
    <n v="0"/>
    <n v="0"/>
    <n v="0"/>
  </r>
  <r>
    <s v="202609"/>
    <n v="2"/>
    <x v="2"/>
    <d v="2026-09-02T08:21:47"/>
    <s v="08:21"/>
    <s v="08:00"/>
    <x v="3"/>
    <x v="0"/>
    <s v="0011057883"/>
    <s v="000972783770"/>
    <n v="27777.74"/>
    <s v="LZ"/>
    <s v="PP"/>
    <s v="B36098"/>
    <x v="7"/>
    <s v="PDP"/>
    <x v="2"/>
    <n v="1"/>
    <n v="1"/>
    <n v="0"/>
    <n v="1"/>
    <n v="27777.74"/>
    <n v="27777.74"/>
  </r>
  <r>
    <s v="202609"/>
    <n v="1"/>
    <x v="1"/>
    <d v="2026-09-01T16:23:52"/>
    <s v="16:23"/>
    <s v="16:00"/>
    <x v="0"/>
    <x v="1"/>
    <s v="0011099586"/>
    <s v="000936767881"/>
    <n v="36876.699999999997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1099586"/>
    <m/>
    <n v="36876.7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099586"/>
    <m/>
    <n v="36876.7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08331869"/>
    <m/>
    <n v="19782.7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08331869"/>
    <m/>
    <n v="19782.78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08331869"/>
    <m/>
    <n v="19782.78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08331869"/>
    <m/>
    <n v="19782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072363"/>
    <m/>
    <n v="58643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072363"/>
    <m/>
    <n v="58643.94"/>
    <m/>
    <m/>
    <m/>
    <x v="0"/>
    <m/>
    <x v="0"/>
    <m/>
    <n v="0"/>
    <n v="0"/>
    <n v="0"/>
    <n v="0"/>
    <n v="0"/>
  </r>
  <r>
    <s v="202609"/>
    <n v="3"/>
    <x v="3"/>
    <d v="2026-09-03T11:20:50"/>
    <s v="11:20"/>
    <s v="11:00"/>
    <x v="1"/>
    <x v="0"/>
    <s v="0009184047"/>
    <s v="954648512"/>
    <n v="29041.47"/>
    <s v="LZ"/>
    <s v="PP"/>
    <s v="B40944"/>
    <x v="9"/>
    <s v="PDP"/>
    <x v="2"/>
    <n v="1"/>
    <n v="1"/>
    <n v="0"/>
    <n v="1"/>
    <n v="29041.47"/>
    <n v="29041.47"/>
  </r>
  <r>
    <s v="202609"/>
    <n v="4"/>
    <x v="0"/>
    <d v="2026-09-04T11:21:19"/>
    <s v="11:21"/>
    <s v="11:00"/>
    <x v="1"/>
    <x v="0"/>
    <s v="0009184047"/>
    <s v="954648512"/>
    <n v="27763.84"/>
    <s v="LZ"/>
    <s v="PP"/>
    <s v="B34236"/>
    <x v="4"/>
    <s v="PDP"/>
    <x v="2"/>
    <n v="1"/>
    <n v="1"/>
    <n v="1"/>
    <n v="0"/>
    <n v="0"/>
    <n v="27763.84"/>
  </r>
  <r>
    <s v="202609"/>
    <n v="3"/>
    <x v="3"/>
    <m/>
    <m/>
    <m/>
    <x v="2"/>
    <x v="2"/>
    <s v="0009314476"/>
    <m/>
    <n v="86845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314476"/>
    <m/>
    <n v="86845.91"/>
    <m/>
    <m/>
    <m/>
    <x v="0"/>
    <m/>
    <x v="0"/>
    <m/>
    <n v="0"/>
    <n v="0"/>
    <n v="0"/>
    <n v="0"/>
    <n v="0"/>
  </r>
  <r>
    <s v="202609"/>
    <n v="3"/>
    <x v="3"/>
    <d v="2026-09-03T08:49:22"/>
    <s v="08:49"/>
    <s v="08:30"/>
    <x v="0"/>
    <x v="0"/>
    <s v="0009674297"/>
    <s v="987772101"/>
    <n v="21224.58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08:24:21"/>
    <s v="08:24"/>
    <s v="08:00"/>
    <x v="0"/>
    <x v="0"/>
    <s v="0009674297"/>
    <s v="987772101"/>
    <n v="20473.349999999999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9:32:06"/>
    <s v="09:32"/>
    <s v="09:30"/>
    <x v="1"/>
    <x v="0"/>
    <s v="0009723420"/>
    <s v="000997939703"/>
    <n v="16577.95"/>
    <s v="LZ"/>
    <s v="PP"/>
    <s v="B34236"/>
    <x v="4"/>
    <s v="PDP"/>
    <x v="2"/>
    <n v="1"/>
    <n v="1"/>
    <n v="0"/>
    <n v="1"/>
    <n v="16577.95"/>
    <n v="16577.95"/>
  </r>
  <r>
    <s v="202609"/>
    <n v="3"/>
    <x v="3"/>
    <d v="2026-09-03T10:10:20"/>
    <s v="10:10"/>
    <s v="10:00"/>
    <x v="3"/>
    <x v="0"/>
    <s v="0009817526"/>
    <s v="995731427"/>
    <n v="73220.899999999994"/>
    <s v="LZ"/>
    <s v="PP"/>
    <s v="B40944"/>
    <x v="9"/>
    <s v="PDP"/>
    <x v="2"/>
    <n v="1"/>
    <n v="1"/>
    <n v="0"/>
    <n v="1"/>
    <n v="73220.899999999994"/>
    <n v="73220.899999999994"/>
  </r>
  <r>
    <s v="202609"/>
    <n v="3"/>
    <x v="3"/>
    <d v="2026-09-03T08:08:49"/>
    <s v="08:08"/>
    <s v="08:00"/>
    <x v="0"/>
    <x v="0"/>
    <s v="0010004486"/>
    <s v="998293749"/>
    <n v="43274.21"/>
    <s v="LZ"/>
    <s v="PP"/>
    <s v="B23114"/>
    <x v="3"/>
    <s v="PDP"/>
    <x v="2"/>
    <n v="1"/>
    <n v="1"/>
    <n v="0"/>
    <n v="1"/>
    <n v="43274.21"/>
    <n v="43274.21"/>
  </r>
  <r>
    <s v="202609"/>
    <n v="4"/>
    <x v="0"/>
    <d v="2026-09-04T10:51:08"/>
    <s v="10:51"/>
    <s v="10:30"/>
    <x v="0"/>
    <x v="0"/>
    <s v="0010004486"/>
    <s v="998293749"/>
    <n v="37880.71"/>
    <s v="LZ"/>
    <s v="PP"/>
    <s v="B26915"/>
    <x v="5"/>
    <s v="PDP"/>
    <x v="2"/>
    <n v="1"/>
    <n v="1"/>
    <n v="1"/>
    <n v="0"/>
    <n v="0"/>
    <n v="37880.71"/>
  </r>
  <r>
    <s v="202609"/>
    <n v="3"/>
    <x v="3"/>
    <d v="2026-09-03T17:42:29"/>
    <s v="17:42"/>
    <s v="17:30"/>
    <x v="0"/>
    <x v="0"/>
    <s v="0010298266"/>
    <s v="997903836"/>
    <n v="273065.62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1:05:34"/>
    <s v="11:05"/>
    <s v="11:00"/>
    <x v="0"/>
    <x v="0"/>
    <s v="0010298266"/>
    <s v="998106740"/>
    <n v="273065.62"/>
    <s v="LZ"/>
    <s v="PP"/>
    <s v="B44777"/>
    <x v="6"/>
    <s v="PDP"/>
    <x v="2"/>
    <n v="1"/>
    <n v="1"/>
    <n v="0"/>
    <n v="1"/>
    <n v="273065.62"/>
    <n v="273065.62"/>
  </r>
  <r>
    <s v="202609"/>
    <n v="2"/>
    <x v="2"/>
    <m/>
    <m/>
    <m/>
    <x v="2"/>
    <x v="2"/>
    <s v="0010395675"/>
    <m/>
    <n v="50002.49"/>
    <m/>
    <m/>
    <m/>
    <x v="0"/>
    <m/>
    <x v="0"/>
    <m/>
    <n v="0"/>
    <n v="0"/>
    <n v="0"/>
    <n v="0"/>
    <n v="0"/>
  </r>
  <r>
    <s v="202609"/>
    <n v="3"/>
    <x v="3"/>
    <d v="2026-09-03T09:22:27"/>
    <s v="09:22"/>
    <s v="09:00"/>
    <x v="0"/>
    <x v="0"/>
    <s v="0010395675"/>
    <s v="959826840"/>
    <n v="50002.5"/>
    <s v="LZ"/>
    <s v="CY"/>
    <s v="B44779"/>
    <x v="1"/>
    <s v="CONTACTO - EFECTIVO"/>
    <x v="3"/>
    <n v="2"/>
    <n v="1"/>
    <n v="0"/>
    <n v="1"/>
    <n v="50002.5"/>
    <n v="50002.5"/>
  </r>
  <r>
    <s v="202609"/>
    <n v="3"/>
    <x v="3"/>
    <d v="2026-09-03T16:31:01"/>
    <s v="16:31"/>
    <s v="16:30"/>
    <x v="0"/>
    <x v="0"/>
    <s v="0010411258"/>
    <s v="977480962"/>
    <n v="112950.24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0"/>
    <s v="0010411258"/>
    <m/>
    <n v="112950.24"/>
    <m/>
    <m/>
    <m/>
    <x v="0"/>
    <m/>
    <x v="0"/>
    <m/>
    <n v="0"/>
    <n v="0"/>
    <n v="0"/>
    <n v="0"/>
    <n v="0"/>
  </r>
  <r>
    <s v="202609"/>
    <n v="1"/>
    <x v="1"/>
    <d v="2026-09-01T13:21:43"/>
    <s v="13:21"/>
    <s v="13:00"/>
    <x v="1"/>
    <x v="0"/>
    <s v="0010504914"/>
    <s v="000995399599"/>
    <n v="9320.61"/>
    <s v="LZ"/>
    <s v="CH"/>
    <s v="B36098"/>
    <x v="7"/>
    <s v="CONTACTO - EFECTIVO"/>
    <x v="3"/>
    <n v="2"/>
    <n v="1"/>
    <n v="0"/>
    <n v="1"/>
    <n v="9320.61"/>
    <n v="9320.61"/>
  </r>
  <r>
    <s v="202609"/>
    <n v="1"/>
    <x v="1"/>
    <d v="2026-09-01T12:04:29"/>
    <s v="12:04"/>
    <s v="12:00"/>
    <x v="1"/>
    <x v="3"/>
    <s v="0010576781"/>
    <s v="000969319604"/>
    <n v="11577.01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1"/>
    <x v="3"/>
    <s v="0010576781"/>
    <m/>
    <n v="11577.03"/>
    <m/>
    <m/>
    <m/>
    <x v="0"/>
    <m/>
    <x v="0"/>
    <m/>
    <n v="0"/>
    <n v="0"/>
    <n v="0"/>
    <n v="0"/>
    <n v="0"/>
  </r>
  <r>
    <s v="202609"/>
    <n v="3"/>
    <x v="3"/>
    <d v="2026-09-03T12:36:57"/>
    <s v="12:36"/>
    <s v="12:30"/>
    <x v="1"/>
    <x v="3"/>
    <s v="0010576781"/>
    <s v="969319604"/>
    <n v="11577.03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3"/>
    <s v="0010576781"/>
    <m/>
    <n v="11577.0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0646879"/>
    <m/>
    <n v="32999.78"/>
    <m/>
    <m/>
    <m/>
    <x v="0"/>
    <m/>
    <x v="0"/>
    <m/>
    <n v="0"/>
    <n v="0"/>
    <n v="0"/>
    <n v="0"/>
    <n v="0"/>
  </r>
  <r>
    <s v="202609"/>
    <n v="1"/>
    <x v="1"/>
    <d v="2026-09-01T11:40:51"/>
    <s v="11:40"/>
    <s v="11:30"/>
    <x v="1"/>
    <x v="0"/>
    <s v="0010348111"/>
    <s v="000942787691"/>
    <n v="16697.509999999998"/>
    <s v="LZ"/>
    <s v="CH"/>
    <s v="B40944"/>
    <x v="9"/>
    <s v="CONTACTO - EFECTIVO"/>
    <x v="3"/>
    <n v="2"/>
    <n v="1"/>
    <n v="0"/>
    <n v="1"/>
    <n v="16697.509999999998"/>
    <n v="16697.509999999998"/>
  </r>
  <r>
    <s v="202609"/>
    <n v="1"/>
    <x v="1"/>
    <d v="2026-09-01T11:38:48"/>
    <s v="11:38"/>
    <s v="11:30"/>
    <x v="1"/>
    <x v="0"/>
    <s v="0010394874"/>
    <s v="000998336306"/>
    <n v="11111.28"/>
    <s v="LZ"/>
    <s v="PF"/>
    <s v="B34236"/>
    <x v="4"/>
    <s v="CONTACTO - EFECTIVO"/>
    <x v="3"/>
    <n v="2"/>
    <n v="1"/>
    <n v="0"/>
    <n v="1"/>
    <n v="11111.28"/>
    <n v="11111.28"/>
  </r>
  <r>
    <s v="202609"/>
    <n v="2"/>
    <x v="2"/>
    <d v="2026-09-02T14:40:34"/>
    <s v="14:40"/>
    <s v="14:30"/>
    <x v="1"/>
    <x v="0"/>
    <s v="0010394874"/>
    <s v="000998336306"/>
    <n v="11111.26"/>
    <s v="LZ"/>
    <s v="CY"/>
    <s v="B40944"/>
    <x v="9"/>
    <s v="CONTACTO - EFECTIVO"/>
    <x v="3"/>
    <n v="2"/>
    <n v="1"/>
    <n v="1"/>
    <n v="0"/>
    <n v="0"/>
    <n v="11111.26"/>
  </r>
  <r>
    <s v="202609"/>
    <n v="3"/>
    <x v="3"/>
    <d v="2026-09-03T13:29:45"/>
    <s v="13:29"/>
    <s v="13:00"/>
    <x v="1"/>
    <x v="0"/>
    <s v="0010394874"/>
    <s v="999656026"/>
    <n v="11111.26"/>
    <s v="LZ"/>
    <s v="MF"/>
    <s v="B36098"/>
    <x v="7"/>
    <s v="CONTACTO - NO EFECTIVO"/>
    <x v="4"/>
    <n v="3"/>
    <n v="0"/>
    <n v="1"/>
    <n v="0"/>
    <n v="0"/>
    <n v="0"/>
  </r>
  <r>
    <s v="202609"/>
    <n v="4"/>
    <x v="0"/>
    <d v="2026-09-04T10:36:59"/>
    <s v="10:36"/>
    <s v="10:30"/>
    <x v="0"/>
    <x v="0"/>
    <s v="0010483216"/>
    <s v="998356732"/>
    <n v="166773.76999999999"/>
    <s v="LZ"/>
    <s v="PP"/>
    <s v="B44779"/>
    <x v="1"/>
    <s v="PDP"/>
    <x v="2"/>
    <n v="1"/>
    <n v="1"/>
    <n v="0"/>
    <n v="1"/>
    <n v="166773.76999999999"/>
    <n v="166773.76999999999"/>
  </r>
  <r>
    <s v="202609"/>
    <n v="1"/>
    <x v="1"/>
    <d v="2026-09-01T12:22:23"/>
    <s v="12:22"/>
    <s v="12:00"/>
    <x v="1"/>
    <x v="3"/>
    <s v="0010542179"/>
    <s v="000956114805"/>
    <n v="12788.64"/>
    <s v="LZ"/>
    <s v="CY"/>
    <s v="B40944"/>
    <x v="9"/>
    <s v="CONTACTO - EFECTIVO"/>
    <x v="3"/>
    <n v="2"/>
    <n v="1"/>
    <n v="0"/>
    <n v="1"/>
    <n v="12788.64"/>
    <n v="12788.64"/>
  </r>
  <r>
    <s v="202609"/>
    <n v="2"/>
    <x v="2"/>
    <m/>
    <m/>
    <m/>
    <x v="1"/>
    <x v="3"/>
    <s v="0010542179"/>
    <m/>
    <n v="8626.4"/>
    <m/>
    <m/>
    <m/>
    <x v="0"/>
    <m/>
    <x v="0"/>
    <m/>
    <n v="0"/>
    <n v="1"/>
    <n v="0"/>
    <n v="0"/>
    <n v="0"/>
  </r>
  <r>
    <s v="202609"/>
    <n v="3"/>
    <x v="3"/>
    <d v="2026-09-03T12:54:26"/>
    <s v="12:54"/>
    <s v="12:30"/>
    <x v="1"/>
    <x v="3"/>
    <s v="0010542179"/>
    <s v="959881639"/>
    <n v="8626.4"/>
    <s v="LZ"/>
    <s v="MF"/>
    <s v="B36098"/>
    <x v="7"/>
    <s v="CONTACTO - NO EFECTIVO"/>
    <x v="4"/>
    <n v="3"/>
    <n v="0"/>
    <n v="1"/>
    <n v="0"/>
    <n v="0"/>
    <n v="0"/>
  </r>
  <r>
    <s v="202609"/>
    <n v="4"/>
    <x v="0"/>
    <m/>
    <m/>
    <m/>
    <x v="1"/>
    <x v="3"/>
    <s v="0010542179"/>
    <m/>
    <n v="8626.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0715030"/>
    <m/>
    <n v="36490.58"/>
    <m/>
    <m/>
    <m/>
    <x v="0"/>
    <m/>
    <x v="0"/>
    <m/>
    <n v="0"/>
    <n v="0"/>
    <n v="0"/>
    <n v="0"/>
    <n v="0"/>
  </r>
  <r>
    <s v="202609"/>
    <n v="3"/>
    <x v="3"/>
    <d v="2026-09-03T08:34:21"/>
    <s v="08:34"/>
    <s v="08:30"/>
    <x v="0"/>
    <x v="0"/>
    <s v="0010715030"/>
    <s v="942087172"/>
    <n v="181031.35"/>
    <s v="LZ"/>
    <s v="PP"/>
    <s v="B26915"/>
    <x v="5"/>
    <s v="PDP"/>
    <x v="2"/>
    <n v="1"/>
    <n v="1"/>
    <n v="0"/>
    <n v="1"/>
    <n v="181031.35"/>
    <n v="181031.35"/>
  </r>
  <r>
    <s v="202609"/>
    <n v="4"/>
    <x v="0"/>
    <m/>
    <m/>
    <m/>
    <x v="2"/>
    <x v="2"/>
    <s v="0010715030"/>
    <m/>
    <n v="36490.58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0963688"/>
    <m/>
    <n v="327956.84999999998"/>
    <m/>
    <m/>
    <m/>
    <x v="0"/>
    <m/>
    <x v="0"/>
    <m/>
    <n v="0"/>
    <n v="0"/>
    <n v="0"/>
    <n v="0"/>
    <n v="0"/>
  </r>
  <r>
    <s v="202609"/>
    <n v="3"/>
    <x v="3"/>
    <d v="2026-09-03T11:52:05"/>
    <s v="11:52"/>
    <s v="11:30"/>
    <x v="0"/>
    <x v="0"/>
    <s v="0010963688"/>
    <s v="981223186"/>
    <n v="327956.84999999998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11129009"/>
    <m/>
    <n v="24769.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129009"/>
    <m/>
    <n v="24769.7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1628801"/>
    <m/>
    <n v="83892.09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1756929"/>
    <m/>
    <n v="5624.26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1756929"/>
    <m/>
    <n v="5624.24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1756929"/>
    <m/>
    <n v="5624.24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1756929"/>
    <m/>
    <n v="5624.2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874589"/>
    <m/>
    <n v="152277.6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874589"/>
    <m/>
    <n v="152277.6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874589"/>
    <m/>
    <n v="152277.65"/>
    <m/>
    <m/>
    <m/>
    <x v="0"/>
    <m/>
    <x v="0"/>
    <m/>
    <n v="0"/>
    <n v="0"/>
    <n v="0"/>
    <n v="0"/>
    <n v="0"/>
  </r>
  <r>
    <s v="202609"/>
    <n v="1"/>
    <x v="1"/>
    <d v="2026-09-01T12:31:27"/>
    <s v="12:31"/>
    <s v="12:30"/>
    <x v="0"/>
    <x v="3"/>
    <s v="0012228685"/>
    <s v="000977577206"/>
    <n v="374109.74"/>
    <s v="LZ"/>
    <s v="PF"/>
    <s v="B44779"/>
    <x v="1"/>
    <s v="CONTACTO - EFECTIVO"/>
    <x v="3"/>
    <n v="2"/>
    <n v="1"/>
    <n v="0"/>
    <n v="1"/>
    <n v="374109.74"/>
    <n v="374109.74"/>
  </r>
  <r>
    <s v="202609"/>
    <n v="2"/>
    <x v="2"/>
    <m/>
    <m/>
    <m/>
    <x v="0"/>
    <x v="3"/>
    <s v="0012228685"/>
    <m/>
    <n v="374109.74"/>
    <m/>
    <m/>
    <m/>
    <x v="0"/>
    <m/>
    <x v="0"/>
    <m/>
    <n v="0"/>
    <n v="1"/>
    <n v="0"/>
    <n v="0"/>
    <n v="0"/>
  </r>
  <r>
    <s v="202609"/>
    <n v="3"/>
    <x v="3"/>
    <m/>
    <m/>
    <m/>
    <x v="0"/>
    <x v="3"/>
    <s v="0012228685"/>
    <m/>
    <n v="374109.74"/>
    <m/>
    <m/>
    <m/>
    <x v="0"/>
    <m/>
    <x v="0"/>
    <m/>
    <n v="0"/>
    <n v="1"/>
    <n v="0"/>
    <n v="0"/>
    <n v="0"/>
  </r>
  <r>
    <s v="202609"/>
    <n v="4"/>
    <x v="0"/>
    <m/>
    <m/>
    <m/>
    <x v="0"/>
    <x v="3"/>
    <s v="0012228685"/>
    <m/>
    <n v="374109.74"/>
    <m/>
    <m/>
    <m/>
    <x v="0"/>
    <m/>
    <x v="0"/>
    <m/>
    <n v="0"/>
    <n v="1"/>
    <n v="0"/>
    <n v="0"/>
    <n v="0"/>
  </r>
  <r>
    <s v="202609"/>
    <n v="1"/>
    <x v="1"/>
    <d v="2026-09-01T17:56:27"/>
    <s v="17:56"/>
    <s v="17:30"/>
    <x v="0"/>
    <x v="3"/>
    <s v="0012330009"/>
    <s v="000937579790"/>
    <n v="41365.71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8:00:00"/>
    <s v="08:00"/>
    <s v="08:00"/>
    <x v="3"/>
    <x v="0"/>
    <s v="0015101266"/>
    <s v="000997886031"/>
    <n v="47883.17"/>
    <s v="LZ"/>
    <s v="PP"/>
    <s v="B40944"/>
    <x v="9"/>
    <s v="PDP"/>
    <x v="2"/>
    <n v="1"/>
    <n v="1"/>
    <n v="0"/>
    <n v="1"/>
    <n v="47883.17"/>
    <n v="47883.17"/>
  </r>
  <r>
    <s v="202609"/>
    <n v="1"/>
    <x v="1"/>
    <d v="2026-09-01T07:54:21"/>
    <s v="07:54"/>
    <s v="07:30"/>
    <x v="0"/>
    <x v="3"/>
    <s v="0015331341"/>
    <s v="000949219780"/>
    <n v="45387.839999999997"/>
    <s v="LZ"/>
    <s v="LI"/>
    <s v="B44779"/>
    <x v="1"/>
    <s v="NO CONTACTO"/>
    <x v="1"/>
    <n v="4"/>
    <n v="0"/>
    <n v="0"/>
    <n v="0"/>
    <n v="0"/>
    <n v="0"/>
  </r>
  <r>
    <s v="202609"/>
    <n v="2"/>
    <x v="2"/>
    <d v="2026-09-02T10:27:30"/>
    <s v="10:27"/>
    <s v="10:00"/>
    <x v="0"/>
    <x v="3"/>
    <s v="0015331341"/>
    <s v="000957541329"/>
    <n v="45387.83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7:08:26"/>
    <s v="17:08"/>
    <s v="17:00"/>
    <x v="0"/>
    <x v="3"/>
    <s v="0015331341"/>
    <s v="957541329"/>
    <n v="45387.83"/>
    <s v="LZ"/>
    <s v="PP"/>
    <s v="B34236"/>
    <x v="4"/>
    <s v="PDP"/>
    <x v="2"/>
    <n v="1"/>
    <n v="1"/>
    <n v="0"/>
    <n v="1"/>
    <n v="45387.83"/>
    <n v="45387.83"/>
  </r>
  <r>
    <s v="202609"/>
    <n v="4"/>
    <x v="0"/>
    <d v="2026-09-04T10:29:08"/>
    <s v="10:29"/>
    <s v="10:00"/>
    <x v="0"/>
    <x v="3"/>
    <s v="0015331341"/>
    <s v="957541329"/>
    <n v="45387.83"/>
    <s v="LZ"/>
    <s v="RP"/>
    <s v="B26915"/>
    <x v="5"/>
    <s v="CONTACTO - EFECTIVO"/>
    <x v="3"/>
    <n v="2"/>
    <n v="1"/>
    <n v="1"/>
    <n v="0"/>
    <n v="0"/>
    <n v="45387.83"/>
  </r>
  <r>
    <s v="202609"/>
    <n v="1"/>
    <x v="1"/>
    <m/>
    <m/>
    <m/>
    <x v="0"/>
    <x v="1"/>
    <s v="0015399257"/>
    <m/>
    <n v="32835.1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399257"/>
    <m/>
    <n v="32835.1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399257"/>
    <m/>
    <n v="32835.1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399257"/>
    <m/>
    <n v="32835.18"/>
    <m/>
    <m/>
    <m/>
    <x v="0"/>
    <m/>
    <x v="0"/>
    <m/>
    <n v="0"/>
    <n v="0"/>
    <n v="0"/>
    <n v="0"/>
    <n v="0"/>
  </r>
  <r>
    <s v="202609"/>
    <n v="1"/>
    <x v="1"/>
    <d v="2026-09-01T16:56:19"/>
    <s v="16:56"/>
    <s v="16:30"/>
    <x v="1"/>
    <x v="0"/>
    <s v="0015399481"/>
    <s v="000927260732"/>
    <n v="25140.23"/>
    <s v="LZ"/>
    <s v="CY"/>
    <s v="B36098"/>
    <x v="7"/>
    <s v="CONTACTO - EFECTIVO"/>
    <x v="3"/>
    <n v="2"/>
    <n v="1"/>
    <n v="0"/>
    <n v="1"/>
    <n v="25140.23"/>
    <n v="25140.23"/>
  </r>
  <r>
    <s v="202609"/>
    <n v="2"/>
    <x v="2"/>
    <d v="2026-09-02T14:33:42"/>
    <s v="14:33"/>
    <s v="14:30"/>
    <x v="1"/>
    <x v="0"/>
    <s v="0015399481"/>
    <s v="000927260732"/>
    <n v="25140.240000000002"/>
    <s v="LZ"/>
    <s v="CY"/>
    <s v="B34236"/>
    <x v="4"/>
    <s v="CONTACTO - EFECTIVO"/>
    <x v="3"/>
    <n v="2"/>
    <n v="1"/>
    <n v="1"/>
    <n v="0"/>
    <n v="0"/>
    <n v="25140.240000000002"/>
  </r>
  <r>
    <s v="202609"/>
    <n v="3"/>
    <x v="3"/>
    <d v="2026-09-03T08:10:39"/>
    <s v="08:10"/>
    <s v="08:00"/>
    <x v="1"/>
    <x v="0"/>
    <s v="0015399481"/>
    <s v="927260732"/>
    <n v="25140.240000000002"/>
    <s v="LZ"/>
    <s v="PP"/>
    <s v="B40944"/>
    <x v="9"/>
    <s v="PDP"/>
    <x v="2"/>
    <n v="1"/>
    <n v="1"/>
    <n v="1"/>
    <n v="0"/>
    <n v="0"/>
    <n v="25140.240000000002"/>
  </r>
  <r>
    <s v="202609"/>
    <n v="4"/>
    <x v="0"/>
    <d v="2026-09-04T13:02:54"/>
    <s v="13:02"/>
    <s v="13:00"/>
    <x v="1"/>
    <x v="0"/>
    <s v="0013744487"/>
    <s v="963293663"/>
    <n v="4031.55"/>
    <s v="LZ"/>
    <s v="PF"/>
    <s v="B34236"/>
    <x v="4"/>
    <s v="CONTACTO - EFECTIVO"/>
    <x v="3"/>
    <n v="2"/>
    <n v="1"/>
    <n v="1"/>
    <n v="0"/>
    <n v="0"/>
    <n v="4031.55"/>
  </r>
  <r>
    <s v="202609"/>
    <n v="3"/>
    <x v="3"/>
    <d v="2026-09-03T17:00:38"/>
    <s v="17:00"/>
    <s v="17:00"/>
    <x v="0"/>
    <x v="0"/>
    <s v="0013883366"/>
    <s v="970424108"/>
    <n v="17686.259999999998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11:45:46"/>
    <s v="11:45"/>
    <s v="11:30"/>
    <x v="0"/>
    <x v="0"/>
    <s v="0013883366"/>
    <s v="933918058"/>
    <n v="15148.6"/>
    <s v="LZ"/>
    <s v="LO"/>
    <s v="B23114"/>
    <x v="3"/>
    <s v="NO CONTACTO"/>
    <x v="1"/>
    <n v="4"/>
    <n v="0"/>
    <n v="0"/>
    <n v="0"/>
    <n v="0"/>
    <n v="0"/>
  </r>
  <r>
    <s v="202609"/>
    <n v="1"/>
    <x v="1"/>
    <m/>
    <m/>
    <m/>
    <x v="0"/>
    <x v="1"/>
    <s v="0014255503"/>
    <m/>
    <n v="44764.2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255503"/>
    <m/>
    <n v="44764.29"/>
    <m/>
    <m/>
    <m/>
    <x v="0"/>
    <m/>
    <x v="0"/>
    <m/>
    <n v="0"/>
    <n v="0"/>
    <n v="0"/>
    <n v="0"/>
    <n v="0"/>
  </r>
  <r>
    <s v="202609"/>
    <n v="3"/>
    <x v="3"/>
    <d v="2026-09-03T16:10:14"/>
    <s v="16:10"/>
    <s v="16:00"/>
    <x v="0"/>
    <x v="1"/>
    <s v="0014255503"/>
    <s v="956760725"/>
    <n v="44764.29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08:40:11"/>
    <s v="08:40"/>
    <s v="08:30"/>
    <x v="0"/>
    <x v="1"/>
    <s v="0014255503"/>
    <s v="956760725"/>
    <n v="44764.29"/>
    <s v="LZ"/>
    <s v="LO"/>
    <s v="B44779"/>
    <x v="1"/>
    <s v="NO CONTACTO"/>
    <x v="1"/>
    <n v="4"/>
    <n v="0"/>
    <n v="0"/>
    <n v="0"/>
    <n v="0"/>
    <n v="0"/>
  </r>
  <r>
    <s v="202609"/>
    <n v="1"/>
    <x v="1"/>
    <d v="2026-09-01T16:25:03"/>
    <s v="16:25"/>
    <s v="16:00"/>
    <x v="0"/>
    <x v="1"/>
    <s v="0014281270"/>
    <s v="000953146996"/>
    <n v="8788.2000000000007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0:22:23"/>
    <s v="10:22"/>
    <s v="10:00"/>
    <x v="0"/>
    <x v="1"/>
    <s v="0014281270"/>
    <s v="000953146996"/>
    <n v="8788.2000000000007"/>
    <s v="LZ"/>
    <s v="NI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1"/>
    <s v="0014281270"/>
    <m/>
    <n v="7415.0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281270"/>
    <m/>
    <n v="7415.0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742980"/>
    <m/>
    <n v="16226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742980"/>
    <m/>
    <n v="16226.96"/>
    <m/>
    <m/>
    <m/>
    <x v="0"/>
    <m/>
    <x v="0"/>
    <m/>
    <n v="0"/>
    <n v="0"/>
    <n v="0"/>
    <n v="0"/>
    <n v="0"/>
  </r>
  <r>
    <s v="202609"/>
    <n v="4"/>
    <x v="0"/>
    <d v="2026-09-04T07:49:27"/>
    <s v="07:49"/>
    <s v="07:30"/>
    <x v="3"/>
    <x v="0"/>
    <s v="0014742980"/>
    <s v="942587239"/>
    <n v="16226.96"/>
    <s v="LZ"/>
    <s v="PP"/>
    <s v="B40944"/>
    <x v="9"/>
    <s v="PDP"/>
    <x v="2"/>
    <n v="1"/>
    <n v="1"/>
    <n v="0"/>
    <n v="1"/>
    <n v="16226.96"/>
    <n v="16226.96"/>
  </r>
  <r>
    <s v="202609"/>
    <n v="1"/>
    <x v="1"/>
    <d v="2026-09-01T14:59:04"/>
    <s v="14:59"/>
    <s v="14:30"/>
    <x v="3"/>
    <x v="3"/>
    <s v="0014865445"/>
    <s v="000986601267"/>
    <n v="11483.15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5:19:15"/>
    <s v="15:19"/>
    <s v="15:00"/>
    <x v="3"/>
    <x v="3"/>
    <s v="0014865445"/>
    <s v="000986601267"/>
    <n v="11483.13"/>
    <s v="LZ"/>
    <s v="PP"/>
    <s v="B36098"/>
    <x v="7"/>
    <s v="PDP"/>
    <x v="2"/>
    <n v="1"/>
    <n v="1"/>
    <n v="0"/>
    <n v="1"/>
    <n v="11483.13"/>
    <n v="11483.13"/>
  </r>
  <r>
    <s v="202609"/>
    <n v="3"/>
    <x v="3"/>
    <d v="2026-09-03T15:18:24"/>
    <s v="15:18"/>
    <s v="15:00"/>
    <x v="3"/>
    <x v="3"/>
    <s v="0014865445"/>
    <s v="994390075"/>
    <n v="11483.13"/>
    <s v="LZ"/>
    <s v="NI"/>
    <s v="B34236"/>
    <x v="4"/>
    <s v="NO CONTACTO"/>
    <x v="1"/>
    <n v="4"/>
    <n v="0"/>
    <n v="1"/>
    <n v="0"/>
    <n v="0"/>
    <n v="0"/>
  </r>
  <r>
    <s v="202609"/>
    <n v="4"/>
    <x v="0"/>
    <d v="2026-09-04T12:57:08"/>
    <s v="12:57"/>
    <s v="12:30"/>
    <x v="3"/>
    <x v="3"/>
    <s v="0014865445"/>
    <s v="992147390"/>
    <n v="11483.13"/>
    <s v="LZ"/>
    <s v="NI"/>
    <s v="B36098"/>
    <x v="7"/>
    <s v="NO CONTACTO"/>
    <x v="1"/>
    <n v="4"/>
    <n v="0"/>
    <n v="1"/>
    <n v="0"/>
    <n v="0"/>
    <n v="0"/>
  </r>
  <r>
    <s v="202609"/>
    <n v="2"/>
    <x v="2"/>
    <d v="2026-09-02T07:59:16"/>
    <s v="07:59"/>
    <s v="07:30"/>
    <x v="0"/>
    <x v="0"/>
    <s v="0014878915"/>
    <s v="000937486171"/>
    <n v="152393"/>
    <s v="LZ"/>
    <s v="PP"/>
    <s v="B44777"/>
    <x v="6"/>
    <s v="PDP"/>
    <x v="2"/>
    <n v="1"/>
    <n v="1"/>
    <n v="0"/>
    <n v="1"/>
    <n v="152393"/>
    <n v="152393"/>
  </r>
  <r>
    <s v="202609"/>
    <n v="3"/>
    <x v="3"/>
    <d v="2026-09-03T08:00:59"/>
    <s v="08:00"/>
    <s v="08:00"/>
    <x v="0"/>
    <x v="0"/>
    <s v="0014878915"/>
    <s v="937486171"/>
    <n v="152393"/>
    <s v="LZ"/>
    <s v="RP"/>
    <s v="B44779"/>
    <x v="1"/>
    <s v="CONTACTO - EFECTIVO"/>
    <x v="3"/>
    <n v="2"/>
    <n v="1"/>
    <n v="1"/>
    <n v="0"/>
    <n v="0"/>
    <n v="152393"/>
  </r>
  <r>
    <s v="202609"/>
    <n v="1"/>
    <x v="1"/>
    <d v="2026-09-01T08:40:11"/>
    <s v="08:40"/>
    <s v="08:30"/>
    <x v="0"/>
    <x v="1"/>
    <s v="0014895745"/>
    <s v="000992900352"/>
    <n v="8259.09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7:17:13"/>
    <s v="17:17"/>
    <s v="17:00"/>
    <x v="0"/>
    <x v="1"/>
    <s v="0014895745"/>
    <s v="000992900357"/>
    <n v="8259.1"/>
    <s v="LZ"/>
    <s v="PF"/>
    <s v="B27933"/>
    <x v="2"/>
    <s v="CONTACTO - EFECTIVO"/>
    <x v="3"/>
    <n v="2"/>
    <n v="1"/>
    <n v="0"/>
    <n v="1"/>
    <n v="8259.1"/>
    <n v="8259.1"/>
  </r>
  <r>
    <s v="202609"/>
    <n v="3"/>
    <x v="3"/>
    <m/>
    <m/>
    <m/>
    <x v="0"/>
    <x v="1"/>
    <s v="0014895745"/>
    <m/>
    <n v="8259.1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14895745"/>
    <m/>
    <n v="8259.1"/>
    <m/>
    <m/>
    <m/>
    <x v="0"/>
    <m/>
    <x v="0"/>
    <m/>
    <n v="0"/>
    <n v="1"/>
    <n v="0"/>
    <n v="0"/>
    <n v="0"/>
  </r>
  <r>
    <s v="202609"/>
    <n v="3"/>
    <x v="3"/>
    <m/>
    <m/>
    <m/>
    <x v="2"/>
    <x v="2"/>
    <s v="0015015488"/>
    <m/>
    <n v="104144.8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015488"/>
    <m/>
    <n v="104144.88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5041793"/>
    <m/>
    <n v="10368"/>
    <m/>
    <m/>
    <m/>
    <x v="0"/>
    <m/>
    <x v="0"/>
    <m/>
    <n v="0"/>
    <n v="0"/>
    <n v="0"/>
    <n v="0"/>
    <n v="0"/>
  </r>
  <r>
    <s v="202609"/>
    <n v="3"/>
    <x v="3"/>
    <d v="2026-09-03T12:59:37"/>
    <s v="12:59"/>
    <s v="12:30"/>
    <x v="3"/>
    <x v="3"/>
    <s v="0011921732"/>
    <s v="916368568"/>
    <n v="25002.2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2:29:41"/>
    <s v="12:29"/>
    <s v="12:00"/>
    <x v="3"/>
    <x v="3"/>
    <s v="0011921732"/>
    <s v="914469728"/>
    <n v="25002.2"/>
    <s v="LZ"/>
    <s v="LI"/>
    <s v="B34236"/>
    <x v="4"/>
    <s v="NO CONTACTO"/>
    <x v="1"/>
    <n v="4"/>
    <n v="0"/>
    <n v="0"/>
    <n v="0"/>
    <n v="0"/>
    <n v="0"/>
  </r>
  <r>
    <s v="202609"/>
    <n v="3"/>
    <x v="3"/>
    <m/>
    <m/>
    <m/>
    <x v="2"/>
    <x v="2"/>
    <s v="0011949676"/>
    <m/>
    <n v="2686.8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949676"/>
    <m/>
    <n v="2686.84"/>
    <m/>
    <m/>
    <m/>
    <x v="0"/>
    <m/>
    <x v="0"/>
    <m/>
    <n v="0"/>
    <n v="0"/>
    <n v="0"/>
    <n v="0"/>
    <n v="0"/>
  </r>
  <r>
    <s v="202609"/>
    <n v="3"/>
    <x v="3"/>
    <d v="2026-09-03T07:49:03"/>
    <s v="07:49"/>
    <s v="07:30"/>
    <x v="0"/>
    <x v="0"/>
    <s v="0012051671"/>
    <s v="937727009"/>
    <n v="56276.2"/>
    <s v="LZ"/>
    <s v="PP"/>
    <s v="B44777"/>
    <x v="6"/>
    <s v="PDP"/>
    <x v="2"/>
    <n v="1"/>
    <n v="1"/>
    <n v="0"/>
    <n v="1"/>
    <n v="56276.2"/>
    <n v="56276.2"/>
  </r>
  <r>
    <s v="202609"/>
    <n v="2"/>
    <x v="2"/>
    <m/>
    <m/>
    <m/>
    <x v="2"/>
    <x v="2"/>
    <s v="0012124835"/>
    <m/>
    <n v="28887.279999999999"/>
    <m/>
    <m/>
    <m/>
    <x v="0"/>
    <m/>
    <x v="0"/>
    <m/>
    <n v="0"/>
    <n v="0"/>
    <n v="0"/>
    <n v="0"/>
    <n v="0"/>
  </r>
  <r>
    <s v="202609"/>
    <n v="3"/>
    <x v="3"/>
    <d v="2026-09-03T16:48:57"/>
    <s v="16:48"/>
    <s v="16:30"/>
    <x v="0"/>
    <x v="0"/>
    <s v="0012124835"/>
    <s v="952354105"/>
    <n v="28887.29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0"/>
    <s v="0012199179"/>
    <m/>
    <n v="445623.99"/>
    <m/>
    <m/>
    <m/>
    <x v="0"/>
    <m/>
    <x v="0"/>
    <m/>
    <n v="0"/>
    <n v="0"/>
    <n v="0"/>
    <n v="0"/>
    <n v="0"/>
  </r>
  <r>
    <s v="202609"/>
    <n v="3"/>
    <x v="3"/>
    <d v="2026-09-03T12:37:49"/>
    <s v="12:37"/>
    <s v="12:30"/>
    <x v="0"/>
    <x v="0"/>
    <s v="0012199179"/>
    <s v="981280192"/>
    <n v="445623.99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1:42:33"/>
    <s v="11:42"/>
    <s v="11:30"/>
    <x v="0"/>
    <x v="0"/>
    <s v="0012199179"/>
    <s v="981280192"/>
    <n v="445623.99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09:02:46"/>
    <s v="09:02"/>
    <s v="09:00"/>
    <x v="0"/>
    <x v="3"/>
    <s v="0012242178"/>
    <s v="000996963775"/>
    <n v="196711.76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08:34:42"/>
    <s v="08:34"/>
    <s v="08:30"/>
    <x v="0"/>
    <x v="3"/>
    <s v="0012242178"/>
    <s v="000949953902"/>
    <n v="196711.76"/>
    <s v="LZ"/>
    <s v="PP"/>
    <s v="B27933"/>
    <x v="2"/>
    <s v="PDP"/>
    <x v="2"/>
    <n v="1"/>
    <n v="1"/>
    <n v="0"/>
    <n v="1"/>
    <n v="196711.76"/>
    <n v="196711.76"/>
  </r>
  <r>
    <s v="202609"/>
    <n v="3"/>
    <x v="3"/>
    <d v="2026-09-03T08:08:31"/>
    <s v="08:08"/>
    <s v="08:00"/>
    <x v="0"/>
    <x v="3"/>
    <s v="0012242178"/>
    <s v="949953902"/>
    <n v="196711.76"/>
    <s v="LZ"/>
    <s v="LO"/>
    <s v="B27933"/>
    <x v="2"/>
    <s v="NO CONTACTO"/>
    <x v="1"/>
    <n v="4"/>
    <n v="0"/>
    <n v="1"/>
    <n v="0"/>
    <n v="0"/>
    <n v="0"/>
  </r>
  <r>
    <s v="202609"/>
    <n v="4"/>
    <x v="0"/>
    <m/>
    <m/>
    <m/>
    <x v="0"/>
    <x v="3"/>
    <s v="0012242178"/>
    <m/>
    <n v="196711.76"/>
    <m/>
    <m/>
    <m/>
    <x v="0"/>
    <m/>
    <x v="0"/>
    <m/>
    <n v="0"/>
    <n v="1"/>
    <n v="0"/>
    <n v="0"/>
    <n v="0"/>
  </r>
  <r>
    <s v="202609"/>
    <n v="1"/>
    <x v="1"/>
    <d v="2026-09-01T10:05:47"/>
    <s v="10:05"/>
    <s v="10:00"/>
    <x v="3"/>
    <x v="1"/>
    <s v="0013237021"/>
    <s v="000979358240"/>
    <n v="30520.240000000002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3"/>
    <x v="1"/>
    <s v="0013237021"/>
    <m/>
    <n v="25591.65"/>
    <m/>
    <m/>
    <m/>
    <x v="0"/>
    <m/>
    <x v="0"/>
    <m/>
    <n v="0"/>
    <n v="0"/>
    <n v="0"/>
    <n v="0"/>
    <n v="0"/>
  </r>
  <r>
    <s v="202609"/>
    <n v="3"/>
    <x v="3"/>
    <d v="2026-09-03T16:57:00"/>
    <s v="16:57"/>
    <s v="16:30"/>
    <x v="3"/>
    <x v="1"/>
    <s v="0013237021"/>
    <s v="948190084"/>
    <n v="25591.65"/>
    <s v="LZ"/>
    <s v="LI"/>
    <s v="B44779"/>
    <x v="1"/>
    <s v="NO CONTACTO"/>
    <x v="1"/>
    <n v="4"/>
    <n v="0"/>
    <n v="0"/>
    <n v="0"/>
    <n v="0"/>
    <n v="0"/>
  </r>
  <r>
    <s v="202609"/>
    <n v="4"/>
    <x v="0"/>
    <m/>
    <m/>
    <m/>
    <x v="3"/>
    <x v="1"/>
    <s v="0013237021"/>
    <m/>
    <n v="25591.65"/>
    <m/>
    <m/>
    <m/>
    <x v="0"/>
    <m/>
    <x v="0"/>
    <m/>
    <n v="0"/>
    <n v="0"/>
    <n v="0"/>
    <n v="0"/>
    <n v="0"/>
  </r>
  <r>
    <s v="202609"/>
    <n v="1"/>
    <x v="1"/>
    <d v="2026-09-01T17:10:38"/>
    <s v="17:10"/>
    <s v="17:00"/>
    <x v="0"/>
    <x v="1"/>
    <s v="0013238896"/>
    <s v="000998943165"/>
    <n v="48319.13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3238896"/>
    <m/>
    <n v="48319.15"/>
    <m/>
    <m/>
    <m/>
    <x v="0"/>
    <m/>
    <x v="0"/>
    <m/>
    <n v="0"/>
    <n v="0"/>
    <n v="0"/>
    <n v="0"/>
    <n v="0"/>
  </r>
  <r>
    <s v="202609"/>
    <n v="3"/>
    <x v="3"/>
    <d v="2026-09-03T15:12:24"/>
    <s v="15:12"/>
    <s v="15:00"/>
    <x v="0"/>
    <x v="1"/>
    <s v="0013238896"/>
    <s v="998943165"/>
    <n v="48319.15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5:23:13"/>
    <s v="15:23"/>
    <s v="15:00"/>
    <x v="0"/>
    <x v="1"/>
    <s v="0013238896"/>
    <s v="945678255"/>
    <n v="48319.15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3342379"/>
    <m/>
    <n v="146523.7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3342379"/>
    <m/>
    <n v="146523.7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3342379"/>
    <m/>
    <n v="146523.7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476000"/>
    <m/>
    <n v="83964.6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476000"/>
    <m/>
    <n v="83964.6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476000"/>
    <m/>
    <n v="83964.6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509624"/>
    <m/>
    <n v="12640.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507400"/>
    <m/>
    <n v="67502.4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526069"/>
    <m/>
    <n v="12777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526069"/>
    <m/>
    <n v="12777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526069"/>
    <m/>
    <n v="12777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877523"/>
    <m/>
    <n v="10495.05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2894605"/>
    <m/>
    <n v="47475.9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364994"/>
    <m/>
    <n v="12630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364994"/>
    <m/>
    <n v="12630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364994"/>
    <m/>
    <n v="12630.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394895"/>
    <m/>
    <n v="54698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394895"/>
    <m/>
    <n v="54698.1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394895"/>
    <m/>
    <n v="54698.1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501673"/>
    <m/>
    <n v="106705.1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3501673"/>
    <m/>
    <n v="106705.11"/>
    <m/>
    <m/>
    <m/>
    <x v="0"/>
    <m/>
    <x v="0"/>
    <m/>
    <n v="0"/>
    <n v="0"/>
    <n v="0"/>
    <n v="0"/>
    <n v="0"/>
  </r>
  <r>
    <s v="202609"/>
    <n v="1"/>
    <x v="1"/>
    <d v="2026-09-01T11:01:51"/>
    <s v="11:01"/>
    <s v="11:00"/>
    <x v="0"/>
    <x v="3"/>
    <s v="0013556117"/>
    <s v="000970091277"/>
    <n v="60037.18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3556117"/>
    <m/>
    <n v="60037.2"/>
    <m/>
    <m/>
    <m/>
    <x v="0"/>
    <m/>
    <x v="0"/>
    <m/>
    <n v="0"/>
    <n v="0"/>
    <n v="0"/>
    <n v="0"/>
    <n v="0"/>
  </r>
  <r>
    <s v="202609"/>
    <n v="3"/>
    <x v="3"/>
    <d v="2026-09-03T16:20:44"/>
    <s v="16:20"/>
    <s v="16:00"/>
    <x v="0"/>
    <x v="3"/>
    <s v="0013556117"/>
    <s v="970091277"/>
    <n v="60037.2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3"/>
    <s v="0013556117"/>
    <m/>
    <n v="60037.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3930874"/>
    <m/>
    <n v="194493.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3930874"/>
    <m/>
    <n v="194493.98"/>
    <m/>
    <m/>
    <m/>
    <x v="0"/>
    <m/>
    <x v="0"/>
    <m/>
    <n v="0"/>
    <n v="0"/>
    <n v="0"/>
    <n v="0"/>
    <n v="0"/>
  </r>
  <r>
    <s v="202609"/>
    <n v="3"/>
    <x v="3"/>
    <d v="2026-09-03T16:36:12"/>
    <s v="16:36"/>
    <s v="16:30"/>
    <x v="0"/>
    <x v="1"/>
    <s v="0013930874"/>
    <s v="948331944"/>
    <n v="194493.98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5:36:14"/>
    <s v="15:36"/>
    <s v="15:30"/>
    <x v="0"/>
    <x v="1"/>
    <s v="0013930874"/>
    <s v="948331944"/>
    <n v="194493.98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2:48:30"/>
    <s v="12:48"/>
    <s v="12:30"/>
    <x v="0"/>
    <x v="0"/>
    <s v="0014056437"/>
    <s v="000980467380"/>
    <n v="12359.21"/>
    <s v="LZ"/>
    <s v="PP"/>
    <s v="B23114"/>
    <x v="3"/>
    <s v="PDP"/>
    <x v="2"/>
    <n v="1"/>
    <n v="1"/>
    <n v="0"/>
    <n v="1"/>
    <n v="12359.21"/>
    <n v="12359.21"/>
  </r>
  <r>
    <s v="202609"/>
    <n v="1"/>
    <x v="1"/>
    <m/>
    <m/>
    <m/>
    <x v="1"/>
    <x v="1"/>
    <s v="0014091582"/>
    <m/>
    <n v="17657.66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14091582"/>
    <m/>
    <n v="17657.650000000001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14091582"/>
    <m/>
    <n v="17657.650000000001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4091582"/>
    <m/>
    <n v="17657.65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167229"/>
    <m/>
    <n v="403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167229"/>
    <m/>
    <n v="4035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167229"/>
    <m/>
    <n v="403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192697"/>
    <m/>
    <n v="25390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192697"/>
    <m/>
    <n v="25390.03"/>
    <m/>
    <m/>
    <m/>
    <x v="0"/>
    <m/>
    <x v="0"/>
    <m/>
    <n v="0"/>
    <n v="0"/>
    <n v="0"/>
    <n v="0"/>
    <n v="0"/>
  </r>
  <r>
    <s v="202609"/>
    <n v="1"/>
    <x v="1"/>
    <d v="2026-09-01T08:18:37"/>
    <s v="08:18"/>
    <s v="08:00"/>
    <x v="0"/>
    <x v="1"/>
    <s v="0014240100"/>
    <s v="000901037916"/>
    <n v="32937.21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4240100"/>
    <m/>
    <n v="32937.199999999997"/>
    <m/>
    <m/>
    <m/>
    <x v="0"/>
    <m/>
    <x v="0"/>
    <m/>
    <n v="0"/>
    <n v="0"/>
    <n v="0"/>
    <n v="0"/>
    <n v="0"/>
  </r>
  <r>
    <s v="202609"/>
    <n v="3"/>
    <x v="3"/>
    <d v="2026-09-03T16:10:37"/>
    <s v="16:10"/>
    <s v="16:00"/>
    <x v="0"/>
    <x v="1"/>
    <s v="0014240100"/>
    <s v="956682536"/>
    <n v="32937.199999999997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5:53:03"/>
    <s v="15:53"/>
    <s v="15:30"/>
    <x v="0"/>
    <x v="0"/>
    <s v="0015098818"/>
    <s v="972182747"/>
    <n v="29006.3"/>
    <s v="LZ"/>
    <s v="NI"/>
    <s v="B27933"/>
    <x v="2"/>
    <s v="NO CONTACTO"/>
    <x v="1"/>
    <n v="4"/>
    <n v="0"/>
    <n v="0"/>
    <n v="0"/>
    <n v="0"/>
    <n v="0"/>
  </r>
  <r>
    <s v="202609"/>
    <n v="1"/>
    <x v="1"/>
    <d v="2026-09-01T16:40:32"/>
    <s v="16:40"/>
    <s v="16:30"/>
    <x v="0"/>
    <x v="0"/>
    <s v="0015218284"/>
    <s v="000958928259"/>
    <n v="19360.95"/>
    <s v="LZ"/>
    <s v="PP"/>
    <s v="B26915"/>
    <x v="5"/>
    <s v="PDP"/>
    <x v="2"/>
    <n v="1"/>
    <n v="1"/>
    <n v="0"/>
    <n v="1"/>
    <n v="19360.95"/>
    <n v="19360.95"/>
  </r>
  <r>
    <s v="202609"/>
    <n v="2"/>
    <x v="2"/>
    <m/>
    <m/>
    <m/>
    <x v="0"/>
    <x v="0"/>
    <s v="0015218284"/>
    <m/>
    <n v="19360.95"/>
    <m/>
    <m/>
    <m/>
    <x v="0"/>
    <m/>
    <x v="0"/>
    <m/>
    <n v="0"/>
    <n v="1"/>
    <n v="0"/>
    <n v="0"/>
    <n v="0"/>
  </r>
  <r>
    <s v="202609"/>
    <n v="3"/>
    <x v="3"/>
    <d v="2026-09-03T10:17:02"/>
    <s v="10:17"/>
    <s v="10:00"/>
    <x v="0"/>
    <x v="0"/>
    <s v="0015218284"/>
    <s v="958928259"/>
    <n v="19360.95"/>
    <s v="LZ"/>
    <s v="LO"/>
    <s v="B26915"/>
    <x v="5"/>
    <s v="NO CONTACTO"/>
    <x v="1"/>
    <n v="4"/>
    <n v="0"/>
    <n v="1"/>
    <n v="0"/>
    <n v="0"/>
    <n v="0"/>
  </r>
  <r>
    <s v="202609"/>
    <n v="4"/>
    <x v="0"/>
    <d v="2026-09-04T10:20:04"/>
    <s v="10:20"/>
    <s v="10:00"/>
    <x v="0"/>
    <x v="0"/>
    <s v="0015218284"/>
    <s v="958928259"/>
    <n v="19360.95"/>
    <s v="LZ"/>
    <s v="CY"/>
    <s v="B26915"/>
    <x v="5"/>
    <s v="CONTACTO - EFECTIVO"/>
    <x v="3"/>
    <n v="2"/>
    <n v="1"/>
    <n v="1"/>
    <n v="0"/>
    <n v="0"/>
    <n v="19360.95"/>
  </r>
  <r>
    <s v="202609"/>
    <n v="2"/>
    <x v="2"/>
    <m/>
    <m/>
    <m/>
    <x v="2"/>
    <x v="2"/>
    <s v="0015368763"/>
    <m/>
    <n v="35330.32"/>
    <m/>
    <m/>
    <m/>
    <x v="0"/>
    <m/>
    <x v="0"/>
    <m/>
    <n v="0"/>
    <n v="0"/>
    <n v="0"/>
    <n v="0"/>
    <n v="0"/>
  </r>
  <r>
    <s v="202609"/>
    <n v="3"/>
    <x v="3"/>
    <d v="2026-09-03T11:10:53"/>
    <s v="11:10"/>
    <s v="11:00"/>
    <x v="3"/>
    <x v="0"/>
    <s v="0015368763"/>
    <s v="946227559"/>
    <n v="35330.33"/>
    <s v="LZ"/>
    <s v="PP"/>
    <s v="B48088"/>
    <x v="8"/>
    <s v="PDP"/>
    <x v="2"/>
    <n v="1"/>
    <n v="1"/>
    <n v="0"/>
    <n v="1"/>
    <n v="35330.33"/>
    <n v="35330.33"/>
  </r>
  <r>
    <s v="202609"/>
    <n v="1"/>
    <x v="1"/>
    <d v="2026-09-01T16:57:29"/>
    <s v="16:57"/>
    <s v="16:30"/>
    <x v="1"/>
    <x v="0"/>
    <s v="0015489852"/>
    <s v="000954651587"/>
    <n v="16280.08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15503644"/>
    <m/>
    <n v="10249.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03644"/>
    <m/>
    <n v="10249.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03644"/>
    <m/>
    <n v="10249.93"/>
    <m/>
    <m/>
    <m/>
    <x v="0"/>
    <m/>
    <x v="0"/>
    <m/>
    <n v="0"/>
    <n v="0"/>
    <n v="0"/>
    <n v="0"/>
    <n v="0"/>
  </r>
  <r>
    <s v="202609"/>
    <n v="3"/>
    <x v="3"/>
    <d v="2026-09-03T07:44:42"/>
    <s v="07:44"/>
    <s v="07:30"/>
    <x v="0"/>
    <x v="0"/>
    <s v="0015522926"/>
    <s v="979331376"/>
    <n v="119756.54"/>
    <s v="LZ"/>
    <s v="PP"/>
    <s v="B44779"/>
    <x v="1"/>
    <s v="PDP"/>
    <x v="2"/>
    <n v="1"/>
    <n v="1"/>
    <n v="0"/>
    <n v="1"/>
    <n v="119756.54"/>
    <n v="119756.54"/>
  </r>
  <r>
    <s v="202609"/>
    <n v="4"/>
    <x v="0"/>
    <d v="2026-09-04T10:51:04"/>
    <s v="10:51"/>
    <s v="10:30"/>
    <x v="0"/>
    <x v="0"/>
    <s v="0015522926"/>
    <s v="979331376"/>
    <n v="119756.54"/>
    <s v="LZ"/>
    <s v="RP"/>
    <s v="B44779"/>
    <x v="1"/>
    <s v="CONTACTO - EFECTIVO"/>
    <x v="3"/>
    <n v="2"/>
    <n v="1"/>
    <n v="1"/>
    <n v="0"/>
    <n v="0"/>
    <n v="119756.54"/>
  </r>
  <r>
    <s v="202609"/>
    <n v="2"/>
    <x v="2"/>
    <m/>
    <m/>
    <m/>
    <x v="2"/>
    <x v="2"/>
    <s v="0015578570"/>
    <m/>
    <n v="90004.51"/>
    <m/>
    <m/>
    <m/>
    <x v="0"/>
    <m/>
    <x v="0"/>
    <m/>
    <n v="0"/>
    <n v="0"/>
    <n v="0"/>
    <n v="0"/>
    <n v="0"/>
  </r>
  <r>
    <s v="202609"/>
    <n v="3"/>
    <x v="3"/>
    <d v="2026-09-03T12:53:30"/>
    <s v="12:53"/>
    <s v="12:30"/>
    <x v="3"/>
    <x v="0"/>
    <s v="0015622677"/>
    <s v="947886063"/>
    <n v="29107.84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1:04:52"/>
    <s v="11:04"/>
    <s v="11:00"/>
    <x v="0"/>
    <x v="1"/>
    <s v="0015623435"/>
    <s v="000980573039"/>
    <n v="32991.21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0"/>
    <x v="1"/>
    <s v="0015623435"/>
    <m/>
    <n v="32991.2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623435"/>
    <m/>
    <n v="32991.2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623435"/>
    <m/>
    <n v="32991.2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647891"/>
    <m/>
    <n v="28792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647891"/>
    <m/>
    <n v="28792.5"/>
    <m/>
    <m/>
    <m/>
    <x v="0"/>
    <m/>
    <x v="0"/>
    <m/>
    <n v="0"/>
    <n v="0"/>
    <n v="0"/>
    <n v="0"/>
    <n v="0"/>
  </r>
  <r>
    <s v="202609"/>
    <n v="1"/>
    <x v="1"/>
    <d v="2026-09-01T13:08:05"/>
    <s v="13:08"/>
    <s v="13:00"/>
    <x v="0"/>
    <x v="1"/>
    <s v="0015678815"/>
    <s v="000941944310"/>
    <n v="36779.440000000002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5678815"/>
    <m/>
    <n v="36779.440000000002"/>
    <m/>
    <m/>
    <m/>
    <x v="0"/>
    <m/>
    <x v="0"/>
    <m/>
    <n v="0"/>
    <n v="0"/>
    <n v="0"/>
    <n v="0"/>
    <n v="0"/>
  </r>
  <r>
    <s v="202609"/>
    <n v="3"/>
    <x v="3"/>
    <d v="2026-09-03T14:41:56"/>
    <s v="14:41"/>
    <s v="14:30"/>
    <x v="0"/>
    <x v="1"/>
    <s v="0015678815"/>
    <s v="973376012"/>
    <n v="36779.440000000002"/>
    <s v="LZ"/>
    <s v="LI"/>
    <s v="B27933"/>
    <x v="2"/>
    <s v="NO CONTACTO"/>
    <x v="1"/>
    <n v="4"/>
    <n v="0"/>
    <n v="0"/>
    <n v="0"/>
    <n v="0"/>
    <n v="0"/>
  </r>
  <r>
    <s v="202609"/>
    <n v="4"/>
    <x v="0"/>
    <d v="2026-09-04T12:36:42"/>
    <s v="12:36"/>
    <s v="12:30"/>
    <x v="0"/>
    <x v="1"/>
    <s v="0015678815"/>
    <s v="973376012"/>
    <n v="36779.44000000000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5923748"/>
    <m/>
    <n v="29057.16"/>
    <m/>
    <m/>
    <m/>
    <x v="0"/>
    <m/>
    <x v="0"/>
    <m/>
    <n v="0"/>
    <n v="0"/>
    <n v="0"/>
    <n v="0"/>
    <n v="0"/>
  </r>
  <r>
    <s v="202609"/>
    <n v="3"/>
    <x v="3"/>
    <d v="2026-09-03T11:08:25"/>
    <s v="11:08"/>
    <s v="11:00"/>
    <x v="3"/>
    <x v="0"/>
    <s v="0015923748"/>
    <s v="994204580"/>
    <n v="29057.16"/>
    <s v="LZ"/>
    <s v="PP"/>
    <s v="B36098"/>
    <x v="7"/>
    <s v="PDP"/>
    <x v="2"/>
    <n v="1"/>
    <n v="1"/>
    <n v="0"/>
    <n v="1"/>
    <n v="29057.16"/>
    <n v="29057.16"/>
  </r>
  <r>
    <s v="202609"/>
    <n v="4"/>
    <x v="0"/>
    <d v="2026-09-04T12:42:18"/>
    <s v="12:42"/>
    <s v="12:30"/>
    <x v="3"/>
    <x v="0"/>
    <s v="0015923748"/>
    <s v="998365339"/>
    <n v="26450.23"/>
    <s v="LZ"/>
    <s v="NI"/>
    <s v="B48088"/>
    <x v="8"/>
    <s v="NO CONTACTO"/>
    <x v="1"/>
    <n v="4"/>
    <n v="0"/>
    <n v="1"/>
    <n v="0"/>
    <n v="0"/>
    <n v="0"/>
  </r>
  <r>
    <s v="202609"/>
    <n v="1"/>
    <x v="1"/>
    <d v="2026-09-01T16:07:56"/>
    <s v="16:07"/>
    <s v="16:00"/>
    <x v="0"/>
    <x v="1"/>
    <s v="0015551167"/>
    <s v="000959708488"/>
    <n v="80864.27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0:48:13"/>
    <s v="10:48"/>
    <s v="10:30"/>
    <x v="0"/>
    <x v="1"/>
    <s v="0015551167"/>
    <s v="000959708488"/>
    <n v="80864.259999999995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7:42:06"/>
    <s v="07:42"/>
    <s v="07:30"/>
    <x v="0"/>
    <x v="1"/>
    <s v="0015551167"/>
    <s v="959708488"/>
    <n v="80864.259999999995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4:53:28"/>
    <s v="14:53"/>
    <s v="14:30"/>
    <x v="0"/>
    <x v="1"/>
    <s v="0015551167"/>
    <s v="960469422"/>
    <n v="80864.259999999995"/>
    <s v="LZ"/>
    <s v="LO"/>
    <s v="B44777"/>
    <x v="6"/>
    <s v="NO CONTACTO"/>
    <x v="1"/>
    <n v="4"/>
    <n v="0"/>
    <n v="0"/>
    <n v="0"/>
    <n v="0"/>
    <n v="0"/>
  </r>
  <r>
    <s v="202609"/>
    <n v="1"/>
    <x v="1"/>
    <d v="2026-09-01T09:28:57"/>
    <s v="09:28"/>
    <s v="09:00"/>
    <x v="0"/>
    <x v="1"/>
    <s v="0015569365"/>
    <s v="000938593939"/>
    <n v="8501.09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3:05:42"/>
    <s v="13:05"/>
    <s v="13:00"/>
    <x v="0"/>
    <x v="1"/>
    <s v="0015569365"/>
    <s v="000957287366"/>
    <n v="8501.09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6:02:09"/>
    <s v="16:02"/>
    <s v="16:00"/>
    <x v="0"/>
    <x v="1"/>
    <s v="0015569365"/>
    <s v="938595248"/>
    <n v="8501.09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3"/>
    <x v="1"/>
    <s v="0018543884"/>
    <m/>
    <n v="6338.71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8543884"/>
    <m/>
    <n v="6338.7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571443"/>
    <m/>
    <n v="28003.0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571443"/>
    <m/>
    <n v="28003"/>
    <m/>
    <m/>
    <m/>
    <x v="0"/>
    <m/>
    <x v="0"/>
    <m/>
    <n v="0"/>
    <n v="0"/>
    <n v="0"/>
    <n v="0"/>
    <n v="0"/>
  </r>
  <r>
    <s v="202609"/>
    <n v="3"/>
    <x v="3"/>
    <d v="2026-09-03T16:20:27"/>
    <s v="16:20"/>
    <s v="16:00"/>
    <x v="0"/>
    <x v="3"/>
    <s v="0018571443"/>
    <s v="936367533"/>
    <n v="28003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2"/>
    <x v="2"/>
    <s v="0018226604"/>
    <m/>
    <n v="17381.91"/>
    <m/>
    <m/>
    <m/>
    <x v="0"/>
    <m/>
    <x v="0"/>
    <m/>
    <n v="0"/>
    <n v="0"/>
    <n v="0"/>
    <n v="0"/>
    <n v="0"/>
  </r>
  <r>
    <s v="202609"/>
    <n v="2"/>
    <x v="2"/>
    <d v="2026-09-02T08:14:56"/>
    <s v="08:14"/>
    <s v="08:00"/>
    <x v="0"/>
    <x v="0"/>
    <s v="0018433202"/>
    <s v="000938231707"/>
    <n v="187489.8"/>
    <s v="LZ"/>
    <s v="PP"/>
    <s v="B44777"/>
    <x v="6"/>
    <s v="PDP"/>
    <x v="2"/>
    <n v="1"/>
    <n v="1"/>
    <n v="0"/>
    <n v="1"/>
    <n v="187489.8"/>
    <n v="187489.8"/>
  </r>
  <r>
    <s v="202609"/>
    <n v="1"/>
    <x v="1"/>
    <m/>
    <m/>
    <m/>
    <x v="0"/>
    <x v="3"/>
    <s v="0018557431"/>
    <m/>
    <n v="42646.1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557431"/>
    <m/>
    <n v="42646.1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557431"/>
    <m/>
    <n v="42646.1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8557431"/>
    <m/>
    <n v="42646.12"/>
    <m/>
    <m/>
    <m/>
    <x v="0"/>
    <m/>
    <x v="0"/>
    <m/>
    <n v="0"/>
    <n v="0"/>
    <n v="0"/>
    <n v="0"/>
    <n v="0"/>
  </r>
  <r>
    <s v="202609"/>
    <n v="1"/>
    <x v="1"/>
    <d v="2026-09-01T10:31:34"/>
    <s v="10:31"/>
    <s v="10:30"/>
    <x v="0"/>
    <x v="1"/>
    <s v="0018572271"/>
    <s v="000943433959"/>
    <n v="24360.28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15:08:47"/>
    <s v="15:08"/>
    <s v="15:00"/>
    <x v="0"/>
    <x v="1"/>
    <s v="0018572271"/>
    <s v="000953049287"/>
    <n v="24360.27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5:09:07"/>
    <s v="15:09"/>
    <s v="15:00"/>
    <x v="0"/>
    <x v="1"/>
    <s v="0018572271"/>
    <s v="940116260"/>
    <n v="24360.27"/>
    <s v="LZ"/>
    <s v="NI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18572271"/>
    <m/>
    <n v="24360.27"/>
    <m/>
    <m/>
    <m/>
    <x v="0"/>
    <m/>
    <x v="0"/>
    <m/>
    <n v="0"/>
    <n v="0"/>
    <n v="0"/>
    <n v="0"/>
    <n v="0"/>
  </r>
  <r>
    <s v="202609"/>
    <n v="2"/>
    <x v="2"/>
    <d v="2026-09-02T14:50:00"/>
    <s v="14:50"/>
    <s v="14:30"/>
    <x v="0"/>
    <x v="0"/>
    <s v="0018581990"/>
    <s v="000956245124"/>
    <n v="53291.040000000001"/>
    <s v="LZ"/>
    <s v="PP"/>
    <s v="B26915"/>
    <x v="5"/>
    <s v="PDP"/>
    <x v="2"/>
    <n v="1"/>
    <n v="1"/>
    <n v="0"/>
    <n v="1"/>
    <n v="53291.040000000001"/>
    <n v="53291.040000000001"/>
  </r>
  <r>
    <s v="202609"/>
    <n v="3"/>
    <x v="3"/>
    <m/>
    <m/>
    <m/>
    <x v="0"/>
    <x v="0"/>
    <s v="0018581990"/>
    <m/>
    <n v="53291.040000000001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18581990"/>
    <m/>
    <n v="53291.040000000001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18625786"/>
    <m/>
    <n v="22788.88000000000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625786"/>
    <m/>
    <n v="22788.8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625786"/>
    <m/>
    <n v="22788.8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8625786"/>
    <m/>
    <n v="22788.87"/>
    <m/>
    <m/>
    <m/>
    <x v="0"/>
    <m/>
    <x v="0"/>
    <m/>
    <n v="0"/>
    <n v="0"/>
    <n v="0"/>
    <n v="0"/>
    <n v="0"/>
  </r>
  <r>
    <s v="202609"/>
    <n v="1"/>
    <x v="1"/>
    <d v="2026-09-01T08:50:20"/>
    <s v="08:50"/>
    <s v="08:30"/>
    <x v="0"/>
    <x v="3"/>
    <s v="0018666150"/>
    <s v="000942424347"/>
    <n v="184304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7:00:19"/>
    <s v="17:00"/>
    <s v="17:00"/>
    <x v="0"/>
    <x v="3"/>
    <s v="0018666150"/>
    <s v="000957041171"/>
    <n v="184303.99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9:35:40"/>
    <s v="09:35"/>
    <s v="09:30"/>
    <x v="0"/>
    <x v="3"/>
    <s v="0018666150"/>
    <s v="942424347"/>
    <n v="184303.99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08:14:00"/>
    <s v="08:14"/>
    <s v="08:00"/>
    <x v="0"/>
    <x v="3"/>
    <s v="0018666150"/>
    <s v="942424347"/>
    <n v="184303.99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m/>
    <m/>
    <m/>
    <x v="2"/>
    <x v="2"/>
    <s v="0018682243"/>
    <m/>
    <n v="31763.2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82243"/>
    <m/>
    <n v="31763.27"/>
    <m/>
    <m/>
    <m/>
    <x v="0"/>
    <m/>
    <x v="0"/>
    <m/>
    <n v="0"/>
    <n v="0"/>
    <n v="0"/>
    <n v="0"/>
    <n v="0"/>
  </r>
  <r>
    <s v="202609"/>
    <n v="1"/>
    <x v="1"/>
    <d v="2026-09-01T08:24:18"/>
    <s v="08:24"/>
    <s v="08:00"/>
    <x v="0"/>
    <x v="1"/>
    <s v="0018874829"/>
    <s v="000980594437"/>
    <n v="19505.7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8874829"/>
    <m/>
    <n v="19505.7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74829"/>
    <m/>
    <n v="19505.7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74829"/>
    <m/>
    <n v="19505.7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887016"/>
    <m/>
    <n v="61147.7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887016"/>
    <m/>
    <n v="61147.75"/>
    <m/>
    <m/>
    <m/>
    <x v="0"/>
    <m/>
    <x v="0"/>
    <m/>
    <n v="0"/>
    <n v="0"/>
    <n v="0"/>
    <n v="0"/>
    <n v="0"/>
  </r>
  <r>
    <s v="202609"/>
    <n v="3"/>
    <x v="3"/>
    <d v="2026-09-03T15:33:13"/>
    <s v="15:33"/>
    <s v="15:30"/>
    <x v="0"/>
    <x v="1"/>
    <s v="0018887016"/>
    <s v="944219870"/>
    <n v="61147.75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5:20:04"/>
    <s v="15:20"/>
    <s v="15:00"/>
    <x v="0"/>
    <x v="1"/>
    <s v="0017646758"/>
    <s v="958685184"/>
    <n v="25081.03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7646758"/>
    <m/>
    <n v="25081.03"/>
    <m/>
    <m/>
    <m/>
    <x v="0"/>
    <m/>
    <x v="0"/>
    <m/>
    <n v="0"/>
    <n v="0"/>
    <n v="0"/>
    <n v="0"/>
    <n v="0"/>
  </r>
  <r>
    <s v="202609"/>
    <n v="1"/>
    <x v="1"/>
    <d v="2026-09-01T07:48:53"/>
    <s v="07:48"/>
    <s v="07:30"/>
    <x v="0"/>
    <x v="1"/>
    <s v="0017813128"/>
    <s v="000940179479"/>
    <n v="52373.47"/>
    <s v="LZ"/>
    <s v="MF"/>
    <s v="B34236"/>
    <x v="4"/>
    <s v="CONTACTO - NO EFECTIVO"/>
    <x v="4"/>
    <n v="3"/>
    <n v="0"/>
    <n v="0"/>
    <n v="0"/>
    <n v="0"/>
    <n v="0"/>
  </r>
  <r>
    <s v="202609"/>
    <n v="2"/>
    <x v="2"/>
    <d v="2026-09-02T08:56:35"/>
    <s v="08:56"/>
    <s v="08:30"/>
    <x v="0"/>
    <x v="1"/>
    <s v="0017813128"/>
    <s v="000940179479"/>
    <n v="52373.48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2:15:33"/>
    <s v="12:15"/>
    <s v="12:00"/>
    <x v="0"/>
    <x v="1"/>
    <s v="0017813128"/>
    <s v="940179479"/>
    <n v="52373.48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7813128"/>
    <m/>
    <n v="52373.4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891360"/>
    <m/>
    <n v="25639.2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91360"/>
    <m/>
    <n v="25639.2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49321"/>
    <m/>
    <n v="42554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949321"/>
    <m/>
    <n v="42554.6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56203"/>
    <m/>
    <n v="143632.4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956203"/>
    <m/>
    <n v="143632.4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983633"/>
    <m/>
    <n v="130020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83633"/>
    <m/>
    <n v="130020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983633"/>
    <m/>
    <n v="130020.17"/>
    <m/>
    <m/>
    <m/>
    <x v="0"/>
    <m/>
    <x v="0"/>
    <m/>
    <n v="0"/>
    <n v="0"/>
    <n v="0"/>
    <n v="0"/>
    <n v="0"/>
  </r>
  <r>
    <s v="202609"/>
    <n v="2"/>
    <x v="2"/>
    <d v="2026-09-02T15:01:22"/>
    <s v="15:01"/>
    <s v="15:00"/>
    <x v="0"/>
    <x v="0"/>
    <s v="0018050278"/>
    <s v="000947493778"/>
    <n v="177807.02"/>
    <s v="LZ"/>
    <s v="MF"/>
    <s v="B44777"/>
    <x v="6"/>
    <s v="CONTACTO - NO EFECTIVO"/>
    <x v="4"/>
    <n v="3"/>
    <n v="0"/>
    <n v="0"/>
    <n v="0"/>
    <n v="0"/>
    <n v="0"/>
  </r>
  <r>
    <s v="202609"/>
    <n v="1"/>
    <x v="1"/>
    <d v="2026-09-01T17:47:05"/>
    <s v="17:47"/>
    <s v="17:30"/>
    <x v="0"/>
    <x v="1"/>
    <s v="0018084715"/>
    <s v="000918508997"/>
    <n v="12593.98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5:55:57"/>
    <s v="15:55"/>
    <s v="15:30"/>
    <x v="0"/>
    <x v="1"/>
    <s v="0018084715"/>
    <s v="000918508997"/>
    <n v="12593.98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4:51:57"/>
    <s v="14:51"/>
    <s v="14:30"/>
    <x v="0"/>
    <x v="1"/>
    <s v="0018084715"/>
    <s v="918508997"/>
    <n v="12593.98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18084715"/>
    <m/>
    <n v="12593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161583"/>
    <m/>
    <n v="40983.01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161583"/>
    <m/>
    <n v="40983.019999999997"/>
    <m/>
    <m/>
    <m/>
    <x v="0"/>
    <m/>
    <x v="0"/>
    <m/>
    <n v="0"/>
    <n v="0"/>
    <n v="0"/>
    <n v="0"/>
    <n v="0"/>
  </r>
  <r>
    <s v="202609"/>
    <n v="1"/>
    <x v="1"/>
    <d v="2026-09-01T09:32:55"/>
    <s v="09:32"/>
    <s v="09:30"/>
    <x v="3"/>
    <x v="1"/>
    <s v="0018431090"/>
    <s v="000938623287"/>
    <n v="29158.36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3"/>
    <x v="1"/>
    <s v="0018431090"/>
    <m/>
    <n v="29158.35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8431090"/>
    <m/>
    <n v="29158.35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8431090"/>
    <m/>
    <n v="29158.35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18513811"/>
    <m/>
    <n v="25030.86"/>
    <m/>
    <m/>
    <m/>
    <x v="0"/>
    <m/>
    <x v="0"/>
    <m/>
    <n v="0"/>
    <n v="0"/>
    <n v="0"/>
    <n v="0"/>
    <n v="0"/>
  </r>
  <r>
    <s v="202609"/>
    <n v="2"/>
    <x v="2"/>
    <d v="2026-09-02T10:27:20"/>
    <s v="10:27"/>
    <s v="10:00"/>
    <x v="0"/>
    <x v="0"/>
    <s v="0018513811"/>
    <s v="000991759138"/>
    <n v="25030.85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2:09:47"/>
    <s v="12:09"/>
    <s v="12:00"/>
    <x v="0"/>
    <x v="0"/>
    <s v="0018513811"/>
    <s v="991759138"/>
    <n v="25030.85"/>
    <s v="LZ"/>
    <s v="PP"/>
    <s v="B23114"/>
    <x v="3"/>
    <s v="PDP"/>
    <x v="2"/>
    <n v="1"/>
    <n v="1"/>
    <n v="0"/>
    <n v="1"/>
    <n v="25030.85"/>
    <n v="25030.85"/>
  </r>
  <r>
    <s v="202609"/>
    <n v="2"/>
    <x v="2"/>
    <m/>
    <m/>
    <m/>
    <x v="2"/>
    <x v="2"/>
    <s v="0018535141"/>
    <m/>
    <n v="15893.55"/>
    <m/>
    <m/>
    <m/>
    <x v="0"/>
    <m/>
    <x v="0"/>
    <m/>
    <n v="0"/>
    <n v="0"/>
    <n v="0"/>
    <n v="0"/>
    <n v="0"/>
  </r>
  <r>
    <s v="202609"/>
    <n v="1"/>
    <x v="1"/>
    <d v="2026-09-01T16:12:52"/>
    <s v="16:12"/>
    <s v="16:00"/>
    <x v="1"/>
    <x v="0"/>
    <s v="0018600743"/>
    <s v="000934930862"/>
    <n v="25000.44"/>
    <s v="LZ"/>
    <s v="LO"/>
    <s v="B34236"/>
    <x v="4"/>
    <s v="NO CONTACTO"/>
    <x v="1"/>
    <n v="4"/>
    <n v="0"/>
    <n v="0"/>
    <n v="0"/>
    <n v="0"/>
    <n v="0"/>
  </r>
  <r>
    <s v="202609"/>
    <n v="3"/>
    <x v="3"/>
    <m/>
    <m/>
    <m/>
    <x v="2"/>
    <x v="2"/>
    <s v="0015933269"/>
    <m/>
    <n v="3713.2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933269"/>
    <m/>
    <n v="3713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005781"/>
    <m/>
    <n v="16214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005781"/>
    <m/>
    <n v="16214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05781"/>
    <m/>
    <n v="16214.7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015169"/>
    <m/>
    <n v="141291.98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021102"/>
    <m/>
    <n v="95803.5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021102"/>
    <m/>
    <n v="95803.5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21102"/>
    <m/>
    <n v="95803.55"/>
    <m/>
    <m/>
    <m/>
    <x v="0"/>
    <m/>
    <x v="0"/>
    <m/>
    <n v="0"/>
    <n v="0"/>
    <n v="0"/>
    <n v="0"/>
    <n v="0"/>
  </r>
  <r>
    <s v="202609"/>
    <n v="1"/>
    <x v="1"/>
    <d v="2026-09-01T10:52:55"/>
    <s v="10:52"/>
    <s v="10:30"/>
    <x v="1"/>
    <x v="3"/>
    <s v="0016055709"/>
    <s v="000983141032"/>
    <n v="12907.96"/>
    <s v="LZ"/>
    <s v="PP"/>
    <s v="B48088"/>
    <x v="8"/>
    <s v="PDP"/>
    <x v="2"/>
    <n v="1"/>
    <n v="1"/>
    <n v="0"/>
    <n v="1"/>
    <n v="12907.96"/>
    <n v="12907.96"/>
  </r>
  <r>
    <s v="202609"/>
    <n v="2"/>
    <x v="2"/>
    <m/>
    <m/>
    <m/>
    <x v="1"/>
    <x v="3"/>
    <s v="0016055709"/>
    <m/>
    <n v="12907.96"/>
    <m/>
    <m/>
    <m/>
    <x v="0"/>
    <m/>
    <x v="0"/>
    <m/>
    <n v="0"/>
    <n v="1"/>
    <n v="0"/>
    <n v="0"/>
    <n v="0"/>
  </r>
  <r>
    <s v="202609"/>
    <n v="3"/>
    <x v="3"/>
    <d v="2026-09-03T15:20:18"/>
    <s v="15:20"/>
    <s v="15:00"/>
    <x v="1"/>
    <x v="3"/>
    <s v="0016055709"/>
    <s v="900011220"/>
    <n v="12907.96"/>
    <s v="LZ"/>
    <s v="PP"/>
    <s v="B36098"/>
    <x v="7"/>
    <s v="PDP"/>
    <x v="2"/>
    <n v="1"/>
    <n v="1"/>
    <n v="1"/>
    <n v="0"/>
    <n v="0"/>
    <n v="12907.96"/>
  </r>
  <r>
    <s v="202609"/>
    <n v="3"/>
    <x v="3"/>
    <m/>
    <m/>
    <m/>
    <x v="2"/>
    <x v="2"/>
    <s v="0016068832"/>
    <m/>
    <n v="71958.6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68832"/>
    <m/>
    <n v="71958.6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184107"/>
    <m/>
    <n v="2829.7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184107"/>
    <m/>
    <n v="2829.7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84107"/>
    <m/>
    <n v="2829.73"/>
    <m/>
    <m/>
    <m/>
    <x v="0"/>
    <m/>
    <x v="0"/>
    <m/>
    <n v="0"/>
    <n v="0"/>
    <n v="0"/>
    <n v="0"/>
    <n v="0"/>
  </r>
  <r>
    <s v="202609"/>
    <n v="4"/>
    <x v="0"/>
    <d v="2026-09-04T12:41:37"/>
    <s v="12:41"/>
    <s v="12:30"/>
    <x v="0"/>
    <x v="0"/>
    <s v="0016232438"/>
    <s v="975656319"/>
    <n v="27452.240000000002"/>
    <s v="LZ"/>
    <s v="PF"/>
    <s v="B23114"/>
    <x v="3"/>
    <s v="CONTACTO - EFECTIVO"/>
    <x v="3"/>
    <n v="2"/>
    <n v="1"/>
    <n v="0"/>
    <n v="1"/>
    <n v="27452.240000000002"/>
    <n v="27452.240000000002"/>
  </r>
  <r>
    <s v="202609"/>
    <n v="1"/>
    <x v="1"/>
    <m/>
    <m/>
    <m/>
    <x v="3"/>
    <x v="3"/>
    <s v="0016260834"/>
    <m/>
    <n v="24627.119999999999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6260834"/>
    <m/>
    <n v="24627.11"/>
    <m/>
    <m/>
    <m/>
    <x v="0"/>
    <m/>
    <x v="0"/>
    <m/>
    <n v="0"/>
    <n v="0"/>
    <n v="0"/>
    <n v="0"/>
    <n v="0"/>
  </r>
  <r>
    <s v="202609"/>
    <n v="3"/>
    <x v="3"/>
    <d v="2026-09-03T17:43:55"/>
    <s v="17:43"/>
    <s v="17:30"/>
    <x v="3"/>
    <x v="3"/>
    <s v="0016260834"/>
    <s v="989384165"/>
    <n v="24449.64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3"/>
    <x v="3"/>
    <s v="0016260834"/>
    <m/>
    <n v="24449.6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279930"/>
    <m/>
    <n v="274016.3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279930"/>
    <m/>
    <n v="274016.32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6325054"/>
    <m/>
    <n v="26633.9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325054"/>
    <m/>
    <n v="26633.9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325054"/>
    <m/>
    <n v="26633.96"/>
    <m/>
    <m/>
    <m/>
    <x v="0"/>
    <m/>
    <x v="0"/>
    <m/>
    <n v="0"/>
    <n v="0"/>
    <n v="0"/>
    <n v="0"/>
    <n v="0"/>
  </r>
  <r>
    <s v="202609"/>
    <n v="4"/>
    <x v="0"/>
    <d v="2026-09-04T08:02:45"/>
    <s v="08:02"/>
    <s v="08:00"/>
    <x v="3"/>
    <x v="0"/>
    <s v="0016325826"/>
    <s v="945842658"/>
    <n v="118650.25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10:26:59"/>
    <s v="10:26"/>
    <s v="10:00"/>
    <x v="1"/>
    <x v="0"/>
    <s v="0016338599"/>
    <s v="987785170"/>
    <n v="14933.94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3:22:26"/>
    <s v="13:22"/>
    <s v="13:00"/>
    <x v="1"/>
    <x v="0"/>
    <s v="0016338599"/>
    <s v="944326970"/>
    <n v="14933.94"/>
    <s v="LZ"/>
    <s v="CY"/>
    <s v="B36098"/>
    <x v="7"/>
    <s v="CONTACTO - EFECTIVO"/>
    <x v="3"/>
    <n v="2"/>
    <n v="1"/>
    <n v="0"/>
    <n v="1"/>
    <n v="14933.94"/>
    <n v="14933.94"/>
  </r>
  <r>
    <s v="202609"/>
    <n v="2"/>
    <x v="2"/>
    <m/>
    <m/>
    <m/>
    <x v="2"/>
    <x v="2"/>
    <s v="0016423626"/>
    <m/>
    <n v="119349.89"/>
    <m/>
    <m/>
    <m/>
    <x v="0"/>
    <m/>
    <x v="0"/>
    <m/>
    <n v="0"/>
    <n v="0"/>
    <n v="0"/>
    <n v="0"/>
    <n v="0"/>
  </r>
  <r>
    <s v="202609"/>
    <n v="4"/>
    <x v="0"/>
    <d v="2026-09-04T09:18:06"/>
    <s v="09:18"/>
    <s v="09:00"/>
    <x v="0"/>
    <x v="3"/>
    <s v="0010151279"/>
    <s v="961619030"/>
    <n v="35555.629999999997"/>
    <s v="LZ"/>
    <s v="PF"/>
    <s v="B27933"/>
    <x v="2"/>
    <s v="CONTACTO - EFECTIVO"/>
    <x v="3"/>
    <n v="2"/>
    <n v="1"/>
    <n v="1"/>
    <n v="0"/>
    <n v="0"/>
    <n v="35555.629999999997"/>
  </r>
  <r>
    <s v="202609"/>
    <n v="2"/>
    <x v="2"/>
    <m/>
    <m/>
    <m/>
    <x v="2"/>
    <x v="2"/>
    <s v="0010563688"/>
    <m/>
    <n v="1141427.04"/>
    <m/>
    <m/>
    <m/>
    <x v="0"/>
    <m/>
    <x v="0"/>
    <m/>
    <n v="0"/>
    <n v="0"/>
    <n v="0"/>
    <n v="0"/>
    <n v="0"/>
  </r>
  <r>
    <s v="202609"/>
    <n v="3"/>
    <x v="3"/>
    <d v="2026-09-03T08:09:55"/>
    <s v="08:09"/>
    <s v="08:00"/>
    <x v="0"/>
    <x v="0"/>
    <s v="0010563688"/>
    <s v="959008336"/>
    <n v="1141427.05"/>
    <s v="LZ"/>
    <s v="PP"/>
    <s v="B27933"/>
    <x v="2"/>
    <s v="PDP"/>
    <x v="2"/>
    <n v="1"/>
    <n v="1"/>
    <n v="0"/>
    <n v="1"/>
    <n v="1141427.05"/>
    <n v="1141427.05"/>
  </r>
  <r>
    <s v="202609"/>
    <n v="3"/>
    <x v="3"/>
    <m/>
    <m/>
    <m/>
    <x v="1"/>
    <x v="0"/>
    <s v="0010572596"/>
    <m/>
    <n v="57225.2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796653"/>
    <m/>
    <n v="152961.59"/>
    <m/>
    <m/>
    <m/>
    <x v="0"/>
    <m/>
    <x v="0"/>
    <m/>
    <n v="0"/>
    <n v="0"/>
    <n v="0"/>
    <n v="0"/>
    <n v="0"/>
  </r>
  <r>
    <s v="202609"/>
    <n v="1"/>
    <x v="1"/>
    <d v="2026-09-01T17:32:11"/>
    <s v="17:32"/>
    <s v="17:30"/>
    <x v="3"/>
    <x v="3"/>
    <s v="0010819352"/>
    <s v="000969084343"/>
    <n v="12779.84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0838551"/>
    <m/>
    <n v="62627.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838551"/>
    <m/>
    <n v="62627.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838551"/>
    <m/>
    <n v="62627.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046954"/>
    <m/>
    <n v="3291.67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1047106"/>
    <m/>
    <n v="20174.52"/>
    <m/>
    <m/>
    <m/>
    <x v="0"/>
    <m/>
    <x v="0"/>
    <m/>
    <n v="0"/>
    <n v="0"/>
    <n v="0"/>
    <n v="0"/>
    <n v="0"/>
  </r>
  <r>
    <s v="202609"/>
    <n v="2"/>
    <x v="2"/>
    <d v="2026-09-02T08:09:58"/>
    <s v="08:09"/>
    <s v="08:00"/>
    <x v="3"/>
    <x v="1"/>
    <s v="0011047106"/>
    <s v="000959026871"/>
    <n v="20174.53"/>
    <s v="LZ"/>
    <s v="PP"/>
    <s v="B26915"/>
    <x v="5"/>
    <s v="PDP"/>
    <x v="2"/>
    <n v="1"/>
    <n v="1"/>
    <n v="0"/>
    <n v="1"/>
    <n v="20174.53"/>
    <n v="20174.53"/>
  </r>
  <r>
    <s v="202609"/>
    <n v="3"/>
    <x v="3"/>
    <d v="2026-09-03T10:56:28"/>
    <s v="10:56"/>
    <s v="10:30"/>
    <x v="3"/>
    <x v="1"/>
    <s v="0011047106"/>
    <s v="959026871"/>
    <n v="16819.11"/>
    <s v="LZ"/>
    <s v="PF"/>
    <s v="B44779"/>
    <x v="1"/>
    <s v="CONTACTO - EFECTIVO"/>
    <x v="3"/>
    <n v="2"/>
    <n v="1"/>
    <n v="1"/>
    <n v="0"/>
    <n v="0"/>
    <n v="16819.11"/>
  </r>
  <r>
    <s v="202609"/>
    <n v="4"/>
    <x v="0"/>
    <m/>
    <m/>
    <m/>
    <x v="3"/>
    <x v="1"/>
    <s v="0011047106"/>
    <m/>
    <n v="16819.11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1274290"/>
    <m/>
    <n v="263909.4000000000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1274290"/>
    <m/>
    <n v="263909.4099999999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1483710"/>
    <m/>
    <n v="16803.0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1483710"/>
    <m/>
    <n v="16803.0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1483710"/>
    <m/>
    <n v="16803.0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1483710"/>
    <m/>
    <n v="16803.03"/>
    <m/>
    <m/>
    <m/>
    <x v="0"/>
    <m/>
    <x v="0"/>
    <m/>
    <n v="0"/>
    <n v="0"/>
    <n v="0"/>
    <n v="0"/>
    <n v="0"/>
  </r>
  <r>
    <s v="202609"/>
    <n v="2"/>
    <x v="2"/>
    <d v="2026-09-02T08:12:38"/>
    <s v="08:12"/>
    <s v="08:00"/>
    <x v="0"/>
    <x v="0"/>
    <s v="0011662908"/>
    <s v="000970500264"/>
    <n v="214466.07"/>
    <s v="LZ"/>
    <s v="PP"/>
    <s v="B27933"/>
    <x v="2"/>
    <s v="PDP"/>
    <x v="2"/>
    <n v="1"/>
    <n v="1"/>
    <n v="0"/>
    <n v="1"/>
    <n v="214466.07"/>
    <n v="214466.07"/>
  </r>
  <r>
    <s v="202609"/>
    <n v="3"/>
    <x v="3"/>
    <m/>
    <m/>
    <m/>
    <x v="2"/>
    <x v="2"/>
    <s v="0011662908"/>
    <m/>
    <n v="79610.92"/>
    <m/>
    <m/>
    <m/>
    <x v="0"/>
    <m/>
    <x v="0"/>
    <m/>
    <n v="0"/>
    <n v="1"/>
    <n v="0"/>
    <n v="0"/>
    <n v="0"/>
  </r>
  <r>
    <s v="202609"/>
    <n v="1"/>
    <x v="1"/>
    <d v="2026-09-01T17:31:19"/>
    <s v="17:31"/>
    <s v="17:30"/>
    <x v="0"/>
    <x v="3"/>
    <s v="0012855483"/>
    <s v="000900719045"/>
    <n v="65605.19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2:29:04"/>
    <s v="12:29"/>
    <s v="12:00"/>
    <x v="0"/>
    <x v="3"/>
    <s v="0012855483"/>
    <s v="000964833060"/>
    <n v="65605.19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0:58:52"/>
    <s v="10:58"/>
    <s v="10:30"/>
    <x v="0"/>
    <x v="3"/>
    <s v="0012855483"/>
    <s v="964833060"/>
    <n v="65605.19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08:53:40"/>
    <s v="08:53"/>
    <s v="08:30"/>
    <x v="0"/>
    <x v="3"/>
    <s v="0012855483"/>
    <s v="964833060"/>
    <n v="65605.19"/>
    <s v="LZ"/>
    <s v="LO"/>
    <s v="B44779"/>
    <x v="1"/>
    <s v="NO CONTACTO"/>
    <x v="1"/>
    <n v="4"/>
    <n v="0"/>
    <n v="0"/>
    <n v="0"/>
    <n v="0"/>
    <n v="0"/>
  </r>
  <r>
    <s v="202609"/>
    <n v="1"/>
    <x v="1"/>
    <d v="2026-09-01T11:50:19"/>
    <s v="11:50"/>
    <s v="11:30"/>
    <x v="0"/>
    <x v="0"/>
    <s v="0010563098"/>
    <s v="000949674471"/>
    <n v="107996.15"/>
    <s v="LZ"/>
    <s v="PP"/>
    <s v="B44779"/>
    <x v="1"/>
    <s v="PDP"/>
    <x v="2"/>
    <n v="1"/>
    <n v="1"/>
    <n v="0"/>
    <n v="1"/>
    <n v="107996.15"/>
    <n v="107996.15"/>
  </r>
  <r>
    <s v="202609"/>
    <n v="2"/>
    <x v="2"/>
    <d v="2026-09-02T11:47:16"/>
    <s v="11:47"/>
    <s v="11:30"/>
    <x v="0"/>
    <x v="0"/>
    <s v="0010563098"/>
    <s v="000949674471"/>
    <n v="107996.14"/>
    <s v="LZ"/>
    <s v="PP"/>
    <s v="B44777"/>
    <x v="6"/>
    <s v="PDP"/>
    <x v="2"/>
    <n v="1"/>
    <n v="1"/>
    <n v="1"/>
    <n v="0"/>
    <n v="0"/>
    <n v="107996.14"/>
  </r>
  <r>
    <s v="202609"/>
    <n v="3"/>
    <x v="3"/>
    <d v="2026-09-03T11:08:33"/>
    <s v="11:08"/>
    <s v="11:00"/>
    <x v="0"/>
    <x v="0"/>
    <s v="0010563098"/>
    <s v="949674471"/>
    <n v="102167.35"/>
    <s v="LZ"/>
    <s v="PP"/>
    <s v="B44777"/>
    <x v="6"/>
    <s v="PDP"/>
    <x v="2"/>
    <n v="1"/>
    <n v="1"/>
    <n v="1"/>
    <n v="0"/>
    <n v="0"/>
    <n v="102167.35"/>
  </r>
  <r>
    <s v="202609"/>
    <n v="2"/>
    <x v="2"/>
    <m/>
    <m/>
    <m/>
    <x v="2"/>
    <x v="2"/>
    <s v="0010598396"/>
    <m/>
    <n v="82498.1000000000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598396"/>
    <m/>
    <n v="82498.10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598396"/>
    <m/>
    <n v="82498.100000000006"/>
    <m/>
    <m/>
    <m/>
    <x v="0"/>
    <m/>
    <x v="0"/>
    <m/>
    <n v="0"/>
    <n v="0"/>
    <n v="0"/>
    <n v="0"/>
    <n v="0"/>
  </r>
  <r>
    <s v="202609"/>
    <n v="2"/>
    <x v="2"/>
    <d v="2026-09-02T11:46:37"/>
    <s v="11:46"/>
    <s v="11:30"/>
    <x v="1"/>
    <x v="0"/>
    <s v="0010803328"/>
    <s v="000914911485"/>
    <n v="60083.48"/>
    <s v="LZ"/>
    <s v="PP"/>
    <s v="B40944"/>
    <x v="9"/>
    <s v="PDP"/>
    <x v="2"/>
    <n v="1"/>
    <n v="1"/>
    <n v="0"/>
    <n v="1"/>
    <n v="60083.48"/>
    <n v="60083.48"/>
  </r>
  <r>
    <s v="202609"/>
    <n v="3"/>
    <x v="3"/>
    <d v="2026-09-03T10:22:40"/>
    <s v="10:22"/>
    <s v="10:00"/>
    <x v="3"/>
    <x v="0"/>
    <s v="0011101482"/>
    <s v="998398871"/>
    <n v="28514.48"/>
    <s v="LZ"/>
    <s v="PP"/>
    <s v="B48088"/>
    <x v="8"/>
    <s v="PDP"/>
    <x v="2"/>
    <n v="1"/>
    <n v="1"/>
    <n v="0"/>
    <n v="1"/>
    <n v="28514.48"/>
    <n v="28514.48"/>
  </r>
  <r>
    <s v="202609"/>
    <n v="1"/>
    <x v="1"/>
    <d v="2026-09-01T17:24:06"/>
    <s v="17:24"/>
    <s v="17:00"/>
    <x v="0"/>
    <x v="1"/>
    <s v="0011103320"/>
    <s v="000983440494"/>
    <n v="33168.050000000003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1103320"/>
    <m/>
    <n v="3414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103320"/>
    <m/>
    <n v="33168.06"/>
    <m/>
    <m/>
    <m/>
    <x v="0"/>
    <m/>
    <x v="0"/>
    <m/>
    <n v="0"/>
    <n v="0"/>
    <n v="0"/>
    <n v="0"/>
    <n v="0"/>
  </r>
  <r>
    <s v="202609"/>
    <n v="4"/>
    <x v="0"/>
    <d v="2026-09-04T13:26:40"/>
    <s v="13:26"/>
    <s v="13:00"/>
    <x v="0"/>
    <x v="1"/>
    <s v="0011103320"/>
    <s v="981409731"/>
    <n v="33168.06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8:39:22"/>
    <s v="08:39"/>
    <s v="08:30"/>
    <x v="0"/>
    <x v="0"/>
    <s v="0011657009"/>
    <s v="989076852"/>
    <n v="239232.76"/>
    <s v="LZ"/>
    <s v="PP"/>
    <s v="B27933"/>
    <x v="2"/>
    <s v="PDP"/>
    <x v="2"/>
    <n v="1"/>
    <n v="1"/>
    <n v="0"/>
    <n v="1"/>
    <n v="239232.76"/>
    <n v="239232.76"/>
  </r>
  <r>
    <s v="202609"/>
    <n v="4"/>
    <x v="0"/>
    <m/>
    <m/>
    <m/>
    <x v="0"/>
    <x v="0"/>
    <s v="0011657009"/>
    <m/>
    <n v="239232.76"/>
    <m/>
    <m/>
    <m/>
    <x v="0"/>
    <m/>
    <x v="0"/>
    <m/>
    <n v="0"/>
    <n v="1"/>
    <n v="0"/>
    <n v="0"/>
    <n v="0"/>
  </r>
  <r>
    <s v="202609"/>
    <n v="1"/>
    <x v="1"/>
    <d v="2026-09-01T17:54:47"/>
    <s v="17:54"/>
    <s v="17:30"/>
    <x v="0"/>
    <x v="3"/>
    <s v="0011665650"/>
    <s v="000981157426"/>
    <n v="17554.95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3"/>
    <s v="0011665650"/>
    <m/>
    <n v="17554.9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1665650"/>
    <m/>
    <n v="17140.6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1665650"/>
    <m/>
    <n v="17140.66"/>
    <m/>
    <m/>
    <m/>
    <x v="0"/>
    <m/>
    <x v="0"/>
    <m/>
    <n v="0"/>
    <n v="0"/>
    <n v="0"/>
    <n v="0"/>
    <n v="0"/>
  </r>
  <r>
    <s v="202609"/>
    <n v="3"/>
    <x v="3"/>
    <d v="2026-09-03T11:22:58"/>
    <s v="11:22"/>
    <s v="11:00"/>
    <x v="0"/>
    <x v="0"/>
    <s v="0011870834"/>
    <s v="992604086"/>
    <n v="52239"/>
    <s v="LZ"/>
    <s v="PF"/>
    <s v="B27933"/>
    <x v="2"/>
    <s v="CONTACTO - EFECTIVO"/>
    <x v="3"/>
    <n v="2"/>
    <n v="1"/>
    <n v="0"/>
    <n v="1"/>
    <n v="52239"/>
    <n v="52239"/>
  </r>
  <r>
    <s v="202609"/>
    <n v="4"/>
    <x v="0"/>
    <d v="2026-09-04T15:38:38"/>
    <s v="15:38"/>
    <s v="15:30"/>
    <x v="0"/>
    <x v="0"/>
    <s v="0011870834"/>
    <s v="964908608"/>
    <n v="52239"/>
    <s v="LZ"/>
    <s v="LO"/>
    <s v="B44777"/>
    <x v="6"/>
    <s v="NO CONTACTO"/>
    <x v="1"/>
    <n v="4"/>
    <n v="0"/>
    <n v="1"/>
    <n v="0"/>
    <n v="0"/>
    <n v="0"/>
  </r>
  <r>
    <s v="202609"/>
    <n v="1"/>
    <x v="1"/>
    <d v="2026-09-01T16:07:17"/>
    <s v="16:07"/>
    <s v="16:00"/>
    <x v="3"/>
    <x v="3"/>
    <s v="0011892708"/>
    <s v="000972338187"/>
    <n v="28862.84"/>
    <s v="LZ"/>
    <s v="PF"/>
    <s v="B34236"/>
    <x v="4"/>
    <s v="CONTACTO - EFECTIVO"/>
    <x v="3"/>
    <n v="2"/>
    <n v="1"/>
    <n v="0"/>
    <n v="1"/>
    <n v="28862.84"/>
    <n v="28862.84"/>
  </r>
  <r>
    <s v="202609"/>
    <n v="2"/>
    <x v="2"/>
    <d v="2026-09-02T12:39:05"/>
    <s v="12:39"/>
    <s v="12:30"/>
    <x v="3"/>
    <x v="3"/>
    <s v="0011892708"/>
    <s v="000972338187"/>
    <n v="28862.85"/>
    <s v="LZ"/>
    <s v="PP"/>
    <s v="B36098"/>
    <x v="7"/>
    <s v="PDP"/>
    <x v="2"/>
    <n v="1"/>
    <n v="1"/>
    <n v="1"/>
    <n v="0"/>
    <n v="0"/>
    <n v="28862.85"/>
  </r>
  <r>
    <s v="202609"/>
    <n v="2"/>
    <x v="2"/>
    <m/>
    <m/>
    <m/>
    <x v="2"/>
    <x v="2"/>
    <s v="0011916350"/>
    <m/>
    <n v="60027.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916350"/>
    <m/>
    <n v="60027.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916350"/>
    <m/>
    <n v="60027.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185129"/>
    <m/>
    <n v="9813.68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2272370"/>
    <m/>
    <n v="28130.86"/>
    <m/>
    <m/>
    <m/>
    <x v="0"/>
    <m/>
    <x v="0"/>
    <m/>
    <n v="0"/>
    <n v="0"/>
    <n v="0"/>
    <n v="0"/>
    <n v="0"/>
  </r>
  <r>
    <s v="202609"/>
    <n v="2"/>
    <x v="2"/>
    <d v="2026-09-02T15:03:53"/>
    <s v="15:03"/>
    <s v="15:00"/>
    <x v="3"/>
    <x v="3"/>
    <s v="0012272370"/>
    <s v="000943804871"/>
    <n v="27628.61"/>
    <s v="LZ"/>
    <s v="NI"/>
    <s v="B48088"/>
    <x v="8"/>
    <s v="NO CONTACTO"/>
    <x v="1"/>
    <n v="4"/>
    <n v="0"/>
    <n v="0"/>
    <n v="0"/>
    <n v="0"/>
    <n v="0"/>
  </r>
  <r>
    <s v="202609"/>
    <n v="3"/>
    <x v="3"/>
    <d v="2026-09-03T14:34:47"/>
    <s v="14:34"/>
    <s v="14:30"/>
    <x v="3"/>
    <x v="3"/>
    <s v="0012272370"/>
    <s v="913902910"/>
    <n v="27628.61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13:24:24"/>
    <s v="13:24"/>
    <s v="13:00"/>
    <x v="0"/>
    <x v="3"/>
    <s v="0011041119"/>
    <s v="000988162392"/>
    <n v="12695.3"/>
    <s v="LZ"/>
    <s v="RP"/>
    <s v="B23114"/>
    <x v="3"/>
    <s v="CONTACTO - EFECTIVO"/>
    <x v="3"/>
    <n v="2"/>
    <n v="1"/>
    <n v="1"/>
    <n v="0"/>
    <n v="0"/>
    <n v="12695.3"/>
  </r>
  <r>
    <s v="202609"/>
    <n v="3"/>
    <x v="3"/>
    <m/>
    <m/>
    <m/>
    <x v="0"/>
    <x v="3"/>
    <s v="0011041119"/>
    <m/>
    <n v="12621.93"/>
    <m/>
    <m/>
    <m/>
    <x v="0"/>
    <m/>
    <x v="0"/>
    <m/>
    <n v="0"/>
    <n v="1"/>
    <n v="0"/>
    <n v="0"/>
    <n v="0"/>
  </r>
  <r>
    <s v="202609"/>
    <n v="4"/>
    <x v="0"/>
    <m/>
    <m/>
    <m/>
    <x v="0"/>
    <x v="3"/>
    <s v="0011041119"/>
    <m/>
    <n v="12621.93"/>
    <m/>
    <m/>
    <m/>
    <x v="0"/>
    <m/>
    <x v="0"/>
    <m/>
    <n v="0"/>
    <n v="1"/>
    <n v="0"/>
    <n v="0"/>
    <n v="0"/>
  </r>
  <r>
    <s v="202609"/>
    <n v="2"/>
    <x v="2"/>
    <d v="2026-09-02T09:41:40"/>
    <s v="09:41"/>
    <s v="09:30"/>
    <x v="3"/>
    <x v="0"/>
    <s v="0011137637"/>
    <s v="000980104395"/>
    <n v="60411.49"/>
    <s v="LZ"/>
    <s v="PP"/>
    <s v="B36098"/>
    <x v="7"/>
    <s v="PDP"/>
    <x v="2"/>
    <n v="1"/>
    <n v="1"/>
    <n v="0"/>
    <n v="1"/>
    <n v="60411.49"/>
    <n v="60411.49"/>
  </r>
  <r>
    <s v="202609"/>
    <n v="1"/>
    <x v="1"/>
    <d v="2026-09-01T09:21:13"/>
    <s v="09:21"/>
    <s v="09:00"/>
    <x v="0"/>
    <x v="3"/>
    <s v="0011158101"/>
    <s v="000951912619"/>
    <n v="73888.39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1158101"/>
    <m/>
    <n v="73888.38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1158101"/>
    <m/>
    <n v="62749.14"/>
    <m/>
    <m/>
    <m/>
    <x v="0"/>
    <m/>
    <x v="0"/>
    <m/>
    <n v="0"/>
    <n v="0"/>
    <n v="0"/>
    <n v="0"/>
    <n v="0"/>
  </r>
  <r>
    <s v="202609"/>
    <n v="4"/>
    <x v="0"/>
    <d v="2026-09-04T15:41:28"/>
    <s v="15:41"/>
    <s v="15:30"/>
    <x v="0"/>
    <x v="3"/>
    <s v="0011158101"/>
    <s v="994766085"/>
    <n v="62749.14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11:32:29"/>
    <s v="11:32"/>
    <s v="11:30"/>
    <x v="0"/>
    <x v="3"/>
    <s v="0011242399"/>
    <s v="000948175125"/>
    <n v="38110.720000000001"/>
    <s v="LZ"/>
    <s v="CH"/>
    <s v="B44779"/>
    <x v="1"/>
    <s v="CONTACTO - EFECTIVO"/>
    <x v="3"/>
    <n v="2"/>
    <n v="1"/>
    <n v="0"/>
    <n v="1"/>
    <n v="38110.720000000001"/>
    <n v="38110.720000000001"/>
  </r>
  <r>
    <s v="202609"/>
    <n v="3"/>
    <x v="3"/>
    <m/>
    <m/>
    <m/>
    <x v="2"/>
    <x v="2"/>
    <s v="0011266314"/>
    <m/>
    <n v="1837.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266314"/>
    <m/>
    <n v="1837.9"/>
    <m/>
    <m/>
    <m/>
    <x v="0"/>
    <m/>
    <x v="0"/>
    <m/>
    <n v="0"/>
    <n v="0"/>
    <n v="0"/>
    <n v="0"/>
    <n v="0"/>
  </r>
  <r>
    <s v="202609"/>
    <n v="1"/>
    <x v="1"/>
    <d v="2026-09-01T11:17:37"/>
    <s v="11:17"/>
    <s v="11:00"/>
    <x v="0"/>
    <x v="3"/>
    <s v="0011286342"/>
    <s v="000999369036"/>
    <n v="51502.81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7:19:12"/>
    <s v="17:19"/>
    <s v="17:00"/>
    <x v="0"/>
    <x v="3"/>
    <s v="0011286342"/>
    <s v="000999369036"/>
    <n v="51502.81"/>
    <s v="LZ"/>
    <s v="PF"/>
    <s v="B44777"/>
    <x v="6"/>
    <s v="CONTACTO - EFECTIVO"/>
    <x v="3"/>
    <n v="2"/>
    <n v="1"/>
    <n v="0"/>
    <n v="1"/>
    <n v="51502.81"/>
    <n v="51502.81"/>
  </r>
  <r>
    <s v="202609"/>
    <n v="3"/>
    <x v="3"/>
    <d v="2026-09-03T10:11:37"/>
    <s v="10:11"/>
    <s v="10:00"/>
    <x v="0"/>
    <x v="3"/>
    <s v="0011286342"/>
    <s v="999369036"/>
    <n v="51502.81"/>
    <s v="LZ"/>
    <s v="LO"/>
    <s v="B27933"/>
    <x v="2"/>
    <s v="NO CONTACTO"/>
    <x v="1"/>
    <n v="4"/>
    <n v="0"/>
    <n v="1"/>
    <n v="0"/>
    <n v="0"/>
    <n v="0"/>
  </r>
  <r>
    <s v="202609"/>
    <n v="4"/>
    <x v="0"/>
    <d v="2026-09-04T09:05:31"/>
    <s v="09:05"/>
    <s v="09:00"/>
    <x v="0"/>
    <x v="3"/>
    <s v="0011286342"/>
    <s v="999369036"/>
    <n v="51502.81"/>
    <s v="LZ"/>
    <s v="LO"/>
    <s v="B27933"/>
    <x v="2"/>
    <s v="NO CONTACTO"/>
    <x v="1"/>
    <n v="4"/>
    <n v="0"/>
    <n v="1"/>
    <n v="0"/>
    <n v="0"/>
    <n v="0"/>
  </r>
  <r>
    <s v="202609"/>
    <n v="3"/>
    <x v="3"/>
    <d v="2026-09-03T08:59:00"/>
    <s v="08:59"/>
    <s v="08:30"/>
    <x v="3"/>
    <x v="0"/>
    <s v="0011507269"/>
    <s v="946180858"/>
    <n v="29070.18"/>
    <s v="LZ"/>
    <s v="PP"/>
    <s v="B40944"/>
    <x v="9"/>
    <s v="PDP"/>
    <x v="2"/>
    <n v="1"/>
    <n v="1"/>
    <n v="0"/>
    <n v="1"/>
    <n v="29070.18"/>
    <n v="29070.18"/>
  </r>
  <r>
    <s v="202609"/>
    <n v="4"/>
    <x v="0"/>
    <d v="2026-09-04T08:44:25"/>
    <s v="08:44"/>
    <s v="08:30"/>
    <x v="3"/>
    <x v="0"/>
    <s v="0011507269"/>
    <s v="946180858"/>
    <n v="29070.18"/>
    <s v="LZ"/>
    <s v="RP"/>
    <s v="B40944"/>
    <x v="9"/>
    <s v="CONTACTO - EFECTIVO"/>
    <x v="3"/>
    <n v="2"/>
    <n v="1"/>
    <n v="1"/>
    <n v="0"/>
    <n v="0"/>
    <n v="29070.18"/>
  </r>
  <r>
    <s v="202609"/>
    <n v="3"/>
    <x v="3"/>
    <d v="2026-09-03T12:01:36"/>
    <s v="12:01"/>
    <s v="12:00"/>
    <x v="0"/>
    <x v="0"/>
    <s v="0011753262"/>
    <s v="924669424"/>
    <n v="36981.660000000003"/>
    <s v="LZ"/>
    <s v="CY"/>
    <s v="B26915"/>
    <x v="5"/>
    <s v="CONTACTO - EFECTIVO"/>
    <x v="3"/>
    <n v="2"/>
    <n v="1"/>
    <n v="0"/>
    <n v="1"/>
    <n v="36981.660000000003"/>
    <n v="36981.660000000003"/>
  </r>
  <r>
    <s v="202609"/>
    <n v="4"/>
    <x v="0"/>
    <d v="2026-09-04T10:30:09"/>
    <s v="10:30"/>
    <s v="10:30"/>
    <x v="0"/>
    <x v="0"/>
    <s v="0011753262"/>
    <s v="924669424"/>
    <n v="36981.660000000003"/>
    <s v="LZ"/>
    <s v="PP"/>
    <s v="B23114"/>
    <x v="3"/>
    <s v="PDP"/>
    <x v="2"/>
    <n v="1"/>
    <n v="1"/>
    <n v="1"/>
    <n v="0"/>
    <n v="0"/>
    <n v="36981.660000000003"/>
  </r>
  <r>
    <s v="202609"/>
    <n v="1"/>
    <x v="1"/>
    <m/>
    <m/>
    <m/>
    <x v="0"/>
    <x v="3"/>
    <s v="0011777048"/>
    <m/>
    <n v="17285.8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1777048"/>
    <m/>
    <n v="17285.88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1777048"/>
    <m/>
    <n v="17285.88"/>
    <m/>
    <m/>
    <m/>
    <x v="0"/>
    <m/>
    <x v="0"/>
    <m/>
    <n v="0"/>
    <n v="0"/>
    <n v="0"/>
    <n v="0"/>
    <n v="0"/>
  </r>
  <r>
    <s v="202609"/>
    <n v="4"/>
    <x v="0"/>
    <d v="2026-09-04T15:00:37"/>
    <s v="15:00"/>
    <s v="15:00"/>
    <x v="0"/>
    <x v="3"/>
    <s v="0011777048"/>
    <s v="997589122"/>
    <n v="17285.88"/>
    <s v="LZ"/>
    <s v="LO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11777258"/>
    <m/>
    <n v="64524.8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777258"/>
    <m/>
    <n v="64524.8000000000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777258"/>
    <m/>
    <n v="64524.800000000003"/>
    <m/>
    <m/>
    <m/>
    <x v="0"/>
    <m/>
    <x v="0"/>
    <m/>
    <n v="0"/>
    <n v="0"/>
    <n v="0"/>
    <n v="0"/>
    <n v="0"/>
  </r>
  <r>
    <s v="202609"/>
    <n v="4"/>
    <x v="0"/>
    <d v="2026-09-04T16:26:47"/>
    <s v="16:26"/>
    <s v="16:00"/>
    <x v="0"/>
    <x v="1"/>
    <s v="0011777258"/>
    <s v="914110365"/>
    <n v="64524.800000000003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1:47:59"/>
    <s v="11:47"/>
    <s v="11:30"/>
    <x v="0"/>
    <x v="1"/>
    <s v="0010577983"/>
    <s v="000979150876"/>
    <n v="19073.18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0:54:15"/>
    <s v="10:54"/>
    <s v="10:30"/>
    <x v="0"/>
    <x v="1"/>
    <s v="0010577983"/>
    <s v="979150876"/>
    <n v="18491.96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m/>
    <m/>
    <m/>
    <x v="0"/>
    <x v="1"/>
    <s v="0010577983"/>
    <m/>
    <n v="18491.96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0630323"/>
    <m/>
    <n v="167617.15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1288491"/>
    <m/>
    <n v="16727.330000000002"/>
    <m/>
    <m/>
    <m/>
    <x v="0"/>
    <m/>
    <x v="0"/>
    <m/>
    <n v="0"/>
    <n v="0"/>
    <n v="0"/>
    <n v="0"/>
    <n v="0"/>
  </r>
  <r>
    <s v="202609"/>
    <n v="2"/>
    <x v="2"/>
    <d v="2026-09-02T14:47:09"/>
    <s v="14:47"/>
    <s v="14:30"/>
    <x v="1"/>
    <x v="3"/>
    <s v="0011288491"/>
    <s v="000959455276"/>
    <n v="16727.32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15:19:02"/>
    <s v="15:19"/>
    <s v="15:00"/>
    <x v="1"/>
    <x v="3"/>
    <s v="0011288491"/>
    <s v="985624579"/>
    <n v="16727.32"/>
    <s v="LZ"/>
    <s v="LO"/>
    <s v="B40944"/>
    <x v="9"/>
    <s v="NO CONTACTO"/>
    <x v="1"/>
    <n v="4"/>
    <n v="0"/>
    <n v="0"/>
    <n v="0"/>
    <n v="0"/>
    <n v="0"/>
  </r>
  <r>
    <s v="202609"/>
    <n v="4"/>
    <x v="0"/>
    <m/>
    <m/>
    <m/>
    <x v="1"/>
    <x v="3"/>
    <s v="0011288491"/>
    <m/>
    <n v="16727.3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310395"/>
    <m/>
    <n v="36924.75"/>
    <m/>
    <m/>
    <m/>
    <x v="0"/>
    <m/>
    <x v="0"/>
    <m/>
    <n v="0"/>
    <n v="0"/>
    <n v="0"/>
    <n v="0"/>
    <n v="0"/>
  </r>
  <r>
    <s v="202609"/>
    <n v="3"/>
    <x v="3"/>
    <d v="2026-09-03T16:50:05"/>
    <s v="16:50"/>
    <s v="16:30"/>
    <x v="0"/>
    <x v="0"/>
    <s v="0011310395"/>
    <s v="969221322"/>
    <n v="36924.730000000003"/>
    <s v="LZ"/>
    <s v="NI"/>
    <s v="B34236"/>
    <x v="4"/>
    <s v="NO CONTACTO"/>
    <x v="1"/>
    <n v="4"/>
    <n v="0"/>
    <n v="0"/>
    <n v="0"/>
    <n v="0"/>
    <n v="0"/>
  </r>
  <r>
    <s v="202609"/>
    <n v="1"/>
    <x v="1"/>
    <d v="2026-09-01T09:02:08"/>
    <s v="09:02"/>
    <s v="09:00"/>
    <x v="0"/>
    <x v="1"/>
    <s v="0012185808"/>
    <s v="000978403201"/>
    <n v="4373.05"/>
    <s v="LZ"/>
    <s v="PF"/>
    <s v="B23114"/>
    <x v="3"/>
    <s v="CONTACTO - EFECTIVO"/>
    <x v="3"/>
    <n v="2"/>
    <n v="1"/>
    <n v="0"/>
    <n v="1"/>
    <n v="4373.05"/>
    <n v="4373.05"/>
  </r>
  <r>
    <s v="202609"/>
    <n v="2"/>
    <x v="2"/>
    <d v="2026-09-02T14:51:38"/>
    <s v="14:51"/>
    <s v="14:30"/>
    <x v="0"/>
    <x v="1"/>
    <s v="0012185808"/>
    <s v="000961944440"/>
    <n v="4373.04"/>
    <s v="LZ"/>
    <s v="NI"/>
    <s v="B27933"/>
    <x v="2"/>
    <s v="NO CONTACTO"/>
    <x v="1"/>
    <n v="4"/>
    <n v="0"/>
    <n v="1"/>
    <n v="0"/>
    <n v="0"/>
    <n v="0"/>
  </r>
  <r>
    <s v="202609"/>
    <n v="3"/>
    <x v="3"/>
    <d v="2026-09-03T16:22:00"/>
    <s v="16:22"/>
    <s v="16:00"/>
    <x v="0"/>
    <x v="1"/>
    <s v="0012185808"/>
    <s v="961944440"/>
    <n v="4373.04"/>
    <s v="LZ"/>
    <s v="NI"/>
    <s v="B26915"/>
    <x v="5"/>
    <s v="NO CONTACTO"/>
    <x v="1"/>
    <n v="4"/>
    <n v="0"/>
    <n v="1"/>
    <n v="0"/>
    <n v="0"/>
    <n v="0"/>
  </r>
  <r>
    <s v="202609"/>
    <n v="4"/>
    <x v="0"/>
    <m/>
    <m/>
    <m/>
    <x v="0"/>
    <x v="1"/>
    <s v="0012185808"/>
    <m/>
    <n v="4373.0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2396162"/>
    <m/>
    <n v="29026.94"/>
    <m/>
    <m/>
    <m/>
    <x v="0"/>
    <m/>
    <x v="0"/>
    <m/>
    <n v="0"/>
    <n v="0"/>
    <n v="0"/>
    <n v="0"/>
    <n v="0"/>
  </r>
  <r>
    <s v="202609"/>
    <n v="3"/>
    <x v="3"/>
    <d v="2026-09-03T15:18:33"/>
    <s v="15:18"/>
    <s v="15:00"/>
    <x v="0"/>
    <x v="3"/>
    <s v="0012330009"/>
    <s v="937579790"/>
    <n v="41365.699999999997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6:06:57"/>
    <s v="16:06"/>
    <s v="16:00"/>
    <x v="0"/>
    <x v="3"/>
    <s v="0012330009"/>
    <s v="987580480"/>
    <n v="41365.699999999997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12405621"/>
    <m/>
    <n v="52640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405621"/>
    <m/>
    <n v="52640.0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405621"/>
    <m/>
    <n v="52640.08"/>
    <m/>
    <m/>
    <m/>
    <x v="0"/>
    <m/>
    <x v="0"/>
    <m/>
    <n v="0"/>
    <n v="0"/>
    <n v="0"/>
    <n v="0"/>
    <n v="0"/>
  </r>
  <r>
    <s v="202609"/>
    <n v="1"/>
    <x v="1"/>
    <d v="2026-09-01T14:54:33"/>
    <s v="14:54"/>
    <s v="14:30"/>
    <x v="0"/>
    <x v="1"/>
    <s v="0012590481"/>
    <s v="000964559907"/>
    <n v="20659.62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2590481"/>
    <m/>
    <n v="20659.64"/>
    <m/>
    <m/>
    <m/>
    <x v="0"/>
    <m/>
    <x v="0"/>
    <m/>
    <n v="0"/>
    <n v="0"/>
    <n v="0"/>
    <n v="0"/>
    <n v="0"/>
  </r>
  <r>
    <s v="202609"/>
    <n v="3"/>
    <x v="3"/>
    <d v="2026-09-03T13:17:06"/>
    <s v="13:17"/>
    <s v="13:00"/>
    <x v="0"/>
    <x v="1"/>
    <s v="0012590481"/>
    <s v="964559907"/>
    <n v="20659.64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12590481"/>
    <m/>
    <n v="20659.64"/>
    <m/>
    <m/>
    <m/>
    <x v="0"/>
    <m/>
    <x v="0"/>
    <m/>
    <n v="0"/>
    <n v="0"/>
    <n v="0"/>
    <n v="0"/>
    <n v="0"/>
  </r>
  <r>
    <s v="202609"/>
    <n v="1"/>
    <x v="1"/>
    <d v="2026-09-01T17:37:57"/>
    <s v="17:37"/>
    <s v="17:30"/>
    <x v="0"/>
    <x v="3"/>
    <s v="0012722630"/>
    <s v="000966366108"/>
    <n v="212753.24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5:17:53"/>
    <s v="15:17"/>
    <s v="15:00"/>
    <x v="0"/>
    <x v="3"/>
    <s v="0012722630"/>
    <s v="000966366108"/>
    <n v="212753.23"/>
    <s v="LZ"/>
    <s v="NI"/>
    <s v="B26915"/>
    <x v="5"/>
    <s v="NO CONTACTO"/>
    <x v="1"/>
    <n v="4"/>
    <n v="0"/>
    <n v="0"/>
    <n v="0"/>
    <n v="0"/>
    <n v="0"/>
  </r>
  <r>
    <s v="202609"/>
    <n v="3"/>
    <x v="3"/>
    <d v="2026-09-03T15:02:48"/>
    <s v="15:02"/>
    <s v="15:00"/>
    <x v="0"/>
    <x v="3"/>
    <s v="0012722630"/>
    <s v="994336171"/>
    <n v="212753.23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6:55:51"/>
    <s v="16:55"/>
    <s v="16:30"/>
    <x v="0"/>
    <x v="3"/>
    <s v="0012722630"/>
    <s v="966366108"/>
    <n v="212753.23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2"/>
    <x v="2"/>
    <s v="0012746709"/>
    <m/>
    <n v="32819.87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746709"/>
    <m/>
    <n v="32819.879999999997"/>
    <m/>
    <m/>
    <m/>
    <x v="0"/>
    <m/>
    <x v="0"/>
    <m/>
    <n v="0"/>
    <n v="0"/>
    <n v="0"/>
    <n v="0"/>
    <n v="0"/>
  </r>
  <r>
    <s v="202609"/>
    <n v="4"/>
    <x v="0"/>
    <d v="2026-09-04T07:43:36"/>
    <s v="07:43"/>
    <s v="07:30"/>
    <x v="1"/>
    <x v="0"/>
    <s v="0012964100"/>
    <s v="994478005"/>
    <n v="40580.65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2965198"/>
    <m/>
    <n v="125731.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2965198"/>
    <m/>
    <n v="125731.5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2965198"/>
    <m/>
    <n v="119707.14"/>
    <m/>
    <m/>
    <m/>
    <x v="0"/>
    <m/>
    <x v="0"/>
    <m/>
    <n v="0"/>
    <n v="0"/>
    <n v="0"/>
    <n v="0"/>
    <n v="0"/>
  </r>
  <r>
    <s v="202609"/>
    <n v="2"/>
    <x v="2"/>
    <d v="2026-09-02T08:58:44"/>
    <s v="08:58"/>
    <s v="08:30"/>
    <x v="0"/>
    <x v="0"/>
    <s v="0012990141"/>
    <s v="000993059890"/>
    <n v="56266.02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09:25:27"/>
    <s v="09:25"/>
    <s v="09:00"/>
    <x v="0"/>
    <x v="0"/>
    <s v="0012990141"/>
    <s v="993059890"/>
    <n v="56266.02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07:56:40"/>
    <s v="07:56"/>
    <s v="07:30"/>
    <x v="0"/>
    <x v="0"/>
    <s v="0012990141"/>
    <s v="993059890"/>
    <n v="56266.02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5:27:18"/>
    <s v="15:27"/>
    <s v="15:00"/>
    <x v="1"/>
    <x v="0"/>
    <s v="0013121593"/>
    <s v="944400093"/>
    <n v="12752.75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13:11:51"/>
    <s v="13:11"/>
    <s v="13:00"/>
    <x v="1"/>
    <x v="0"/>
    <s v="0013121593"/>
    <s v="949781901"/>
    <n v="12752.75"/>
    <s v="LZ"/>
    <s v="MF"/>
    <s v="B48088"/>
    <x v="8"/>
    <s v="CONTACTO - NO EFECTIVO"/>
    <x v="4"/>
    <n v="3"/>
    <n v="0"/>
    <n v="0"/>
    <n v="0"/>
    <n v="0"/>
    <n v="0"/>
  </r>
  <r>
    <s v="202609"/>
    <n v="1"/>
    <x v="1"/>
    <d v="2026-09-01T11:18:40"/>
    <s v="11:18"/>
    <s v="11:00"/>
    <x v="3"/>
    <x v="0"/>
    <s v="0013249137"/>
    <s v="000943864989"/>
    <n v="54323.1"/>
    <s v="LZ"/>
    <s v="PP"/>
    <s v="B34236"/>
    <x v="4"/>
    <s v="PDP"/>
    <x v="2"/>
    <n v="1"/>
    <n v="1"/>
    <n v="0"/>
    <n v="1"/>
    <n v="54323.1"/>
    <n v="54323.1"/>
  </r>
  <r>
    <s v="202609"/>
    <n v="2"/>
    <x v="2"/>
    <d v="2026-09-02T08:24:24"/>
    <s v="08:24"/>
    <s v="08:00"/>
    <x v="3"/>
    <x v="0"/>
    <s v="0013249137"/>
    <s v="000943864989"/>
    <n v="54323.11"/>
    <s v="LZ"/>
    <s v="RP"/>
    <s v="B48088"/>
    <x v="8"/>
    <s v="CONTACTO - EFECTIVO"/>
    <x v="3"/>
    <n v="2"/>
    <n v="1"/>
    <n v="1"/>
    <n v="0"/>
    <n v="0"/>
    <n v="54323.11"/>
  </r>
  <r>
    <s v="202609"/>
    <n v="3"/>
    <x v="3"/>
    <d v="2026-09-03T12:53:12"/>
    <s v="12:53"/>
    <s v="12:30"/>
    <x v="3"/>
    <x v="0"/>
    <s v="0013249137"/>
    <s v="983182108"/>
    <n v="54323.11"/>
    <s v="LZ"/>
    <s v="LO"/>
    <s v="B40944"/>
    <x v="9"/>
    <s v="NO CONTACTO"/>
    <x v="1"/>
    <n v="4"/>
    <n v="0"/>
    <n v="1"/>
    <n v="0"/>
    <n v="0"/>
    <n v="0"/>
  </r>
  <r>
    <s v="202609"/>
    <n v="4"/>
    <x v="0"/>
    <m/>
    <m/>
    <m/>
    <x v="0"/>
    <x v="1"/>
    <s v="0012868747"/>
    <m/>
    <n v="4204.68"/>
    <m/>
    <m/>
    <m/>
    <x v="0"/>
    <m/>
    <x v="0"/>
    <m/>
    <n v="0"/>
    <n v="1"/>
    <n v="0"/>
    <n v="0"/>
    <n v="0"/>
  </r>
  <r>
    <s v="202609"/>
    <n v="3"/>
    <x v="3"/>
    <d v="2026-09-03T10:53:22"/>
    <s v="10:53"/>
    <s v="10:30"/>
    <x v="0"/>
    <x v="0"/>
    <s v="0012876558"/>
    <s v="969451205"/>
    <n v="36981.660000000003"/>
    <s v="LZ"/>
    <s v="PF"/>
    <s v="B27933"/>
    <x v="2"/>
    <s v="CONTACTO - EFECTIVO"/>
    <x v="3"/>
    <n v="2"/>
    <n v="1"/>
    <n v="0"/>
    <n v="1"/>
    <n v="36981.660000000003"/>
    <n v="36981.660000000003"/>
  </r>
  <r>
    <s v="202609"/>
    <n v="4"/>
    <x v="0"/>
    <d v="2026-09-04T09:27:09"/>
    <s v="09:27"/>
    <s v="09:00"/>
    <x v="0"/>
    <x v="0"/>
    <s v="0012876558"/>
    <s v="969451205"/>
    <n v="36981.660000000003"/>
    <s v="LZ"/>
    <s v="PF"/>
    <s v="B44777"/>
    <x v="6"/>
    <s v="CONTACTO - EFECTIVO"/>
    <x v="3"/>
    <n v="2"/>
    <n v="1"/>
    <n v="1"/>
    <n v="0"/>
    <n v="0"/>
    <n v="36981.660000000003"/>
  </r>
  <r>
    <s v="202609"/>
    <n v="2"/>
    <x v="2"/>
    <m/>
    <m/>
    <m/>
    <x v="2"/>
    <x v="2"/>
    <s v="0012930578"/>
    <m/>
    <n v="575464.6"/>
    <m/>
    <m/>
    <m/>
    <x v="0"/>
    <m/>
    <x v="0"/>
    <m/>
    <n v="0"/>
    <n v="0"/>
    <n v="0"/>
    <n v="0"/>
    <n v="0"/>
  </r>
  <r>
    <s v="202609"/>
    <n v="3"/>
    <x v="3"/>
    <d v="2026-09-03T16:32:32"/>
    <s v="16:32"/>
    <s v="16:30"/>
    <x v="0"/>
    <x v="0"/>
    <s v="0012930578"/>
    <s v="929054223"/>
    <n v="575464.59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0:10:42"/>
    <s v="10:10"/>
    <s v="10:00"/>
    <x v="0"/>
    <x v="0"/>
    <s v="0012930578"/>
    <s v="950140529"/>
    <n v="575464.59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17:34:07"/>
    <s v="17:34"/>
    <s v="17:30"/>
    <x v="1"/>
    <x v="3"/>
    <s v="0013014436"/>
    <s v="000946310423"/>
    <n v="6160.63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08:16:18"/>
    <s v="08:16"/>
    <s v="08:00"/>
    <x v="1"/>
    <x v="3"/>
    <s v="0013014436"/>
    <s v="000928845323"/>
    <n v="6160.62"/>
    <s v="LZ"/>
    <s v="NI"/>
    <s v="B36098"/>
    <x v="7"/>
    <s v="NO CONTACTO"/>
    <x v="1"/>
    <n v="4"/>
    <n v="0"/>
    <n v="0"/>
    <n v="0"/>
    <n v="0"/>
    <n v="0"/>
  </r>
  <r>
    <s v="202609"/>
    <n v="2"/>
    <x v="2"/>
    <d v="2026-09-02T17:31:37"/>
    <s v="17:31"/>
    <s v="17:30"/>
    <x v="0"/>
    <x v="0"/>
    <s v="0013022573"/>
    <s v="000944435715"/>
    <n v="29867.43"/>
    <s v="LZ"/>
    <s v="NI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0"/>
    <s v="0013022573"/>
    <m/>
    <n v="29867.43"/>
    <m/>
    <m/>
    <m/>
    <x v="0"/>
    <m/>
    <x v="0"/>
    <m/>
    <n v="0"/>
    <n v="0"/>
    <n v="0"/>
    <n v="0"/>
    <n v="0"/>
  </r>
  <r>
    <s v="202609"/>
    <n v="4"/>
    <x v="0"/>
    <d v="2026-09-04T12:40:09"/>
    <s v="12:40"/>
    <s v="12:30"/>
    <x v="0"/>
    <x v="0"/>
    <s v="0013022573"/>
    <s v="956561583"/>
    <n v="24435.39"/>
    <s v="LZ"/>
    <s v="PF"/>
    <s v="B44777"/>
    <x v="6"/>
    <s v="CONTACTO - EFECTIVO"/>
    <x v="3"/>
    <n v="2"/>
    <n v="1"/>
    <n v="0"/>
    <n v="1"/>
    <n v="24435.39"/>
    <n v="24435.39"/>
  </r>
  <r>
    <s v="202609"/>
    <n v="2"/>
    <x v="2"/>
    <m/>
    <m/>
    <m/>
    <x v="0"/>
    <x v="0"/>
    <s v="0014456687"/>
    <m/>
    <n v="25733.7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4456687"/>
    <m/>
    <n v="25733.7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4456687"/>
    <m/>
    <n v="25733.79"/>
    <m/>
    <m/>
    <m/>
    <x v="0"/>
    <m/>
    <x v="0"/>
    <m/>
    <n v="0"/>
    <n v="0"/>
    <n v="0"/>
    <n v="0"/>
    <n v="0"/>
  </r>
  <r>
    <s v="202609"/>
    <n v="1"/>
    <x v="1"/>
    <d v="2026-09-01T08:07:55"/>
    <s v="08:07"/>
    <s v="08:00"/>
    <x v="1"/>
    <x v="0"/>
    <s v="0014491957"/>
    <s v="000961818996"/>
    <n v="24892.58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10:51:33"/>
    <s v="10:51"/>
    <s v="10:30"/>
    <x v="1"/>
    <x v="0"/>
    <s v="0014491957"/>
    <s v="000993521327"/>
    <n v="23177.54"/>
    <s v="LZ"/>
    <s v="PF"/>
    <s v="B36098"/>
    <x v="7"/>
    <s v="CONTACTO - EFECTIVO"/>
    <x v="3"/>
    <n v="2"/>
    <n v="1"/>
    <n v="0"/>
    <n v="1"/>
    <n v="23177.54"/>
    <n v="23177.54"/>
  </r>
  <r>
    <s v="202609"/>
    <n v="2"/>
    <x v="2"/>
    <m/>
    <m/>
    <m/>
    <x v="3"/>
    <x v="0"/>
    <s v="0014571868"/>
    <m/>
    <n v="10321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592549"/>
    <m/>
    <n v="81101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592549"/>
    <m/>
    <n v="69508.71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592549"/>
    <m/>
    <n v="69508.710000000006"/>
    <m/>
    <m/>
    <m/>
    <x v="0"/>
    <m/>
    <x v="0"/>
    <m/>
    <n v="0"/>
    <n v="0"/>
    <n v="0"/>
    <n v="0"/>
    <n v="0"/>
  </r>
  <r>
    <s v="202609"/>
    <n v="1"/>
    <x v="1"/>
    <d v="2026-09-01T17:52:53"/>
    <s v="17:52"/>
    <s v="17:30"/>
    <x v="0"/>
    <x v="3"/>
    <s v="0014594615"/>
    <s v="000993950956"/>
    <n v="29556.42"/>
    <s v="LZ"/>
    <s v="PP"/>
    <s v="B44777"/>
    <x v="6"/>
    <s v="PDP"/>
    <x v="2"/>
    <n v="1"/>
    <n v="1"/>
    <n v="0"/>
    <n v="1"/>
    <n v="29556.42"/>
    <n v="29556.42"/>
  </r>
  <r>
    <s v="202609"/>
    <n v="2"/>
    <x v="2"/>
    <m/>
    <m/>
    <m/>
    <x v="0"/>
    <x v="3"/>
    <s v="0014594615"/>
    <m/>
    <n v="29556.42"/>
    <m/>
    <m/>
    <m/>
    <x v="0"/>
    <m/>
    <x v="0"/>
    <m/>
    <n v="0"/>
    <n v="1"/>
    <n v="0"/>
    <n v="0"/>
    <n v="0"/>
  </r>
  <r>
    <s v="202609"/>
    <n v="3"/>
    <x v="3"/>
    <d v="2026-09-03T14:39:23"/>
    <s v="14:39"/>
    <s v="14:30"/>
    <x v="0"/>
    <x v="3"/>
    <s v="0014594615"/>
    <s v="993950956"/>
    <n v="29556.42"/>
    <s v="LZ"/>
    <s v="PP"/>
    <s v="B27933"/>
    <x v="2"/>
    <s v="PDP"/>
    <x v="2"/>
    <n v="1"/>
    <n v="1"/>
    <n v="1"/>
    <n v="0"/>
    <n v="0"/>
    <n v="29556.42"/>
  </r>
  <r>
    <s v="202609"/>
    <n v="1"/>
    <x v="1"/>
    <d v="2026-09-01T17:49:04"/>
    <s v="17:49"/>
    <s v="17:30"/>
    <x v="3"/>
    <x v="1"/>
    <s v="0014667447"/>
    <s v="000900197914"/>
    <n v="46976.18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3"/>
    <x v="1"/>
    <s v="0014667447"/>
    <m/>
    <n v="46976.17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4667447"/>
    <m/>
    <n v="46976.17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4667447"/>
    <m/>
    <n v="46976.1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826116"/>
    <m/>
    <n v="101605.02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13409651"/>
    <m/>
    <n v="2372.15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3409651"/>
    <m/>
    <n v="2372.15"/>
    <m/>
    <m/>
    <m/>
    <x v="0"/>
    <m/>
    <x v="0"/>
    <m/>
    <n v="0"/>
    <n v="0"/>
    <n v="0"/>
    <n v="0"/>
    <n v="0"/>
  </r>
  <r>
    <s v="202609"/>
    <n v="1"/>
    <x v="1"/>
    <d v="2026-09-01T11:19:21"/>
    <s v="11:19"/>
    <s v="11:00"/>
    <x v="0"/>
    <x v="3"/>
    <s v="0013448259"/>
    <s v="000957291959"/>
    <n v="29646.25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3:03:05"/>
    <s v="13:03"/>
    <s v="13:00"/>
    <x v="0"/>
    <x v="3"/>
    <s v="0013448259"/>
    <s v="000957291959"/>
    <n v="29646.26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d v="2026-09-03T10:38:44"/>
    <s v="10:38"/>
    <s v="10:30"/>
    <x v="0"/>
    <x v="3"/>
    <s v="0013448259"/>
    <s v="957291959"/>
    <n v="29646.26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10:31:12"/>
    <s v="10:31"/>
    <s v="10:30"/>
    <x v="0"/>
    <x v="3"/>
    <s v="0013448259"/>
    <s v="957291959"/>
    <n v="29646.26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07:59:46"/>
    <s v="07:59"/>
    <s v="07:30"/>
    <x v="0"/>
    <x v="0"/>
    <s v="0013707115"/>
    <s v="977409493"/>
    <n v="21760.240000000002"/>
    <s v="LZ"/>
    <s v="LI"/>
    <s v="B27933"/>
    <x v="2"/>
    <s v="NO CONTACTO"/>
    <x v="1"/>
    <n v="4"/>
    <n v="0"/>
    <n v="0"/>
    <n v="0"/>
    <n v="0"/>
    <n v="0"/>
  </r>
  <r>
    <s v="202609"/>
    <n v="2"/>
    <x v="2"/>
    <m/>
    <m/>
    <m/>
    <x v="1"/>
    <x v="0"/>
    <s v="0013804320"/>
    <m/>
    <n v="34016.589999999997"/>
    <m/>
    <m/>
    <m/>
    <x v="0"/>
    <m/>
    <x v="0"/>
    <m/>
    <n v="0"/>
    <n v="0"/>
    <n v="0"/>
    <n v="0"/>
    <n v="0"/>
  </r>
  <r>
    <s v="202609"/>
    <n v="3"/>
    <x v="3"/>
    <d v="2026-09-03T11:25:27"/>
    <s v="11:25"/>
    <s v="11:00"/>
    <x v="0"/>
    <x v="0"/>
    <s v="0013873123"/>
    <s v="906040282"/>
    <n v="28938.34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08:59:37"/>
    <s v="08:59"/>
    <s v="08:30"/>
    <x v="0"/>
    <x v="0"/>
    <s v="0013873123"/>
    <s v="906040282"/>
    <n v="28938.34"/>
    <s v="LZ"/>
    <s v="MF"/>
    <s v="B23114"/>
    <x v="3"/>
    <s v="CONTACTO - NO EFECTIVO"/>
    <x v="4"/>
    <n v="3"/>
    <n v="0"/>
    <n v="0"/>
    <n v="0"/>
    <n v="0"/>
    <n v="0"/>
  </r>
  <r>
    <s v="202609"/>
    <n v="1"/>
    <x v="1"/>
    <d v="2026-09-01T16:21:32"/>
    <s v="16:21"/>
    <s v="16:00"/>
    <x v="3"/>
    <x v="3"/>
    <s v="0013901120"/>
    <s v="000950615205"/>
    <n v="64994.59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13917323"/>
    <m/>
    <n v="13914.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917323"/>
    <m/>
    <n v="13914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917323"/>
    <m/>
    <n v="13914.34"/>
    <m/>
    <m/>
    <m/>
    <x v="0"/>
    <m/>
    <x v="0"/>
    <m/>
    <n v="0"/>
    <n v="0"/>
    <n v="0"/>
    <n v="0"/>
    <n v="0"/>
  </r>
  <r>
    <s v="202609"/>
    <n v="1"/>
    <x v="1"/>
    <d v="2026-09-01T11:16:30"/>
    <s v="11:16"/>
    <s v="11:00"/>
    <x v="3"/>
    <x v="0"/>
    <s v="0013941007"/>
    <s v="000994226005"/>
    <n v="24877.22"/>
    <s v="LZ"/>
    <s v="PP"/>
    <s v="B36098"/>
    <x v="7"/>
    <s v="PDP"/>
    <x v="2"/>
    <n v="1"/>
    <n v="1"/>
    <n v="0"/>
    <n v="1"/>
    <n v="24877.22"/>
    <n v="24877.22"/>
  </r>
  <r>
    <s v="202609"/>
    <n v="2"/>
    <x v="2"/>
    <d v="2026-09-02T08:11:29"/>
    <s v="08:11"/>
    <s v="08:00"/>
    <x v="3"/>
    <x v="0"/>
    <s v="0013941007"/>
    <s v="000994226005"/>
    <n v="24877.21"/>
    <s v="LZ"/>
    <s v="RP"/>
    <s v="B40944"/>
    <x v="9"/>
    <s v="CONTACTO - EFECTIVO"/>
    <x v="3"/>
    <n v="2"/>
    <n v="1"/>
    <n v="1"/>
    <n v="0"/>
    <n v="0"/>
    <n v="24877.21"/>
  </r>
  <r>
    <s v="202609"/>
    <n v="1"/>
    <x v="1"/>
    <d v="2026-09-01T09:39:32"/>
    <s v="09:39"/>
    <s v="09:30"/>
    <x v="1"/>
    <x v="3"/>
    <s v="0014037346"/>
    <s v="000944482911"/>
    <n v="5958.14"/>
    <s v="LZ"/>
    <s v="LO"/>
    <s v="B34236"/>
    <x v="4"/>
    <s v="NO CONTACTO"/>
    <x v="1"/>
    <n v="4"/>
    <n v="0"/>
    <n v="0"/>
    <n v="0"/>
    <n v="0"/>
    <n v="0"/>
  </r>
  <r>
    <s v="202609"/>
    <n v="2"/>
    <x v="2"/>
    <d v="2026-09-02T14:43:06"/>
    <s v="14:43"/>
    <s v="14:30"/>
    <x v="1"/>
    <x v="3"/>
    <s v="0014037346"/>
    <s v="000944482911"/>
    <n v="5560.86"/>
    <s v="LZ"/>
    <s v="LI"/>
    <s v="B36098"/>
    <x v="7"/>
    <s v="NO CONTACTO"/>
    <x v="1"/>
    <n v="4"/>
    <n v="0"/>
    <n v="0"/>
    <n v="0"/>
    <n v="0"/>
    <n v="0"/>
  </r>
  <r>
    <s v="202609"/>
    <n v="3"/>
    <x v="3"/>
    <d v="2026-09-03T11:06:39"/>
    <s v="11:06"/>
    <s v="11:00"/>
    <x v="1"/>
    <x v="3"/>
    <s v="0014037346"/>
    <s v="944482911"/>
    <n v="5240.67"/>
    <s v="LZ"/>
    <s v="CH"/>
    <s v="B34236"/>
    <x v="4"/>
    <s v="CONTACTO - EFECTIVO"/>
    <x v="3"/>
    <n v="2"/>
    <n v="1"/>
    <n v="0"/>
    <n v="1"/>
    <n v="5240.67"/>
    <n v="5240.67"/>
  </r>
  <r>
    <s v="202609"/>
    <n v="2"/>
    <x v="2"/>
    <m/>
    <m/>
    <m/>
    <x v="2"/>
    <x v="2"/>
    <s v="0014112143"/>
    <m/>
    <n v="67586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112143"/>
    <m/>
    <n v="67586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112143"/>
    <m/>
    <n v="67586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231416"/>
    <m/>
    <n v="163551.04999999999"/>
    <m/>
    <m/>
    <m/>
    <x v="0"/>
    <m/>
    <x v="0"/>
    <m/>
    <n v="0"/>
    <n v="0"/>
    <n v="0"/>
    <n v="0"/>
    <n v="0"/>
  </r>
  <r>
    <s v="202609"/>
    <n v="3"/>
    <x v="3"/>
    <d v="2026-09-03T07:56:47"/>
    <s v="07:56"/>
    <s v="07:30"/>
    <x v="0"/>
    <x v="0"/>
    <s v="0014231416"/>
    <s v="984737921"/>
    <n v="163551.03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0"/>
    <s v="0014231416"/>
    <m/>
    <n v="163551.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396095"/>
    <m/>
    <n v="191872.7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396095"/>
    <m/>
    <n v="191872.77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5313504"/>
    <m/>
    <n v="109857.92"/>
    <m/>
    <m/>
    <m/>
    <x v="0"/>
    <m/>
    <x v="0"/>
    <m/>
    <n v="0"/>
    <n v="0"/>
    <n v="0"/>
    <n v="0"/>
    <n v="0"/>
  </r>
  <r>
    <s v="202609"/>
    <n v="1"/>
    <x v="1"/>
    <d v="2026-09-01T17:58:33"/>
    <s v="17:58"/>
    <s v="17:30"/>
    <x v="1"/>
    <x v="3"/>
    <s v="0015327082"/>
    <s v="000982775369"/>
    <n v="8096.5"/>
    <s v="LZ"/>
    <s v="MF"/>
    <s v="B36098"/>
    <x v="7"/>
    <s v="CONTACTO - NO EFECTIVO"/>
    <x v="4"/>
    <n v="3"/>
    <n v="0"/>
    <n v="0"/>
    <n v="0"/>
    <n v="0"/>
    <n v="0"/>
  </r>
  <r>
    <s v="202609"/>
    <n v="1"/>
    <x v="1"/>
    <d v="2026-09-01T11:19:31"/>
    <s v="11:19"/>
    <s v="11:00"/>
    <x v="1"/>
    <x v="0"/>
    <s v="0015366049"/>
    <s v="000940658258"/>
    <n v="14575.98"/>
    <s v="LZ"/>
    <s v="PP"/>
    <s v="B36098"/>
    <x v="7"/>
    <s v="PDP"/>
    <x v="2"/>
    <n v="1"/>
    <n v="1"/>
    <n v="0"/>
    <n v="1"/>
    <n v="14575.98"/>
    <n v="14575.98"/>
  </r>
  <r>
    <s v="202609"/>
    <n v="2"/>
    <x v="2"/>
    <d v="2026-09-02T08:12:33"/>
    <s v="08:12"/>
    <s v="08:00"/>
    <x v="1"/>
    <x v="0"/>
    <s v="0015366049"/>
    <s v="000940658258"/>
    <n v="14575.97"/>
    <s v="LZ"/>
    <s v="RP"/>
    <s v="B34236"/>
    <x v="4"/>
    <s v="CONTACTO - EFECTIVO"/>
    <x v="3"/>
    <n v="2"/>
    <n v="1"/>
    <n v="1"/>
    <n v="0"/>
    <n v="0"/>
    <n v="14575.97"/>
  </r>
  <r>
    <s v="202609"/>
    <n v="4"/>
    <x v="0"/>
    <d v="2026-09-04T07:54:46"/>
    <s v="07:54"/>
    <s v="07:30"/>
    <x v="3"/>
    <x v="0"/>
    <s v="0015579009"/>
    <s v="941537092"/>
    <n v="128519.21"/>
    <s v="LZ"/>
    <s v="PP"/>
    <s v="B40944"/>
    <x v="9"/>
    <s v="PDP"/>
    <x v="2"/>
    <n v="1"/>
    <n v="1"/>
    <n v="0"/>
    <n v="1"/>
    <n v="128519.21"/>
    <n v="128519.21"/>
  </r>
  <r>
    <s v="202609"/>
    <n v="1"/>
    <x v="1"/>
    <d v="2026-09-01T08:13:57"/>
    <s v="08:13"/>
    <s v="08:00"/>
    <x v="0"/>
    <x v="1"/>
    <s v="0015694315"/>
    <s v="000925962800"/>
    <n v="19164.310000000001"/>
    <s v="LZ"/>
    <s v="PP"/>
    <s v="B27933"/>
    <x v="2"/>
    <s v="PDP"/>
    <x v="2"/>
    <n v="1"/>
    <n v="1"/>
    <n v="0"/>
    <n v="1"/>
    <n v="19164.310000000001"/>
    <n v="19164.310000000001"/>
  </r>
  <r>
    <s v="202609"/>
    <n v="2"/>
    <x v="2"/>
    <d v="2026-09-02T07:58:58"/>
    <s v="07:58"/>
    <s v="07:30"/>
    <x v="0"/>
    <x v="1"/>
    <s v="0015694315"/>
    <s v="000925962800"/>
    <n v="19164.3"/>
    <s v="LZ"/>
    <s v="PP"/>
    <s v="B27933"/>
    <x v="2"/>
    <s v="PDP"/>
    <x v="2"/>
    <n v="1"/>
    <n v="1"/>
    <n v="1"/>
    <n v="0"/>
    <n v="0"/>
    <n v="19164.3"/>
  </r>
  <r>
    <s v="202609"/>
    <n v="3"/>
    <x v="3"/>
    <d v="2026-09-03T12:15:18"/>
    <s v="12:15"/>
    <s v="12:00"/>
    <x v="0"/>
    <x v="1"/>
    <s v="0015694315"/>
    <s v="925962800"/>
    <n v="15432.64"/>
    <s v="LZ"/>
    <s v="PF"/>
    <s v="B23114"/>
    <x v="3"/>
    <s v="CONTACTO - EFECTIVO"/>
    <x v="3"/>
    <n v="2"/>
    <n v="1"/>
    <n v="1"/>
    <n v="0"/>
    <n v="0"/>
    <n v="15432.64"/>
  </r>
  <r>
    <s v="202609"/>
    <n v="4"/>
    <x v="0"/>
    <m/>
    <m/>
    <m/>
    <x v="0"/>
    <x v="1"/>
    <s v="0015694315"/>
    <m/>
    <n v="15432.6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5703626"/>
    <m/>
    <n v="47731.12"/>
    <m/>
    <m/>
    <m/>
    <x v="0"/>
    <m/>
    <x v="0"/>
    <m/>
    <n v="0"/>
    <n v="0"/>
    <n v="0"/>
    <n v="0"/>
    <n v="0"/>
  </r>
  <r>
    <s v="202609"/>
    <n v="1"/>
    <x v="1"/>
    <d v="2026-09-01T08:28:08"/>
    <s v="08:28"/>
    <s v="08:00"/>
    <x v="0"/>
    <x v="1"/>
    <s v="0015785253"/>
    <s v="000993856730"/>
    <n v="17444.849999999999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1:13:15"/>
    <s v="11:13"/>
    <s v="11:00"/>
    <x v="0"/>
    <x v="1"/>
    <s v="0015785253"/>
    <s v="000992343406"/>
    <n v="17444.830000000002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0:21:55"/>
    <s v="10:21"/>
    <s v="10:00"/>
    <x v="0"/>
    <x v="1"/>
    <s v="0015785253"/>
    <s v="992343406"/>
    <n v="17444.830000000002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4:47:17"/>
    <s v="14:47"/>
    <s v="14:30"/>
    <x v="0"/>
    <x v="1"/>
    <s v="0015785253"/>
    <s v="993856730"/>
    <n v="17444.830000000002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5882767"/>
    <m/>
    <n v="27282.43"/>
    <m/>
    <m/>
    <m/>
    <x v="0"/>
    <m/>
    <x v="0"/>
    <m/>
    <n v="0"/>
    <n v="0"/>
    <n v="0"/>
    <n v="0"/>
    <n v="0"/>
  </r>
  <r>
    <s v="202609"/>
    <n v="3"/>
    <x v="3"/>
    <d v="2026-09-03T08:48:07"/>
    <s v="08:48"/>
    <s v="08:30"/>
    <x v="3"/>
    <x v="0"/>
    <s v="0015882767"/>
    <s v="987025790"/>
    <n v="27282.43"/>
    <s v="LZ"/>
    <s v="PP"/>
    <s v="B40944"/>
    <x v="9"/>
    <s v="PDP"/>
    <x v="2"/>
    <n v="1"/>
    <n v="1"/>
    <n v="0"/>
    <n v="1"/>
    <n v="27282.43"/>
    <n v="27282.43"/>
  </r>
  <r>
    <s v="202609"/>
    <n v="2"/>
    <x v="2"/>
    <m/>
    <m/>
    <m/>
    <x v="2"/>
    <x v="2"/>
    <s v="0016027096"/>
    <m/>
    <n v="23005.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027096"/>
    <m/>
    <n v="23005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27096"/>
    <m/>
    <n v="23005.06"/>
    <m/>
    <m/>
    <m/>
    <x v="0"/>
    <m/>
    <x v="0"/>
    <m/>
    <n v="0"/>
    <n v="0"/>
    <n v="0"/>
    <n v="0"/>
    <n v="0"/>
  </r>
  <r>
    <s v="202609"/>
    <n v="4"/>
    <x v="0"/>
    <d v="2026-09-04T07:32:13"/>
    <s v="07:32"/>
    <s v="07:30"/>
    <x v="0"/>
    <x v="0"/>
    <s v="0016030823"/>
    <s v="994972124"/>
    <n v="167824.62"/>
    <s v="LZ"/>
    <s v="NI"/>
    <s v="B23114"/>
    <x v="3"/>
    <s v="NO CONTACTO"/>
    <x v="1"/>
    <n v="4"/>
    <n v="0"/>
    <n v="0"/>
    <n v="0"/>
    <n v="0"/>
    <n v="0"/>
  </r>
  <r>
    <s v="202609"/>
    <n v="3"/>
    <x v="3"/>
    <m/>
    <m/>
    <m/>
    <x v="2"/>
    <x v="2"/>
    <s v="0016113985"/>
    <m/>
    <n v="95076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13985"/>
    <m/>
    <n v="95076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318991"/>
    <m/>
    <n v="28904.3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318991"/>
    <m/>
    <n v="104052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318991"/>
    <m/>
    <n v="104052.35"/>
    <m/>
    <m/>
    <m/>
    <x v="0"/>
    <m/>
    <x v="0"/>
    <m/>
    <n v="0"/>
    <n v="0"/>
    <n v="0"/>
    <n v="0"/>
    <n v="0"/>
  </r>
  <r>
    <s v="202609"/>
    <n v="1"/>
    <x v="1"/>
    <d v="2026-09-01T11:17:55"/>
    <s v="11:17"/>
    <s v="11:00"/>
    <x v="1"/>
    <x v="0"/>
    <s v="0016352893"/>
    <s v="000993096666"/>
    <n v="12632.18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d v="2026-09-02T08:25:04"/>
    <s v="08:25"/>
    <s v="08:00"/>
    <x v="1"/>
    <x v="0"/>
    <s v="0016352893"/>
    <s v="000993096666"/>
    <n v="12632.17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d v="2026-09-03T16:14:42"/>
    <s v="16:14"/>
    <s v="16:00"/>
    <x v="1"/>
    <x v="0"/>
    <s v="0016352893"/>
    <s v="964737058"/>
    <n v="12632.17"/>
    <s v="LZ"/>
    <s v="MF"/>
    <s v="B34236"/>
    <x v="4"/>
    <s v="CONTACTO - NO EFECTIVO"/>
    <x v="4"/>
    <n v="3"/>
    <n v="0"/>
    <n v="0"/>
    <n v="0"/>
    <n v="0"/>
    <n v="0"/>
  </r>
  <r>
    <s v="202609"/>
    <n v="2"/>
    <x v="2"/>
    <d v="2026-09-02T14:37:06"/>
    <s v="14:37"/>
    <s v="14:30"/>
    <x v="1"/>
    <x v="0"/>
    <s v="0015065181"/>
    <s v="000966155486"/>
    <n v="9915.94"/>
    <s v="LZ"/>
    <s v="CH"/>
    <s v="B36098"/>
    <x v="7"/>
    <s v="CONTACTO - EFECTIVO"/>
    <x v="3"/>
    <n v="2"/>
    <n v="1"/>
    <n v="0"/>
    <n v="1"/>
    <n v="9915.94"/>
    <n v="9915.94"/>
  </r>
  <r>
    <s v="202609"/>
    <n v="1"/>
    <x v="1"/>
    <m/>
    <m/>
    <m/>
    <x v="0"/>
    <x v="3"/>
    <s v="0015199384"/>
    <m/>
    <n v="125887.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5199384"/>
    <m/>
    <n v="115379.62"/>
    <m/>
    <m/>
    <m/>
    <x v="0"/>
    <m/>
    <x v="0"/>
    <m/>
    <n v="0"/>
    <n v="0"/>
    <n v="0"/>
    <n v="0"/>
    <n v="0"/>
  </r>
  <r>
    <s v="202609"/>
    <n v="3"/>
    <x v="3"/>
    <d v="2026-09-03T17:38:25"/>
    <s v="17:38"/>
    <s v="17:30"/>
    <x v="0"/>
    <x v="3"/>
    <s v="0015199384"/>
    <s v="989123396"/>
    <n v="115379.62"/>
    <s v="LZ"/>
    <s v="CH"/>
    <s v="B34236"/>
    <x v="4"/>
    <s v="CONTACTO - EFECTIVO"/>
    <x v="3"/>
    <n v="2"/>
    <n v="1"/>
    <n v="0"/>
    <n v="1"/>
    <n v="115379.62"/>
    <n v="115379.62"/>
  </r>
  <r>
    <s v="202609"/>
    <n v="1"/>
    <x v="1"/>
    <d v="2026-09-01T11:22:51"/>
    <s v="11:22"/>
    <s v="11:00"/>
    <x v="1"/>
    <x v="3"/>
    <s v="0015283369"/>
    <s v="000969973428"/>
    <n v="16698.419999999998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08:25:40"/>
    <s v="08:25"/>
    <s v="08:00"/>
    <x v="1"/>
    <x v="3"/>
    <s v="0015283369"/>
    <s v="000969973428"/>
    <n v="16698.400000000001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d v="2026-09-03T07:59:51"/>
    <s v="07:59"/>
    <s v="07:30"/>
    <x v="1"/>
    <x v="3"/>
    <s v="0015283369"/>
    <s v="969973428"/>
    <n v="16698.400000000001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d v="2026-09-04T10:39:15"/>
    <s v="10:39"/>
    <s v="10:30"/>
    <x v="1"/>
    <x v="3"/>
    <s v="0015283369"/>
    <s v="969973428"/>
    <n v="16698.400000000001"/>
    <s v="LZ"/>
    <s v="MF"/>
    <s v="B36098"/>
    <x v="7"/>
    <s v="CONTACTO - NO EFECTIVO"/>
    <x v="4"/>
    <n v="3"/>
    <n v="0"/>
    <n v="0"/>
    <n v="0"/>
    <n v="0"/>
    <n v="0"/>
  </r>
  <r>
    <s v="202609"/>
    <n v="1"/>
    <x v="1"/>
    <d v="2026-09-01T09:16:10"/>
    <s v="09:16"/>
    <s v="09:00"/>
    <x v="1"/>
    <x v="1"/>
    <s v="0015285543"/>
    <s v="000906297405"/>
    <n v="10844.97"/>
    <s v="LZ"/>
    <s v="PP"/>
    <s v="B27933"/>
    <x v="2"/>
    <s v="PDP"/>
    <x v="2"/>
    <n v="1"/>
    <n v="1"/>
    <n v="0"/>
    <n v="1"/>
    <n v="10844.97"/>
    <n v="10844.97"/>
  </r>
  <r>
    <s v="202609"/>
    <n v="2"/>
    <x v="2"/>
    <d v="2026-09-02T10:38:01"/>
    <s v="10:38"/>
    <s v="10:30"/>
    <x v="1"/>
    <x v="1"/>
    <s v="0015285543"/>
    <s v="000906297405"/>
    <n v="10844.98"/>
    <s v="LZ"/>
    <s v="PP"/>
    <s v="B23114"/>
    <x v="3"/>
    <s v="PDP"/>
    <x v="2"/>
    <n v="1"/>
    <n v="1"/>
    <n v="1"/>
    <n v="0"/>
    <n v="0"/>
    <n v="10844.98"/>
  </r>
  <r>
    <s v="202609"/>
    <n v="3"/>
    <x v="3"/>
    <m/>
    <m/>
    <m/>
    <x v="1"/>
    <x v="1"/>
    <s v="0015285543"/>
    <m/>
    <n v="8481.26"/>
    <m/>
    <m/>
    <m/>
    <x v="0"/>
    <m/>
    <x v="0"/>
    <m/>
    <n v="0"/>
    <n v="1"/>
    <n v="0"/>
    <n v="0"/>
    <n v="0"/>
  </r>
  <r>
    <s v="202609"/>
    <n v="4"/>
    <x v="0"/>
    <m/>
    <m/>
    <m/>
    <x v="1"/>
    <x v="1"/>
    <s v="0015285543"/>
    <m/>
    <n v="8481.26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5363680"/>
    <m/>
    <n v="25860.87"/>
    <m/>
    <m/>
    <m/>
    <x v="0"/>
    <m/>
    <x v="0"/>
    <m/>
    <n v="0"/>
    <n v="0"/>
    <n v="0"/>
    <n v="0"/>
    <n v="0"/>
  </r>
  <r>
    <s v="202609"/>
    <n v="3"/>
    <x v="3"/>
    <d v="2026-09-03T08:45:54"/>
    <s v="08:45"/>
    <s v="08:30"/>
    <x v="3"/>
    <x v="0"/>
    <s v="0015363680"/>
    <s v="945300095"/>
    <n v="25860.86"/>
    <s v="LZ"/>
    <s v="CY"/>
    <s v="B40944"/>
    <x v="9"/>
    <s v="CONTACTO - EFECTIVO"/>
    <x v="3"/>
    <n v="2"/>
    <n v="1"/>
    <n v="0"/>
    <n v="1"/>
    <n v="25860.86"/>
    <n v="25860.86"/>
  </r>
  <r>
    <s v="202609"/>
    <n v="1"/>
    <x v="1"/>
    <d v="2026-09-01T12:26:46"/>
    <s v="12:26"/>
    <s v="12:00"/>
    <x v="3"/>
    <x v="3"/>
    <s v="0015395575"/>
    <s v="000996032330"/>
    <n v="37201.4"/>
    <s v="LZ"/>
    <s v="PF"/>
    <s v="B34236"/>
    <x v="4"/>
    <s v="CONTACTO - EFECTIVO"/>
    <x v="3"/>
    <n v="2"/>
    <n v="1"/>
    <n v="0"/>
    <n v="1"/>
    <n v="37201.4"/>
    <n v="37201.4"/>
  </r>
  <r>
    <s v="202609"/>
    <n v="2"/>
    <x v="2"/>
    <d v="2026-09-02T09:08:33"/>
    <s v="09:08"/>
    <s v="09:00"/>
    <x v="3"/>
    <x v="3"/>
    <s v="0015395575"/>
    <s v="000996032330"/>
    <n v="37201.410000000003"/>
    <s v="LZ"/>
    <s v="PP"/>
    <s v="B34236"/>
    <x v="4"/>
    <s v="PDP"/>
    <x v="2"/>
    <n v="1"/>
    <n v="1"/>
    <n v="1"/>
    <n v="0"/>
    <n v="0"/>
    <n v="37201.410000000003"/>
  </r>
  <r>
    <s v="202609"/>
    <n v="1"/>
    <x v="1"/>
    <m/>
    <m/>
    <m/>
    <x v="0"/>
    <x v="1"/>
    <s v="0015406191"/>
    <m/>
    <n v="32583.75999999999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406191"/>
    <m/>
    <n v="32583.77"/>
    <m/>
    <m/>
    <m/>
    <x v="0"/>
    <m/>
    <x v="0"/>
    <m/>
    <n v="0"/>
    <n v="0"/>
    <n v="0"/>
    <n v="0"/>
    <n v="0"/>
  </r>
  <r>
    <s v="202609"/>
    <n v="1"/>
    <x v="1"/>
    <d v="2026-09-01T11:55:13"/>
    <s v="11:55"/>
    <s v="11:30"/>
    <x v="3"/>
    <x v="0"/>
    <s v="0015415424"/>
    <s v="000958860960"/>
    <n v="102569.24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15591387"/>
    <m/>
    <n v="246288.6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91387"/>
    <m/>
    <n v="246288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91387"/>
    <m/>
    <n v="246288.62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15609768"/>
    <m/>
    <n v="9674.56"/>
    <m/>
    <m/>
    <m/>
    <x v="0"/>
    <m/>
    <x v="0"/>
    <m/>
    <n v="0"/>
    <n v="0"/>
    <n v="0"/>
    <n v="0"/>
    <n v="0"/>
  </r>
  <r>
    <s v="202609"/>
    <n v="2"/>
    <x v="2"/>
    <d v="2026-09-02T16:30:05"/>
    <s v="16:30"/>
    <s v="16:30"/>
    <x v="0"/>
    <x v="0"/>
    <s v="0015609768"/>
    <s v="000992426544"/>
    <n v="9674.56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3:05:37"/>
    <s v="13:05"/>
    <s v="13:00"/>
    <x v="0"/>
    <x v="0"/>
    <s v="0015609768"/>
    <s v="944116440"/>
    <n v="9674.56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3:16:47"/>
    <s v="13:16"/>
    <s v="13:00"/>
    <x v="0"/>
    <x v="0"/>
    <s v="0015609768"/>
    <s v="992426544"/>
    <n v="9674.56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7:45:19"/>
    <s v="07:45"/>
    <s v="07:30"/>
    <x v="1"/>
    <x v="0"/>
    <s v="0015760183"/>
    <s v="998271432"/>
    <n v="54958.99"/>
    <s v="LZ"/>
    <s v="PP"/>
    <s v="B40944"/>
    <x v="9"/>
    <s v="PDP"/>
    <x v="2"/>
    <n v="1"/>
    <n v="1"/>
    <n v="0"/>
    <n v="1"/>
    <n v="54958.99"/>
    <n v="54958.99"/>
  </r>
  <r>
    <s v="202609"/>
    <n v="1"/>
    <x v="1"/>
    <m/>
    <m/>
    <m/>
    <x v="0"/>
    <x v="1"/>
    <s v="0015856438"/>
    <m/>
    <n v="48457.5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856438"/>
    <m/>
    <n v="48457.58"/>
    <m/>
    <m/>
    <m/>
    <x v="0"/>
    <m/>
    <x v="0"/>
    <m/>
    <n v="0"/>
    <n v="0"/>
    <n v="0"/>
    <n v="0"/>
    <n v="0"/>
  </r>
  <r>
    <s v="202609"/>
    <n v="3"/>
    <x v="3"/>
    <d v="2026-09-03T16:48:04"/>
    <s v="16:48"/>
    <s v="16:30"/>
    <x v="0"/>
    <x v="1"/>
    <s v="0015856438"/>
    <s v="942717197"/>
    <n v="48457.58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5:43:56"/>
    <s v="15:43"/>
    <s v="15:30"/>
    <x v="0"/>
    <x v="1"/>
    <s v="0015856438"/>
    <s v="942717197"/>
    <n v="48457.58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08:29:38"/>
    <s v="08:29"/>
    <s v="08:00"/>
    <x v="0"/>
    <x v="1"/>
    <s v="0015900514"/>
    <s v="000993653186"/>
    <n v="29034.799999999999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5900514"/>
    <m/>
    <n v="29034.81"/>
    <m/>
    <m/>
    <m/>
    <x v="0"/>
    <m/>
    <x v="0"/>
    <m/>
    <n v="0"/>
    <n v="0"/>
    <n v="0"/>
    <n v="0"/>
    <n v="0"/>
  </r>
  <r>
    <s v="202609"/>
    <n v="3"/>
    <x v="3"/>
    <d v="2026-09-03T15:21:57"/>
    <s v="15:21"/>
    <s v="15:00"/>
    <x v="0"/>
    <x v="1"/>
    <s v="0015900514"/>
    <s v="964168579"/>
    <n v="29034.81"/>
    <s v="LZ"/>
    <s v="LI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5900514"/>
    <m/>
    <n v="29034.81"/>
    <m/>
    <m/>
    <m/>
    <x v="0"/>
    <m/>
    <x v="0"/>
    <m/>
    <n v="0"/>
    <n v="0"/>
    <n v="0"/>
    <n v="0"/>
    <n v="0"/>
  </r>
  <r>
    <s v="202609"/>
    <n v="1"/>
    <x v="1"/>
    <d v="2026-09-01T10:07:42"/>
    <s v="10:07"/>
    <s v="10:00"/>
    <x v="1"/>
    <x v="3"/>
    <s v="0015928815"/>
    <s v="000968813119"/>
    <n v="5920.72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m/>
    <m/>
    <m/>
    <x v="1"/>
    <x v="3"/>
    <s v="0015928815"/>
    <m/>
    <n v="5920.72"/>
    <m/>
    <m/>
    <m/>
    <x v="0"/>
    <m/>
    <x v="0"/>
    <m/>
    <n v="0"/>
    <n v="0"/>
    <n v="0"/>
    <n v="0"/>
    <n v="0"/>
  </r>
  <r>
    <s v="202609"/>
    <n v="3"/>
    <x v="3"/>
    <d v="2026-09-03T13:16:51"/>
    <s v="13:16"/>
    <s v="13:00"/>
    <x v="1"/>
    <x v="3"/>
    <s v="0015928815"/>
    <s v="994684793"/>
    <n v="5920.72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d v="2026-09-04T13:05:33"/>
    <s v="13:05"/>
    <s v="13:00"/>
    <x v="1"/>
    <x v="3"/>
    <s v="0015928815"/>
    <s v="994684793"/>
    <n v="5920.72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m/>
    <m/>
    <m/>
    <x v="3"/>
    <x v="3"/>
    <s v="0015781094"/>
    <m/>
    <n v="52382.84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901760"/>
    <m/>
    <n v="176512.23"/>
    <m/>
    <m/>
    <m/>
    <x v="0"/>
    <m/>
    <x v="0"/>
    <m/>
    <n v="0"/>
    <n v="0"/>
    <n v="0"/>
    <n v="0"/>
    <n v="0"/>
  </r>
  <r>
    <s v="202609"/>
    <n v="2"/>
    <x v="2"/>
    <d v="2026-09-02T16:34:49"/>
    <s v="16:34"/>
    <s v="16:30"/>
    <x v="0"/>
    <x v="1"/>
    <s v="0015901760"/>
    <s v="000904278971"/>
    <n v="176512.22"/>
    <s v="LZ"/>
    <s v="NI"/>
    <s v="B36098"/>
    <x v="7"/>
    <s v="NO CONTACTO"/>
    <x v="1"/>
    <n v="4"/>
    <n v="0"/>
    <n v="0"/>
    <n v="0"/>
    <n v="0"/>
    <n v="0"/>
  </r>
  <r>
    <s v="202609"/>
    <n v="3"/>
    <x v="3"/>
    <m/>
    <m/>
    <m/>
    <x v="0"/>
    <x v="1"/>
    <s v="0015901760"/>
    <m/>
    <n v="176512.22"/>
    <m/>
    <m/>
    <m/>
    <x v="0"/>
    <m/>
    <x v="0"/>
    <m/>
    <n v="0"/>
    <n v="0"/>
    <n v="0"/>
    <n v="0"/>
    <n v="0"/>
  </r>
  <r>
    <s v="202609"/>
    <n v="4"/>
    <x v="0"/>
    <d v="2026-09-04T14:50:02"/>
    <s v="14:50"/>
    <s v="14:30"/>
    <x v="0"/>
    <x v="1"/>
    <s v="0015901760"/>
    <s v="945378402"/>
    <n v="176512.22"/>
    <s v="LZ"/>
    <s v="NI"/>
    <s v="B27933"/>
    <x v="2"/>
    <s v="NO CONTACTO"/>
    <x v="1"/>
    <n v="4"/>
    <n v="0"/>
    <n v="0"/>
    <n v="0"/>
    <n v="0"/>
    <n v="0"/>
  </r>
  <r>
    <s v="202609"/>
    <n v="4"/>
    <x v="0"/>
    <d v="2026-09-04T13:01:51"/>
    <s v="13:01"/>
    <s v="13:00"/>
    <x v="3"/>
    <x v="0"/>
    <s v="0015994915"/>
    <s v="903032572"/>
    <n v="15507.89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m/>
    <m/>
    <m/>
    <x v="2"/>
    <x v="2"/>
    <s v="0016021573"/>
    <m/>
    <n v="100902.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021573"/>
    <m/>
    <n v="100902.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21573"/>
    <m/>
    <n v="100902.6"/>
    <m/>
    <m/>
    <m/>
    <x v="0"/>
    <m/>
    <x v="0"/>
    <m/>
    <n v="0"/>
    <n v="0"/>
    <n v="0"/>
    <n v="0"/>
    <n v="0"/>
  </r>
  <r>
    <s v="202609"/>
    <n v="2"/>
    <x v="2"/>
    <d v="2026-09-02T07:59:37"/>
    <s v="07:59"/>
    <s v="07:30"/>
    <x v="3"/>
    <x v="0"/>
    <s v="0016053728"/>
    <s v="000968732321"/>
    <n v="147742.81"/>
    <s v="LZ"/>
    <s v="PP"/>
    <s v="B36098"/>
    <x v="7"/>
    <s v="PDP"/>
    <x v="2"/>
    <n v="1"/>
    <n v="1"/>
    <n v="0"/>
    <n v="1"/>
    <n v="147742.81"/>
    <n v="147742.81"/>
  </r>
  <r>
    <s v="202609"/>
    <n v="1"/>
    <x v="1"/>
    <d v="2026-09-01T15:00:07"/>
    <s v="15:00"/>
    <s v="15:00"/>
    <x v="1"/>
    <x v="3"/>
    <s v="0016065861"/>
    <s v="000960362618"/>
    <n v="3443.8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4:54:25"/>
    <s v="14:54"/>
    <s v="14:30"/>
    <x v="1"/>
    <x v="3"/>
    <s v="0016065861"/>
    <s v="000958110399"/>
    <n v="3304.79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2:55:54"/>
    <s v="12:55"/>
    <s v="12:30"/>
    <x v="1"/>
    <x v="3"/>
    <s v="0016065861"/>
    <s v="958110399"/>
    <n v="3304.79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1"/>
    <x v="3"/>
    <s v="0016065861"/>
    <m/>
    <n v="3304.7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6119056"/>
    <m/>
    <n v="58706.4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6119056"/>
    <m/>
    <n v="58706.44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119056"/>
    <m/>
    <n v="58706.44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119056"/>
    <m/>
    <n v="58706.44"/>
    <m/>
    <m/>
    <m/>
    <x v="0"/>
    <m/>
    <x v="0"/>
    <m/>
    <n v="0"/>
    <n v="0"/>
    <n v="0"/>
    <n v="0"/>
    <n v="0"/>
  </r>
  <r>
    <s v="202609"/>
    <n v="3"/>
    <x v="3"/>
    <d v="2026-09-03T15:55:20"/>
    <s v="15:55"/>
    <s v="15:30"/>
    <x v="1"/>
    <x v="0"/>
    <s v="0016122761"/>
    <s v="987705099"/>
    <n v="19348.88"/>
    <s v="LZ"/>
    <s v="MF"/>
    <s v="B48088"/>
    <x v="8"/>
    <s v="CONTACTO - NO EFECTIVO"/>
    <x v="4"/>
    <n v="3"/>
    <n v="0"/>
    <n v="0"/>
    <n v="0"/>
    <n v="0"/>
    <n v="0"/>
  </r>
  <r>
    <s v="202609"/>
    <n v="3"/>
    <x v="3"/>
    <d v="2026-09-03T11:23:59"/>
    <s v="11:23"/>
    <s v="11:00"/>
    <x v="3"/>
    <x v="0"/>
    <s v="0016127670"/>
    <s v="924686341"/>
    <n v="13839.63"/>
    <s v="LZ"/>
    <s v="PP"/>
    <s v="B34236"/>
    <x v="4"/>
    <s v="PDP"/>
    <x v="2"/>
    <n v="1"/>
    <n v="1"/>
    <n v="0"/>
    <n v="1"/>
    <n v="13839.63"/>
    <n v="13839.63"/>
  </r>
  <r>
    <s v="202609"/>
    <n v="2"/>
    <x v="2"/>
    <d v="2026-09-02T09:09:14"/>
    <s v="09:09"/>
    <s v="09:00"/>
    <x v="0"/>
    <x v="0"/>
    <s v="0016198434"/>
    <s v="000977126757"/>
    <n v="24690.55"/>
    <s v="LZ"/>
    <s v="PP"/>
    <s v="B26915"/>
    <x v="5"/>
    <s v="PDP"/>
    <x v="2"/>
    <n v="1"/>
    <n v="1"/>
    <n v="0"/>
    <n v="1"/>
    <n v="24690.55"/>
    <n v="24690.55"/>
  </r>
  <r>
    <s v="202609"/>
    <n v="2"/>
    <x v="2"/>
    <m/>
    <m/>
    <m/>
    <x v="0"/>
    <x v="0"/>
    <s v="0016233028"/>
    <m/>
    <n v="90000"/>
    <m/>
    <m/>
    <m/>
    <x v="0"/>
    <m/>
    <x v="0"/>
    <m/>
    <n v="0"/>
    <n v="0"/>
    <n v="0"/>
    <n v="0"/>
    <n v="0"/>
  </r>
  <r>
    <s v="202609"/>
    <n v="3"/>
    <x v="3"/>
    <d v="2026-09-03T13:21:26"/>
    <s v="13:21"/>
    <s v="13:00"/>
    <x v="3"/>
    <x v="0"/>
    <s v="0016335635"/>
    <s v="974871580"/>
    <n v="19120.12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d v="2026-09-04T15:56:50"/>
    <s v="15:56"/>
    <s v="15:30"/>
    <x v="3"/>
    <x v="0"/>
    <s v="0016335635"/>
    <s v="921104573"/>
    <n v="19120.12"/>
    <s v="LZ"/>
    <s v="PP"/>
    <s v="B48088"/>
    <x v="8"/>
    <s v="PDP"/>
    <x v="2"/>
    <n v="1"/>
    <n v="1"/>
    <n v="0"/>
    <n v="1"/>
    <n v="19120.12"/>
    <n v="19120.12"/>
  </r>
  <r>
    <s v="202609"/>
    <n v="4"/>
    <x v="0"/>
    <d v="2026-09-04T15:28:16"/>
    <s v="15:28"/>
    <s v="15:00"/>
    <x v="1"/>
    <x v="3"/>
    <s v="0019623520"/>
    <s v="933133845"/>
    <n v="26999.05"/>
    <s v="LZ"/>
    <s v="NI"/>
    <s v="B48088"/>
    <x v="8"/>
    <s v="NO CONTACTO"/>
    <x v="1"/>
    <n v="4"/>
    <n v="0"/>
    <n v="0"/>
    <n v="0"/>
    <n v="0"/>
    <n v="0"/>
  </r>
  <r>
    <s v="202609"/>
    <n v="1"/>
    <x v="1"/>
    <d v="2026-09-01T10:02:21"/>
    <s v="10:02"/>
    <s v="10:00"/>
    <x v="0"/>
    <x v="1"/>
    <s v="0019656452"/>
    <s v="000912902740"/>
    <n v="16939.07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0:42:15"/>
    <s v="10:42"/>
    <s v="10:30"/>
    <x v="0"/>
    <x v="1"/>
    <s v="0019656452"/>
    <s v="000969497322"/>
    <n v="16939.060000000001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9:15:29"/>
    <s v="09:15"/>
    <s v="09:00"/>
    <x v="0"/>
    <x v="1"/>
    <s v="0019656452"/>
    <s v="969497322"/>
    <n v="16939.060000000001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m/>
    <m/>
    <m/>
    <x v="0"/>
    <x v="1"/>
    <s v="0019656452"/>
    <m/>
    <n v="16939.060000000001"/>
    <m/>
    <m/>
    <m/>
    <x v="0"/>
    <m/>
    <x v="0"/>
    <m/>
    <n v="0"/>
    <n v="0"/>
    <n v="0"/>
    <n v="0"/>
    <n v="0"/>
  </r>
  <r>
    <s v="202609"/>
    <n v="1"/>
    <x v="1"/>
    <d v="2026-09-01T11:51:20"/>
    <s v="11:51"/>
    <s v="11:30"/>
    <x v="0"/>
    <x v="3"/>
    <s v="0019728471"/>
    <s v="000966438212"/>
    <n v="25051.94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7:20:07"/>
    <s v="17:20"/>
    <s v="17:00"/>
    <x v="0"/>
    <x v="3"/>
    <s v="0019728471"/>
    <s v="000987491698"/>
    <n v="25051.94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3"/>
    <s v="0019728471"/>
    <m/>
    <n v="25051.94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728471"/>
    <m/>
    <n v="25051.94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9899537"/>
    <m/>
    <n v="145600.01999999999"/>
    <m/>
    <m/>
    <m/>
    <x v="0"/>
    <m/>
    <x v="0"/>
    <m/>
    <n v="0"/>
    <n v="0"/>
    <n v="0"/>
    <n v="0"/>
    <n v="0"/>
  </r>
  <r>
    <s v="202609"/>
    <n v="1"/>
    <x v="1"/>
    <d v="2026-09-01T16:16:39"/>
    <s v="16:16"/>
    <s v="16:00"/>
    <x v="0"/>
    <x v="1"/>
    <s v="0019920944"/>
    <s v="000963425586"/>
    <n v="30777.1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7:23:04"/>
    <s v="17:23"/>
    <s v="17:00"/>
    <x v="0"/>
    <x v="1"/>
    <s v="0019920944"/>
    <s v="000963425586"/>
    <n v="30777.119999999999"/>
    <s v="LZ"/>
    <s v="LI"/>
    <s v="B34236"/>
    <x v="4"/>
    <s v="NO CONTACTO"/>
    <x v="1"/>
    <n v="4"/>
    <n v="0"/>
    <n v="0"/>
    <n v="0"/>
    <n v="0"/>
    <n v="0"/>
  </r>
  <r>
    <s v="202609"/>
    <n v="3"/>
    <x v="3"/>
    <m/>
    <m/>
    <m/>
    <x v="0"/>
    <x v="1"/>
    <s v="0019920944"/>
    <m/>
    <n v="30777.1199999999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920944"/>
    <m/>
    <n v="30777.119999999999"/>
    <m/>
    <m/>
    <m/>
    <x v="0"/>
    <m/>
    <x v="0"/>
    <m/>
    <n v="0"/>
    <n v="0"/>
    <n v="0"/>
    <n v="0"/>
    <n v="0"/>
  </r>
  <r>
    <s v="202609"/>
    <n v="2"/>
    <x v="2"/>
    <d v="2026-09-02T14:48:21"/>
    <s v="14:48"/>
    <s v="14:30"/>
    <x v="1"/>
    <x v="0"/>
    <s v="0019921988"/>
    <s v="000938864720"/>
    <n v="9295.41"/>
    <s v="LZ"/>
    <s v="LO"/>
    <s v="B34236"/>
    <x v="4"/>
    <s v="NO CONTACTO"/>
    <x v="1"/>
    <n v="4"/>
    <n v="0"/>
    <n v="0"/>
    <n v="0"/>
    <n v="0"/>
    <n v="0"/>
  </r>
  <r>
    <s v="202609"/>
    <n v="3"/>
    <x v="3"/>
    <d v="2026-09-03T14:39:07"/>
    <s v="14:39"/>
    <s v="14:30"/>
    <x v="1"/>
    <x v="0"/>
    <s v="0019921988"/>
    <s v="938864720"/>
    <n v="9040.42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2:13:48"/>
    <s v="12:13"/>
    <s v="12:00"/>
    <x v="1"/>
    <x v="0"/>
    <s v="0019921988"/>
    <s v="938864720"/>
    <n v="9040.42"/>
    <s v="LZ"/>
    <s v="LO"/>
    <s v="B34236"/>
    <x v="4"/>
    <s v="NO CONTACTO"/>
    <x v="1"/>
    <n v="4"/>
    <n v="0"/>
    <n v="0"/>
    <n v="0"/>
    <n v="0"/>
    <n v="0"/>
  </r>
  <r>
    <s v="202609"/>
    <n v="3"/>
    <x v="3"/>
    <d v="2026-09-03T16:33:10"/>
    <s v="16:33"/>
    <s v="16:30"/>
    <x v="0"/>
    <x v="0"/>
    <s v="0019935887"/>
    <s v="972431057"/>
    <n v="172239.72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0"/>
    <s v="0019935887"/>
    <m/>
    <n v="172239.72"/>
    <m/>
    <m/>
    <m/>
    <x v="0"/>
    <m/>
    <x v="0"/>
    <m/>
    <n v="0"/>
    <n v="0"/>
    <n v="0"/>
    <n v="0"/>
    <n v="0"/>
  </r>
  <r>
    <s v="202609"/>
    <n v="1"/>
    <x v="1"/>
    <d v="2026-09-01T10:50:20"/>
    <s v="10:50"/>
    <s v="10:30"/>
    <x v="0"/>
    <x v="1"/>
    <s v="0019946409"/>
    <s v="000987960816"/>
    <n v="100005.0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9946409"/>
    <m/>
    <n v="100005"/>
    <m/>
    <m/>
    <m/>
    <x v="0"/>
    <m/>
    <x v="0"/>
    <m/>
    <n v="0"/>
    <n v="0"/>
    <n v="0"/>
    <n v="0"/>
    <n v="0"/>
  </r>
  <r>
    <s v="202609"/>
    <n v="3"/>
    <x v="3"/>
    <d v="2026-09-03T16:33:17"/>
    <s v="16:33"/>
    <s v="16:30"/>
    <x v="0"/>
    <x v="1"/>
    <s v="0019946409"/>
    <s v="956205569"/>
    <n v="100005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6:41:46"/>
    <s v="16:41"/>
    <s v="16:30"/>
    <x v="0"/>
    <x v="1"/>
    <s v="0019946409"/>
    <s v="949059369"/>
    <n v="100005"/>
    <s v="LZ"/>
    <s v="PF"/>
    <s v="B23114"/>
    <x v="3"/>
    <s v="CONTACTO - EFECTIVO"/>
    <x v="3"/>
    <n v="2"/>
    <n v="1"/>
    <n v="0"/>
    <n v="1"/>
    <n v="100005"/>
    <n v="100005"/>
  </r>
  <r>
    <s v="202609"/>
    <n v="3"/>
    <x v="3"/>
    <d v="2026-09-03T08:43:59"/>
    <s v="08:43"/>
    <s v="08:30"/>
    <x v="1"/>
    <x v="0"/>
    <s v="0019948511"/>
    <s v="986355188"/>
    <n v="1239.55"/>
    <s v="LZ"/>
    <s v="PP"/>
    <s v="B40944"/>
    <x v="9"/>
    <s v="PDP"/>
    <x v="2"/>
    <n v="1"/>
    <n v="1"/>
    <n v="0"/>
    <n v="1"/>
    <n v="1239.55"/>
    <n v="1239.55"/>
  </r>
  <r>
    <s v="202609"/>
    <n v="2"/>
    <x v="2"/>
    <m/>
    <m/>
    <m/>
    <x v="2"/>
    <x v="2"/>
    <s v="0018147867"/>
    <m/>
    <n v="820555.94"/>
    <m/>
    <m/>
    <m/>
    <x v="0"/>
    <m/>
    <x v="0"/>
    <m/>
    <n v="0"/>
    <n v="0"/>
    <n v="0"/>
    <n v="0"/>
    <n v="0"/>
  </r>
  <r>
    <s v="202609"/>
    <n v="3"/>
    <x v="3"/>
    <d v="2026-09-03T08:02:12"/>
    <s v="08:02"/>
    <s v="08:00"/>
    <x v="0"/>
    <x v="0"/>
    <s v="0018147867"/>
    <s v="947269023"/>
    <n v="820555.96"/>
    <s v="LZ"/>
    <s v="PP"/>
    <s v="B27933"/>
    <x v="2"/>
    <s v="PDP"/>
    <x v="2"/>
    <n v="1"/>
    <n v="1"/>
    <n v="0"/>
    <n v="1"/>
    <n v="820555.96"/>
    <n v="820555.96"/>
  </r>
  <r>
    <s v="202609"/>
    <n v="4"/>
    <x v="0"/>
    <d v="2026-09-04T09:21:58"/>
    <s v="09:21"/>
    <s v="09:00"/>
    <x v="0"/>
    <x v="0"/>
    <s v="0018147867"/>
    <s v="947269023"/>
    <n v="804164.91"/>
    <s v="LZ"/>
    <s v="PP"/>
    <s v="B26915"/>
    <x v="5"/>
    <s v="PDP"/>
    <x v="2"/>
    <n v="1"/>
    <n v="1"/>
    <n v="1"/>
    <n v="0"/>
    <n v="0"/>
    <n v="804164.91"/>
  </r>
  <r>
    <s v="202609"/>
    <n v="1"/>
    <x v="1"/>
    <d v="2026-09-01T10:05:20"/>
    <s v="10:05"/>
    <s v="10:00"/>
    <x v="0"/>
    <x v="1"/>
    <s v="0018218863"/>
    <s v="000984235460"/>
    <n v="14087.62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8218863"/>
    <m/>
    <n v="14087.63"/>
    <m/>
    <m/>
    <m/>
    <x v="0"/>
    <m/>
    <x v="0"/>
    <m/>
    <n v="0"/>
    <n v="0"/>
    <n v="0"/>
    <n v="0"/>
    <n v="0"/>
  </r>
  <r>
    <s v="202609"/>
    <n v="3"/>
    <x v="3"/>
    <d v="2026-09-03T17:05:09"/>
    <s v="17:05"/>
    <s v="17:00"/>
    <x v="0"/>
    <x v="1"/>
    <s v="0018218863"/>
    <s v="990557358"/>
    <n v="14087.63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6:13:04"/>
    <s v="16:13"/>
    <s v="16:00"/>
    <x v="0"/>
    <x v="1"/>
    <s v="0018218863"/>
    <s v="990557358"/>
    <n v="14087.63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07:45:13"/>
    <s v="07:45"/>
    <s v="07:30"/>
    <x v="1"/>
    <x v="3"/>
    <s v="0018251909"/>
    <s v="000977417249"/>
    <n v="13700.42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8417789"/>
    <m/>
    <n v="140474.6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417789"/>
    <m/>
    <n v="140474.6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8417789"/>
    <m/>
    <n v="140090.54"/>
    <m/>
    <m/>
    <m/>
    <x v="0"/>
    <m/>
    <x v="0"/>
    <m/>
    <n v="0"/>
    <n v="0"/>
    <n v="0"/>
    <n v="0"/>
    <n v="0"/>
  </r>
  <r>
    <s v="202609"/>
    <n v="4"/>
    <x v="0"/>
    <d v="2026-09-04T14:51:03"/>
    <s v="14:51"/>
    <s v="14:30"/>
    <x v="0"/>
    <x v="0"/>
    <s v="0018449014"/>
    <s v="986648359"/>
    <n v="67803.61"/>
    <s v="LZ"/>
    <s v="NI"/>
    <s v="B26915"/>
    <x v="5"/>
    <s v="NO CONTACTO"/>
    <x v="1"/>
    <n v="4"/>
    <n v="0"/>
    <n v="0"/>
    <n v="0"/>
    <n v="0"/>
    <n v="0"/>
  </r>
  <r>
    <s v="202609"/>
    <n v="3"/>
    <x v="3"/>
    <m/>
    <m/>
    <m/>
    <x v="2"/>
    <x v="2"/>
    <s v="0018473366"/>
    <m/>
    <n v="37194.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473366"/>
    <m/>
    <n v="37194.07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8476028"/>
    <m/>
    <n v="86311.4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8476028"/>
    <m/>
    <n v="86311.4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8476028"/>
    <m/>
    <n v="86311.45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8499599"/>
    <m/>
    <n v="82520.259999999995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847583"/>
    <m/>
    <n v="140531.6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847583"/>
    <m/>
    <n v="140531.6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847583"/>
    <m/>
    <n v="140531.6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1310395"/>
    <m/>
    <n v="36924.730000000003"/>
    <m/>
    <m/>
    <m/>
    <x v="0"/>
    <m/>
    <x v="0"/>
    <m/>
    <n v="0"/>
    <n v="0"/>
    <n v="0"/>
    <n v="0"/>
    <n v="0"/>
  </r>
  <r>
    <s v="202609"/>
    <n v="1"/>
    <x v="1"/>
    <d v="2026-09-01T07:51:48"/>
    <s v="07:51"/>
    <s v="07:30"/>
    <x v="0"/>
    <x v="1"/>
    <s v="0011369771"/>
    <s v="000981249296"/>
    <n v="15543.33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2:26:50"/>
    <s v="12:26"/>
    <s v="12:00"/>
    <x v="0"/>
    <x v="1"/>
    <s v="0011369771"/>
    <s v="000994192057"/>
    <n v="15543.32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07:37:05"/>
    <s v="07:37"/>
    <s v="07:30"/>
    <x v="0"/>
    <x v="1"/>
    <s v="0011369771"/>
    <s v="994192057"/>
    <n v="15543.32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7:42:27"/>
    <s v="07:42"/>
    <s v="07:30"/>
    <x v="0"/>
    <x v="1"/>
    <s v="0011369771"/>
    <s v="994192057"/>
    <n v="15543.32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11418050"/>
    <m/>
    <n v="36586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418050"/>
    <m/>
    <n v="36586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418050"/>
    <m/>
    <n v="36586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520420"/>
    <m/>
    <n v="89160.8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520420"/>
    <m/>
    <n v="89160.8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520420"/>
    <m/>
    <n v="89160.8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607910"/>
    <m/>
    <n v="10381.15"/>
    <m/>
    <m/>
    <m/>
    <x v="0"/>
    <m/>
    <x v="0"/>
    <m/>
    <n v="0"/>
    <n v="0"/>
    <n v="0"/>
    <n v="0"/>
    <n v="0"/>
  </r>
  <r>
    <s v="202609"/>
    <n v="3"/>
    <x v="3"/>
    <d v="2026-09-03T12:08:41"/>
    <s v="12:08"/>
    <s v="12:00"/>
    <x v="3"/>
    <x v="0"/>
    <s v="0011607910"/>
    <s v="966801033"/>
    <n v="10381.15"/>
    <s v="LZ"/>
    <s v="PP"/>
    <s v="B48088"/>
    <x v="8"/>
    <s v="PDP"/>
    <x v="2"/>
    <n v="1"/>
    <n v="1"/>
    <n v="0"/>
    <n v="1"/>
    <n v="10381.15"/>
    <n v="10381.15"/>
  </r>
  <r>
    <s v="202609"/>
    <n v="4"/>
    <x v="0"/>
    <m/>
    <m/>
    <m/>
    <x v="3"/>
    <x v="0"/>
    <s v="0011607910"/>
    <m/>
    <n v="10381.15"/>
    <m/>
    <m/>
    <m/>
    <x v="0"/>
    <m/>
    <x v="0"/>
    <m/>
    <n v="0"/>
    <n v="1"/>
    <n v="0"/>
    <n v="0"/>
    <n v="0"/>
  </r>
  <r>
    <s v="202609"/>
    <n v="1"/>
    <x v="1"/>
    <d v="2026-09-01T11:53:21"/>
    <s v="11:53"/>
    <s v="11:30"/>
    <x v="3"/>
    <x v="0"/>
    <s v="0011668370"/>
    <s v="000917466837"/>
    <n v="24845.11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2:42:46"/>
    <s v="12:42"/>
    <s v="12:30"/>
    <x v="3"/>
    <x v="0"/>
    <s v="0011668370"/>
    <s v="000917466837"/>
    <n v="24519.51"/>
    <s v="LZ"/>
    <s v="PP"/>
    <s v="B48088"/>
    <x v="8"/>
    <s v="PDP"/>
    <x v="2"/>
    <n v="1"/>
    <n v="1"/>
    <n v="0"/>
    <n v="1"/>
    <n v="24519.51"/>
    <n v="24519.51"/>
  </r>
  <r>
    <s v="202609"/>
    <n v="1"/>
    <x v="1"/>
    <d v="2026-09-01T07:44:47"/>
    <s v="07:44"/>
    <s v="07:30"/>
    <x v="0"/>
    <x v="3"/>
    <s v="0011733285"/>
    <s v="000915375497"/>
    <n v="14080.16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3:19:05"/>
    <s v="13:19"/>
    <s v="13:00"/>
    <x v="0"/>
    <x v="3"/>
    <s v="0011733285"/>
    <s v="000915375497"/>
    <n v="14065.54"/>
    <s v="LZ"/>
    <s v="CY"/>
    <s v="B23114"/>
    <x v="3"/>
    <s v="CONTACTO - EFECTIVO"/>
    <x v="3"/>
    <n v="2"/>
    <n v="1"/>
    <n v="0"/>
    <n v="1"/>
    <n v="14065.54"/>
    <n v="14065.54"/>
  </r>
  <r>
    <s v="202609"/>
    <n v="2"/>
    <x v="2"/>
    <m/>
    <m/>
    <m/>
    <x v="0"/>
    <x v="1"/>
    <s v="0011702871"/>
    <m/>
    <n v="217236.3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702871"/>
    <m/>
    <n v="217236.3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702871"/>
    <m/>
    <n v="217236.3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754821"/>
    <m/>
    <n v="200000"/>
    <m/>
    <m/>
    <m/>
    <x v="0"/>
    <m/>
    <x v="0"/>
    <m/>
    <n v="0"/>
    <n v="0"/>
    <n v="0"/>
    <n v="0"/>
    <n v="0"/>
  </r>
  <r>
    <s v="202609"/>
    <n v="3"/>
    <x v="3"/>
    <d v="2026-09-03T08:47:10"/>
    <s v="08:47"/>
    <s v="08:30"/>
    <x v="0"/>
    <x v="0"/>
    <s v="0011848825"/>
    <s v="930614474"/>
    <n v="66228.02"/>
    <s v="LZ"/>
    <s v="PP"/>
    <s v="B44777"/>
    <x v="6"/>
    <s v="PDP"/>
    <x v="2"/>
    <n v="1"/>
    <n v="1"/>
    <n v="0"/>
    <n v="1"/>
    <n v="66228.02"/>
    <n v="66228.02"/>
  </r>
  <r>
    <s v="202609"/>
    <n v="4"/>
    <x v="0"/>
    <d v="2026-09-04T13:09:39"/>
    <s v="13:09"/>
    <s v="13:00"/>
    <x v="0"/>
    <x v="0"/>
    <s v="0011848825"/>
    <s v="973137619"/>
    <n v="66228.02"/>
    <s v="LZ"/>
    <s v="LO"/>
    <s v="B44779"/>
    <x v="1"/>
    <s v="NO CONTACTO"/>
    <x v="1"/>
    <n v="4"/>
    <n v="0"/>
    <n v="1"/>
    <n v="0"/>
    <n v="0"/>
    <n v="0"/>
  </r>
  <r>
    <s v="202609"/>
    <n v="2"/>
    <x v="2"/>
    <m/>
    <m/>
    <m/>
    <x v="2"/>
    <x v="2"/>
    <s v="0011911473"/>
    <m/>
    <n v="163801.1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911473"/>
    <m/>
    <n v="163801.1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911473"/>
    <m/>
    <n v="163801.1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072867"/>
    <m/>
    <n v="14889.8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072867"/>
    <m/>
    <n v="14889.89"/>
    <m/>
    <m/>
    <m/>
    <x v="0"/>
    <m/>
    <x v="0"/>
    <m/>
    <n v="0"/>
    <n v="0"/>
    <n v="0"/>
    <n v="0"/>
    <n v="0"/>
  </r>
  <r>
    <s v="202609"/>
    <n v="4"/>
    <x v="0"/>
    <d v="2026-09-04T07:50:04"/>
    <s v="07:50"/>
    <s v="07:30"/>
    <x v="1"/>
    <x v="0"/>
    <s v="0012072867"/>
    <s v="986168802"/>
    <n v="14889.89"/>
    <s v="LZ"/>
    <s v="PP"/>
    <s v="B36098"/>
    <x v="7"/>
    <s v="PDP"/>
    <x v="2"/>
    <n v="1"/>
    <n v="1"/>
    <n v="0"/>
    <n v="1"/>
    <n v="14889.89"/>
    <n v="14889.89"/>
  </r>
  <r>
    <s v="202609"/>
    <n v="2"/>
    <x v="2"/>
    <m/>
    <m/>
    <m/>
    <x v="2"/>
    <x v="2"/>
    <s v="0012082976"/>
    <m/>
    <n v="14600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082976"/>
    <m/>
    <n v="14600.9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082976"/>
    <m/>
    <n v="14600.96"/>
    <m/>
    <m/>
    <m/>
    <x v="0"/>
    <m/>
    <x v="0"/>
    <m/>
    <n v="0"/>
    <n v="0"/>
    <n v="0"/>
    <n v="0"/>
    <n v="0"/>
  </r>
  <r>
    <s v="202609"/>
    <n v="1"/>
    <x v="1"/>
    <d v="2026-09-01T16:48:39"/>
    <s v="16:48"/>
    <s v="16:30"/>
    <x v="1"/>
    <x v="0"/>
    <s v="0012209516"/>
    <s v="000959352675"/>
    <n v="12630.56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0:41:53"/>
    <s v="10:41"/>
    <s v="10:30"/>
    <x v="1"/>
    <x v="0"/>
    <s v="0012209516"/>
    <s v="000959352675"/>
    <n v="11821.15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0:53:13"/>
    <s v="10:53"/>
    <s v="10:30"/>
    <x v="3"/>
    <x v="3"/>
    <s v="0012333832"/>
    <s v="000998186269"/>
    <n v="32697.84"/>
    <s v="LZ"/>
    <s v="PF"/>
    <s v="B27933"/>
    <x v="2"/>
    <s v="CONTACTO - EFECTIVO"/>
    <x v="3"/>
    <n v="2"/>
    <n v="1"/>
    <n v="0"/>
    <n v="1"/>
    <n v="32697.84"/>
    <n v="32697.84"/>
  </r>
  <r>
    <s v="202609"/>
    <n v="2"/>
    <x v="2"/>
    <d v="2026-09-02T10:14:54"/>
    <s v="10:14"/>
    <s v="10:00"/>
    <x v="3"/>
    <x v="3"/>
    <s v="0012333832"/>
    <s v="000998186269"/>
    <n v="32545.21"/>
    <s v="LZ"/>
    <s v="PF"/>
    <s v="B36098"/>
    <x v="7"/>
    <s v="CONTACTO - EFECTIVO"/>
    <x v="3"/>
    <n v="2"/>
    <n v="1"/>
    <n v="1"/>
    <n v="0"/>
    <n v="0"/>
    <n v="32545.21"/>
  </r>
  <r>
    <s v="202609"/>
    <n v="3"/>
    <x v="3"/>
    <m/>
    <m/>
    <m/>
    <x v="3"/>
    <x v="3"/>
    <s v="0012333832"/>
    <m/>
    <n v="32545.21"/>
    <m/>
    <m/>
    <m/>
    <x v="0"/>
    <m/>
    <x v="0"/>
    <m/>
    <n v="0"/>
    <n v="1"/>
    <n v="0"/>
    <n v="0"/>
    <n v="0"/>
  </r>
  <r>
    <s v="202609"/>
    <n v="4"/>
    <x v="0"/>
    <m/>
    <m/>
    <m/>
    <x v="3"/>
    <x v="3"/>
    <s v="0012333832"/>
    <m/>
    <n v="32545.21"/>
    <m/>
    <m/>
    <m/>
    <x v="0"/>
    <m/>
    <x v="0"/>
    <m/>
    <n v="0"/>
    <n v="1"/>
    <n v="0"/>
    <n v="0"/>
    <n v="0"/>
  </r>
  <r>
    <s v="202609"/>
    <n v="4"/>
    <x v="0"/>
    <d v="2026-09-04T07:34:54"/>
    <s v="07:34"/>
    <s v="07:30"/>
    <x v="3"/>
    <x v="0"/>
    <s v="0012580819"/>
    <s v="902033960"/>
    <n v="133809.79"/>
    <s v="LZ"/>
    <s v="PP"/>
    <s v="B36098"/>
    <x v="7"/>
    <s v="PDP"/>
    <x v="2"/>
    <n v="1"/>
    <n v="1"/>
    <n v="0"/>
    <n v="1"/>
    <n v="133809.79"/>
    <n v="133809.79"/>
  </r>
  <r>
    <s v="202609"/>
    <n v="4"/>
    <x v="0"/>
    <d v="2026-09-04T07:39:48"/>
    <s v="07:39"/>
    <s v="07:30"/>
    <x v="1"/>
    <x v="0"/>
    <s v="0012603491"/>
    <s v="997698803"/>
    <n v="64698.18"/>
    <s v="LZ"/>
    <s v="PP"/>
    <s v="B40944"/>
    <x v="9"/>
    <s v="PDP"/>
    <x v="2"/>
    <n v="1"/>
    <n v="1"/>
    <n v="0"/>
    <n v="1"/>
    <n v="64698.18"/>
    <n v="64698.18"/>
  </r>
  <r>
    <s v="202609"/>
    <n v="1"/>
    <x v="1"/>
    <m/>
    <m/>
    <m/>
    <x v="0"/>
    <x v="1"/>
    <s v="0012701137"/>
    <m/>
    <n v="36625.66000000000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2701137"/>
    <m/>
    <n v="36625.6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701137"/>
    <m/>
    <n v="36625.6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701137"/>
    <m/>
    <n v="3662.56"/>
    <m/>
    <m/>
    <m/>
    <x v="0"/>
    <m/>
    <x v="0"/>
    <m/>
    <n v="0"/>
    <n v="0"/>
    <n v="0"/>
    <n v="0"/>
    <n v="0"/>
  </r>
  <r>
    <s v="202609"/>
    <n v="1"/>
    <x v="1"/>
    <d v="2026-09-01T12:53:21"/>
    <s v="12:53"/>
    <s v="12:30"/>
    <x v="0"/>
    <x v="3"/>
    <s v="0012867070"/>
    <s v="000998173641"/>
    <n v="45056.41"/>
    <s v="LZ"/>
    <s v="PF"/>
    <s v="B44779"/>
    <x v="1"/>
    <s v="CONTACTO - EFECTIVO"/>
    <x v="3"/>
    <n v="2"/>
    <n v="1"/>
    <n v="0"/>
    <n v="1"/>
    <n v="45056.41"/>
    <n v="45056.41"/>
  </r>
  <r>
    <s v="202609"/>
    <n v="2"/>
    <x v="2"/>
    <d v="2026-09-02T12:04:22"/>
    <s v="12:04"/>
    <s v="12:00"/>
    <x v="0"/>
    <x v="3"/>
    <s v="0012867070"/>
    <s v="000998173641"/>
    <n v="45056.42"/>
    <s v="LZ"/>
    <s v="MF"/>
    <s v="B27933"/>
    <x v="2"/>
    <s v="CONTACTO - NO EFECTIVO"/>
    <x v="4"/>
    <n v="3"/>
    <n v="0"/>
    <n v="1"/>
    <n v="0"/>
    <n v="0"/>
    <n v="0"/>
  </r>
  <r>
    <s v="202609"/>
    <n v="3"/>
    <x v="3"/>
    <d v="2026-09-03T11:22:21"/>
    <s v="11:22"/>
    <s v="11:00"/>
    <x v="0"/>
    <x v="3"/>
    <s v="0012867070"/>
    <s v="998173641"/>
    <n v="45056.42"/>
    <s v="LZ"/>
    <s v="PF"/>
    <s v="B23114"/>
    <x v="3"/>
    <s v="CONTACTO - EFECTIVO"/>
    <x v="3"/>
    <n v="2"/>
    <n v="1"/>
    <n v="1"/>
    <n v="0"/>
    <n v="0"/>
    <n v="45056.42"/>
  </r>
  <r>
    <s v="202609"/>
    <n v="3"/>
    <x v="3"/>
    <d v="2026-09-03T11:09:24"/>
    <s v="11:09"/>
    <s v="11:00"/>
    <x v="3"/>
    <x v="3"/>
    <s v="0010983932"/>
    <s v="932566027"/>
    <n v="15670.85"/>
    <s v="LZ"/>
    <s v="CY"/>
    <s v="B40944"/>
    <x v="9"/>
    <s v="CONTACTO - EFECTIVO"/>
    <x v="3"/>
    <n v="2"/>
    <n v="1"/>
    <n v="0"/>
    <n v="1"/>
    <n v="15670.85"/>
    <n v="15670.85"/>
  </r>
  <r>
    <s v="202609"/>
    <n v="4"/>
    <x v="0"/>
    <d v="2026-09-04T13:21:21"/>
    <s v="13:21"/>
    <s v="13:00"/>
    <x v="3"/>
    <x v="3"/>
    <s v="0010983932"/>
    <s v="979450263"/>
    <n v="15670.85"/>
    <s v="LZ"/>
    <s v="LO"/>
    <s v="B36098"/>
    <x v="7"/>
    <s v="NO CONTACTO"/>
    <x v="1"/>
    <n v="4"/>
    <n v="0"/>
    <n v="1"/>
    <n v="0"/>
    <n v="0"/>
    <n v="0"/>
  </r>
  <r>
    <s v="202609"/>
    <n v="2"/>
    <x v="2"/>
    <m/>
    <m/>
    <m/>
    <x v="2"/>
    <x v="2"/>
    <s v="0011036255"/>
    <m/>
    <n v="52600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036255"/>
    <m/>
    <n v="526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357962"/>
    <m/>
    <n v="165657.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357962"/>
    <m/>
    <n v="165657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357962"/>
    <m/>
    <n v="165657.34"/>
    <m/>
    <m/>
    <m/>
    <x v="0"/>
    <m/>
    <x v="0"/>
    <m/>
    <n v="0"/>
    <n v="0"/>
    <n v="0"/>
    <n v="0"/>
    <n v="0"/>
  </r>
  <r>
    <s v="202609"/>
    <n v="1"/>
    <x v="1"/>
    <d v="2026-09-01T12:06:25"/>
    <s v="12:06"/>
    <s v="12:00"/>
    <x v="3"/>
    <x v="0"/>
    <s v="0011760599"/>
    <s v="000964658707"/>
    <n v="38704.22"/>
    <s v="LZ"/>
    <s v="PP"/>
    <s v="B40944"/>
    <x v="9"/>
    <s v="PDP"/>
    <x v="2"/>
    <n v="1"/>
    <n v="1"/>
    <n v="0"/>
    <n v="1"/>
    <n v="38704.22"/>
    <n v="38704.22"/>
  </r>
  <r>
    <s v="202609"/>
    <n v="1"/>
    <x v="1"/>
    <m/>
    <m/>
    <m/>
    <x v="0"/>
    <x v="1"/>
    <s v="0011782900"/>
    <m/>
    <n v="169587.5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782900"/>
    <m/>
    <n v="169587.5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782900"/>
    <m/>
    <n v="169587.5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782900"/>
    <m/>
    <n v="169587.57"/>
    <m/>
    <m/>
    <m/>
    <x v="0"/>
    <m/>
    <x v="0"/>
    <m/>
    <n v="0"/>
    <n v="0"/>
    <n v="0"/>
    <n v="0"/>
    <n v="0"/>
  </r>
  <r>
    <s v="202609"/>
    <n v="1"/>
    <x v="1"/>
    <d v="2026-09-01T08:24:47"/>
    <s v="08:24"/>
    <s v="08:00"/>
    <x v="0"/>
    <x v="1"/>
    <s v="0011861766"/>
    <s v="000997007013"/>
    <n v="236435.21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1861766"/>
    <m/>
    <n v="236435.1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861766"/>
    <m/>
    <n v="236435.1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861766"/>
    <m/>
    <n v="236435.1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862219"/>
    <m/>
    <n v="76347.289999999994"/>
    <m/>
    <m/>
    <m/>
    <x v="0"/>
    <m/>
    <x v="0"/>
    <m/>
    <n v="0"/>
    <n v="0"/>
    <n v="0"/>
    <n v="0"/>
    <n v="0"/>
  </r>
  <r>
    <s v="202609"/>
    <n v="1"/>
    <x v="1"/>
    <d v="2026-09-01T12:44:53"/>
    <s v="12:44"/>
    <s v="12:30"/>
    <x v="0"/>
    <x v="1"/>
    <s v="0011929754"/>
    <s v="000978223024"/>
    <n v="29089.84"/>
    <s v="LZ"/>
    <s v="PF"/>
    <s v="B23114"/>
    <x v="3"/>
    <s v="CONTACTO - EFECTIVO"/>
    <x v="3"/>
    <n v="2"/>
    <n v="1"/>
    <n v="0"/>
    <n v="1"/>
    <n v="29089.84"/>
    <n v="29089.84"/>
  </r>
  <r>
    <s v="202609"/>
    <n v="2"/>
    <x v="2"/>
    <d v="2026-09-02T08:18:58"/>
    <s v="08:18"/>
    <s v="08:00"/>
    <x v="0"/>
    <x v="1"/>
    <s v="0011929754"/>
    <s v="000978223024"/>
    <n v="29089.83"/>
    <s v="LZ"/>
    <s v="PF"/>
    <s v="B23114"/>
    <x v="3"/>
    <s v="CONTACTO - EFECTIVO"/>
    <x v="3"/>
    <n v="2"/>
    <n v="1"/>
    <n v="1"/>
    <n v="0"/>
    <n v="0"/>
    <n v="29089.83"/>
  </r>
  <r>
    <s v="202609"/>
    <n v="3"/>
    <x v="3"/>
    <m/>
    <m/>
    <m/>
    <x v="0"/>
    <x v="1"/>
    <s v="0011929754"/>
    <m/>
    <n v="29089.83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11929754"/>
    <m/>
    <n v="29089.83"/>
    <m/>
    <m/>
    <m/>
    <x v="0"/>
    <m/>
    <x v="0"/>
    <m/>
    <n v="0"/>
    <n v="1"/>
    <n v="0"/>
    <n v="0"/>
    <n v="0"/>
  </r>
  <r>
    <s v="202609"/>
    <n v="3"/>
    <x v="3"/>
    <m/>
    <m/>
    <m/>
    <x v="0"/>
    <x v="0"/>
    <s v="0011954619"/>
    <m/>
    <n v="223979.45"/>
    <m/>
    <m/>
    <m/>
    <x v="0"/>
    <m/>
    <x v="0"/>
    <m/>
    <n v="0"/>
    <n v="0"/>
    <n v="0"/>
    <n v="0"/>
    <n v="0"/>
  </r>
  <r>
    <s v="202609"/>
    <n v="1"/>
    <x v="1"/>
    <d v="2026-09-01T11:34:54"/>
    <s v="11:34"/>
    <s v="11:30"/>
    <x v="0"/>
    <x v="3"/>
    <s v="0012031051"/>
    <s v="000995953333"/>
    <n v="29526.13"/>
    <s v="LZ"/>
    <s v="CY"/>
    <s v="B23114"/>
    <x v="3"/>
    <s v="CONTACTO - EFECTIVO"/>
    <x v="3"/>
    <n v="2"/>
    <n v="1"/>
    <n v="0"/>
    <n v="1"/>
    <n v="29526.13"/>
    <n v="29526.13"/>
  </r>
  <r>
    <s v="202609"/>
    <n v="2"/>
    <x v="2"/>
    <m/>
    <m/>
    <m/>
    <x v="2"/>
    <x v="2"/>
    <s v="0012141862"/>
    <m/>
    <n v="28936.4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141862"/>
    <m/>
    <n v="28936.47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2141862"/>
    <m/>
    <n v="28936.4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2275264"/>
    <m/>
    <n v="293964.28000000003"/>
    <m/>
    <m/>
    <m/>
    <x v="0"/>
    <m/>
    <x v="0"/>
    <m/>
    <n v="0"/>
    <n v="0"/>
    <n v="0"/>
    <n v="0"/>
    <n v="0"/>
  </r>
  <r>
    <s v="202609"/>
    <n v="2"/>
    <x v="2"/>
    <m/>
    <m/>
    <m/>
    <x v="1"/>
    <x v="0"/>
    <s v="0012582329"/>
    <m/>
    <n v="54584.93"/>
    <m/>
    <m/>
    <m/>
    <x v="0"/>
    <m/>
    <x v="0"/>
    <m/>
    <n v="0"/>
    <n v="0"/>
    <n v="0"/>
    <n v="0"/>
    <n v="0"/>
  </r>
  <r>
    <s v="202609"/>
    <n v="2"/>
    <x v="2"/>
    <d v="2026-09-02T09:26:36"/>
    <s v="09:26"/>
    <s v="09:00"/>
    <x v="0"/>
    <x v="0"/>
    <s v="0013006703"/>
    <s v="000972900851"/>
    <n v="399782.68"/>
    <s v="LZ"/>
    <s v="PP"/>
    <s v="B44779"/>
    <x v="1"/>
    <s v="PDP"/>
    <x v="2"/>
    <n v="1"/>
    <n v="1"/>
    <n v="0"/>
    <n v="1"/>
    <n v="399782.68"/>
    <n v="399782.68"/>
  </r>
  <r>
    <s v="202609"/>
    <n v="1"/>
    <x v="1"/>
    <d v="2026-09-01T08:44:08"/>
    <s v="08:44"/>
    <s v="08:30"/>
    <x v="0"/>
    <x v="1"/>
    <s v="0013160178"/>
    <s v="000955888882"/>
    <n v="31923.53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3160178"/>
    <m/>
    <n v="31923.55"/>
    <m/>
    <m/>
    <m/>
    <x v="0"/>
    <m/>
    <x v="0"/>
    <m/>
    <n v="0"/>
    <n v="0"/>
    <n v="0"/>
    <n v="0"/>
    <n v="0"/>
  </r>
  <r>
    <s v="202609"/>
    <n v="3"/>
    <x v="3"/>
    <d v="2026-09-03T07:37:27"/>
    <s v="07:37"/>
    <s v="07:30"/>
    <x v="0"/>
    <x v="1"/>
    <s v="0013160178"/>
    <s v="988888083"/>
    <n v="31923.55"/>
    <s v="LZ"/>
    <s v="L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0"/>
    <s v="0002009652"/>
    <m/>
    <n v="83850.1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08838115"/>
    <m/>
    <n v="67040.42999999999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08838115"/>
    <m/>
    <n v="67040.4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08838115"/>
    <m/>
    <n v="67040.4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08838115"/>
    <m/>
    <n v="67040.4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09395716"/>
    <m/>
    <n v="20001.00999999999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09395716"/>
    <m/>
    <n v="2000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09395716"/>
    <m/>
    <n v="200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09395716"/>
    <m/>
    <n v="20001"/>
    <m/>
    <m/>
    <m/>
    <x v="0"/>
    <m/>
    <x v="0"/>
    <m/>
    <n v="0"/>
    <n v="0"/>
    <n v="0"/>
    <n v="0"/>
    <n v="0"/>
  </r>
  <r>
    <s v="202609"/>
    <n v="2"/>
    <x v="2"/>
    <d v="2026-09-02T16:28:27"/>
    <s v="16:28"/>
    <s v="16:00"/>
    <x v="0"/>
    <x v="0"/>
    <s v="0009690800"/>
    <s v="000983618183"/>
    <n v="211558.52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0"/>
    <s v="0009690800"/>
    <m/>
    <n v="211558.52"/>
    <m/>
    <m/>
    <m/>
    <x v="0"/>
    <m/>
    <x v="0"/>
    <m/>
    <n v="0"/>
    <n v="0"/>
    <n v="0"/>
    <n v="0"/>
    <n v="0"/>
  </r>
  <r>
    <s v="202609"/>
    <n v="4"/>
    <x v="0"/>
    <d v="2026-09-04T14:48:12"/>
    <s v="14:48"/>
    <s v="14:30"/>
    <x v="0"/>
    <x v="0"/>
    <s v="0009690800"/>
    <s v="949091130"/>
    <n v="211558.52"/>
    <s v="LZ"/>
    <s v="NI"/>
    <s v="B44779"/>
    <x v="1"/>
    <s v="NO CONTACTO"/>
    <x v="1"/>
    <n v="4"/>
    <n v="0"/>
    <n v="0"/>
    <n v="0"/>
    <n v="0"/>
    <n v="0"/>
  </r>
  <r>
    <s v="202609"/>
    <n v="1"/>
    <x v="1"/>
    <d v="2026-09-01T15:30:02"/>
    <s v="15:30"/>
    <s v="15:30"/>
    <x v="1"/>
    <x v="3"/>
    <s v="0009848422"/>
    <s v="000949145458"/>
    <n v="6295.18"/>
    <s v="LZ"/>
    <s v="CF"/>
    <s v="B48088"/>
    <x v="8"/>
    <s v="CONTACTO - NO EFECTIVO"/>
    <x v="4"/>
    <n v="3"/>
    <n v="0"/>
    <n v="0"/>
    <n v="0"/>
    <n v="0"/>
    <n v="0"/>
  </r>
  <r>
    <s v="202609"/>
    <n v="2"/>
    <x v="2"/>
    <m/>
    <m/>
    <m/>
    <x v="1"/>
    <x v="3"/>
    <s v="0009848422"/>
    <m/>
    <n v="6295.19"/>
    <m/>
    <m/>
    <m/>
    <x v="0"/>
    <m/>
    <x v="0"/>
    <m/>
    <n v="0"/>
    <n v="0"/>
    <n v="0"/>
    <n v="0"/>
    <n v="0"/>
  </r>
  <r>
    <s v="202609"/>
    <n v="3"/>
    <x v="3"/>
    <d v="2026-09-03T12:31:03"/>
    <s v="12:31"/>
    <s v="12:30"/>
    <x v="1"/>
    <x v="3"/>
    <s v="0009848422"/>
    <s v="949145458"/>
    <n v="6295.19"/>
    <s v="LZ"/>
    <s v="LI"/>
    <s v="B36098"/>
    <x v="7"/>
    <s v="NO CONTACTO"/>
    <x v="1"/>
    <n v="4"/>
    <n v="0"/>
    <n v="0"/>
    <n v="0"/>
    <n v="0"/>
    <n v="0"/>
  </r>
  <r>
    <s v="202609"/>
    <n v="3"/>
    <x v="3"/>
    <d v="2026-09-03T16:31:03"/>
    <s v="16:31"/>
    <s v="16:30"/>
    <x v="0"/>
    <x v="1"/>
    <s v="0015406191"/>
    <s v="943898345"/>
    <n v="32583.77"/>
    <s v="LZ"/>
    <s v="NI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5406191"/>
    <m/>
    <n v="32583.7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410051"/>
    <m/>
    <n v="20947.1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410051"/>
    <m/>
    <n v="18067.8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410051"/>
    <m/>
    <n v="18067.8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410051"/>
    <m/>
    <n v="18067.88"/>
    <m/>
    <m/>
    <m/>
    <x v="0"/>
    <m/>
    <x v="0"/>
    <m/>
    <n v="0"/>
    <n v="0"/>
    <n v="0"/>
    <n v="0"/>
    <n v="0"/>
  </r>
  <r>
    <s v="202609"/>
    <n v="1"/>
    <x v="1"/>
    <d v="2026-09-01T12:44:37"/>
    <s v="12:44"/>
    <s v="12:30"/>
    <x v="0"/>
    <x v="3"/>
    <s v="0015542195"/>
    <s v="000992196805"/>
    <n v="87560.87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9:04:25"/>
    <s v="09:04"/>
    <s v="09:00"/>
    <x v="0"/>
    <x v="3"/>
    <s v="0015542195"/>
    <s v="000992196805"/>
    <n v="87560.87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8:37:45"/>
    <s v="08:37"/>
    <s v="08:30"/>
    <x v="0"/>
    <x v="3"/>
    <s v="0015542195"/>
    <s v="992196805"/>
    <n v="87560.87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0"/>
    <s v="0016037545"/>
    <m/>
    <n v="247880.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037545"/>
    <m/>
    <n v="247880.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089726"/>
    <m/>
    <n v="172042.48"/>
    <m/>
    <m/>
    <m/>
    <x v="0"/>
    <m/>
    <x v="0"/>
    <m/>
    <n v="0"/>
    <n v="0"/>
    <n v="0"/>
    <n v="0"/>
    <n v="0"/>
  </r>
  <r>
    <s v="202609"/>
    <n v="1"/>
    <x v="1"/>
    <d v="2026-09-01T17:43:34"/>
    <s v="17:43"/>
    <s v="17:30"/>
    <x v="0"/>
    <x v="1"/>
    <s v="0016159820"/>
    <s v="000985183208"/>
    <n v="8863.24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2:45:54"/>
    <s v="12:45"/>
    <s v="12:30"/>
    <x v="0"/>
    <x v="1"/>
    <s v="0016159820"/>
    <s v="000997349799"/>
    <n v="7867.15"/>
    <s v="LZ"/>
    <s v="CY"/>
    <s v="B26915"/>
    <x v="5"/>
    <s v="CONTACTO - EFECTIVO"/>
    <x v="3"/>
    <n v="2"/>
    <n v="1"/>
    <n v="0"/>
    <n v="1"/>
    <n v="7867.15"/>
    <n v="7867.15"/>
  </r>
  <r>
    <s v="202609"/>
    <n v="3"/>
    <x v="3"/>
    <d v="2026-09-03T14:54:21"/>
    <s v="14:54"/>
    <s v="14:30"/>
    <x v="0"/>
    <x v="1"/>
    <s v="0016159820"/>
    <s v="997349799"/>
    <n v="7867.15"/>
    <s v="LZ"/>
    <s v="CY"/>
    <s v="B23114"/>
    <x v="3"/>
    <s v="CONTACTO - EFECTIVO"/>
    <x v="3"/>
    <n v="2"/>
    <n v="1"/>
    <n v="1"/>
    <n v="0"/>
    <n v="0"/>
    <n v="7867.15"/>
  </r>
  <r>
    <s v="202609"/>
    <n v="4"/>
    <x v="0"/>
    <m/>
    <m/>
    <m/>
    <x v="0"/>
    <x v="1"/>
    <s v="0016159820"/>
    <m/>
    <n v="7867.15"/>
    <m/>
    <m/>
    <m/>
    <x v="0"/>
    <m/>
    <x v="0"/>
    <m/>
    <n v="0"/>
    <n v="1"/>
    <n v="0"/>
    <n v="0"/>
    <n v="0"/>
  </r>
  <r>
    <s v="202609"/>
    <n v="1"/>
    <x v="1"/>
    <d v="2026-09-01T11:24:27"/>
    <s v="11:24"/>
    <s v="11:00"/>
    <x v="1"/>
    <x v="3"/>
    <s v="0016210673"/>
    <s v="000950097748"/>
    <n v="4279.62"/>
    <s v="LZ"/>
    <s v="PP"/>
    <s v="B48088"/>
    <x v="8"/>
    <s v="PDP"/>
    <x v="2"/>
    <n v="1"/>
    <n v="1"/>
    <n v="0"/>
    <n v="1"/>
    <n v="4279.62"/>
    <n v="4279.62"/>
  </r>
  <r>
    <s v="202609"/>
    <n v="1"/>
    <x v="1"/>
    <d v="2026-09-01T08:53:17"/>
    <s v="08:53"/>
    <s v="08:30"/>
    <x v="3"/>
    <x v="3"/>
    <s v="0016289708"/>
    <s v="000986014316"/>
    <n v="16918.86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08:47:21"/>
    <s v="08:47"/>
    <s v="08:30"/>
    <x v="3"/>
    <x v="3"/>
    <s v="0016289708"/>
    <s v="000994616555"/>
    <n v="16918.87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3:17:02"/>
    <s v="13:17"/>
    <s v="13:00"/>
    <x v="3"/>
    <x v="3"/>
    <s v="0016289708"/>
    <s v="943399174"/>
    <n v="16918.87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3"/>
    <s v="0016289708"/>
    <m/>
    <n v="16250.93"/>
    <m/>
    <m/>
    <m/>
    <x v="0"/>
    <m/>
    <x v="0"/>
    <m/>
    <n v="0"/>
    <n v="0"/>
    <n v="0"/>
    <n v="0"/>
    <n v="0"/>
  </r>
  <r>
    <s v="202609"/>
    <n v="1"/>
    <x v="1"/>
    <d v="2026-09-01T17:56:05"/>
    <s v="17:56"/>
    <s v="17:30"/>
    <x v="0"/>
    <x v="3"/>
    <s v="0016420827"/>
    <s v="000996470204"/>
    <n v="24927.95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08:12:18"/>
    <s v="08:12"/>
    <s v="08:00"/>
    <x v="0"/>
    <x v="3"/>
    <s v="0016465910"/>
    <s v="000944947401"/>
    <n v="12633.12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6465910"/>
    <m/>
    <n v="12633.1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465910"/>
    <m/>
    <n v="12633.1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465910"/>
    <m/>
    <n v="12633.1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72862"/>
    <m/>
    <n v="63677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72862"/>
    <m/>
    <n v="63677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72862"/>
    <m/>
    <n v="63677.83"/>
    <m/>
    <m/>
    <m/>
    <x v="0"/>
    <m/>
    <x v="0"/>
    <m/>
    <n v="0"/>
    <n v="0"/>
    <n v="0"/>
    <n v="0"/>
    <n v="0"/>
  </r>
  <r>
    <s v="202609"/>
    <n v="2"/>
    <x v="2"/>
    <d v="2026-09-02T08:54:41"/>
    <s v="08:54"/>
    <s v="08:30"/>
    <x v="0"/>
    <x v="0"/>
    <s v="0016526904"/>
    <s v="000983405437"/>
    <n v="124188.23"/>
    <s v="LZ"/>
    <s v="PP"/>
    <s v="B26915"/>
    <x v="5"/>
    <s v="PDP"/>
    <x v="2"/>
    <n v="1"/>
    <n v="1"/>
    <n v="0"/>
    <n v="1"/>
    <n v="124188.23"/>
    <n v="124188.23"/>
  </r>
  <r>
    <s v="202609"/>
    <n v="3"/>
    <x v="3"/>
    <d v="2026-09-03T10:15:47"/>
    <s v="10:15"/>
    <s v="10:00"/>
    <x v="0"/>
    <x v="0"/>
    <s v="0016526904"/>
    <s v="983405437"/>
    <n v="124188.23"/>
    <s v="LZ"/>
    <s v="RP"/>
    <s v="B23114"/>
    <x v="3"/>
    <s v="CONTACTO - EFECTIVO"/>
    <x v="3"/>
    <n v="2"/>
    <n v="1"/>
    <n v="1"/>
    <n v="0"/>
    <n v="0"/>
    <n v="124188.23"/>
  </r>
  <r>
    <s v="202609"/>
    <n v="1"/>
    <x v="1"/>
    <d v="2026-09-01T16:03:48"/>
    <s v="16:03"/>
    <s v="16:00"/>
    <x v="0"/>
    <x v="1"/>
    <s v="0016578043"/>
    <s v="000922381545"/>
    <n v="16569.009999999998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6578043"/>
    <m/>
    <n v="16569"/>
    <m/>
    <m/>
    <m/>
    <x v="0"/>
    <m/>
    <x v="0"/>
    <m/>
    <n v="0"/>
    <n v="0"/>
    <n v="0"/>
    <n v="0"/>
    <n v="0"/>
  </r>
  <r>
    <s v="202609"/>
    <n v="3"/>
    <x v="3"/>
    <d v="2026-09-03T17:08:16"/>
    <s v="17:08"/>
    <s v="17:00"/>
    <x v="0"/>
    <x v="1"/>
    <s v="0016578043"/>
    <s v="955179142"/>
    <n v="16569"/>
    <s v="LZ"/>
    <s v="NI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6578043"/>
    <m/>
    <n v="16569"/>
    <m/>
    <m/>
    <m/>
    <x v="0"/>
    <m/>
    <x v="0"/>
    <m/>
    <n v="0"/>
    <n v="0"/>
    <n v="0"/>
    <n v="0"/>
    <n v="0"/>
  </r>
  <r>
    <s v="202609"/>
    <n v="4"/>
    <x v="0"/>
    <d v="2026-09-04T08:25:38"/>
    <s v="08:25"/>
    <s v="08:00"/>
    <x v="0"/>
    <x v="0"/>
    <s v="0016679534"/>
    <s v="961038390"/>
    <n v="41049.83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d v="2026-09-03T15:00:00"/>
    <s v="15:00"/>
    <s v="15:00"/>
    <x v="0"/>
    <x v="0"/>
    <s v="0016727262"/>
    <s v="993970247"/>
    <n v="88632.94"/>
    <s v="LZ"/>
    <s v="PP"/>
    <s v="B27933"/>
    <x v="2"/>
    <s v="PDP"/>
    <x v="2"/>
    <n v="1"/>
    <n v="1"/>
    <n v="0"/>
    <n v="1"/>
    <n v="88632.94"/>
    <n v="88632.94"/>
  </r>
  <r>
    <s v="202609"/>
    <n v="1"/>
    <x v="1"/>
    <d v="2026-09-01T09:12:19"/>
    <s v="09:12"/>
    <s v="09:00"/>
    <x v="0"/>
    <x v="1"/>
    <s v="0017122543"/>
    <s v="000997915306"/>
    <n v="59547.27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7:15:20"/>
    <s v="17:15"/>
    <s v="17:00"/>
    <x v="0"/>
    <x v="1"/>
    <s v="0017122543"/>
    <s v="000979308928"/>
    <n v="59547.28"/>
    <s v="LZ"/>
    <s v="LO"/>
    <s v="B36098"/>
    <x v="7"/>
    <s v="NO CONTACTO"/>
    <x v="1"/>
    <n v="4"/>
    <n v="0"/>
    <n v="0"/>
    <n v="0"/>
    <n v="0"/>
    <n v="0"/>
  </r>
  <r>
    <s v="202609"/>
    <n v="3"/>
    <x v="3"/>
    <m/>
    <m/>
    <m/>
    <x v="0"/>
    <x v="1"/>
    <s v="0017122543"/>
    <m/>
    <n v="59547.2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122543"/>
    <m/>
    <n v="59547.28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7132256"/>
    <m/>
    <n v="3043.38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7132256"/>
    <m/>
    <n v="3043.38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7132256"/>
    <m/>
    <n v="3043.38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7132256"/>
    <m/>
    <n v="3043.38"/>
    <m/>
    <m/>
    <m/>
    <x v="0"/>
    <m/>
    <x v="0"/>
    <m/>
    <n v="0"/>
    <n v="0"/>
    <n v="0"/>
    <n v="0"/>
    <n v="0"/>
  </r>
  <r>
    <s v="202609"/>
    <n v="1"/>
    <x v="1"/>
    <d v="2026-09-01T11:01:40"/>
    <s v="11:01"/>
    <s v="11:00"/>
    <x v="1"/>
    <x v="3"/>
    <s v="0017200798"/>
    <s v="000976308733"/>
    <n v="16928.68"/>
    <s v="LZ"/>
    <s v="LI"/>
    <s v="B27933"/>
    <x v="2"/>
    <s v="NO CONTACTO"/>
    <x v="1"/>
    <n v="4"/>
    <n v="0"/>
    <n v="0"/>
    <n v="0"/>
    <n v="0"/>
    <n v="0"/>
  </r>
  <r>
    <s v="202609"/>
    <n v="1"/>
    <x v="1"/>
    <d v="2026-09-01T17:39:40"/>
    <s v="17:39"/>
    <s v="17:30"/>
    <x v="0"/>
    <x v="0"/>
    <s v="0017228041"/>
    <s v="000949244782"/>
    <n v="6940.28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5:28:40"/>
    <s v="15:28"/>
    <s v="15:00"/>
    <x v="0"/>
    <x v="0"/>
    <s v="0017228041"/>
    <s v="000980834480"/>
    <n v="6940.27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5:28:17"/>
    <s v="15:28"/>
    <s v="15:00"/>
    <x v="0"/>
    <x v="0"/>
    <s v="0017228041"/>
    <s v="943038944"/>
    <n v="6940.27"/>
    <s v="LZ"/>
    <s v="PP"/>
    <s v="B27933"/>
    <x v="2"/>
    <s v="PDP"/>
    <x v="2"/>
    <n v="1"/>
    <n v="1"/>
    <n v="0"/>
    <n v="1"/>
    <n v="6940.27"/>
    <n v="6940.27"/>
  </r>
  <r>
    <s v="202609"/>
    <n v="4"/>
    <x v="0"/>
    <d v="2026-09-04T14:56:34"/>
    <s v="14:56"/>
    <s v="14:30"/>
    <x v="0"/>
    <x v="0"/>
    <s v="0017228041"/>
    <s v="943038944"/>
    <n v="6940.27"/>
    <s v="LZ"/>
    <s v="RP"/>
    <s v="B44779"/>
    <x v="1"/>
    <s v="CONTACTO - EFECTIVO"/>
    <x v="3"/>
    <n v="2"/>
    <n v="1"/>
    <n v="1"/>
    <n v="0"/>
    <n v="0"/>
    <n v="6940.27"/>
  </r>
  <r>
    <s v="202609"/>
    <n v="2"/>
    <x v="2"/>
    <m/>
    <m/>
    <m/>
    <x v="2"/>
    <x v="2"/>
    <s v="0017265407"/>
    <m/>
    <n v="87956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265407"/>
    <m/>
    <n v="87956.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265407"/>
    <m/>
    <n v="87956.04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7583955"/>
    <m/>
    <n v="42008.53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7600646"/>
    <m/>
    <n v="20970.71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7600646"/>
    <m/>
    <n v="20970.72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7600646"/>
    <m/>
    <n v="20970.72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7600646"/>
    <m/>
    <n v="20970.72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642641"/>
    <m/>
    <n v="14020.82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642641"/>
    <m/>
    <n v="14020.81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7642641"/>
    <m/>
    <n v="32749.89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7642641"/>
    <m/>
    <n v="32749.89"/>
    <m/>
    <m/>
    <m/>
    <x v="0"/>
    <m/>
    <x v="0"/>
    <m/>
    <n v="0"/>
    <n v="0"/>
    <n v="0"/>
    <n v="0"/>
    <n v="0"/>
  </r>
  <r>
    <s v="202609"/>
    <n v="1"/>
    <x v="1"/>
    <d v="2026-09-01T09:02:07"/>
    <s v="09:02"/>
    <s v="09:00"/>
    <x v="1"/>
    <x v="3"/>
    <s v="0017687939"/>
    <s v="000980238724"/>
    <n v="13017.66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d v="2026-09-02T08:26:13"/>
    <s v="08:26"/>
    <s v="08:00"/>
    <x v="1"/>
    <x v="3"/>
    <s v="0017687939"/>
    <s v="000980238724"/>
    <n v="13017.67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d v="2026-09-03T08:28:36"/>
    <s v="08:28"/>
    <s v="08:00"/>
    <x v="1"/>
    <x v="3"/>
    <s v="0017687939"/>
    <s v="980238724"/>
    <n v="13017.67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m/>
    <m/>
    <m/>
    <x v="1"/>
    <x v="3"/>
    <s v="0017687939"/>
    <m/>
    <n v="13017.67"/>
    <m/>
    <m/>
    <m/>
    <x v="0"/>
    <m/>
    <x v="0"/>
    <m/>
    <n v="0"/>
    <n v="0"/>
    <n v="0"/>
    <n v="0"/>
    <n v="0"/>
  </r>
  <r>
    <s v="202609"/>
    <n v="3"/>
    <x v="3"/>
    <d v="2026-09-03T08:32:25"/>
    <s v="08:32"/>
    <s v="08:30"/>
    <x v="0"/>
    <x v="0"/>
    <s v="0017747259"/>
    <s v="947891180"/>
    <n v="273403.39"/>
    <s v="LZ"/>
    <s v="PP"/>
    <s v="B44777"/>
    <x v="6"/>
    <s v="PDP"/>
    <x v="2"/>
    <n v="1"/>
    <n v="1"/>
    <n v="0"/>
    <n v="1"/>
    <n v="273403.39"/>
    <n v="273403.39"/>
  </r>
  <r>
    <s v="202609"/>
    <n v="4"/>
    <x v="0"/>
    <d v="2026-09-04T08:47:52"/>
    <s v="08:47"/>
    <s v="08:30"/>
    <x v="0"/>
    <x v="3"/>
    <s v="0015542195"/>
    <s v="992196805"/>
    <n v="45192.98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8:38:48"/>
    <s v="08:38"/>
    <s v="08:30"/>
    <x v="0"/>
    <x v="0"/>
    <s v="0015577513"/>
    <s v="000988022868"/>
    <n v="223422.01"/>
    <s v="LZ"/>
    <s v="PP"/>
    <s v="B26915"/>
    <x v="5"/>
    <s v="PDP"/>
    <x v="2"/>
    <n v="1"/>
    <n v="1"/>
    <n v="0"/>
    <n v="1"/>
    <n v="223422.01"/>
    <n v="223422.01"/>
  </r>
  <r>
    <s v="202609"/>
    <n v="3"/>
    <x v="3"/>
    <d v="2026-09-03T07:45:19"/>
    <s v="07:45"/>
    <s v="07:30"/>
    <x v="3"/>
    <x v="0"/>
    <s v="0015607468"/>
    <s v="981254799"/>
    <n v="81033.179999999993"/>
    <s v="LZ"/>
    <s v="PP"/>
    <s v="B34236"/>
    <x v="4"/>
    <s v="PDP"/>
    <x v="2"/>
    <n v="1"/>
    <n v="1"/>
    <n v="0"/>
    <n v="1"/>
    <n v="81033.179999999993"/>
    <n v="81033.179999999993"/>
  </r>
  <r>
    <s v="202609"/>
    <n v="4"/>
    <x v="0"/>
    <d v="2026-09-04T15:22:26"/>
    <s v="15:22"/>
    <s v="15:00"/>
    <x v="3"/>
    <x v="0"/>
    <s v="0015607468"/>
    <s v="981254799"/>
    <n v="81033.179999999993"/>
    <s v="LZ"/>
    <s v="CH"/>
    <s v="B36098"/>
    <x v="7"/>
    <s v="CONTACTO - EFECTIVO"/>
    <x v="3"/>
    <n v="2"/>
    <n v="1"/>
    <n v="1"/>
    <n v="0"/>
    <n v="0"/>
    <n v="81033.179999999993"/>
  </r>
  <r>
    <s v="202609"/>
    <n v="1"/>
    <x v="1"/>
    <m/>
    <m/>
    <m/>
    <x v="0"/>
    <x v="3"/>
    <s v="0015779074"/>
    <m/>
    <n v="158829.65"/>
    <m/>
    <m/>
    <m/>
    <x v="0"/>
    <m/>
    <x v="0"/>
    <m/>
    <n v="0"/>
    <n v="0"/>
    <n v="0"/>
    <n v="0"/>
    <n v="0"/>
  </r>
  <r>
    <s v="202609"/>
    <n v="2"/>
    <x v="2"/>
    <d v="2026-09-02T16:09:14"/>
    <s v="16:09"/>
    <s v="16:00"/>
    <x v="0"/>
    <x v="3"/>
    <s v="0015779074"/>
    <s v="000995972005"/>
    <n v="158829.65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6:14:36"/>
    <s v="16:14"/>
    <s v="16:00"/>
    <x v="0"/>
    <x v="3"/>
    <s v="0015779074"/>
    <s v="949059369"/>
    <n v="158829.65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5:43:48"/>
    <s v="15:43"/>
    <s v="15:30"/>
    <x v="0"/>
    <x v="3"/>
    <s v="0015779074"/>
    <s v="998751421"/>
    <n v="158829.65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d v="2026-09-01T11:31:44"/>
    <s v="11:31"/>
    <s v="11:30"/>
    <x v="0"/>
    <x v="1"/>
    <s v="0015906289"/>
    <s v="000945040852"/>
    <n v="86357.24"/>
    <s v="LZ"/>
    <s v="PP"/>
    <s v="B44779"/>
    <x v="1"/>
    <s v="PDP"/>
    <x v="2"/>
    <n v="1"/>
    <n v="1"/>
    <n v="0"/>
    <n v="1"/>
    <n v="86357.24"/>
    <n v="86357.24"/>
  </r>
  <r>
    <s v="202609"/>
    <n v="2"/>
    <x v="2"/>
    <d v="2026-09-02T10:37:15"/>
    <s v="10:37"/>
    <s v="10:30"/>
    <x v="0"/>
    <x v="1"/>
    <s v="0015906289"/>
    <s v="000945040852"/>
    <n v="86357.25"/>
    <s v="LZ"/>
    <s v="RP"/>
    <s v="B26915"/>
    <x v="5"/>
    <s v="CONTACTO - EFECTIVO"/>
    <x v="3"/>
    <n v="2"/>
    <n v="1"/>
    <n v="1"/>
    <n v="0"/>
    <n v="0"/>
    <n v="86357.25"/>
  </r>
  <r>
    <s v="202609"/>
    <n v="3"/>
    <x v="3"/>
    <d v="2026-09-03T16:48:10"/>
    <s v="16:48"/>
    <s v="16:30"/>
    <x v="0"/>
    <x v="1"/>
    <s v="0015906289"/>
    <s v="976334724"/>
    <n v="86357.25"/>
    <s v="LZ"/>
    <s v="NI"/>
    <s v="B36098"/>
    <x v="7"/>
    <s v="NO CONTACTO"/>
    <x v="1"/>
    <n v="4"/>
    <n v="0"/>
    <n v="1"/>
    <n v="0"/>
    <n v="0"/>
    <n v="0"/>
  </r>
  <r>
    <s v="202609"/>
    <n v="4"/>
    <x v="0"/>
    <d v="2026-09-04T12:13:56"/>
    <s v="12:13"/>
    <s v="12:00"/>
    <x v="0"/>
    <x v="1"/>
    <s v="0015906289"/>
    <s v="945040852"/>
    <n v="86357.25"/>
    <s v="LZ"/>
    <s v="PP"/>
    <s v="B23114"/>
    <x v="3"/>
    <s v="PDP"/>
    <x v="2"/>
    <n v="1"/>
    <n v="1"/>
    <n v="1"/>
    <n v="0"/>
    <n v="0"/>
    <n v="86357.25"/>
  </r>
  <r>
    <s v="202609"/>
    <n v="3"/>
    <x v="3"/>
    <m/>
    <m/>
    <m/>
    <x v="3"/>
    <x v="0"/>
    <s v="0015979972"/>
    <m/>
    <n v="92546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983782"/>
    <m/>
    <n v="193541.16"/>
    <m/>
    <m/>
    <m/>
    <x v="0"/>
    <m/>
    <x v="0"/>
    <m/>
    <n v="0"/>
    <n v="0"/>
    <n v="0"/>
    <n v="0"/>
    <n v="0"/>
  </r>
  <r>
    <s v="202609"/>
    <n v="1"/>
    <x v="1"/>
    <d v="2026-09-01T12:36:16"/>
    <s v="12:36"/>
    <s v="12:30"/>
    <x v="3"/>
    <x v="3"/>
    <s v="0016130812"/>
    <s v="000984125256"/>
    <n v="8781.07"/>
    <s v="LZ"/>
    <s v="CY"/>
    <s v="B34236"/>
    <x v="4"/>
    <s v="CONTACTO - EFECTIVO"/>
    <x v="3"/>
    <n v="2"/>
    <n v="1"/>
    <n v="0"/>
    <n v="1"/>
    <n v="8781.07"/>
    <n v="8781.07"/>
  </r>
  <r>
    <s v="202609"/>
    <n v="1"/>
    <x v="1"/>
    <m/>
    <m/>
    <m/>
    <x v="0"/>
    <x v="1"/>
    <s v="0016287958"/>
    <m/>
    <n v="46742.9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6287958"/>
    <m/>
    <n v="46742.9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287958"/>
    <m/>
    <n v="46742.9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287958"/>
    <m/>
    <n v="46742.9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39296"/>
    <m/>
    <n v="88311.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39296"/>
    <m/>
    <n v="88311.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439296"/>
    <m/>
    <n v="88311.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530492"/>
    <m/>
    <n v="150007.5"/>
    <m/>
    <m/>
    <m/>
    <x v="0"/>
    <m/>
    <x v="0"/>
    <m/>
    <n v="0"/>
    <n v="0"/>
    <n v="0"/>
    <n v="0"/>
    <n v="0"/>
  </r>
  <r>
    <s v="202609"/>
    <n v="4"/>
    <x v="0"/>
    <d v="2026-09-04T11:01:31"/>
    <s v="11:01"/>
    <s v="11:00"/>
    <x v="0"/>
    <x v="0"/>
    <s v="0016539039"/>
    <s v="950001109"/>
    <n v="40716.980000000003"/>
    <s v="LZ"/>
    <s v="PP"/>
    <s v="B44777"/>
    <x v="6"/>
    <s v="PDP"/>
    <x v="2"/>
    <n v="1"/>
    <n v="1"/>
    <n v="0"/>
    <n v="1"/>
    <n v="40716.980000000003"/>
    <n v="40716.980000000003"/>
  </r>
  <r>
    <s v="202609"/>
    <n v="3"/>
    <x v="3"/>
    <m/>
    <m/>
    <m/>
    <x v="0"/>
    <x v="0"/>
    <s v="0016562243"/>
    <m/>
    <n v="52851.95"/>
    <m/>
    <m/>
    <m/>
    <x v="0"/>
    <m/>
    <x v="0"/>
    <m/>
    <n v="0"/>
    <n v="0"/>
    <n v="0"/>
    <n v="0"/>
    <n v="0"/>
  </r>
  <r>
    <s v="202609"/>
    <n v="1"/>
    <x v="1"/>
    <d v="2026-09-01T10:33:41"/>
    <s v="10:33"/>
    <s v="10:30"/>
    <x v="0"/>
    <x v="1"/>
    <s v="0018863723"/>
    <s v="000960535162"/>
    <n v="22451.97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0"/>
    <x v="1"/>
    <s v="0018863723"/>
    <m/>
    <n v="22451.9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63723"/>
    <m/>
    <n v="22451.9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63723"/>
    <m/>
    <n v="22451.98"/>
    <m/>
    <m/>
    <m/>
    <x v="0"/>
    <m/>
    <x v="0"/>
    <m/>
    <n v="0"/>
    <n v="0"/>
    <n v="0"/>
    <n v="0"/>
    <n v="0"/>
  </r>
  <r>
    <s v="202609"/>
    <n v="4"/>
    <x v="0"/>
    <d v="2026-09-04T07:43:13"/>
    <s v="07:43"/>
    <s v="07:30"/>
    <x v="1"/>
    <x v="0"/>
    <s v="0018971759"/>
    <s v="984715976"/>
    <n v="44571.24"/>
    <s v="LZ"/>
    <s v="PP"/>
    <s v="B36098"/>
    <x v="7"/>
    <s v="PDP"/>
    <x v="2"/>
    <n v="1"/>
    <n v="1"/>
    <n v="0"/>
    <n v="1"/>
    <n v="44571.24"/>
    <n v="44571.24"/>
  </r>
  <r>
    <s v="202609"/>
    <n v="4"/>
    <x v="0"/>
    <m/>
    <m/>
    <m/>
    <x v="2"/>
    <x v="2"/>
    <s v="0018973389"/>
    <m/>
    <n v="158330.0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9012642"/>
    <m/>
    <n v="63097.65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012642"/>
    <m/>
    <n v="63097.6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012642"/>
    <m/>
    <n v="63097.66"/>
    <m/>
    <m/>
    <m/>
    <x v="0"/>
    <m/>
    <x v="0"/>
    <m/>
    <n v="0"/>
    <n v="0"/>
    <n v="0"/>
    <n v="0"/>
    <n v="0"/>
  </r>
  <r>
    <s v="202609"/>
    <n v="4"/>
    <x v="0"/>
    <d v="2026-09-04T15:35:34"/>
    <s v="15:35"/>
    <s v="15:30"/>
    <x v="0"/>
    <x v="3"/>
    <s v="0019012642"/>
    <s v="979317820"/>
    <n v="63097.66"/>
    <s v="LZ"/>
    <s v="LO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19028088"/>
    <m/>
    <n v="223353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46752"/>
    <m/>
    <n v="127572.17"/>
    <m/>
    <m/>
    <m/>
    <x v="0"/>
    <m/>
    <x v="0"/>
    <m/>
    <n v="0"/>
    <n v="0"/>
    <n v="0"/>
    <n v="0"/>
    <n v="0"/>
  </r>
  <r>
    <s v="202609"/>
    <n v="3"/>
    <x v="3"/>
    <d v="2026-09-03T08:26:59"/>
    <s v="08:26"/>
    <s v="08:00"/>
    <x v="0"/>
    <x v="0"/>
    <s v="0019330380"/>
    <s v="918756315"/>
    <n v="74152.12"/>
    <s v="LZ"/>
    <s v="PP"/>
    <s v="B26915"/>
    <x v="5"/>
    <s v="PDP"/>
    <x v="2"/>
    <n v="1"/>
    <n v="1"/>
    <n v="0"/>
    <n v="1"/>
    <n v="74152.12"/>
    <n v="74152.12"/>
  </r>
  <r>
    <s v="202609"/>
    <n v="1"/>
    <x v="1"/>
    <m/>
    <m/>
    <m/>
    <x v="3"/>
    <x v="3"/>
    <s v="0019391240"/>
    <m/>
    <n v="15692.37"/>
    <m/>
    <m/>
    <m/>
    <x v="0"/>
    <m/>
    <x v="0"/>
    <m/>
    <n v="0"/>
    <n v="0"/>
    <n v="0"/>
    <n v="0"/>
    <n v="0"/>
  </r>
  <r>
    <s v="202609"/>
    <n v="2"/>
    <x v="2"/>
    <d v="2026-09-02T14:54:12"/>
    <s v="14:54"/>
    <s v="14:30"/>
    <x v="3"/>
    <x v="3"/>
    <s v="0019391240"/>
    <s v="000920126299"/>
    <n v="15692.38"/>
    <s v="LZ"/>
    <s v="NI"/>
    <s v="B34236"/>
    <x v="4"/>
    <s v="NO CONTACTO"/>
    <x v="1"/>
    <n v="4"/>
    <n v="0"/>
    <n v="0"/>
    <n v="0"/>
    <n v="0"/>
    <n v="0"/>
  </r>
  <r>
    <s v="202609"/>
    <n v="3"/>
    <x v="3"/>
    <d v="2026-09-03T15:54:40"/>
    <s v="15:54"/>
    <s v="15:30"/>
    <x v="3"/>
    <x v="3"/>
    <s v="0019391240"/>
    <s v="949661466"/>
    <n v="15692.38"/>
    <s v="LZ"/>
    <s v="PF"/>
    <s v="B23114"/>
    <x v="3"/>
    <s v="CONTACTO - EFECTIVO"/>
    <x v="3"/>
    <n v="2"/>
    <n v="1"/>
    <n v="0"/>
    <n v="1"/>
    <n v="15692.38"/>
    <n v="15692.38"/>
  </r>
  <r>
    <s v="202609"/>
    <n v="4"/>
    <x v="0"/>
    <m/>
    <m/>
    <m/>
    <x v="3"/>
    <x v="3"/>
    <s v="0019391240"/>
    <m/>
    <n v="15692.38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401291"/>
    <m/>
    <n v="36142.7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401291"/>
    <m/>
    <n v="36142.7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401291"/>
    <m/>
    <n v="36142.71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9412902"/>
    <m/>
    <n v="8829.9599999999991"/>
    <m/>
    <m/>
    <m/>
    <x v="0"/>
    <m/>
    <x v="0"/>
    <m/>
    <n v="0"/>
    <n v="0"/>
    <n v="0"/>
    <n v="0"/>
    <n v="0"/>
  </r>
  <r>
    <s v="202609"/>
    <n v="2"/>
    <x v="2"/>
    <d v="2026-09-02T13:26:28"/>
    <s v="13:26"/>
    <s v="13:00"/>
    <x v="1"/>
    <x v="3"/>
    <s v="0019412902"/>
    <s v="000965331079"/>
    <n v="8829.9599999999991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11:05:45"/>
    <s v="11:05"/>
    <s v="11:00"/>
    <x v="1"/>
    <x v="3"/>
    <s v="0019412902"/>
    <s v="955520135"/>
    <n v="8829.9599999999991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08:23:31"/>
    <s v="08:23"/>
    <s v="08:00"/>
    <x v="1"/>
    <x v="3"/>
    <s v="0019412902"/>
    <s v="943824646"/>
    <n v="8829.9599999999991"/>
    <s v="LZ"/>
    <s v="NI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9554684"/>
    <m/>
    <n v="33579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554684"/>
    <m/>
    <n v="33579.49"/>
    <m/>
    <m/>
    <m/>
    <x v="0"/>
    <m/>
    <x v="0"/>
    <m/>
    <n v="0"/>
    <n v="0"/>
    <n v="0"/>
    <n v="0"/>
    <n v="0"/>
  </r>
  <r>
    <s v="202609"/>
    <n v="3"/>
    <x v="3"/>
    <d v="2026-09-03T10:23:17"/>
    <s v="10:23"/>
    <s v="10:00"/>
    <x v="1"/>
    <x v="0"/>
    <s v="0019555150"/>
    <s v="947322496"/>
    <n v="13415.18"/>
    <s v="LZ"/>
    <s v="PP"/>
    <s v="B40944"/>
    <x v="9"/>
    <s v="PDP"/>
    <x v="2"/>
    <n v="1"/>
    <n v="1"/>
    <n v="0"/>
    <n v="1"/>
    <n v="13415.18"/>
    <n v="13415.18"/>
  </r>
  <r>
    <s v="202609"/>
    <n v="4"/>
    <x v="0"/>
    <d v="2026-09-04T08:58:25"/>
    <s v="08:58"/>
    <s v="08:30"/>
    <x v="1"/>
    <x v="0"/>
    <s v="0019555150"/>
    <s v="947322496"/>
    <n v="13415.18"/>
    <s v="LZ"/>
    <s v="RP"/>
    <s v="B40944"/>
    <x v="9"/>
    <s v="CONTACTO - EFECTIVO"/>
    <x v="3"/>
    <n v="2"/>
    <n v="1"/>
    <n v="1"/>
    <n v="0"/>
    <n v="0"/>
    <n v="13415.18"/>
  </r>
  <r>
    <s v="202609"/>
    <n v="2"/>
    <x v="2"/>
    <d v="2026-09-02T08:58:02"/>
    <s v="08:58"/>
    <s v="08:30"/>
    <x v="0"/>
    <x v="0"/>
    <s v="0019797971"/>
    <s v="000949977448"/>
    <n v="53668.14"/>
    <s v="LZ"/>
    <s v="PP"/>
    <s v="B26915"/>
    <x v="5"/>
    <s v="PDP"/>
    <x v="2"/>
    <n v="1"/>
    <n v="1"/>
    <n v="0"/>
    <n v="1"/>
    <n v="53668.14"/>
    <n v="53668.14"/>
  </r>
  <r>
    <s v="202609"/>
    <n v="3"/>
    <x v="3"/>
    <d v="2026-09-03T12:12:57"/>
    <s v="12:12"/>
    <s v="12:00"/>
    <x v="0"/>
    <x v="0"/>
    <s v="0019797971"/>
    <s v="949977448"/>
    <n v="50004.12"/>
    <s v="LZ"/>
    <s v="PP"/>
    <s v="B44779"/>
    <x v="1"/>
    <s v="PDP"/>
    <x v="2"/>
    <n v="1"/>
    <n v="1"/>
    <n v="1"/>
    <n v="0"/>
    <n v="0"/>
    <n v="50004.12"/>
  </r>
  <r>
    <s v="202609"/>
    <n v="1"/>
    <x v="1"/>
    <d v="2026-09-01T16:51:23"/>
    <s v="16:51"/>
    <s v="16:30"/>
    <x v="1"/>
    <x v="0"/>
    <s v="0019902824"/>
    <s v="000961472902"/>
    <n v="24877.35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1"/>
    <x v="0"/>
    <s v="0019902824"/>
    <m/>
    <n v="24877.37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9902824"/>
    <m/>
    <n v="24877.37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9902824"/>
    <m/>
    <n v="24877.3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942365"/>
    <m/>
    <n v="86548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42365"/>
    <m/>
    <n v="86548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42365"/>
    <m/>
    <n v="86548.5"/>
    <m/>
    <m/>
    <m/>
    <x v="0"/>
    <m/>
    <x v="0"/>
    <m/>
    <n v="0"/>
    <n v="0"/>
    <n v="0"/>
    <n v="0"/>
    <n v="0"/>
  </r>
  <r>
    <s v="202609"/>
    <n v="4"/>
    <x v="0"/>
    <d v="2026-09-04T15:43:52"/>
    <s v="15:43"/>
    <s v="15:30"/>
    <x v="0"/>
    <x v="0"/>
    <s v="0019945916"/>
    <s v="962598670"/>
    <n v="49192.25"/>
    <s v="LZ"/>
    <s v="NI"/>
    <s v="B23114"/>
    <x v="3"/>
    <s v="NO CONTACTO"/>
    <x v="1"/>
    <n v="4"/>
    <n v="0"/>
    <n v="0"/>
    <n v="0"/>
    <n v="0"/>
    <n v="0"/>
  </r>
  <r>
    <s v="202609"/>
    <n v="1"/>
    <x v="1"/>
    <m/>
    <m/>
    <m/>
    <x v="0"/>
    <x v="1"/>
    <s v="0019947870"/>
    <m/>
    <n v="138100.8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947870"/>
    <m/>
    <n v="138100.8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947870"/>
    <m/>
    <n v="138100.8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5703279"/>
    <m/>
    <n v="8414.370000000000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754158"/>
    <m/>
    <n v="88406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754158"/>
    <m/>
    <n v="88406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754158"/>
    <m/>
    <n v="88406.3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759633"/>
    <m/>
    <n v="28278.66"/>
    <m/>
    <m/>
    <m/>
    <x v="0"/>
    <m/>
    <x v="0"/>
    <m/>
    <n v="0"/>
    <n v="0"/>
    <n v="0"/>
    <n v="0"/>
    <n v="0"/>
  </r>
  <r>
    <s v="202609"/>
    <n v="3"/>
    <x v="3"/>
    <d v="2026-09-03T15:59:26"/>
    <s v="15:59"/>
    <s v="15:30"/>
    <x v="0"/>
    <x v="0"/>
    <s v="0015759633"/>
    <s v="979770778"/>
    <n v="28278.639999999999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15:04:58"/>
    <s v="15:04"/>
    <s v="15:00"/>
    <x v="0"/>
    <x v="0"/>
    <s v="0015759633"/>
    <s v="979770778"/>
    <n v="28278.639999999999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m/>
    <m/>
    <m/>
    <x v="1"/>
    <x v="0"/>
    <s v="0015762552"/>
    <m/>
    <n v="37444.639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789414"/>
    <m/>
    <n v="18469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789414"/>
    <m/>
    <n v="18469.38"/>
    <m/>
    <m/>
    <m/>
    <x v="0"/>
    <m/>
    <x v="0"/>
    <m/>
    <n v="0"/>
    <n v="0"/>
    <n v="0"/>
    <n v="0"/>
    <n v="0"/>
  </r>
  <r>
    <s v="202609"/>
    <n v="4"/>
    <x v="0"/>
    <d v="2026-09-04T08:33:27"/>
    <s v="08:33"/>
    <s v="08:30"/>
    <x v="0"/>
    <x v="0"/>
    <s v="0015789414"/>
    <s v="986239926"/>
    <n v="18469.38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m/>
    <m/>
    <m/>
    <x v="0"/>
    <x v="1"/>
    <s v="0015865368"/>
    <m/>
    <n v="14443.8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865368"/>
    <m/>
    <n v="14443.8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865368"/>
    <m/>
    <n v="14443.8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865368"/>
    <m/>
    <n v="14443.8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871125"/>
    <m/>
    <n v="12659.6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871125"/>
    <m/>
    <n v="12659.6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871125"/>
    <m/>
    <n v="12659.68"/>
    <m/>
    <m/>
    <m/>
    <x v="0"/>
    <m/>
    <x v="0"/>
    <m/>
    <n v="0"/>
    <n v="0"/>
    <n v="0"/>
    <n v="0"/>
    <n v="0"/>
  </r>
  <r>
    <s v="202609"/>
    <n v="1"/>
    <x v="1"/>
    <d v="2026-09-01T12:14:56"/>
    <s v="12:14"/>
    <s v="12:00"/>
    <x v="3"/>
    <x v="0"/>
    <s v="0016000257"/>
    <s v="000982128276"/>
    <n v="25000.2"/>
    <s v="LZ"/>
    <s v="PF"/>
    <s v="B34236"/>
    <x v="4"/>
    <s v="CONTACTO - EFECTIVO"/>
    <x v="3"/>
    <n v="2"/>
    <n v="1"/>
    <n v="0"/>
    <n v="1"/>
    <n v="25000.2"/>
    <n v="25000.2"/>
  </r>
  <r>
    <s v="202609"/>
    <n v="2"/>
    <x v="2"/>
    <d v="2026-09-02T08:12:09"/>
    <s v="08:12"/>
    <s v="08:00"/>
    <x v="3"/>
    <x v="0"/>
    <s v="0016000257"/>
    <s v="000982128276"/>
    <n v="25000.2"/>
    <s v="LZ"/>
    <s v="CY"/>
    <s v="B48088"/>
    <x v="8"/>
    <s v="CONTACTO - EFECTIVO"/>
    <x v="3"/>
    <n v="2"/>
    <n v="1"/>
    <n v="1"/>
    <n v="0"/>
    <n v="0"/>
    <n v="25000.2"/>
  </r>
  <r>
    <s v="202609"/>
    <n v="3"/>
    <x v="3"/>
    <d v="2026-09-03T12:21:59"/>
    <s v="12:21"/>
    <s v="12:00"/>
    <x v="3"/>
    <x v="0"/>
    <s v="0016000257"/>
    <s v="982128276"/>
    <n v="25000.2"/>
    <s v="LZ"/>
    <s v="PP"/>
    <s v="B34236"/>
    <x v="4"/>
    <s v="PDP"/>
    <x v="2"/>
    <n v="1"/>
    <n v="1"/>
    <n v="1"/>
    <n v="0"/>
    <n v="0"/>
    <n v="25000.2"/>
  </r>
  <r>
    <s v="202609"/>
    <n v="4"/>
    <x v="0"/>
    <d v="2026-09-04T10:34:52"/>
    <s v="10:34"/>
    <s v="10:30"/>
    <x v="3"/>
    <x v="0"/>
    <s v="0016000257"/>
    <s v="982128276"/>
    <n v="25000.2"/>
    <s v="LZ"/>
    <s v="RP"/>
    <s v="B40944"/>
    <x v="9"/>
    <s v="CONTACTO - EFECTIVO"/>
    <x v="3"/>
    <n v="2"/>
    <n v="1"/>
    <n v="1"/>
    <n v="0"/>
    <n v="0"/>
    <n v="25000.2"/>
  </r>
  <r>
    <s v="202609"/>
    <n v="3"/>
    <x v="3"/>
    <d v="2026-09-03T08:23:08"/>
    <s v="08:23"/>
    <s v="08:00"/>
    <x v="1"/>
    <x v="0"/>
    <s v="0016081953"/>
    <s v="955421227"/>
    <n v="29192.15"/>
    <s v="LZ"/>
    <s v="PP"/>
    <s v="B36098"/>
    <x v="7"/>
    <s v="PDP"/>
    <x v="2"/>
    <n v="1"/>
    <n v="1"/>
    <n v="0"/>
    <n v="1"/>
    <n v="29192.15"/>
    <n v="29192.15"/>
  </r>
  <r>
    <s v="202609"/>
    <n v="2"/>
    <x v="2"/>
    <m/>
    <m/>
    <m/>
    <x v="2"/>
    <x v="2"/>
    <s v="0016082680"/>
    <m/>
    <n v="210904.28"/>
    <m/>
    <m/>
    <m/>
    <x v="0"/>
    <m/>
    <x v="0"/>
    <m/>
    <n v="0"/>
    <n v="0"/>
    <n v="0"/>
    <n v="0"/>
    <n v="0"/>
  </r>
  <r>
    <s v="202609"/>
    <n v="3"/>
    <x v="3"/>
    <d v="2026-09-03T10:10:43"/>
    <s v="10:10"/>
    <s v="10:00"/>
    <x v="0"/>
    <x v="0"/>
    <s v="0016082680"/>
    <s v="973825417"/>
    <n v="210904.27"/>
    <s v="LZ"/>
    <s v="PP"/>
    <s v="B44777"/>
    <x v="6"/>
    <s v="PDP"/>
    <x v="2"/>
    <n v="1"/>
    <n v="1"/>
    <n v="0"/>
    <n v="1"/>
    <n v="210904.27"/>
    <n v="210904.27"/>
  </r>
  <r>
    <s v="202609"/>
    <n v="2"/>
    <x v="2"/>
    <m/>
    <m/>
    <m/>
    <x v="2"/>
    <x v="2"/>
    <s v="0016122193"/>
    <m/>
    <n v="14959.6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122193"/>
    <m/>
    <n v="14959.6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22193"/>
    <m/>
    <n v="14959.66"/>
    <m/>
    <m/>
    <m/>
    <x v="0"/>
    <m/>
    <x v="0"/>
    <m/>
    <n v="0"/>
    <n v="0"/>
    <n v="0"/>
    <n v="0"/>
    <n v="0"/>
  </r>
  <r>
    <s v="202609"/>
    <n v="1"/>
    <x v="1"/>
    <d v="2026-09-01T16:50:46"/>
    <s v="16:50"/>
    <s v="16:30"/>
    <x v="0"/>
    <x v="1"/>
    <s v="0016137266"/>
    <s v="000955279599"/>
    <n v="9140.8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6137266"/>
    <m/>
    <n v="9140.799999999999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137266"/>
    <m/>
    <n v="9140.7999999999993"/>
    <m/>
    <m/>
    <m/>
    <x v="0"/>
    <m/>
    <x v="0"/>
    <m/>
    <n v="0"/>
    <n v="0"/>
    <n v="0"/>
    <n v="0"/>
    <n v="0"/>
  </r>
  <r>
    <s v="202609"/>
    <n v="3"/>
    <x v="3"/>
    <d v="2026-09-03T10:07:50"/>
    <s v="10:07"/>
    <s v="10:00"/>
    <x v="0"/>
    <x v="0"/>
    <s v="0016565735"/>
    <s v="981429549"/>
    <n v="70627.520000000004"/>
    <s v="LZ"/>
    <s v="PP"/>
    <s v="B44779"/>
    <x v="1"/>
    <s v="PDP"/>
    <x v="2"/>
    <n v="1"/>
    <n v="1"/>
    <n v="1"/>
    <n v="0"/>
    <n v="0"/>
    <n v="70627.520000000004"/>
  </r>
  <r>
    <s v="202609"/>
    <n v="4"/>
    <x v="0"/>
    <d v="2026-09-04T09:14:29"/>
    <s v="09:14"/>
    <s v="09:00"/>
    <x v="0"/>
    <x v="0"/>
    <s v="0016565735"/>
    <s v="981429549"/>
    <n v="70627.520000000004"/>
    <s v="LZ"/>
    <s v="RP"/>
    <s v="B23114"/>
    <x v="3"/>
    <s v="CONTACTO - EFECTIVO"/>
    <x v="3"/>
    <n v="2"/>
    <n v="1"/>
    <n v="1"/>
    <n v="0"/>
    <n v="0"/>
    <n v="70627.520000000004"/>
  </r>
  <r>
    <s v="202609"/>
    <n v="1"/>
    <x v="1"/>
    <d v="2026-09-01T16:55:13"/>
    <s v="16:55"/>
    <s v="16:30"/>
    <x v="1"/>
    <x v="0"/>
    <s v="0016569201"/>
    <s v="000977608356"/>
    <n v="39578.1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1"/>
    <x v="0"/>
    <s v="0016569201"/>
    <m/>
    <n v="39578.089999999997"/>
    <m/>
    <m/>
    <m/>
    <x v="0"/>
    <m/>
    <x v="0"/>
    <m/>
    <n v="0"/>
    <n v="0"/>
    <n v="0"/>
    <n v="0"/>
    <n v="0"/>
  </r>
  <r>
    <s v="202609"/>
    <n v="3"/>
    <x v="3"/>
    <d v="2026-09-03T12:04:37"/>
    <s v="12:04"/>
    <s v="12:00"/>
    <x v="1"/>
    <x v="0"/>
    <s v="0016569201"/>
    <s v="977608356"/>
    <n v="39578.089999999997"/>
    <s v="LZ"/>
    <s v="PF"/>
    <s v="B40944"/>
    <x v="9"/>
    <s v="CONTACTO - EFECTIVO"/>
    <x v="3"/>
    <n v="2"/>
    <n v="1"/>
    <n v="0"/>
    <n v="1"/>
    <n v="39578.089999999997"/>
    <n v="39578.089999999997"/>
  </r>
  <r>
    <s v="202609"/>
    <n v="4"/>
    <x v="0"/>
    <d v="2026-09-04T12:49:16"/>
    <s v="12:49"/>
    <s v="12:30"/>
    <x v="1"/>
    <x v="0"/>
    <s v="0016569201"/>
    <s v="994508147"/>
    <n v="39578.089999999997"/>
    <s v="LZ"/>
    <s v="LI"/>
    <s v="B34236"/>
    <x v="4"/>
    <s v="NO CONTACTO"/>
    <x v="1"/>
    <n v="4"/>
    <n v="0"/>
    <n v="1"/>
    <n v="0"/>
    <n v="0"/>
    <n v="0"/>
  </r>
  <r>
    <s v="202609"/>
    <n v="1"/>
    <x v="1"/>
    <d v="2026-09-01T16:15:33"/>
    <s v="16:15"/>
    <s v="16:00"/>
    <x v="0"/>
    <x v="1"/>
    <s v="0016603705"/>
    <s v="000970512939"/>
    <n v="122174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6603705"/>
    <m/>
    <n v="12217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603705"/>
    <m/>
    <n v="12217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603705"/>
    <m/>
    <n v="24434.8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725982"/>
    <m/>
    <n v="32889.17"/>
    <m/>
    <m/>
    <m/>
    <x v="0"/>
    <m/>
    <x v="0"/>
    <m/>
    <n v="0"/>
    <n v="0"/>
    <n v="0"/>
    <n v="0"/>
    <n v="0"/>
  </r>
  <r>
    <s v="202609"/>
    <n v="1"/>
    <x v="1"/>
    <d v="2026-09-01T16:44:19"/>
    <s v="16:44"/>
    <s v="16:30"/>
    <x v="3"/>
    <x v="3"/>
    <s v="0016731312"/>
    <s v="000988022311"/>
    <n v="12251.23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5:05:44"/>
    <s v="15:05"/>
    <s v="15:00"/>
    <x v="3"/>
    <x v="3"/>
    <s v="0016731312"/>
    <s v="000957345273"/>
    <n v="12251.23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d v="2026-09-03T12:51:44"/>
    <s v="12:51"/>
    <s v="12:30"/>
    <x v="3"/>
    <x v="3"/>
    <s v="0016731312"/>
    <s v="957345273"/>
    <n v="12251.23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08:18:14"/>
    <s v="08:18"/>
    <s v="08:00"/>
    <x v="3"/>
    <x v="3"/>
    <s v="0016731312"/>
    <s v="988022311"/>
    <n v="12251.23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08:18:06"/>
    <s v="08:18"/>
    <s v="08:00"/>
    <x v="1"/>
    <x v="0"/>
    <s v="0016743419"/>
    <s v="943831033"/>
    <n v="37639.46"/>
    <s v="LZ"/>
    <s v="PP"/>
    <s v="B48088"/>
    <x v="8"/>
    <s v="PDP"/>
    <x v="2"/>
    <n v="1"/>
    <n v="1"/>
    <n v="0"/>
    <n v="1"/>
    <n v="37639.46"/>
    <n v="37639.46"/>
  </r>
  <r>
    <s v="202609"/>
    <n v="4"/>
    <x v="0"/>
    <m/>
    <m/>
    <m/>
    <x v="2"/>
    <x v="2"/>
    <s v="0016788785"/>
    <m/>
    <n v="23902.88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857765"/>
    <m/>
    <n v="87207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857765"/>
    <m/>
    <n v="87207.5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857765"/>
    <m/>
    <n v="87207.5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6929772"/>
    <m/>
    <n v="144975.69"/>
    <m/>
    <m/>
    <m/>
    <x v="0"/>
    <m/>
    <x v="0"/>
    <m/>
    <n v="0"/>
    <n v="0"/>
    <n v="0"/>
    <n v="0"/>
    <n v="0"/>
  </r>
  <r>
    <s v="202609"/>
    <n v="2"/>
    <x v="2"/>
    <d v="2026-09-02T12:04:56"/>
    <s v="12:04"/>
    <s v="12:00"/>
    <x v="0"/>
    <x v="3"/>
    <s v="0016929772"/>
    <s v="000947121108"/>
    <n v="144975.70000000001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6:57:23"/>
    <s v="16:57"/>
    <s v="16:30"/>
    <x v="0"/>
    <x v="3"/>
    <s v="0016929772"/>
    <s v="934939439"/>
    <n v="144975.70000000001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3:26:30"/>
    <s v="13:26"/>
    <s v="13:00"/>
    <x v="0"/>
    <x v="3"/>
    <s v="0016929772"/>
    <s v="947212108"/>
    <n v="144975.70000000001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6938406"/>
    <m/>
    <n v="150007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938406"/>
    <m/>
    <n v="150007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938406"/>
    <m/>
    <n v="150007.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961847"/>
    <m/>
    <n v="59853.6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5637152"/>
    <m/>
    <n v="111176.33"/>
    <m/>
    <m/>
    <m/>
    <x v="0"/>
    <m/>
    <x v="0"/>
    <m/>
    <n v="0"/>
    <n v="0"/>
    <n v="0"/>
    <n v="0"/>
    <n v="0"/>
  </r>
  <r>
    <s v="202609"/>
    <n v="1"/>
    <x v="1"/>
    <d v="2026-09-01T17:11:08"/>
    <s v="17:11"/>
    <s v="17:00"/>
    <x v="1"/>
    <x v="0"/>
    <s v="0015638098"/>
    <s v="000993599973"/>
    <n v="56232.51"/>
    <s v="LZ"/>
    <s v="MF"/>
    <s v="B36098"/>
    <x v="7"/>
    <s v="CONTACTO - NO EFECTIVO"/>
    <x v="4"/>
    <n v="3"/>
    <n v="0"/>
    <n v="0"/>
    <n v="0"/>
    <n v="0"/>
    <n v="0"/>
  </r>
  <r>
    <s v="202609"/>
    <n v="1"/>
    <x v="1"/>
    <d v="2026-09-01T17:54:55"/>
    <s v="17:54"/>
    <s v="17:30"/>
    <x v="0"/>
    <x v="3"/>
    <s v="0015747956"/>
    <m/>
    <n v="226215.03"/>
    <s v="LZ"/>
    <s v="RM"/>
    <s v="B26915"/>
    <x v="5"/>
    <s v="CONTACTO - EFECTIVO"/>
    <x v="3"/>
    <n v="2"/>
    <n v="1"/>
    <n v="0"/>
    <n v="1"/>
    <n v="226215.03"/>
    <n v="226215.03"/>
  </r>
  <r>
    <s v="202609"/>
    <n v="2"/>
    <x v="2"/>
    <d v="2026-09-02T15:53:38"/>
    <s v="15:53"/>
    <s v="15:30"/>
    <x v="0"/>
    <x v="3"/>
    <s v="0015747956"/>
    <s v="000975944992"/>
    <n v="158675.51"/>
    <s v="LZ"/>
    <s v="PF"/>
    <s v="B44779"/>
    <x v="1"/>
    <s v="CONTACTO - EFECTIVO"/>
    <x v="3"/>
    <n v="2"/>
    <n v="1"/>
    <n v="1"/>
    <n v="0"/>
    <n v="0"/>
    <n v="158675.51"/>
  </r>
  <r>
    <s v="202609"/>
    <n v="3"/>
    <x v="3"/>
    <d v="2026-09-03T16:23:38"/>
    <s v="16:23"/>
    <s v="16:00"/>
    <x v="0"/>
    <x v="3"/>
    <s v="0015747956"/>
    <s v="989221542"/>
    <n v="158675.51"/>
    <s v="LZ"/>
    <s v="LO"/>
    <s v="B44777"/>
    <x v="6"/>
    <s v="NO CONTACTO"/>
    <x v="1"/>
    <n v="4"/>
    <n v="0"/>
    <n v="1"/>
    <n v="0"/>
    <n v="0"/>
    <n v="0"/>
  </r>
  <r>
    <s v="202609"/>
    <n v="4"/>
    <x v="0"/>
    <d v="2026-09-04T13:23:17"/>
    <s v="13:23"/>
    <s v="13:00"/>
    <x v="0"/>
    <x v="3"/>
    <s v="0015747956"/>
    <m/>
    <n v="226215.04000000001"/>
    <s v="LZ"/>
    <s v="RM"/>
    <s v="B27933"/>
    <x v="2"/>
    <s v="CONTACTO - EFECTIVO"/>
    <x v="3"/>
    <n v="2"/>
    <n v="1"/>
    <n v="1"/>
    <n v="0"/>
    <n v="0"/>
    <n v="226215.04000000001"/>
  </r>
  <r>
    <s v="202609"/>
    <n v="4"/>
    <x v="0"/>
    <d v="2026-09-04T07:43:59"/>
    <s v="07:43"/>
    <s v="07:30"/>
    <x v="1"/>
    <x v="0"/>
    <s v="0016184047"/>
    <s v="985105573"/>
    <n v="40423.58"/>
    <s v="LZ"/>
    <s v="CY"/>
    <s v="B40944"/>
    <x v="9"/>
    <s v="CONTACTO - EFECTIVO"/>
    <x v="3"/>
    <n v="2"/>
    <n v="1"/>
    <n v="0"/>
    <n v="1"/>
    <n v="40423.58"/>
    <n v="40423.58"/>
  </r>
  <r>
    <s v="202609"/>
    <n v="1"/>
    <x v="1"/>
    <d v="2026-09-01T16:48:28"/>
    <s v="16:48"/>
    <s v="16:30"/>
    <x v="0"/>
    <x v="1"/>
    <s v="0016212380"/>
    <s v="000957594363"/>
    <n v="28684.080000000002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6212380"/>
    <m/>
    <n v="28684.0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212380"/>
    <m/>
    <n v="28684.0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212380"/>
    <m/>
    <n v="2868.42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6231296"/>
    <m/>
    <n v="11409.12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6231296"/>
    <m/>
    <n v="11409.13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6231296"/>
    <m/>
    <n v="11409.13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6231296"/>
    <m/>
    <n v="11409.13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6238229"/>
    <m/>
    <n v="83698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238229"/>
    <m/>
    <n v="77757.919999999998"/>
    <m/>
    <m/>
    <m/>
    <x v="0"/>
    <m/>
    <x v="0"/>
    <m/>
    <n v="0"/>
    <n v="0"/>
    <n v="0"/>
    <n v="0"/>
    <n v="0"/>
  </r>
  <r>
    <s v="202609"/>
    <n v="1"/>
    <x v="1"/>
    <d v="2026-09-01T13:19:39"/>
    <s v="13:19"/>
    <s v="13:00"/>
    <x v="0"/>
    <x v="3"/>
    <s v="0016257016"/>
    <s v="000990747270"/>
    <n v="35420.050000000003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1:30:25"/>
    <s v="11:30"/>
    <s v="11:30"/>
    <x v="0"/>
    <x v="3"/>
    <s v="0016257016"/>
    <s v="000990747270"/>
    <n v="35420.04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6:22:26"/>
    <s v="16:22"/>
    <s v="16:00"/>
    <x v="0"/>
    <x v="3"/>
    <s v="0016257016"/>
    <s v="998117270"/>
    <n v="35420.04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0"/>
    <x v="3"/>
    <s v="0016257016"/>
    <m/>
    <n v="35420.04"/>
    <m/>
    <m/>
    <m/>
    <x v="0"/>
    <m/>
    <x v="0"/>
    <m/>
    <n v="0"/>
    <n v="0"/>
    <n v="0"/>
    <n v="0"/>
    <n v="0"/>
  </r>
  <r>
    <s v="202609"/>
    <n v="2"/>
    <x v="2"/>
    <d v="2026-09-02T08:40:33"/>
    <s v="08:40"/>
    <s v="08:30"/>
    <x v="0"/>
    <x v="0"/>
    <s v="0016311087"/>
    <s v="000956666522"/>
    <n v="233059.15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1:00:55"/>
    <s v="11:00"/>
    <s v="11:00"/>
    <x v="1"/>
    <x v="0"/>
    <s v="0016316570"/>
    <s v="000986106878"/>
    <n v="59773.31"/>
    <s v="LZ"/>
    <s v="PP"/>
    <s v="B36098"/>
    <x v="7"/>
    <s v="PDP"/>
    <x v="2"/>
    <n v="1"/>
    <n v="1"/>
    <n v="0"/>
    <n v="1"/>
    <n v="59773.31"/>
    <n v="59773.31"/>
  </r>
  <r>
    <s v="202609"/>
    <n v="2"/>
    <x v="2"/>
    <m/>
    <m/>
    <m/>
    <x v="0"/>
    <x v="0"/>
    <s v="0016333511"/>
    <m/>
    <n v="83477.32000000000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6333800"/>
    <m/>
    <n v="115187.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6333800"/>
    <m/>
    <n v="115187.8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333800"/>
    <m/>
    <n v="115187.8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333800"/>
    <m/>
    <n v="115187.8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375039"/>
    <m/>
    <n v="655085.7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42796"/>
    <m/>
    <n v="2869.1"/>
    <m/>
    <m/>
    <m/>
    <x v="0"/>
    <m/>
    <x v="0"/>
    <m/>
    <n v="0"/>
    <n v="0"/>
    <n v="0"/>
    <n v="0"/>
    <n v="0"/>
  </r>
  <r>
    <s v="202609"/>
    <n v="2"/>
    <x v="2"/>
    <d v="2026-09-02T08:23:48"/>
    <s v="08:23"/>
    <s v="08:00"/>
    <x v="1"/>
    <x v="0"/>
    <s v="0016719461"/>
    <s v="000958663077"/>
    <n v="16908.25"/>
    <s v="LZ"/>
    <s v="PP"/>
    <s v="B36098"/>
    <x v="7"/>
    <s v="PDP"/>
    <x v="2"/>
    <n v="1"/>
    <n v="1"/>
    <n v="0"/>
    <n v="1"/>
    <n v="16908.25"/>
    <n v="16908.25"/>
  </r>
  <r>
    <s v="202609"/>
    <n v="1"/>
    <x v="1"/>
    <d v="2026-09-01T17:36:09"/>
    <s v="17:36"/>
    <s v="17:30"/>
    <x v="0"/>
    <x v="3"/>
    <s v="0016989812"/>
    <s v="000969807500"/>
    <n v="10478.450000000001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4:49:47"/>
    <s v="14:49"/>
    <s v="14:30"/>
    <x v="0"/>
    <x v="3"/>
    <s v="0016989812"/>
    <s v="000999656764"/>
    <n v="10478.450000000001"/>
    <s v="LZ"/>
    <s v="CH"/>
    <s v="B27933"/>
    <x v="2"/>
    <s v="CONTACTO - EFECTIVO"/>
    <x v="3"/>
    <n v="2"/>
    <n v="1"/>
    <n v="0"/>
    <n v="1"/>
    <n v="10478.450000000001"/>
    <n v="10478.450000000001"/>
  </r>
  <r>
    <s v="202609"/>
    <n v="1"/>
    <x v="1"/>
    <m/>
    <m/>
    <m/>
    <x v="0"/>
    <x v="3"/>
    <s v="0016994710"/>
    <m/>
    <n v="3747.5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6994710"/>
    <m/>
    <n v="3747.58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994710"/>
    <m/>
    <n v="3747.58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994710"/>
    <m/>
    <n v="3747.58"/>
    <m/>
    <m/>
    <m/>
    <x v="0"/>
    <m/>
    <x v="0"/>
    <m/>
    <n v="0"/>
    <n v="0"/>
    <n v="0"/>
    <n v="0"/>
    <n v="0"/>
  </r>
  <r>
    <s v="202609"/>
    <n v="3"/>
    <x v="3"/>
    <d v="2026-09-03T13:26:07"/>
    <s v="13:26"/>
    <s v="13:00"/>
    <x v="1"/>
    <x v="0"/>
    <s v="0017118602"/>
    <s v="987790677"/>
    <n v="37076.22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2:53:35"/>
    <s v="12:53"/>
    <s v="12:30"/>
    <x v="1"/>
    <x v="0"/>
    <s v="0017118602"/>
    <s v="987790677"/>
    <n v="37076.22"/>
    <s v="LZ"/>
    <s v="NI"/>
    <s v="B34236"/>
    <x v="4"/>
    <s v="NO CONTACTO"/>
    <x v="1"/>
    <n v="4"/>
    <n v="0"/>
    <n v="0"/>
    <n v="0"/>
    <n v="0"/>
    <n v="0"/>
  </r>
  <r>
    <s v="202609"/>
    <n v="2"/>
    <x v="2"/>
    <d v="2026-09-02T16:15:51"/>
    <s v="16:15"/>
    <s v="16:00"/>
    <x v="0"/>
    <x v="0"/>
    <s v="0017172784"/>
    <s v="000957841879"/>
    <n v="165231.09"/>
    <s v="LZ"/>
    <s v="LO"/>
    <s v="B34236"/>
    <x v="4"/>
    <s v="NO CONTACTO"/>
    <x v="1"/>
    <n v="4"/>
    <n v="0"/>
    <n v="0"/>
    <n v="0"/>
    <n v="0"/>
    <n v="0"/>
  </r>
  <r>
    <s v="202609"/>
    <n v="3"/>
    <x v="3"/>
    <m/>
    <m/>
    <m/>
    <x v="0"/>
    <x v="0"/>
    <s v="0017172784"/>
    <m/>
    <n v="165231.09"/>
    <m/>
    <m/>
    <m/>
    <x v="0"/>
    <m/>
    <x v="0"/>
    <m/>
    <n v="0"/>
    <n v="0"/>
    <n v="0"/>
    <n v="0"/>
    <n v="0"/>
  </r>
  <r>
    <s v="202609"/>
    <n v="4"/>
    <x v="0"/>
    <d v="2026-09-04T12:06:38"/>
    <s v="12:06"/>
    <s v="12:00"/>
    <x v="1"/>
    <x v="3"/>
    <s v="0009848422"/>
    <s v="983182108"/>
    <n v="6295.19"/>
    <s v="LZ"/>
    <s v="CF"/>
    <s v="B36098"/>
    <x v="7"/>
    <s v="CONTACTO - NO EFECTIVO"/>
    <x v="4"/>
    <n v="3"/>
    <n v="0"/>
    <n v="0"/>
    <n v="0"/>
    <n v="0"/>
    <n v="0"/>
  </r>
  <r>
    <s v="202609"/>
    <n v="2"/>
    <x v="2"/>
    <d v="2026-09-02T08:13:53"/>
    <s v="08:13"/>
    <s v="08:00"/>
    <x v="0"/>
    <x v="0"/>
    <s v="0010484578"/>
    <s v="000926467703"/>
    <n v="164645.64000000001"/>
    <s v="LZ"/>
    <s v="PF"/>
    <s v="B23114"/>
    <x v="3"/>
    <s v="CONTACTO - EFECTIVO"/>
    <x v="3"/>
    <n v="2"/>
    <n v="1"/>
    <n v="0"/>
    <n v="1"/>
    <n v="164645.64000000001"/>
    <n v="164645.64000000001"/>
  </r>
  <r>
    <s v="202609"/>
    <n v="3"/>
    <x v="3"/>
    <m/>
    <m/>
    <m/>
    <x v="0"/>
    <x v="0"/>
    <s v="0010484578"/>
    <m/>
    <n v="164645.64000000001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10484578"/>
    <m/>
    <n v="164645.64000000001"/>
    <m/>
    <m/>
    <m/>
    <x v="0"/>
    <m/>
    <x v="0"/>
    <m/>
    <n v="0"/>
    <n v="1"/>
    <n v="0"/>
    <n v="0"/>
    <n v="0"/>
  </r>
  <r>
    <s v="202609"/>
    <n v="1"/>
    <x v="1"/>
    <d v="2026-09-01T09:02:21"/>
    <s v="09:02"/>
    <s v="09:00"/>
    <x v="0"/>
    <x v="3"/>
    <s v="0010571260"/>
    <s v="000957020365"/>
    <n v="71846.009999999995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7:55:45"/>
    <s v="17:55"/>
    <s v="17:30"/>
    <x v="0"/>
    <x v="3"/>
    <s v="0010571260"/>
    <s v="000957020365"/>
    <n v="71846.009999999995"/>
    <s v="LZ"/>
    <s v="CY"/>
    <s v="B23114"/>
    <x v="3"/>
    <s v="CONTACTO - EFECTIVO"/>
    <x v="3"/>
    <n v="2"/>
    <n v="1"/>
    <n v="0"/>
    <n v="1"/>
    <n v="71846.009999999995"/>
    <n v="71846.009999999995"/>
  </r>
  <r>
    <s v="202609"/>
    <n v="3"/>
    <x v="3"/>
    <d v="2026-09-03T10:43:02"/>
    <s v="10:43"/>
    <s v="10:30"/>
    <x v="0"/>
    <x v="3"/>
    <s v="0010571260"/>
    <s v="957020365"/>
    <n v="71846.009999999995"/>
    <s v="LZ"/>
    <s v="PF"/>
    <s v="B27933"/>
    <x v="2"/>
    <s v="CONTACTO - EFECTIVO"/>
    <x v="3"/>
    <n v="2"/>
    <n v="1"/>
    <n v="1"/>
    <n v="0"/>
    <n v="0"/>
    <n v="71846.009999999995"/>
  </r>
  <r>
    <s v="202609"/>
    <n v="4"/>
    <x v="0"/>
    <d v="2026-09-04T12:16:56"/>
    <s v="12:16"/>
    <s v="12:00"/>
    <x v="0"/>
    <x v="3"/>
    <s v="0010571260"/>
    <s v="957020365"/>
    <n v="71846.009999999995"/>
    <s v="LZ"/>
    <s v="LO"/>
    <s v="B27933"/>
    <x v="2"/>
    <s v="NO CONTACTO"/>
    <x v="1"/>
    <n v="4"/>
    <n v="0"/>
    <n v="1"/>
    <n v="0"/>
    <n v="0"/>
    <n v="0"/>
  </r>
  <r>
    <s v="202609"/>
    <n v="1"/>
    <x v="1"/>
    <d v="2026-09-01T10:24:26"/>
    <s v="10:24"/>
    <s v="10:00"/>
    <x v="0"/>
    <x v="1"/>
    <s v="0010775736"/>
    <s v="000984254146"/>
    <n v="75086.98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5:01:36"/>
    <s v="15:01"/>
    <s v="15:00"/>
    <x v="0"/>
    <x v="1"/>
    <s v="0010775736"/>
    <s v="000997926092"/>
    <n v="75086.960000000006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6:58:07"/>
    <s v="16:58"/>
    <s v="16:30"/>
    <x v="0"/>
    <x v="1"/>
    <s v="0010775736"/>
    <s v="997926092"/>
    <n v="75086.960000000006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5:48:59"/>
    <s v="15:48"/>
    <s v="15:30"/>
    <x v="0"/>
    <x v="1"/>
    <s v="0010775736"/>
    <s v="997926092"/>
    <n v="75086.960000000006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10850658"/>
    <m/>
    <n v="4241.4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010646"/>
    <m/>
    <n v="186774.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010646"/>
    <m/>
    <n v="186774.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010646"/>
    <m/>
    <n v="186774.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2013482"/>
    <m/>
    <n v="30033.0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2013482"/>
    <m/>
    <n v="30033.0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013482"/>
    <m/>
    <n v="30033.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013482"/>
    <m/>
    <n v="30033.01"/>
    <m/>
    <m/>
    <m/>
    <x v="0"/>
    <m/>
    <x v="0"/>
    <m/>
    <n v="0"/>
    <n v="0"/>
    <n v="0"/>
    <n v="0"/>
    <n v="0"/>
  </r>
  <r>
    <s v="202609"/>
    <n v="1"/>
    <x v="1"/>
    <d v="2026-09-01T11:12:25"/>
    <s v="11:12"/>
    <s v="11:00"/>
    <x v="1"/>
    <x v="0"/>
    <s v="0012217852"/>
    <s v="000961991604"/>
    <n v="24846.63"/>
    <s v="LZ"/>
    <s v="PP"/>
    <s v="B36098"/>
    <x v="7"/>
    <s v="PDP"/>
    <x v="2"/>
    <n v="1"/>
    <n v="1"/>
    <n v="0"/>
    <n v="1"/>
    <n v="24846.63"/>
    <n v="24846.63"/>
  </r>
  <r>
    <s v="202609"/>
    <n v="2"/>
    <x v="2"/>
    <d v="2026-09-02T10:12:10"/>
    <s v="10:12"/>
    <s v="10:00"/>
    <x v="1"/>
    <x v="0"/>
    <s v="0012217852"/>
    <s v="000961991604"/>
    <n v="24846.61"/>
    <s v="LZ"/>
    <s v="CY"/>
    <s v="B34236"/>
    <x v="4"/>
    <s v="CONTACTO - EFECTIVO"/>
    <x v="3"/>
    <n v="2"/>
    <n v="1"/>
    <n v="1"/>
    <n v="0"/>
    <n v="0"/>
    <n v="24846.61"/>
  </r>
  <r>
    <s v="202609"/>
    <n v="3"/>
    <x v="3"/>
    <d v="2026-09-03T08:09:23"/>
    <s v="08:09"/>
    <s v="08:00"/>
    <x v="1"/>
    <x v="0"/>
    <s v="0012217852"/>
    <s v="961991604"/>
    <n v="24846.61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13:15:06"/>
    <s v="13:15"/>
    <s v="13:00"/>
    <x v="1"/>
    <x v="0"/>
    <s v="0012217852"/>
    <s v="951048748"/>
    <n v="24846.61"/>
    <s v="LZ"/>
    <s v="LO"/>
    <s v="B40944"/>
    <x v="9"/>
    <s v="NO CONTACTO"/>
    <x v="1"/>
    <n v="4"/>
    <n v="0"/>
    <n v="1"/>
    <n v="0"/>
    <n v="0"/>
    <n v="0"/>
  </r>
  <r>
    <s v="202609"/>
    <n v="2"/>
    <x v="2"/>
    <m/>
    <m/>
    <m/>
    <x v="2"/>
    <x v="2"/>
    <s v="0012236694"/>
    <m/>
    <n v="14024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236694"/>
    <m/>
    <n v="14024.78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2236694"/>
    <m/>
    <n v="14024.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304286"/>
    <m/>
    <n v="40716.98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304286"/>
    <m/>
    <n v="40716.980000000003"/>
    <m/>
    <m/>
    <m/>
    <x v="0"/>
    <m/>
    <x v="0"/>
    <m/>
    <n v="0"/>
    <n v="0"/>
    <n v="0"/>
    <n v="0"/>
    <n v="0"/>
  </r>
  <r>
    <s v="202609"/>
    <n v="4"/>
    <x v="0"/>
    <d v="2026-09-04T08:16:43"/>
    <s v="08:16"/>
    <s v="08:00"/>
    <x v="0"/>
    <x v="0"/>
    <s v="0012304286"/>
    <s v="957830776"/>
    <n v="40716.980000000003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d v="2026-09-02T09:35:42"/>
    <s v="09:35"/>
    <s v="09:30"/>
    <x v="0"/>
    <x v="0"/>
    <s v="0012477388"/>
    <s v="000985753355"/>
    <n v="202603.72"/>
    <s v="LZ"/>
    <s v="PP"/>
    <s v="B44777"/>
    <x v="6"/>
    <s v="PDP"/>
    <x v="2"/>
    <n v="1"/>
    <n v="1"/>
    <n v="0"/>
    <n v="1"/>
    <n v="202603.72"/>
    <n v="202603.72"/>
  </r>
  <r>
    <s v="202609"/>
    <n v="1"/>
    <x v="1"/>
    <d v="2026-09-01T11:27:27"/>
    <s v="11:27"/>
    <s v="11:00"/>
    <x v="1"/>
    <x v="3"/>
    <s v="0012538028"/>
    <s v="000992209812"/>
    <n v="5596.02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12684434"/>
    <m/>
    <n v="75054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684434"/>
    <m/>
    <n v="75054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684434"/>
    <m/>
    <n v="75054.0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2858044"/>
    <m/>
    <n v="9027.370000000000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2858044"/>
    <m/>
    <n v="9027.370000000000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858044"/>
    <m/>
    <n v="9027.370000000000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858044"/>
    <m/>
    <n v="9027.3700000000008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3109275"/>
    <m/>
    <n v="85197.16"/>
    <m/>
    <m/>
    <m/>
    <x v="0"/>
    <m/>
    <x v="0"/>
    <m/>
    <n v="0"/>
    <n v="0"/>
    <n v="0"/>
    <n v="0"/>
    <n v="0"/>
  </r>
  <r>
    <s v="202609"/>
    <n v="1"/>
    <x v="1"/>
    <d v="2026-09-01T16:44:28"/>
    <s v="16:44"/>
    <s v="16:30"/>
    <x v="3"/>
    <x v="3"/>
    <s v="0013117464"/>
    <s v="000943042668"/>
    <n v="33102.29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3"/>
    <x v="3"/>
    <s v="0013117464"/>
    <m/>
    <n v="33102.29"/>
    <m/>
    <m/>
    <m/>
    <x v="0"/>
    <m/>
    <x v="0"/>
    <m/>
    <n v="0"/>
    <n v="0"/>
    <n v="0"/>
    <n v="0"/>
    <n v="0"/>
  </r>
  <r>
    <s v="202609"/>
    <n v="3"/>
    <x v="3"/>
    <d v="2026-09-03T12:57:29"/>
    <s v="12:57"/>
    <s v="12:30"/>
    <x v="3"/>
    <x v="3"/>
    <s v="0013117464"/>
    <s v="968711720"/>
    <n v="33102.29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2:07:02"/>
    <s v="12:07"/>
    <s v="12:00"/>
    <x v="3"/>
    <x v="3"/>
    <s v="0013117464"/>
    <s v="968711720"/>
    <n v="33102.29"/>
    <s v="LZ"/>
    <s v="NI"/>
    <s v="B34236"/>
    <x v="4"/>
    <s v="NO CONTACTO"/>
    <x v="1"/>
    <n v="4"/>
    <n v="0"/>
    <n v="0"/>
    <n v="0"/>
    <n v="0"/>
    <n v="0"/>
  </r>
  <r>
    <s v="202609"/>
    <n v="2"/>
    <x v="2"/>
    <m/>
    <m/>
    <m/>
    <x v="2"/>
    <x v="2"/>
    <s v="0008269641"/>
    <m/>
    <n v="44839.6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8269641"/>
    <m/>
    <n v="44839.6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8269641"/>
    <m/>
    <n v="44839.6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389606"/>
    <m/>
    <n v="50002.49"/>
    <m/>
    <m/>
    <m/>
    <x v="0"/>
    <m/>
    <x v="0"/>
    <m/>
    <n v="0"/>
    <n v="0"/>
    <n v="0"/>
    <n v="0"/>
    <n v="0"/>
  </r>
  <r>
    <s v="202609"/>
    <n v="1"/>
    <x v="1"/>
    <d v="2026-09-01T09:13:58"/>
    <s v="09:13"/>
    <s v="09:00"/>
    <x v="0"/>
    <x v="1"/>
    <s v="0011534791"/>
    <s v="000993838946"/>
    <n v="34688.910000000003"/>
    <s v="LZ"/>
    <s v="L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1534791"/>
    <m/>
    <n v="34688.9100000000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534791"/>
    <m/>
    <n v="34688.9100000000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534791"/>
    <m/>
    <n v="34688.910000000003"/>
    <m/>
    <m/>
    <m/>
    <x v="0"/>
    <m/>
    <x v="0"/>
    <m/>
    <n v="0"/>
    <n v="0"/>
    <n v="0"/>
    <n v="0"/>
    <n v="0"/>
  </r>
  <r>
    <s v="202609"/>
    <n v="1"/>
    <x v="1"/>
    <d v="2026-09-01T09:10:57"/>
    <s v="09:10"/>
    <s v="09:00"/>
    <x v="0"/>
    <x v="1"/>
    <s v="0011688178"/>
    <s v="000944931026"/>
    <n v="11694.99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1688178"/>
    <m/>
    <n v="11694.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688178"/>
    <m/>
    <n v="11694.9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688178"/>
    <m/>
    <n v="1169.5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1699801"/>
    <m/>
    <n v="142868.9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1754204"/>
    <m/>
    <n v="34669.62000000000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754204"/>
    <m/>
    <n v="34669.6200000000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754204"/>
    <m/>
    <n v="34669.6200000000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754204"/>
    <m/>
    <n v="34669.6200000000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944525"/>
    <m/>
    <n v="83540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944525"/>
    <m/>
    <n v="83540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944525"/>
    <m/>
    <n v="83540.7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097960"/>
    <m/>
    <n v="8414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097960"/>
    <m/>
    <n v="8414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097960"/>
    <m/>
    <n v="8414.01"/>
    <m/>
    <m/>
    <m/>
    <x v="0"/>
    <m/>
    <x v="0"/>
    <m/>
    <n v="0"/>
    <n v="0"/>
    <n v="0"/>
    <n v="0"/>
    <n v="0"/>
  </r>
  <r>
    <s v="202609"/>
    <n v="4"/>
    <x v="0"/>
    <d v="2026-09-04T07:45:34"/>
    <s v="07:45"/>
    <s v="07:30"/>
    <x v="3"/>
    <x v="0"/>
    <s v="0012173656"/>
    <s v="920499841"/>
    <n v="27053.71"/>
    <s v="LZ"/>
    <s v="PP"/>
    <s v="B40944"/>
    <x v="9"/>
    <s v="PDP"/>
    <x v="2"/>
    <n v="1"/>
    <n v="1"/>
    <n v="0"/>
    <n v="1"/>
    <n v="27053.71"/>
    <n v="27053.71"/>
  </r>
  <r>
    <s v="202609"/>
    <n v="1"/>
    <x v="1"/>
    <d v="2026-09-01T13:01:02"/>
    <s v="13:01"/>
    <s v="13:00"/>
    <x v="3"/>
    <x v="0"/>
    <s v="0012247031"/>
    <s v="000954774317"/>
    <n v="37386.58"/>
    <s v="LZ"/>
    <s v="PP"/>
    <s v="B36098"/>
    <x v="7"/>
    <s v="PDP"/>
    <x v="2"/>
    <n v="1"/>
    <n v="1"/>
    <n v="0"/>
    <n v="1"/>
    <n v="37386.58"/>
    <n v="37386.58"/>
  </r>
  <r>
    <s v="202609"/>
    <n v="1"/>
    <x v="1"/>
    <d v="2026-09-01T16:50:50"/>
    <s v="16:50"/>
    <s v="16:30"/>
    <x v="3"/>
    <x v="0"/>
    <s v="0012306832"/>
    <s v="000989356255"/>
    <n v="16929.55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3"/>
    <x v="0"/>
    <s v="0012306832"/>
    <m/>
    <n v="16929.54"/>
    <m/>
    <m/>
    <m/>
    <x v="0"/>
    <m/>
    <x v="0"/>
    <m/>
    <n v="0"/>
    <n v="0"/>
    <n v="0"/>
    <n v="0"/>
    <n v="0"/>
  </r>
  <r>
    <s v="202609"/>
    <n v="3"/>
    <x v="3"/>
    <d v="2026-09-03T11:53:46"/>
    <s v="11:53"/>
    <s v="11:30"/>
    <x v="3"/>
    <x v="0"/>
    <s v="0012306832"/>
    <s v="989356255"/>
    <n v="16929.54"/>
    <s v="LZ"/>
    <s v="PP"/>
    <s v="B34236"/>
    <x v="4"/>
    <s v="PDP"/>
    <x v="2"/>
    <n v="1"/>
    <n v="1"/>
    <n v="0"/>
    <n v="1"/>
    <n v="16929.54"/>
    <n v="16929.54"/>
  </r>
  <r>
    <s v="202609"/>
    <n v="4"/>
    <x v="0"/>
    <m/>
    <m/>
    <m/>
    <x v="0"/>
    <x v="1"/>
    <s v="0011099586"/>
    <m/>
    <n v="3687.6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174087"/>
    <m/>
    <n v="74821.6499999999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174087"/>
    <m/>
    <n v="74821.6499999999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174087"/>
    <m/>
    <n v="74821.6499999999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346398"/>
    <m/>
    <n v="36886.75"/>
    <m/>
    <m/>
    <m/>
    <x v="0"/>
    <m/>
    <x v="0"/>
    <m/>
    <n v="0"/>
    <n v="0"/>
    <n v="0"/>
    <n v="0"/>
    <n v="0"/>
  </r>
  <r>
    <s v="202609"/>
    <n v="3"/>
    <x v="3"/>
    <d v="2026-09-03T07:48:49"/>
    <s v="07:48"/>
    <s v="07:30"/>
    <x v="3"/>
    <x v="0"/>
    <s v="0011346398"/>
    <s v="981017125"/>
    <n v="36886.74"/>
    <s v="LZ"/>
    <s v="PP"/>
    <s v="B36098"/>
    <x v="7"/>
    <s v="PDP"/>
    <x v="2"/>
    <n v="1"/>
    <n v="1"/>
    <n v="0"/>
    <n v="1"/>
    <n v="36886.74"/>
    <n v="36886.74"/>
  </r>
  <r>
    <s v="202609"/>
    <n v="2"/>
    <x v="2"/>
    <m/>
    <m/>
    <m/>
    <x v="2"/>
    <x v="2"/>
    <s v="0011535957"/>
    <m/>
    <n v="352310.6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535957"/>
    <m/>
    <n v="352310.6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535957"/>
    <m/>
    <n v="352310.64"/>
    <m/>
    <m/>
    <m/>
    <x v="0"/>
    <m/>
    <x v="0"/>
    <m/>
    <n v="0"/>
    <n v="0"/>
    <n v="0"/>
    <n v="0"/>
    <n v="0"/>
  </r>
  <r>
    <s v="202609"/>
    <n v="1"/>
    <x v="1"/>
    <d v="2026-09-01T08:21:25"/>
    <s v="08:21"/>
    <s v="08:00"/>
    <x v="3"/>
    <x v="3"/>
    <s v="0011643262"/>
    <s v="000957727789"/>
    <n v="35212.65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m/>
    <m/>
    <m/>
    <x v="3"/>
    <x v="3"/>
    <s v="0011643262"/>
    <m/>
    <n v="35212.65"/>
    <m/>
    <m/>
    <m/>
    <x v="0"/>
    <m/>
    <x v="0"/>
    <m/>
    <n v="0"/>
    <n v="0"/>
    <n v="0"/>
    <n v="0"/>
    <n v="0"/>
  </r>
  <r>
    <s v="202609"/>
    <n v="3"/>
    <x v="3"/>
    <d v="2026-09-03T12:53:15"/>
    <s v="12:53"/>
    <s v="12:30"/>
    <x v="3"/>
    <x v="3"/>
    <s v="0011643262"/>
    <s v="993322824"/>
    <n v="35212.65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2:17:05"/>
    <s v="12:17"/>
    <s v="12:00"/>
    <x v="3"/>
    <x v="3"/>
    <s v="0011643262"/>
    <s v="993322824"/>
    <n v="35212.65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1825275"/>
    <m/>
    <n v="78780.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825275"/>
    <m/>
    <n v="78780.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825275"/>
    <m/>
    <n v="78780.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1864606"/>
    <m/>
    <n v="100980.39"/>
    <m/>
    <m/>
    <m/>
    <x v="0"/>
    <m/>
    <x v="0"/>
    <m/>
    <n v="0"/>
    <n v="0"/>
    <n v="0"/>
    <n v="0"/>
    <n v="0"/>
  </r>
  <r>
    <s v="202609"/>
    <n v="2"/>
    <x v="2"/>
    <d v="2026-09-02T16:49:48"/>
    <s v="16:49"/>
    <s v="16:30"/>
    <x v="0"/>
    <x v="1"/>
    <s v="0011864606"/>
    <s v="000989161740"/>
    <n v="100980.4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6:33:34"/>
    <s v="16:33"/>
    <s v="16:30"/>
    <x v="0"/>
    <x v="1"/>
    <s v="0011864606"/>
    <s v="989060960"/>
    <n v="100980.4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4:38:27"/>
    <s v="14:38"/>
    <s v="14:30"/>
    <x v="0"/>
    <x v="1"/>
    <s v="0011864606"/>
    <s v="946366224"/>
    <n v="100980.4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10:57:20"/>
    <s v="10:57"/>
    <s v="10:30"/>
    <x v="0"/>
    <x v="3"/>
    <s v="0012055987"/>
    <s v="000997328314"/>
    <n v="20408.89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11:21:13"/>
    <s v="11:21"/>
    <s v="11:00"/>
    <x v="0"/>
    <x v="3"/>
    <s v="0012055987"/>
    <s v="000997328314"/>
    <n v="20408.88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6:51:25"/>
    <s v="16:51"/>
    <s v="16:30"/>
    <x v="0"/>
    <x v="3"/>
    <s v="0012055987"/>
    <s v="994212927"/>
    <n v="20408.88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0"/>
    <x v="3"/>
    <s v="0012055987"/>
    <m/>
    <n v="20408.8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562243"/>
    <m/>
    <n v="52851.95"/>
    <m/>
    <m/>
    <m/>
    <x v="0"/>
    <m/>
    <x v="0"/>
    <m/>
    <n v="0"/>
    <n v="0"/>
    <n v="0"/>
    <n v="0"/>
    <n v="0"/>
  </r>
  <r>
    <s v="202609"/>
    <n v="1"/>
    <x v="1"/>
    <d v="2026-09-01T12:50:38"/>
    <s v="12:50"/>
    <s v="12:30"/>
    <x v="3"/>
    <x v="3"/>
    <s v="0016667639"/>
    <s v="000940034755"/>
    <n v="56191.49"/>
    <s v="LZ"/>
    <s v="CH"/>
    <s v="B34236"/>
    <x v="4"/>
    <s v="CONTACTO - EFECTIVO"/>
    <x v="3"/>
    <n v="2"/>
    <n v="1"/>
    <n v="0"/>
    <n v="1"/>
    <n v="56191.49"/>
    <n v="56191.49"/>
  </r>
  <r>
    <s v="202609"/>
    <n v="4"/>
    <x v="0"/>
    <m/>
    <m/>
    <m/>
    <x v="0"/>
    <x v="0"/>
    <s v="0016688874"/>
    <m/>
    <n v="145504.2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694282"/>
    <m/>
    <n v="40813.870000000003"/>
    <m/>
    <m/>
    <m/>
    <x v="0"/>
    <m/>
    <x v="0"/>
    <m/>
    <n v="0"/>
    <n v="0"/>
    <n v="0"/>
    <n v="0"/>
    <n v="0"/>
  </r>
  <r>
    <s v="202609"/>
    <n v="1"/>
    <x v="1"/>
    <d v="2026-09-01T08:05:03"/>
    <s v="08:05"/>
    <s v="08:00"/>
    <x v="1"/>
    <x v="0"/>
    <s v="0014492361"/>
    <s v="000992210093"/>
    <n v="8515.48"/>
    <s v="LZ"/>
    <s v="PP"/>
    <s v="B44777"/>
    <x v="6"/>
    <s v="PDP"/>
    <x v="2"/>
    <n v="1"/>
    <n v="1"/>
    <n v="0"/>
    <n v="1"/>
    <n v="8515.48"/>
    <n v="8515.48"/>
  </r>
  <r>
    <s v="202609"/>
    <n v="4"/>
    <x v="0"/>
    <m/>
    <m/>
    <m/>
    <x v="0"/>
    <x v="0"/>
    <s v="0014722698"/>
    <m/>
    <n v="88328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863978"/>
    <m/>
    <n v="139681.01"/>
    <m/>
    <m/>
    <m/>
    <x v="0"/>
    <m/>
    <x v="0"/>
    <m/>
    <n v="0"/>
    <n v="0"/>
    <n v="0"/>
    <n v="0"/>
    <n v="0"/>
  </r>
  <r>
    <s v="202609"/>
    <n v="3"/>
    <x v="3"/>
    <d v="2026-09-03T07:45:40"/>
    <s v="07:45"/>
    <s v="07:30"/>
    <x v="0"/>
    <x v="0"/>
    <s v="0014863978"/>
    <s v="983565133"/>
    <n v="139681"/>
    <s v="LZ"/>
    <s v="CY"/>
    <s v="B26915"/>
    <x v="5"/>
    <s v="CONTACTO - EFECTIVO"/>
    <x v="3"/>
    <n v="2"/>
    <n v="1"/>
    <n v="0"/>
    <n v="1"/>
    <n v="139681"/>
    <n v="139681"/>
  </r>
  <r>
    <s v="202609"/>
    <n v="1"/>
    <x v="1"/>
    <d v="2026-09-01T17:19:45"/>
    <s v="17:19"/>
    <s v="17:00"/>
    <x v="3"/>
    <x v="3"/>
    <s v="0015028330"/>
    <s v="000992856581"/>
    <n v="196778.1"/>
    <s v="LZ"/>
    <s v="NI"/>
    <s v="B40944"/>
    <x v="9"/>
    <s v="NO CONTACTO"/>
    <x v="1"/>
    <n v="4"/>
    <n v="0"/>
    <n v="0"/>
    <n v="0"/>
    <n v="0"/>
    <n v="0"/>
  </r>
  <r>
    <s v="202609"/>
    <n v="2"/>
    <x v="2"/>
    <d v="2026-09-02T13:27:03"/>
    <s v="13:27"/>
    <s v="13:00"/>
    <x v="3"/>
    <x v="3"/>
    <s v="0015028330"/>
    <s v="000933505521"/>
    <n v="196778.08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1:12:43"/>
    <s v="11:12"/>
    <s v="11:00"/>
    <x v="3"/>
    <x v="3"/>
    <s v="0015028330"/>
    <s v="941476917"/>
    <n v="196778.08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m/>
    <m/>
    <m/>
    <x v="3"/>
    <x v="3"/>
    <s v="0015028330"/>
    <m/>
    <n v="196778.08"/>
    <m/>
    <m/>
    <m/>
    <x v="0"/>
    <m/>
    <x v="0"/>
    <m/>
    <n v="0"/>
    <n v="0"/>
    <n v="0"/>
    <n v="0"/>
    <n v="0"/>
  </r>
  <r>
    <s v="202609"/>
    <n v="1"/>
    <x v="1"/>
    <d v="2026-09-01T17:00:35"/>
    <s v="17:00"/>
    <s v="17:00"/>
    <x v="0"/>
    <x v="1"/>
    <s v="0015148688"/>
    <s v="000983917497"/>
    <n v="20219.669999999998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5148688"/>
    <m/>
    <n v="20219.66"/>
    <m/>
    <m/>
    <m/>
    <x v="0"/>
    <m/>
    <x v="0"/>
    <m/>
    <n v="0"/>
    <n v="0"/>
    <n v="0"/>
    <n v="0"/>
    <n v="0"/>
  </r>
  <r>
    <s v="202609"/>
    <n v="3"/>
    <x v="3"/>
    <d v="2026-09-03T17:08:07"/>
    <s v="17:08"/>
    <s v="17:00"/>
    <x v="0"/>
    <x v="1"/>
    <s v="0015148688"/>
    <s v="956699844"/>
    <n v="20219.66"/>
    <s v="LZ"/>
    <s v="LI"/>
    <s v="B48088"/>
    <x v="8"/>
    <s v="NO CONTACTO"/>
    <x v="1"/>
    <n v="4"/>
    <n v="0"/>
    <n v="0"/>
    <n v="0"/>
    <n v="0"/>
    <n v="0"/>
  </r>
  <r>
    <s v="202609"/>
    <n v="4"/>
    <x v="0"/>
    <m/>
    <m/>
    <m/>
    <x v="0"/>
    <x v="1"/>
    <s v="0015148688"/>
    <m/>
    <n v="20219.66"/>
    <m/>
    <m/>
    <m/>
    <x v="0"/>
    <m/>
    <x v="0"/>
    <m/>
    <n v="0"/>
    <n v="0"/>
    <n v="0"/>
    <n v="0"/>
    <n v="0"/>
  </r>
  <r>
    <s v="202609"/>
    <n v="1"/>
    <x v="1"/>
    <d v="2026-09-01T15:24:05"/>
    <s v="15:24"/>
    <s v="15:00"/>
    <x v="1"/>
    <x v="0"/>
    <s v="0015257741"/>
    <s v="000927635863"/>
    <n v="19306.990000000002"/>
    <s v="LZ"/>
    <s v="PP"/>
    <s v="B34236"/>
    <x v="4"/>
    <s v="PDP"/>
    <x v="2"/>
    <n v="1"/>
    <n v="1"/>
    <n v="0"/>
    <n v="1"/>
    <n v="19306.990000000002"/>
    <n v="19306.990000000002"/>
  </r>
  <r>
    <s v="202609"/>
    <n v="2"/>
    <x v="2"/>
    <d v="2026-09-02T14:51:09"/>
    <s v="14:51"/>
    <s v="14:30"/>
    <x v="1"/>
    <x v="0"/>
    <s v="0015257741"/>
    <s v="000927635866"/>
    <n v="19306.98"/>
    <s v="LZ"/>
    <s v="NI"/>
    <s v="B40944"/>
    <x v="9"/>
    <s v="NO CONTACTO"/>
    <x v="1"/>
    <n v="4"/>
    <n v="0"/>
    <n v="1"/>
    <n v="0"/>
    <n v="0"/>
    <n v="0"/>
  </r>
  <r>
    <s v="202609"/>
    <n v="3"/>
    <x v="3"/>
    <d v="2026-09-03T13:07:49"/>
    <s v="13:07"/>
    <s v="13:00"/>
    <x v="1"/>
    <x v="0"/>
    <s v="0015257741"/>
    <s v="995473602"/>
    <n v="19306.98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12:09:32"/>
    <s v="12:09"/>
    <s v="12:00"/>
    <x v="1"/>
    <x v="0"/>
    <s v="0015257741"/>
    <s v="995473602"/>
    <n v="19306.98"/>
    <s v="LZ"/>
    <s v="LO"/>
    <s v="B48088"/>
    <x v="8"/>
    <s v="NO CONTACTO"/>
    <x v="1"/>
    <n v="4"/>
    <n v="0"/>
    <n v="1"/>
    <n v="0"/>
    <n v="0"/>
    <n v="0"/>
  </r>
  <r>
    <s v="202609"/>
    <n v="1"/>
    <x v="1"/>
    <d v="2026-09-01T17:07:13"/>
    <s v="17:07"/>
    <s v="17:00"/>
    <x v="1"/>
    <x v="1"/>
    <s v="0015311387"/>
    <s v="000958325625"/>
    <n v="16359.96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1"/>
    <x v="1"/>
    <s v="0015311387"/>
    <m/>
    <n v="16359.96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15311387"/>
    <m/>
    <n v="16359.96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5311387"/>
    <m/>
    <n v="16359.96"/>
    <m/>
    <m/>
    <m/>
    <x v="0"/>
    <m/>
    <x v="0"/>
    <m/>
    <n v="0"/>
    <n v="0"/>
    <n v="0"/>
    <n v="0"/>
    <n v="0"/>
  </r>
  <r>
    <s v="202609"/>
    <n v="1"/>
    <x v="1"/>
    <d v="2026-09-01T11:25:33"/>
    <s v="11:25"/>
    <s v="11:00"/>
    <x v="0"/>
    <x v="1"/>
    <s v="0015348954"/>
    <s v="000946053609"/>
    <n v="21644.89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6:34:05"/>
    <s v="16:34"/>
    <s v="16:30"/>
    <x v="0"/>
    <x v="1"/>
    <s v="0015348954"/>
    <s v="000946053609"/>
    <n v="21644.880000000001"/>
    <s v="LZ"/>
    <s v="MF"/>
    <s v="B34236"/>
    <x v="4"/>
    <s v="CONTACTO - NO EFECTIVO"/>
    <x v="4"/>
    <n v="3"/>
    <n v="0"/>
    <n v="0"/>
    <n v="0"/>
    <n v="0"/>
    <n v="0"/>
  </r>
  <r>
    <s v="202609"/>
    <n v="3"/>
    <x v="3"/>
    <d v="2026-09-03T17:32:30"/>
    <s v="17:32"/>
    <s v="17:30"/>
    <x v="0"/>
    <x v="1"/>
    <s v="0015348954"/>
    <s v="946053609"/>
    <n v="21644.880000000001"/>
    <s v="LZ"/>
    <s v="CH"/>
    <s v="B48088"/>
    <x v="8"/>
    <s v="CONTACTO - EFECTIVO"/>
    <x v="3"/>
    <n v="2"/>
    <n v="1"/>
    <n v="0"/>
    <n v="1"/>
    <n v="21644.880000000001"/>
    <n v="21644.880000000001"/>
  </r>
  <r>
    <s v="202609"/>
    <n v="4"/>
    <x v="0"/>
    <d v="2026-09-04T10:20:32"/>
    <s v="10:20"/>
    <s v="10:00"/>
    <x v="0"/>
    <x v="1"/>
    <s v="0015348954"/>
    <s v="946053609"/>
    <n v="17037.13"/>
    <s v="LZ"/>
    <s v="LO"/>
    <s v="B23114"/>
    <x v="3"/>
    <s v="NO CONTACTO"/>
    <x v="1"/>
    <n v="4"/>
    <n v="0"/>
    <n v="1"/>
    <n v="0"/>
    <n v="0"/>
    <n v="0"/>
  </r>
  <r>
    <s v="202609"/>
    <n v="1"/>
    <x v="1"/>
    <d v="2026-09-01T09:00:35"/>
    <s v="09:00"/>
    <s v="09:00"/>
    <x v="0"/>
    <x v="1"/>
    <s v="0015463220"/>
    <s v="000988810057"/>
    <n v="41738.620000000003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5:23:17"/>
    <s v="15:23"/>
    <s v="15:00"/>
    <x v="0"/>
    <x v="1"/>
    <s v="0015463220"/>
    <s v="000958314255"/>
    <n v="41738.629999999997"/>
    <s v="LZ"/>
    <s v="NI"/>
    <s v="B23114"/>
    <x v="3"/>
    <s v="NO CONTACTO"/>
    <x v="1"/>
    <n v="4"/>
    <n v="0"/>
    <n v="0"/>
    <n v="0"/>
    <n v="0"/>
    <n v="0"/>
  </r>
  <r>
    <s v="202609"/>
    <n v="3"/>
    <x v="3"/>
    <m/>
    <m/>
    <m/>
    <x v="2"/>
    <x v="2"/>
    <s v="0016694282"/>
    <m/>
    <n v="40813.870000000003"/>
    <m/>
    <m/>
    <m/>
    <x v="0"/>
    <m/>
    <x v="0"/>
    <m/>
    <n v="0"/>
    <n v="0"/>
    <n v="0"/>
    <n v="0"/>
    <n v="0"/>
  </r>
  <r>
    <s v="202609"/>
    <n v="4"/>
    <x v="0"/>
    <d v="2026-09-04T13:09:16"/>
    <s v="13:09"/>
    <s v="13:00"/>
    <x v="0"/>
    <x v="0"/>
    <s v="0016694282"/>
    <s v="944218618"/>
    <n v="40813.870000000003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07:52:25"/>
    <s v="07:52"/>
    <s v="07:30"/>
    <x v="1"/>
    <x v="0"/>
    <s v="0016715743"/>
    <s v="956663315"/>
    <n v="8473.2999999999993"/>
    <s v="LZ"/>
    <s v="PP"/>
    <s v="B36098"/>
    <x v="7"/>
    <s v="PDP"/>
    <x v="2"/>
    <n v="1"/>
    <n v="1"/>
    <n v="0"/>
    <n v="1"/>
    <n v="8473.2999999999993"/>
    <n v="8473.2999999999993"/>
  </r>
  <r>
    <s v="202609"/>
    <n v="1"/>
    <x v="1"/>
    <d v="2026-09-01T10:11:16"/>
    <s v="10:11"/>
    <s v="10:00"/>
    <x v="0"/>
    <x v="3"/>
    <s v="0016932848"/>
    <s v="000941403845"/>
    <n v="119435.92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3"/>
    <s v="0016932848"/>
    <m/>
    <n v="119435.9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932848"/>
    <m/>
    <n v="119435.9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932848"/>
    <m/>
    <n v="119435.92"/>
    <m/>
    <m/>
    <m/>
    <x v="0"/>
    <m/>
    <x v="0"/>
    <m/>
    <n v="0"/>
    <n v="0"/>
    <n v="0"/>
    <n v="0"/>
    <n v="0"/>
  </r>
  <r>
    <s v="202609"/>
    <n v="1"/>
    <x v="1"/>
    <d v="2026-09-01T12:53:35"/>
    <s v="12:53"/>
    <s v="12:30"/>
    <x v="0"/>
    <x v="3"/>
    <s v="0017008452"/>
    <s v="000937087831"/>
    <n v="104129.44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1:21:56"/>
    <s v="11:21"/>
    <s v="11:00"/>
    <x v="0"/>
    <x v="3"/>
    <s v="0017008452"/>
    <s v="000937087831"/>
    <n v="104129.46"/>
    <s v="LZ"/>
    <s v="PF"/>
    <s v="B44779"/>
    <x v="1"/>
    <s v="CONTACTO - EFECTIVO"/>
    <x v="3"/>
    <n v="2"/>
    <n v="1"/>
    <n v="0"/>
    <n v="1"/>
    <n v="104129.46"/>
    <n v="104129.46"/>
  </r>
  <r>
    <s v="202609"/>
    <n v="3"/>
    <x v="3"/>
    <d v="2026-09-03T10:27:44"/>
    <s v="10:27"/>
    <s v="10:00"/>
    <x v="0"/>
    <x v="3"/>
    <s v="0017008452"/>
    <s v="937087831"/>
    <n v="104129.46"/>
    <s v="LZ"/>
    <s v="PF"/>
    <s v="B44779"/>
    <x v="1"/>
    <s v="CONTACTO - EFECTIVO"/>
    <x v="3"/>
    <n v="2"/>
    <n v="1"/>
    <n v="1"/>
    <n v="0"/>
    <n v="0"/>
    <n v="104129.46"/>
  </r>
  <r>
    <s v="202609"/>
    <n v="4"/>
    <x v="0"/>
    <d v="2026-09-04T10:33:08"/>
    <s v="10:33"/>
    <s v="10:30"/>
    <x v="0"/>
    <x v="3"/>
    <s v="0017008452"/>
    <s v="937087831"/>
    <n v="104129.46"/>
    <s v="LZ"/>
    <s v="LO"/>
    <s v="B23114"/>
    <x v="3"/>
    <s v="NO CONTACTO"/>
    <x v="1"/>
    <n v="4"/>
    <n v="0"/>
    <n v="1"/>
    <n v="0"/>
    <n v="0"/>
    <n v="0"/>
  </r>
  <r>
    <s v="202609"/>
    <n v="1"/>
    <x v="1"/>
    <d v="2026-09-01T17:01:33"/>
    <s v="17:01"/>
    <s v="17:00"/>
    <x v="0"/>
    <x v="1"/>
    <s v="0017230601"/>
    <s v="000979567129"/>
    <n v="36707.9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7230601"/>
    <m/>
    <n v="36707.910000000003"/>
    <m/>
    <m/>
    <m/>
    <x v="0"/>
    <m/>
    <x v="0"/>
    <m/>
    <n v="0"/>
    <n v="0"/>
    <n v="0"/>
    <n v="0"/>
    <n v="0"/>
  </r>
  <r>
    <s v="202609"/>
    <n v="1"/>
    <x v="1"/>
    <d v="2026-09-01T16:28:28"/>
    <s v="16:28"/>
    <s v="16:00"/>
    <x v="1"/>
    <x v="1"/>
    <s v="0008362981"/>
    <s v="000958819209"/>
    <n v="3285.04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4:59:18"/>
    <s v="14:59"/>
    <s v="14:30"/>
    <x v="1"/>
    <x v="1"/>
    <s v="0008362981"/>
    <s v="000958819209"/>
    <n v="3285.04"/>
    <s v="LZ"/>
    <s v="PP"/>
    <s v="B23114"/>
    <x v="3"/>
    <s v="PDP"/>
    <x v="2"/>
    <n v="1"/>
    <n v="1"/>
    <n v="0"/>
    <n v="1"/>
    <n v="3285.04"/>
    <n v="3285.04"/>
  </r>
  <r>
    <s v="202609"/>
    <n v="3"/>
    <x v="3"/>
    <d v="2026-09-03T10:11:51"/>
    <s v="10:11"/>
    <s v="10:00"/>
    <x v="1"/>
    <x v="1"/>
    <s v="0008362981"/>
    <s v="958819209"/>
    <n v="3285.04"/>
    <s v="LZ"/>
    <s v="LO"/>
    <s v="B27933"/>
    <x v="2"/>
    <s v="NO CONTACTO"/>
    <x v="1"/>
    <n v="4"/>
    <n v="0"/>
    <n v="1"/>
    <n v="0"/>
    <n v="0"/>
    <n v="0"/>
  </r>
  <r>
    <s v="202609"/>
    <n v="2"/>
    <x v="2"/>
    <m/>
    <m/>
    <m/>
    <x v="2"/>
    <x v="2"/>
    <s v="0008405186"/>
    <m/>
    <n v="62053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8405186"/>
    <m/>
    <n v="62053.38"/>
    <m/>
    <m/>
    <m/>
    <x v="0"/>
    <m/>
    <x v="0"/>
    <m/>
    <n v="0"/>
    <n v="0"/>
    <n v="0"/>
    <n v="0"/>
    <n v="0"/>
  </r>
  <r>
    <s v="202609"/>
    <n v="4"/>
    <x v="0"/>
    <d v="2026-09-04T07:48:06"/>
    <s v="07:48"/>
    <s v="07:30"/>
    <x v="0"/>
    <x v="0"/>
    <s v="0008405186"/>
    <s v="995710657"/>
    <n v="62053.36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8:51:49"/>
    <s v="08:51"/>
    <s v="08:30"/>
    <x v="0"/>
    <x v="0"/>
    <s v="0008438691"/>
    <s v="994098283"/>
    <n v="151454.79999999999"/>
    <s v="LZ"/>
    <s v="PP"/>
    <s v="B27933"/>
    <x v="2"/>
    <s v="PDP"/>
    <x v="2"/>
    <n v="1"/>
    <n v="1"/>
    <n v="0"/>
    <n v="1"/>
    <n v="151454.79999999999"/>
    <n v="151454.79999999999"/>
  </r>
  <r>
    <s v="202609"/>
    <n v="1"/>
    <x v="1"/>
    <m/>
    <m/>
    <m/>
    <x v="0"/>
    <x v="3"/>
    <s v="0008969415"/>
    <m/>
    <n v="196778.5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08969415"/>
    <m/>
    <n v="196778.5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08969415"/>
    <m/>
    <n v="196778.5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08969415"/>
    <m/>
    <n v="196778.57"/>
    <m/>
    <m/>
    <m/>
    <x v="0"/>
    <m/>
    <x v="0"/>
    <m/>
    <n v="0"/>
    <n v="0"/>
    <n v="0"/>
    <n v="0"/>
    <n v="0"/>
  </r>
  <r>
    <s v="202609"/>
    <n v="4"/>
    <x v="0"/>
    <d v="2026-09-04T13:08:35"/>
    <s v="13:08"/>
    <s v="13:00"/>
    <x v="0"/>
    <x v="0"/>
    <s v="0009631741"/>
    <s v="955216629"/>
    <n v="28958.76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09659752"/>
    <m/>
    <n v="25087.68"/>
    <m/>
    <m/>
    <m/>
    <x v="0"/>
    <m/>
    <x v="0"/>
    <m/>
    <n v="0"/>
    <n v="0"/>
    <n v="0"/>
    <n v="0"/>
    <n v="0"/>
  </r>
  <r>
    <s v="202609"/>
    <n v="3"/>
    <x v="3"/>
    <d v="2026-09-03T08:20:34"/>
    <s v="08:20"/>
    <s v="08:00"/>
    <x v="3"/>
    <x v="0"/>
    <s v="0009659752"/>
    <s v="951319939"/>
    <n v="25087.67"/>
    <s v="LZ"/>
    <s v="PP"/>
    <s v="B48088"/>
    <x v="8"/>
    <s v="PDP"/>
    <x v="2"/>
    <n v="1"/>
    <n v="1"/>
    <n v="0"/>
    <n v="1"/>
    <n v="25087.67"/>
    <n v="25087.67"/>
  </r>
  <r>
    <s v="202609"/>
    <n v="1"/>
    <x v="1"/>
    <d v="2026-09-01T11:24:36"/>
    <s v="11:24"/>
    <s v="11:00"/>
    <x v="0"/>
    <x v="3"/>
    <s v="0009745486"/>
    <s v="000917468652"/>
    <n v="14098.82"/>
    <s v="LZ"/>
    <s v="PP"/>
    <s v="B26915"/>
    <x v="5"/>
    <s v="PDP"/>
    <x v="2"/>
    <n v="1"/>
    <n v="1"/>
    <n v="0"/>
    <n v="1"/>
    <n v="14098.82"/>
    <n v="14098.82"/>
  </r>
  <r>
    <s v="202609"/>
    <n v="2"/>
    <x v="2"/>
    <d v="2026-09-02T12:30:03"/>
    <s v="12:30"/>
    <s v="12:30"/>
    <x v="0"/>
    <x v="3"/>
    <s v="0009745486"/>
    <s v="000952638076"/>
    <n v="14098.82"/>
    <s v="LZ"/>
    <s v="RP"/>
    <s v="B44779"/>
    <x v="1"/>
    <s v="CONTACTO - EFECTIVO"/>
    <x v="3"/>
    <n v="2"/>
    <n v="1"/>
    <n v="1"/>
    <n v="0"/>
    <n v="0"/>
    <n v="14098.82"/>
  </r>
  <r>
    <s v="202609"/>
    <n v="3"/>
    <x v="3"/>
    <d v="2026-09-03T12:24:14"/>
    <s v="12:24"/>
    <s v="12:00"/>
    <x v="0"/>
    <x v="3"/>
    <s v="0009745486"/>
    <s v="982799987"/>
    <n v="14098.82"/>
    <s v="LZ"/>
    <s v="LO"/>
    <s v="B23114"/>
    <x v="3"/>
    <s v="NO CONTACTO"/>
    <x v="1"/>
    <n v="4"/>
    <n v="0"/>
    <n v="1"/>
    <n v="0"/>
    <n v="0"/>
    <n v="0"/>
  </r>
  <r>
    <s v="202609"/>
    <n v="4"/>
    <x v="0"/>
    <m/>
    <m/>
    <m/>
    <x v="0"/>
    <x v="3"/>
    <s v="0009745486"/>
    <m/>
    <n v="14098.82"/>
    <m/>
    <m/>
    <m/>
    <x v="0"/>
    <m/>
    <x v="0"/>
    <m/>
    <n v="0"/>
    <n v="1"/>
    <n v="0"/>
    <n v="0"/>
    <n v="0"/>
  </r>
  <r>
    <s v="202609"/>
    <n v="3"/>
    <x v="3"/>
    <d v="2026-09-03T09:00:32"/>
    <s v="09:00"/>
    <s v="09:00"/>
    <x v="0"/>
    <x v="0"/>
    <s v="0009856902"/>
    <s v="984263796"/>
    <n v="36032.86"/>
    <s v="LZ"/>
    <s v="PP"/>
    <s v="B27933"/>
    <x v="2"/>
    <s v="PDP"/>
    <x v="2"/>
    <n v="1"/>
    <n v="1"/>
    <n v="0"/>
    <n v="1"/>
    <n v="36032.86"/>
    <n v="36032.86"/>
  </r>
  <r>
    <s v="202609"/>
    <n v="4"/>
    <x v="0"/>
    <d v="2026-09-04T09:12:31"/>
    <s v="09:12"/>
    <s v="09:00"/>
    <x v="0"/>
    <x v="0"/>
    <s v="0009856902"/>
    <s v="984263796"/>
    <n v="36032.86"/>
    <s v="LZ"/>
    <s v="RP"/>
    <s v="B23114"/>
    <x v="3"/>
    <s v="CONTACTO - EFECTIVO"/>
    <x v="3"/>
    <n v="2"/>
    <n v="1"/>
    <n v="1"/>
    <n v="0"/>
    <n v="0"/>
    <n v="36032.86"/>
  </r>
  <r>
    <s v="202609"/>
    <n v="2"/>
    <x v="2"/>
    <m/>
    <m/>
    <m/>
    <x v="2"/>
    <x v="2"/>
    <s v="0009930889"/>
    <m/>
    <n v="29714.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930889"/>
    <m/>
    <n v="29714.2"/>
    <m/>
    <m/>
    <m/>
    <x v="0"/>
    <m/>
    <x v="0"/>
    <m/>
    <n v="0"/>
    <n v="0"/>
    <n v="0"/>
    <n v="0"/>
    <n v="0"/>
  </r>
  <r>
    <s v="202609"/>
    <n v="4"/>
    <x v="0"/>
    <d v="2026-09-04T07:46:15"/>
    <s v="07:46"/>
    <s v="07:30"/>
    <x v="3"/>
    <x v="0"/>
    <s v="0009930889"/>
    <s v="944783032"/>
    <n v="29714.18"/>
    <s v="LZ"/>
    <s v="PP"/>
    <s v="B36098"/>
    <x v="7"/>
    <s v="PDP"/>
    <x v="2"/>
    <n v="1"/>
    <n v="1"/>
    <n v="0"/>
    <n v="1"/>
    <n v="29714.18"/>
    <n v="29714.18"/>
  </r>
  <r>
    <s v="202609"/>
    <n v="2"/>
    <x v="2"/>
    <m/>
    <m/>
    <m/>
    <x v="2"/>
    <x v="2"/>
    <s v="0010298623"/>
    <m/>
    <n v="116958.87"/>
    <m/>
    <m/>
    <m/>
    <x v="0"/>
    <m/>
    <x v="0"/>
    <m/>
    <n v="0"/>
    <n v="0"/>
    <n v="0"/>
    <n v="0"/>
    <n v="0"/>
  </r>
  <r>
    <s v="202609"/>
    <n v="4"/>
    <x v="0"/>
    <d v="2026-09-04T08:09:28"/>
    <s v="08:09"/>
    <s v="08:00"/>
    <x v="1"/>
    <x v="0"/>
    <s v="0010663681"/>
    <s v="964557825"/>
    <n v="5911.85"/>
    <s v="LZ"/>
    <s v="MF"/>
    <s v="B36098"/>
    <x v="7"/>
    <s v="CONTACTO - NO EFECTIVO"/>
    <x v="4"/>
    <n v="3"/>
    <n v="0"/>
    <n v="0"/>
    <n v="0"/>
    <n v="0"/>
    <n v="0"/>
  </r>
  <r>
    <s v="202609"/>
    <n v="1"/>
    <x v="1"/>
    <m/>
    <m/>
    <m/>
    <x v="0"/>
    <x v="1"/>
    <s v="0010784845"/>
    <m/>
    <n v="36694.720000000001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1872956"/>
    <m/>
    <n v="174237.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1872956"/>
    <m/>
    <n v="174237.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1872956"/>
    <m/>
    <n v="174237.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1873301"/>
    <m/>
    <n v="36346.7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873301"/>
    <m/>
    <n v="36346.7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873301"/>
    <m/>
    <n v="36346.7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873301"/>
    <m/>
    <n v="36346.75"/>
    <m/>
    <m/>
    <m/>
    <x v="0"/>
    <m/>
    <x v="0"/>
    <m/>
    <n v="0"/>
    <n v="0"/>
    <n v="0"/>
    <n v="0"/>
    <n v="0"/>
  </r>
  <r>
    <s v="202609"/>
    <n v="2"/>
    <x v="2"/>
    <d v="2026-09-02T15:26:43"/>
    <s v="15:26"/>
    <s v="15:00"/>
    <x v="3"/>
    <x v="0"/>
    <s v="0012005596"/>
    <s v="000936761746"/>
    <n v="35397.879999999997"/>
    <s v="LZ"/>
    <s v="PP"/>
    <s v="B40944"/>
    <x v="9"/>
    <s v="PDP"/>
    <x v="2"/>
    <n v="1"/>
    <n v="1"/>
    <n v="0"/>
    <n v="1"/>
    <n v="35397.879999999997"/>
    <n v="35397.879999999997"/>
  </r>
  <r>
    <s v="202609"/>
    <n v="2"/>
    <x v="2"/>
    <d v="2026-09-02T12:05:31"/>
    <s v="12:05"/>
    <s v="12:00"/>
    <x v="0"/>
    <x v="0"/>
    <s v="0012042624"/>
    <s v="000947433440"/>
    <n v="130006.5"/>
    <s v="LZ"/>
    <s v="PP"/>
    <s v="B44779"/>
    <x v="1"/>
    <s v="PDP"/>
    <x v="2"/>
    <n v="1"/>
    <n v="1"/>
    <n v="0"/>
    <n v="1"/>
    <n v="130006.5"/>
    <n v="130006.5"/>
  </r>
  <r>
    <s v="202609"/>
    <n v="3"/>
    <x v="3"/>
    <m/>
    <m/>
    <m/>
    <x v="0"/>
    <x v="0"/>
    <s v="0012042624"/>
    <m/>
    <n v="130006.5"/>
    <m/>
    <m/>
    <m/>
    <x v="0"/>
    <m/>
    <x v="0"/>
    <m/>
    <n v="0"/>
    <n v="1"/>
    <n v="0"/>
    <n v="0"/>
    <n v="0"/>
  </r>
  <r>
    <s v="202609"/>
    <n v="4"/>
    <x v="0"/>
    <d v="2026-09-04T11:05:10"/>
    <s v="11:05"/>
    <s v="11:00"/>
    <x v="0"/>
    <x v="0"/>
    <s v="0012042624"/>
    <s v="947433440"/>
    <n v="126841.48"/>
    <s v="LZ"/>
    <s v="PP"/>
    <s v="B44779"/>
    <x v="1"/>
    <s v="PDP"/>
    <x v="2"/>
    <n v="1"/>
    <n v="1"/>
    <n v="1"/>
    <n v="0"/>
    <n v="0"/>
    <n v="126841.48"/>
  </r>
  <r>
    <s v="202609"/>
    <n v="2"/>
    <x v="2"/>
    <m/>
    <m/>
    <m/>
    <x v="0"/>
    <x v="0"/>
    <s v="0012042931"/>
    <m/>
    <n v="22972.1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2042931"/>
    <m/>
    <n v="22972.1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2042931"/>
    <m/>
    <n v="22972.1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217435"/>
    <m/>
    <n v="29454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217435"/>
    <m/>
    <n v="29454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217435"/>
    <m/>
    <n v="29454.35"/>
    <m/>
    <m/>
    <m/>
    <x v="0"/>
    <m/>
    <x v="0"/>
    <m/>
    <n v="0"/>
    <n v="0"/>
    <n v="0"/>
    <n v="0"/>
    <n v="0"/>
  </r>
  <r>
    <s v="202609"/>
    <n v="1"/>
    <x v="1"/>
    <d v="2026-09-01T12:26:53"/>
    <s v="12:26"/>
    <s v="12:00"/>
    <x v="1"/>
    <x v="0"/>
    <s v="0012414552"/>
    <s v="000965728260"/>
    <n v="13829.28"/>
    <s v="LZ"/>
    <s v="PP"/>
    <s v="B48088"/>
    <x v="8"/>
    <s v="PDP"/>
    <x v="2"/>
    <n v="1"/>
    <n v="1"/>
    <n v="0"/>
    <n v="1"/>
    <n v="13829.28"/>
    <n v="13829.28"/>
  </r>
  <r>
    <s v="202609"/>
    <n v="2"/>
    <x v="2"/>
    <d v="2026-09-02T12:33:26"/>
    <s v="12:33"/>
    <s v="12:30"/>
    <x v="1"/>
    <x v="0"/>
    <s v="0012414552"/>
    <s v="000965728260"/>
    <n v="13128.99"/>
    <s v="LZ"/>
    <s v="PP"/>
    <s v="B36098"/>
    <x v="7"/>
    <s v="PDP"/>
    <x v="2"/>
    <n v="1"/>
    <n v="1"/>
    <n v="1"/>
    <n v="0"/>
    <n v="0"/>
    <n v="13128.99"/>
  </r>
  <r>
    <s v="202609"/>
    <n v="2"/>
    <x v="2"/>
    <m/>
    <m/>
    <m/>
    <x v="2"/>
    <x v="2"/>
    <s v="0012552318"/>
    <m/>
    <n v="1614.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552318"/>
    <m/>
    <n v="1614.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552318"/>
    <m/>
    <n v="1614.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230601"/>
    <m/>
    <n v="36707.910000000003"/>
    <m/>
    <m/>
    <m/>
    <x v="0"/>
    <m/>
    <x v="0"/>
    <m/>
    <n v="0"/>
    <n v="0"/>
    <n v="0"/>
    <n v="0"/>
    <n v="0"/>
  </r>
  <r>
    <s v="202609"/>
    <n v="4"/>
    <x v="0"/>
    <d v="2026-09-04T12:42:44"/>
    <s v="12:42"/>
    <s v="12:30"/>
    <x v="0"/>
    <x v="1"/>
    <s v="0017230601"/>
    <s v="952986270"/>
    <n v="36707.910000000003"/>
    <s v="LZ"/>
    <s v="LO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1"/>
    <s v="0017269510"/>
    <m/>
    <n v="36808.080000000002"/>
    <m/>
    <m/>
    <m/>
    <x v="0"/>
    <m/>
    <x v="0"/>
    <m/>
    <n v="0"/>
    <n v="0"/>
    <n v="0"/>
    <n v="0"/>
    <n v="0"/>
  </r>
  <r>
    <s v="202609"/>
    <n v="2"/>
    <x v="2"/>
    <d v="2026-09-02T14:53:31"/>
    <s v="14:53"/>
    <s v="14:30"/>
    <x v="0"/>
    <x v="1"/>
    <s v="0017269510"/>
    <s v="000942413075"/>
    <n v="36808.089999999997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16:32:06"/>
    <s v="16:32"/>
    <s v="16:30"/>
    <x v="0"/>
    <x v="1"/>
    <s v="0017269510"/>
    <s v="942413075"/>
    <n v="36808.089999999997"/>
    <s v="LZ"/>
    <s v="LI"/>
    <s v="B40944"/>
    <x v="9"/>
    <s v="NO CONTACTO"/>
    <x v="1"/>
    <n v="4"/>
    <n v="0"/>
    <n v="0"/>
    <n v="0"/>
    <n v="0"/>
    <n v="0"/>
  </r>
  <r>
    <s v="202609"/>
    <n v="4"/>
    <x v="0"/>
    <d v="2026-09-04T16:06:55"/>
    <s v="16:06"/>
    <s v="16:00"/>
    <x v="0"/>
    <x v="1"/>
    <s v="0017269510"/>
    <s v="942413075"/>
    <n v="36808.089999999997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5:58:26"/>
    <s v="15:58"/>
    <s v="15:30"/>
    <x v="0"/>
    <x v="0"/>
    <s v="0017362467"/>
    <s v="000933205629"/>
    <n v="259429.1"/>
    <s v="LZ"/>
    <s v="CH"/>
    <s v="B44779"/>
    <x v="1"/>
    <s v="CONTACTO - EFECTIVO"/>
    <x v="3"/>
    <n v="2"/>
    <n v="1"/>
    <n v="0"/>
    <n v="1"/>
    <n v="259429.1"/>
    <n v="259429.1"/>
  </r>
  <r>
    <s v="202609"/>
    <n v="1"/>
    <x v="1"/>
    <m/>
    <m/>
    <m/>
    <x v="0"/>
    <x v="3"/>
    <s v="0017378649"/>
    <m/>
    <n v="127799.47"/>
    <m/>
    <m/>
    <m/>
    <x v="0"/>
    <m/>
    <x v="0"/>
    <m/>
    <n v="0"/>
    <n v="0"/>
    <n v="0"/>
    <n v="0"/>
    <n v="0"/>
  </r>
  <r>
    <s v="202609"/>
    <n v="2"/>
    <x v="2"/>
    <d v="2026-09-02T16:01:23"/>
    <s v="16:01"/>
    <s v="16:00"/>
    <x v="0"/>
    <x v="3"/>
    <s v="0017378649"/>
    <s v="000952098834"/>
    <n v="127799.47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d v="2026-09-03T16:23:53"/>
    <s v="16:23"/>
    <s v="16:00"/>
    <x v="0"/>
    <x v="3"/>
    <s v="0017378649"/>
    <s v="950284957"/>
    <n v="127799.47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6:45:25"/>
    <s v="16:45"/>
    <s v="16:30"/>
    <x v="0"/>
    <x v="3"/>
    <s v="0017378649"/>
    <s v="987199545"/>
    <n v="127799.47"/>
    <s v="LZ"/>
    <s v="MF"/>
    <s v="B26915"/>
    <x v="5"/>
    <s v="CONTACTO - NO EFECTIVO"/>
    <x v="4"/>
    <n v="3"/>
    <n v="0"/>
    <n v="0"/>
    <n v="0"/>
    <n v="0"/>
    <n v="0"/>
  </r>
  <r>
    <s v="202609"/>
    <n v="1"/>
    <x v="1"/>
    <m/>
    <m/>
    <m/>
    <x v="0"/>
    <x v="1"/>
    <s v="0017390634"/>
    <m/>
    <n v="184394.44"/>
    <m/>
    <m/>
    <m/>
    <x v="0"/>
    <m/>
    <x v="0"/>
    <m/>
    <n v="0"/>
    <n v="0"/>
    <n v="0"/>
    <n v="0"/>
    <n v="0"/>
  </r>
  <r>
    <s v="202609"/>
    <n v="2"/>
    <x v="2"/>
    <d v="2026-09-02T11:33:12"/>
    <s v="11:33"/>
    <s v="11:30"/>
    <x v="0"/>
    <x v="1"/>
    <s v="0017390634"/>
    <s v="000990991733"/>
    <n v="184394.43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3"/>
    <x v="3"/>
    <s v="0016199695"/>
    <m/>
    <n v="20874.060000000001"/>
    <m/>
    <m/>
    <m/>
    <x v="0"/>
    <m/>
    <x v="0"/>
    <m/>
    <n v="0"/>
    <n v="0"/>
    <n v="0"/>
    <n v="0"/>
    <n v="0"/>
  </r>
  <r>
    <s v="202609"/>
    <n v="3"/>
    <x v="3"/>
    <d v="2026-09-03T12:50:42"/>
    <s v="12:50"/>
    <s v="12:30"/>
    <x v="3"/>
    <x v="3"/>
    <s v="0016199695"/>
    <s v="981501562"/>
    <n v="20874.060000000001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m/>
    <m/>
    <m/>
    <x v="3"/>
    <x v="3"/>
    <s v="0016199695"/>
    <m/>
    <n v="20874.060000000001"/>
    <m/>
    <m/>
    <m/>
    <x v="0"/>
    <m/>
    <x v="0"/>
    <m/>
    <n v="0"/>
    <n v="0"/>
    <n v="0"/>
    <n v="0"/>
    <n v="0"/>
  </r>
  <r>
    <s v="202609"/>
    <n v="4"/>
    <x v="0"/>
    <d v="2026-09-04T08:49:05"/>
    <s v="08:49"/>
    <s v="08:30"/>
    <x v="0"/>
    <x v="0"/>
    <s v="0016317185"/>
    <s v="999754090"/>
    <n v="49141.39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9:38:12"/>
    <s v="09:38"/>
    <s v="09:30"/>
    <x v="1"/>
    <x v="0"/>
    <s v="0016450149"/>
    <s v="000983484677"/>
    <n v="3622.8"/>
    <s v="LZ"/>
    <s v="PT"/>
    <s v="B48088"/>
    <x v="8"/>
    <s v="CONTACTO - EFECTIVO"/>
    <x v="3"/>
    <n v="2"/>
    <n v="1"/>
    <n v="0"/>
    <n v="1"/>
    <n v="3622.8"/>
    <n v="3622.8"/>
  </r>
  <r>
    <s v="202609"/>
    <n v="1"/>
    <x v="1"/>
    <m/>
    <m/>
    <m/>
    <x v="3"/>
    <x v="1"/>
    <s v="0016618947"/>
    <m/>
    <n v="61187.22"/>
    <m/>
    <m/>
    <m/>
    <x v="0"/>
    <m/>
    <x v="0"/>
    <m/>
    <n v="0"/>
    <n v="0"/>
    <n v="0"/>
    <n v="0"/>
    <n v="0"/>
  </r>
  <r>
    <s v="202609"/>
    <n v="2"/>
    <x v="2"/>
    <d v="2026-09-02T15:23:50"/>
    <s v="15:23"/>
    <s v="15:00"/>
    <x v="3"/>
    <x v="1"/>
    <s v="0016618947"/>
    <s v="000998263232"/>
    <n v="61187.21"/>
    <s v="LZ"/>
    <s v="NI"/>
    <s v="B27933"/>
    <x v="2"/>
    <s v="NO CONTACTO"/>
    <x v="1"/>
    <n v="4"/>
    <n v="0"/>
    <n v="0"/>
    <n v="0"/>
    <n v="0"/>
    <n v="0"/>
  </r>
  <r>
    <s v="202609"/>
    <n v="3"/>
    <x v="3"/>
    <d v="2026-09-03T16:31:02"/>
    <s v="16:31"/>
    <s v="16:30"/>
    <x v="3"/>
    <x v="1"/>
    <s v="0016618947"/>
    <s v="975248096"/>
    <n v="61187.21"/>
    <s v="LZ"/>
    <s v="NI"/>
    <s v="B23114"/>
    <x v="3"/>
    <s v="NO CONTACTO"/>
    <x v="1"/>
    <n v="4"/>
    <n v="0"/>
    <n v="0"/>
    <n v="0"/>
    <n v="0"/>
    <n v="0"/>
  </r>
  <r>
    <s v="202609"/>
    <n v="4"/>
    <x v="0"/>
    <m/>
    <m/>
    <m/>
    <x v="3"/>
    <x v="1"/>
    <s v="0016618947"/>
    <m/>
    <n v="61187.21"/>
    <m/>
    <m/>
    <m/>
    <x v="0"/>
    <m/>
    <x v="0"/>
    <m/>
    <n v="0"/>
    <n v="0"/>
    <n v="0"/>
    <n v="0"/>
    <n v="0"/>
  </r>
  <r>
    <s v="202609"/>
    <n v="2"/>
    <x v="2"/>
    <d v="2026-09-02T08:14:22"/>
    <s v="08:14"/>
    <s v="08:00"/>
    <x v="0"/>
    <x v="0"/>
    <s v="0016719171"/>
    <s v="000954448870"/>
    <n v="125895.33"/>
    <s v="LZ"/>
    <s v="CY"/>
    <s v="B44779"/>
    <x v="1"/>
    <s v="CONTACTO - EFECTIVO"/>
    <x v="3"/>
    <n v="2"/>
    <n v="1"/>
    <n v="0"/>
    <n v="1"/>
    <n v="125895.33"/>
    <n v="125895.33"/>
  </r>
  <r>
    <s v="202609"/>
    <n v="3"/>
    <x v="3"/>
    <d v="2026-09-03T07:55:54"/>
    <s v="07:55"/>
    <s v="07:30"/>
    <x v="0"/>
    <x v="0"/>
    <s v="0016719171"/>
    <s v="954448870"/>
    <n v="1358090.97"/>
    <s v="LZ"/>
    <s v="PP"/>
    <s v="B44777"/>
    <x v="6"/>
    <s v="PDP"/>
    <x v="2"/>
    <n v="1"/>
    <n v="1"/>
    <n v="1"/>
    <n v="0"/>
    <n v="0"/>
    <n v="1358090.97"/>
  </r>
  <r>
    <s v="202609"/>
    <n v="4"/>
    <x v="0"/>
    <d v="2026-09-04T16:27:06"/>
    <s v="16:27"/>
    <s v="16:00"/>
    <x v="0"/>
    <x v="0"/>
    <s v="0016719171"/>
    <s v="954448870"/>
    <n v="1358090.97"/>
    <s v="LZ"/>
    <s v="RP"/>
    <s v="B26915"/>
    <x v="5"/>
    <s v="CONTACTO - EFECTIVO"/>
    <x v="3"/>
    <n v="2"/>
    <n v="1"/>
    <n v="1"/>
    <n v="0"/>
    <n v="0"/>
    <n v="1358090.97"/>
  </r>
  <r>
    <s v="202609"/>
    <n v="2"/>
    <x v="2"/>
    <m/>
    <m/>
    <m/>
    <x v="2"/>
    <x v="2"/>
    <s v="0016730547"/>
    <m/>
    <n v="7496.2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30547"/>
    <m/>
    <n v="7496.25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6730547"/>
    <m/>
    <n v="7496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762072"/>
    <m/>
    <n v="71999.9900000000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62072"/>
    <m/>
    <n v="71999.9900000000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762072"/>
    <m/>
    <n v="71999.990000000005"/>
    <m/>
    <m/>
    <m/>
    <x v="0"/>
    <m/>
    <x v="0"/>
    <m/>
    <n v="0"/>
    <n v="0"/>
    <n v="0"/>
    <n v="0"/>
    <n v="0"/>
  </r>
  <r>
    <s v="202609"/>
    <n v="2"/>
    <x v="2"/>
    <d v="2026-09-02T16:37:00"/>
    <s v="16:37"/>
    <s v="16:30"/>
    <x v="0"/>
    <x v="0"/>
    <s v="0016840863"/>
    <s v="000965619288"/>
    <n v="77724.7"/>
    <s v="LZ"/>
    <s v="LO"/>
    <s v="B48088"/>
    <x v="8"/>
    <s v="NO CONTACTO"/>
    <x v="1"/>
    <n v="4"/>
    <n v="0"/>
    <n v="0"/>
    <n v="0"/>
    <n v="0"/>
    <n v="0"/>
  </r>
  <r>
    <s v="202609"/>
    <n v="3"/>
    <x v="3"/>
    <m/>
    <m/>
    <m/>
    <x v="0"/>
    <x v="0"/>
    <s v="0016840863"/>
    <m/>
    <n v="77724.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840863"/>
    <m/>
    <n v="77724.7"/>
    <m/>
    <m/>
    <m/>
    <x v="0"/>
    <m/>
    <x v="0"/>
    <m/>
    <n v="0"/>
    <n v="0"/>
    <n v="0"/>
    <n v="0"/>
    <n v="0"/>
  </r>
  <r>
    <s v="202609"/>
    <n v="1"/>
    <x v="1"/>
    <d v="2026-09-01T12:09:01"/>
    <s v="12:09"/>
    <s v="12:00"/>
    <x v="0"/>
    <x v="3"/>
    <s v="0016888196"/>
    <s v="000977125064"/>
    <n v="1901.92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0"/>
    <x v="3"/>
    <s v="0016888196"/>
    <m/>
    <n v="1901.93"/>
    <m/>
    <m/>
    <m/>
    <x v="0"/>
    <m/>
    <x v="0"/>
    <m/>
    <n v="0"/>
    <n v="0"/>
    <n v="0"/>
    <n v="0"/>
    <n v="0"/>
  </r>
  <r>
    <s v="202609"/>
    <n v="3"/>
    <x v="3"/>
    <d v="2026-09-03T10:52:33"/>
    <s v="10:52"/>
    <s v="10:30"/>
    <x v="0"/>
    <x v="3"/>
    <s v="0016888196"/>
    <s v="977125064"/>
    <n v="1901.93"/>
    <s v="LZ"/>
    <s v="PP"/>
    <s v="B23114"/>
    <x v="3"/>
    <s v="PDP"/>
    <x v="2"/>
    <n v="1"/>
    <n v="1"/>
    <n v="0"/>
    <n v="1"/>
    <n v="1901.93"/>
    <n v="1901.93"/>
  </r>
  <r>
    <s v="202609"/>
    <n v="2"/>
    <x v="2"/>
    <m/>
    <m/>
    <m/>
    <x v="3"/>
    <x v="0"/>
    <s v="0017072165"/>
    <m/>
    <n v="10221.9"/>
    <m/>
    <m/>
    <m/>
    <x v="0"/>
    <m/>
    <x v="0"/>
    <m/>
    <n v="0"/>
    <n v="0"/>
    <n v="0"/>
    <n v="0"/>
    <n v="0"/>
  </r>
  <r>
    <s v="202609"/>
    <n v="3"/>
    <x v="3"/>
    <d v="2026-09-03T09:02:05"/>
    <s v="09:02"/>
    <s v="09:00"/>
    <x v="3"/>
    <x v="0"/>
    <s v="0017072165"/>
    <s v="943105864"/>
    <n v="10156.81"/>
    <s v="LZ"/>
    <s v="PP"/>
    <s v="B36098"/>
    <x v="7"/>
    <s v="PDP"/>
    <x v="2"/>
    <n v="1"/>
    <n v="1"/>
    <n v="0"/>
    <n v="1"/>
    <n v="10156.81"/>
    <n v="10156.81"/>
  </r>
  <r>
    <s v="202609"/>
    <n v="1"/>
    <x v="1"/>
    <d v="2026-09-01T08:32:19"/>
    <s v="08:32"/>
    <s v="08:30"/>
    <x v="0"/>
    <x v="3"/>
    <s v="0017154305"/>
    <s v="000912472128"/>
    <n v="20964.689999999999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7154305"/>
    <m/>
    <n v="20964.68999999999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154305"/>
    <m/>
    <n v="20964.689999999999"/>
    <m/>
    <m/>
    <m/>
    <x v="0"/>
    <m/>
    <x v="0"/>
    <m/>
    <n v="0"/>
    <n v="0"/>
    <n v="0"/>
    <n v="0"/>
    <n v="0"/>
  </r>
  <r>
    <s v="202609"/>
    <n v="3"/>
    <x v="3"/>
    <d v="2026-09-03T14:33:12"/>
    <s v="14:33"/>
    <s v="14:30"/>
    <x v="0"/>
    <x v="1"/>
    <s v="0015463220"/>
    <s v="983719868"/>
    <n v="41738.629999999997"/>
    <s v="LZ"/>
    <s v="NI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15463220"/>
    <m/>
    <n v="41738.62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534585"/>
    <m/>
    <n v="50002.49"/>
    <m/>
    <m/>
    <m/>
    <x v="0"/>
    <m/>
    <x v="0"/>
    <m/>
    <n v="0"/>
    <n v="0"/>
    <n v="0"/>
    <n v="0"/>
    <n v="0"/>
  </r>
  <r>
    <s v="202609"/>
    <n v="2"/>
    <x v="2"/>
    <d v="2026-09-02T16:35:58"/>
    <s v="16:35"/>
    <s v="16:30"/>
    <x v="0"/>
    <x v="0"/>
    <s v="0015639887"/>
    <s v="000998455869"/>
    <n v="116023.54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6:34:50"/>
    <s v="16:34"/>
    <s v="16:30"/>
    <x v="0"/>
    <x v="0"/>
    <s v="0015639887"/>
    <s v="998455869"/>
    <n v="116023.54"/>
    <s v="LZ"/>
    <s v="CY"/>
    <s v="B34236"/>
    <x v="4"/>
    <s v="CONTACTO - EFECTIVO"/>
    <x v="3"/>
    <n v="2"/>
    <n v="1"/>
    <n v="0"/>
    <n v="1"/>
    <n v="116023.54"/>
    <n v="116023.54"/>
  </r>
  <r>
    <s v="202609"/>
    <n v="4"/>
    <x v="0"/>
    <d v="2026-09-04T14:53:11"/>
    <s v="14:53"/>
    <s v="14:30"/>
    <x v="0"/>
    <x v="0"/>
    <s v="0015639887"/>
    <s v="998742889"/>
    <n v="116023.54"/>
    <s v="LZ"/>
    <s v="NI"/>
    <s v="B27933"/>
    <x v="2"/>
    <s v="NO CONTACTO"/>
    <x v="1"/>
    <n v="4"/>
    <n v="0"/>
    <n v="1"/>
    <n v="0"/>
    <n v="0"/>
    <n v="0"/>
  </r>
  <r>
    <s v="202609"/>
    <n v="1"/>
    <x v="1"/>
    <m/>
    <m/>
    <m/>
    <x v="0"/>
    <x v="1"/>
    <s v="0015647114"/>
    <m/>
    <n v="71472.14999999999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647114"/>
    <m/>
    <n v="71472.1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647114"/>
    <m/>
    <n v="71472.1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647114"/>
    <m/>
    <n v="71472.1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691142"/>
    <m/>
    <n v="140017.04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691142"/>
    <m/>
    <n v="140017.04999999999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5781094"/>
    <m/>
    <n v="52382.85"/>
    <m/>
    <m/>
    <m/>
    <x v="0"/>
    <m/>
    <x v="0"/>
    <m/>
    <n v="0"/>
    <n v="0"/>
    <n v="0"/>
    <n v="0"/>
    <n v="0"/>
  </r>
  <r>
    <s v="202609"/>
    <n v="2"/>
    <x v="2"/>
    <d v="2026-09-02T14:57:15"/>
    <s v="14:57"/>
    <s v="14:30"/>
    <x v="3"/>
    <x v="3"/>
    <s v="0015781094"/>
    <s v="000959550126"/>
    <n v="52382.84"/>
    <s v="LZ"/>
    <s v="NI"/>
    <s v="B36098"/>
    <x v="7"/>
    <s v="NO CONTACTO"/>
    <x v="1"/>
    <n v="4"/>
    <n v="0"/>
    <n v="0"/>
    <n v="0"/>
    <n v="0"/>
    <n v="0"/>
  </r>
  <r>
    <s v="202609"/>
    <n v="3"/>
    <x v="3"/>
    <m/>
    <m/>
    <m/>
    <x v="3"/>
    <x v="3"/>
    <s v="0015781094"/>
    <m/>
    <n v="52382.8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731281"/>
    <m/>
    <n v="29087.66"/>
    <m/>
    <m/>
    <m/>
    <x v="0"/>
    <m/>
    <x v="0"/>
    <m/>
    <n v="0"/>
    <n v="0"/>
    <n v="0"/>
    <n v="0"/>
    <n v="0"/>
  </r>
  <r>
    <s v="202609"/>
    <n v="3"/>
    <x v="3"/>
    <d v="2026-09-03T17:05:55"/>
    <s v="17:05"/>
    <s v="17:00"/>
    <x v="0"/>
    <x v="1"/>
    <s v="0015731281"/>
    <s v="930860070"/>
    <n v="29087.66"/>
    <s v="LZ"/>
    <s v="NI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5731281"/>
    <m/>
    <n v="29087.66"/>
    <m/>
    <m/>
    <m/>
    <x v="0"/>
    <m/>
    <x v="0"/>
    <m/>
    <n v="0"/>
    <n v="0"/>
    <n v="0"/>
    <n v="0"/>
    <n v="0"/>
  </r>
  <r>
    <s v="202609"/>
    <n v="3"/>
    <x v="3"/>
    <d v="2026-09-03T11:33:49"/>
    <s v="11:33"/>
    <s v="11:30"/>
    <x v="1"/>
    <x v="0"/>
    <s v="0015826092"/>
    <s v="977451524"/>
    <n v="30018.91"/>
    <s v="LZ"/>
    <s v="PP"/>
    <s v="B40944"/>
    <x v="9"/>
    <s v="PDP"/>
    <x v="2"/>
    <n v="1"/>
    <n v="1"/>
    <n v="0"/>
    <n v="1"/>
    <n v="30018.91"/>
    <n v="30018.91"/>
  </r>
  <r>
    <s v="202609"/>
    <n v="3"/>
    <x v="3"/>
    <m/>
    <m/>
    <m/>
    <x v="0"/>
    <x v="0"/>
    <s v="0015910625"/>
    <m/>
    <n v="181697.6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5910625"/>
    <m/>
    <n v="181697.61"/>
    <m/>
    <m/>
    <m/>
    <x v="0"/>
    <m/>
    <x v="0"/>
    <m/>
    <n v="0"/>
    <n v="0"/>
    <n v="0"/>
    <n v="0"/>
    <n v="0"/>
  </r>
  <r>
    <s v="202609"/>
    <n v="1"/>
    <x v="1"/>
    <d v="2026-09-01T07:50:20"/>
    <s v="07:50"/>
    <s v="07:30"/>
    <x v="0"/>
    <x v="1"/>
    <s v="0015947650"/>
    <s v="000926244957"/>
    <n v="36179.96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08:29:11"/>
    <s v="08:29"/>
    <s v="08:00"/>
    <x v="0"/>
    <x v="1"/>
    <s v="0015947650"/>
    <s v="000926244957"/>
    <n v="36179.949999999997"/>
    <s v="LZ"/>
    <s v="PF"/>
    <s v="B26915"/>
    <x v="5"/>
    <s v="CONTACTO - EFECTIVO"/>
    <x v="3"/>
    <n v="2"/>
    <n v="1"/>
    <n v="0"/>
    <n v="1"/>
    <n v="36179.949999999997"/>
    <n v="36179.949999999997"/>
  </r>
  <r>
    <s v="202609"/>
    <n v="3"/>
    <x v="3"/>
    <d v="2026-09-03T07:50:06"/>
    <s v="07:50"/>
    <s v="07:30"/>
    <x v="0"/>
    <x v="1"/>
    <s v="0015947650"/>
    <s v="926244957"/>
    <n v="36179.949999999997"/>
    <s v="LZ"/>
    <s v="LO"/>
    <s v="B23114"/>
    <x v="3"/>
    <s v="NO CONTACTO"/>
    <x v="1"/>
    <n v="4"/>
    <n v="0"/>
    <n v="1"/>
    <n v="0"/>
    <n v="0"/>
    <n v="0"/>
  </r>
  <r>
    <s v="202609"/>
    <n v="4"/>
    <x v="0"/>
    <d v="2026-09-04T09:17:28"/>
    <s v="09:17"/>
    <s v="09:00"/>
    <x v="0"/>
    <x v="1"/>
    <s v="0015947650"/>
    <s v="926244957"/>
    <n v="36179.949999999997"/>
    <s v="LZ"/>
    <s v="LO"/>
    <s v="B44777"/>
    <x v="6"/>
    <s v="NO CONTACTO"/>
    <x v="1"/>
    <n v="4"/>
    <n v="0"/>
    <n v="1"/>
    <n v="0"/>
    <n v="0"/>
    <n v="0"/>
  </r>
  <r>
    <s v="202609"/>
    <n v="3"/>
    <x v="3"/>
    <m/>
    <m/>
    <m/>
    <x v="0"/>
    <x v="0"/>
    <s v="0015952748"/>
    <m/>
    <n v="25087.6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088860"/>
    <m/>
    <n v="12778.3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088860"/>
    <m/>
    <n v="12778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88860"/>
    <m/>
    <n v="12778.39"/>
    <m/>
    <m/>
    <m/>
    <x v="0"/>
    <m/>
    <x v="0"/>
    <m/>
    <n v="0"/>
    <n v="0"/>
    <n v="0"/>
    <n v="0"/>
    <n v="0"/>
  </r>
  <r>
    <s v="202609"/>
    <n v="1"/>
    <x v="1"/>
    <d v="2026-09-01T17:05:03"/>
    <s v="17:05"/>
    <s v="17:00"/>
    <x v="1"/>
    <x v="3"/>
    <s v="0016111574"/>
    <s v="000941116556"/>
    <n v="14220.05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5:01:06"/>
    <s v="15:01"/>
    <s v="15:00"/>
    <x v="1"/>
    <x v="3"/>
    <s v="0016111574"/>
    <s v="000947383505"/>
    <n v="14220.04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13:27:33"/>
    <s v="13:27"/>
    <s v="13:00"/>
    <x v="1"/>
    <x v="3"/>
    <s v="0016111574"/>
    <s v="957394756"/>
    <n v="14220.04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1"/>
    <x v="3"/>
    <s v="0016111574"/>
    <m/>
    <n v="14220.04"/>
    <m/>
    <m/>
    <m/>
    <x v="0"/>
    <m/>
    <x v="0"/>
    <m/>
    <n v="0"/>
    <n v="0"/>
    <n v="0"/>
    <n v="0"/>
    <n v="0"/>
  </r>
  <r>
    <s v="202609"/>
    <n v="1"/>
    <x v="1"/>
    <d v="2026-09-01T16:13:37"/>
    <s v="16:13"/>
    <s v="16:00"/>
    <x v="0"/>
    <x v="0"/>
    <s v="0016163346"/>
    <s v="000946192332"/>
    <n v="16985.09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5:02:19"/>
    <s v="15:02"/>
    <s v="15:00"/>
    <x v="0"/>
    <x v="0"/>
    <s v="0016163346"/>
    <s v="000946192332"/>
    <n v="16985.080000000002"/>
    <s v="LZ"/>
    <s v="PP"/>
    <s v="B26915"/>
    <x v="5"/>
    <s v="PDP"/>
    <x v="2"/>
    <n v="1"/>
    <n v="1"/>
    <n v="0"/>
    <n v="1"/>
    <n v="16985.080000000002"/>
    <n v="16985.080000000002"/>
  </r>
  <r>
    <s v="202609"/>
    <n v="3"/>
    <x v="3"/>
    <d v="2026-09-03T12:17:24"/>
    <s v="12:17"/>
    <s v="12:00"/>
    <x v="0"/>
    <x v="0"/>
    <s v="0016163346"/>
    <s v="946192332"/>
    <n v="16985.080000000002"/>
    <s v="LZ"/>
    <s v="LO"/>
    <s v="B44777"/>
    <x v="6"/>
    <s v="NO CONTACTO"/>
    <x v="1"/>
    <n v="4"/>
    <n v="0"/>
    <n v="1"/>
    <n v="0"/>
    <n v="0"/>
    <n v="0"/>
  </r>
  <r>
    <s v="202609"/>
    <n v="4"/>
    <x v="0"/>
    <m/>
    <m/>
    <m/>
    <x v="0"/>
    <x v="0"/>
    <s v="0016163346"/>
    <m/>
    <n v="16985.080000000002"/>
    <m/>
    <m/>
    <m/>
    <x v="0"/>
    <m/>
    <x v="0"/>
    <m/>
    <n v="0"/>
    <n v="1"/>
    <n v="0"/>
    <n v="0"/>
    <n v="0"/>
  </r>
  <r>
    <s v="202609"/>
    <n v="1"/>
    <x v="1"/>
    <d v="2026-09-01T17:17:13"/>
    <s v="17:17"/>
    <s v="17:00"/>
    <x v="0"/>
    <x v="1"/>
    <s v="0016177146"/>
    <s v="000920048048"/>
    <n v="31978.639999999999"/>
    <s v="LZ"/>
    <s v="LI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6177146"/>
    <m/>
    <n v="31978.639999999999"/>
    <m/>
    <m/>
    <m/>
    <x v="0"/>
    <m/>
    <x v="0"/>
    <m/>
    <n v="0"/>
    <n v="0"/>
    <n v="0"/>
    <n v="0"/>
    <n v="0"/>
  </r>
  <r>
    <s v="202609"/>
    <n v="3"/>
    <x v="3"/>
    <d v="2026-09-03T14:44:24"/>
    <s v="14:44"/>
    <s v="14:30"/>
    <x v="0"/>
    <x v="1"/>
    <s v="0016177146"/>
    <s v="950200303"/>
    <n v="31978.639999999999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16177146"/>
    <m/>
    <n v="31978.639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97692"/>
    <m/>
    <n v="71253.820000000007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6214166"/>
    <m/>
    <n v="4269.47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5246664"/>
    <m/>
    <n v="63829.8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5246664"/>
    <m/>
    <n v="63829.86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15338843"/>
    <m/>
    <n v="5532.2"/>
    <m/>
    <m/>
    <m/>
    <x v="0"/>
    <m/>
    <x v="0"/>
    <m/>
    <n v="0"/>
    <n v="0"/>
    <n v="0"/>
    <n v="0"/>
    <n v="0"/>
  </r>
  <r>
    <s v="202609"/>
    <n v="2"/>
    <x v="2"/>
    <d v="2026-09-02T14:47:19"/>
    <s v="14:47"/>
    <s v="14:30"/>
    <x v="0"/>
    <x v="0"/>
    <s v="0015338843"/>
    <s v="000971882528"/>
    <n v="5532.2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1:48:52"/>
    <s v="11:48"/>
    <s v="11:30"/>
    <x v="0"/>
    <x v="0"/>
    <s v="0015338843"/>
    <s v="935378321"/>
    <n v="5371.09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0"/>
    <s v="0015338843"/>
    <m/>
    <n v="5371.09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5398769"/>
    <m/>
    <n v="100005"/>
    <m/>
    <m/>
    <m/>
    <x v="0"/>
    <m/>
    <x v="0"/>
    <m/>
    <n v="0"/>
    <n v="0"/>
    <n v="0"/>
    <n v="0"/>
    <n v="0"/>
  </r>
  <r>
    <s v="202609"/>
    <n v="1"/>
    <x v="1"/>
    <d v="2026-09-01T17:02:50"/>
    <s v="17:02"/>
    <s v="17:00"/>
    <x v="0"/>
    <x v="1"/>
    <s v="0012625775"/>
    <s v="000942479066"/>
    <n v="14360.25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2625775"/>
    <m/>
    <n v="14360.2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625775"/>
    <m/>
    <n v="14360.2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625775"/>
    <m/>
    <n v="14360.24"/>
    <m/>
    <m/>
    <m/>
    <x v="0"/>
    <m/>
    <x v="0"/>
    <m/>
    <n v="0"/>
    <n v="0"/>
    <n v="0"/>
    <n v="0"/>
    <n v="0"/>
  </r>
  <r>
    <s v="202609"/>
    <n v="1"/>
    <x v="1"/>
    <d v="2026-09-01T12:40:07"/>
    <s v="12:40"/>
    <s v="12:30"/>
    <x v="3"/>
    <x v="3"/>
    <s v="0013170853"/>
    <s v="000998378697"/>
    <n v="41982.47"/>
    <s v="LZ"/>
    <s v="PP"/>
    <s v="B36098"/>
    <x v="7"/>
    <s v="PDP"/>
    <x v="2"/>
    <n v="1"/>
    <n v="1"/>
    <n v="0"/>
    <n v="1"/>
    <n v="41982.47"/>
    <n v="41982.47"/>
  </r>
  <r>
    <s v="202609"/>
    <n v="2"/>
    <x v="2"/>
    <d v="2026-09-02T10:18:09"/>
    <s v="10:18"/>
    <s v="10:00"/>
    <x v="3"/>
    <x v="3"/>
    <s v="0013170853"/>
    <s v="000998378697"/>
    <n v="41982.46"/>
    <s v="LZ"/>
    <s v="PP"/>
    <s v="B36098"/>
    <x v="7"/>
    <s v="PDP"/>
    <x v="2"/>
    <n v="1"/>
    <n v="1"/>
    <n v="1"/>
    <n v="0"/>
    <n v="0"/>
    <n v="41982.46"/>
  </r>
  <r>
    <s v="202609"/>
    <n v="1"/>
    <x v="1"/>
    <m/>
    <m/>
    <m/>
    <x v="0"/>
    <x v="1"/>
    <s v="0013331283"/>
    <m/>
    <n v="47573.8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3331283"/>
    <m/>
    <n v="47573.8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3331283"/>
    <m/>
    <n v="47573.8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3331283"/>
    <m/>
    <n v="47573.85"/>
    <m/>
    <m/>
    <m/>
    <x v="0"/>
    <m/>
    <x v="0"/>
    <m/>
    <n v="0"/>
    <n v="0"/>
    <n v="0"/>
    <n v="0"/>
    <n v="0"/>
  </r>
  <r>
    <s v="202609"/>
    <n v="1"/>
    <x v="1"/>
    <d v="2026-09-01T11:25:32"/>
    <s v="11:25"/>
    <s v="11:00"/>
    <x v="0"/>
    <x v="1"/>
    <s v="0013344752"/>
    <s v="000984405821"/>
    <n v="87970.559999999998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0"/>
    <s v="0010589015"/>
    <m/>
    <n v="94398.23"/>
    <m/>
    <m/>
    <m/>
    <x v="0"/>
    <m/>
    <x v="0"/>
    <m/>
    <n v="0"/>
    <n v="0"/>
    <n v="0"/>
    <n v="0"/>
    <n v="0"/>
  </r>
  <r>
    <s v="202609"/>
    <n v="1"/>
    <x v="1"/>
    <d v="2026-09-01T08:38:03"/>
    <s v="08:38"/>
    <s v="08:30"/>
    <x v="1"/>
    <x v="3"/>
    <s v="0010803155"/>
    <s v="000946208503"/>
    <n v="9974.58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14:46:38"/>
    <s v="14:46"/>
    <s v="14:30"/>
    <x v="1"/>
    <x v="3"/>
    <s v="0010803155"/>
    <s v="000908580549"/>
    <n v="9974.59"/>
    <s v="LZ"/>
    <s v="NI"/>
    <s v="B48088"/>
    <x v="8"/>
    <s v="NO CONTACTO"/>
    <x v="1"/>
    <n v="4"/>
    <n v="0"/>
    <n v="0"/>
    <n v="0"/>
    <n v="0"/>
    <n v="0"/>
  </r>
  <r>
    <s v="202609"/>
    <n v="3"/>
    <x v="3"/>
    <d v="2026-09-03T13:23:13"/>
    <s v="13:23"/>
    <s v="13:00"/>
    <x v="1"/>
    <x v="3"/>
    <s v="0010803155"/>
    <s v="946208503"/>
    <n v="9974.59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2:40:13"/>
    <s v="12:40"/>
    <s v="12:30"/>
    <x v="1"/>
    <x v="3"/>
    <s v="0010803155"/>
    <s v="908580549"/>
    <n v="9974.59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2"/>
    <x v="2"/>
    <s v="0010830297"/>
    <m/>
    <n v="28888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830297"/>
    <m/>
    <n v="28888.35"/>
    <m/>
    <m/>
    <m/>
    <x v="0"/>
    <m/>
    <x v="0"/>
    <m/>
    <n v="0"/>
    <n v="0"/>
    <n v="0"/>
    <n v="0"/>
    <n v="0"/>
  </r>
  <r>
    <s v="202609"/>
    <n v="4"/>
    <x v="0"/>
    <d v="2026-09-04T12:15:15"/>
    <s v="12:15"/>
    <s v="12:00"/>
    <x v="1"/>
    <x v="0"/>
    <s v="0010916460"/>
    <s v="943597689"/>
    <n v="51216.18"/>
    <s v="LZ"/>
    <s v="PP"/>
    <s v="B36098"/>
    <x v="7"/>
    <s v="PDP"/>
    <x v="2"/>
    <n v="1"/>
    <n v="1"/>
    <n v="0"/>
    <n v="1"/>
    <n v="51216.18"/>
    <n v="51216.18"/>
  </r>
  <r>
    <s v="202609"/>
    <n v="1"/>
    <x v="1"/>
    <d v="2026-09-01T11:33:00"/>
    <s v="11:33"/>
    <s v="11:30"/>
    <x v="3"/>
    <x v="3"/>
    <s v="0011205211"/>
    <s v="000939268021"/>
    <n v="17314.57"/>
    <s v="LZ"/>
    <s v="PP"/>
    <s v="B36098"/>
    <x v="7"/>
    <s v="PDP"/>
    <x v="2"/>
    <n v="1"/>
    <n v="1"/>
    <n v="0"/>
    <n v="1"/>
    <n v="17314.57"/>
    <n v="17314.57"/>
  </r>
  <r>
    <s v="202609"/>
    <n v="2"/>
    <x v="2"/>
    <d v="2026-09-02T12:24:14"/>
    <s v="12:24"/>
    <s v="12:00"/>
    <x v="3"/>
    <x v="3"/>
    <s v="0011205211"/>
    <s v="000939268021"/>
    <n v="17314.580000000002"/>
    <s v="LZ"/>
    <s v="RP"/>
    <s v="B34236"/>
    <x v="4"/>
    <s v="CONTACTO - EFECTIVO"/>
    <x v="3"/>
    <n v="2"/>
    <n v="1"/>
    <n v="1"/>
    <n v="0"/>
    <n v="0"/>
    <n v="17314.580000000002"/>
  </r>
  <r>
    <s v="202609"/>
    <n v="3"/>
    <x v="3"/>
    <d v="2026-09-03T13:14:01"/>
    <s v="13:14"/>
    <s v="13:00"/>
    <x v="3"/>
    <x v="3"/>
    <s v="0011205211"/>
    <s v="941417854"/>
    <n v="17314.580000000002"/>
    <s v="LZ"/>
    <s v="MF"/>
    <s v="B40944"/>
    <x v="9"/>
    <s v="CONTACTO - NO EFECTIVO"/>
    <x v="4"/>
    <n v="3"/>
    <n v="0"/>
    <n v="1"/>
    <n v="0"/>
    <n v="0"/>
    <n v="0"/>
  </r>
  <r>
    <s v="202609"/>
    <n v="4"/>
    <x v="0"/>
    <d v="2026-09-04T08:54:50"/>
    <s v="08:54"/>
    <s v="08:30"/>
    <x v="3"/>
    <x v="3"/>
    <s v="0011205211"/>
    <s v="939268021"/>
    <n v="17314.580000000002"/>
    <s v="LZ"/>
    <s v="PF"/>
    <s v="B36098"/>
    <x v="7"/>
    <s v="CONTACTO - EFECTIVO"/>
    <x v="3"/>
    <n v="2"/>
    <n v="1"/>
    <n v="1"/>
    <n v="0"/>
    <n v="0"/>
    <n v="17314.580000000002"/>
  </r>
  <r>
    <s v="202609"/>
    <n v="4"/>
    <x v="0"/>
    <d v="2026-09-04T07:56:17"/>
    <s v="07:56"/>
    <s v="07:30"/>
    <x v="1"/>
    <x v="0"/>
    <s v="0011262728"/>
    <s v="965997107"/>
    <n v="40385.46"/>
    <s v="LZ"/>
    <s v="NI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0"/>
    <s v="0011444119"/>
    <m/>
    <n v="81967.4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1444119"/>
    <m/>
    <n v="81967.48"/>
    <m/>
    <m/>
    <m/>
    <x v="0"/>
    <m/>
    <x v="0"/>
    <m/>
    <n v="0"/>
    <n v="0"/>
    <n v="0"/>
    <n v="0"/>
    <n v="0"/>
  </r>
  <r>
    <s v="202609"/>
    <n v="1"/>
    <x v="1"/>
    <d v="2026-09-01T16:58:25"/>
    <s v="16:58"/>
    <s v="16:30"/>
    <x v="1"/>
    <x v="0"/>
    <s v="0011498395"/>
    <s v="000943121635"/>
    <n v="9792.43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1:19:35"/>
    <s v="11:19"/>
    <s v="11:00"/>
    <x v="1"/>
    <x v="0"/>
    <s v="0011498395"/>
    <s v="000943121635"/>
    <n v="9792.42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6:09:52"/>
    <s v="16:09"/>
    <s v="16:00"/>
    <x v="1"/>
    <x v="0"/>
    <s v="0011498395"/>
    <s v="976363213"/>
    <n v="9792.42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1"/>
    <x v="0"/>
    <s v="0011498395"/>
    <m/>
    <n v="9792.42"/>
    <m/>
    <m/>
    <m/>
    <x v="0"/>
    <m/>
    <x v="0"/>
    <m/>
    <n v="0"/>
    <n v="0"/>
    <n v="0"/>
    <n v="0"/>
    <n v="0"/>
  </r>
  <r>
    <s v="202609"/>
    <n v="1"/>
    <x v="1"/>
    <d v="2026-09-01T16:57:27"/>
    <s v="16:57"/>
    <s v="16:30"/>
    <x v="0"/>
    <x v="1"/>
    <s v="0011654987"/>
    <s v="000987882056"/>
    <n v="32832.92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1654987"/>
    <m/>
    <n v="32832.93"/>
    <m/>
    <m/>
    <m/>
    <x v="0"/>
    <m/>
    <x v="0"/>
    <m/>
    <n v="0"/>
    <n v="0"/>
    <n v="0"/>
    <n v="0"/>
    <n v="0"/>
  </r>
  <r>
    <s v="202609"/>
    <n v="3"/>
    <x v="3"/>
    <d v="2026-09-03T16:09:38"/>
    <s v="16:09"/>
    <s v="16:00"/>
    <x v="0"/>
    <x v="1"/>
    <s v="0011654987"/>
    <s v="951187046"/>
    <n v="32832.93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11654987"/>
    <m/>
    <n v="32832.9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1718284"/>
    <m/>
    <n v="37019.35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1718284"/>
    <m/>
    <n v="37019.33999999999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1718284"/>
    <m/>
    <n v="37019.33999999999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1718284"/>
    <m/>
    <n v="37019.339999999997"/>
    <m/>
    <m/>
    <m/>
    <x v="0"/>
    <m/>
    <x v="0"/>
    <m/>
    <n v="0"/>
    <n v="0"/>
    <n v="0"/>
    <n v="0"/>
    <n v="0"/>
  </r>
  <r>
    <s v="202609"/>
    <n v="1"/>
    <x v="1"/>
    <d v="2026-09-01T12:07:02"/>
    <s v="12:07"/>
    <s v="12:00"/>
    <x v="1"/>
    <x v="0"/>
    <s v="0010982947"/>
    <s v="000973572806"/>
    <n v="5458.78"/>
    <s v="LZ"/>
    <s v="CH"/>
    <s v="B48088"/>
    <x v="8"/>
    <s v="CONTACTO - EFECTIVO"/>
    <x v="3"/>
    <n v="2"/>
    <n v="1"/>
    <n v="0"/>
    <n v="1"/>
    <n v="5458.78"/>
    <n v="5458.78"/>
  </r>
  <r>
    <s v="202609"/>
    <n v="1"/>
    <x v="1"/>
    <d v="2026-09-01T08:48:08"/>
    <s v="08:48"/>
    <s v="08:30"/>
    <x v="3"/>
    <x v="3"/>
    <s v="0011062334"/>
    <s v="000990894244"/>
    <n v="32985.29"/>
    <s v="LZ"/>
    <s v="LI"/>
    <s v="B34236"/>
    <x v="4"/>
    <s v="NO CONTACTO"/>
    <x v="1"/>
    <n v="4"/>
    <n v="0"/>
    <n v="0"/>
    <n v="0"/>
    <n v="0"/>
    <n v="0"/>
  </r>
  <r>
    <s v="202609"/>
    <n v="2"/>
    <x v="2"/>
    <m/>
    <m/>
    <m/>
    <x v="3"/>
    <x v="3"/>
    <s v="0011062334"/>
    <m/>
    <n v="32985.279999999999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1062334"/>
    <m/>
    <n v="32985.279999999999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1062334"/>
    <m/>
    <n v="32985.279999999999"/>
    <m/>
    <m/>
    <m/>
    <x v="0"/>
    <m/>
    <x v="0"/>
    <m/>
    <n v="0"/>
    <n v="0"/>
    <n v="0"/>
    <n v="0"/>
    <n v="0"/>
  </r>
  <r>
    <s v="202609"/>
    <n v="4"/>
    <x v="0"/>
    <d v="2026-09-04T13:14:35"/>
    <s v="13:14"/>
    <s v="13:00"/>
    <x v="0"/>
    <x v="0"/>
    <s v="0011149239"/>
    <s v="987558940"/>
    <n v="41006.480000000003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1389606"/>
    <m/>
    <n v="50002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389606"/>
    <m/>
    <n v="50002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34585"/>
    <m/>
    <n v="83778.62"/>
    <m/>
    <m/>
    <m/>
    <x v="0"/>
    <m/>
    <x v="0"/>
    <m/>
    <n v="0"/>
    <n v="0"/>
    <n v="0"/>
    <n v="0"/>
    <n v="0"/>
  </r>
  <r>
    <s v="202609"/>
    <n v="4"/>
    <x v="0"/>
    <d v="2026-09-04T09:29:38"/>
    <s v="09:29"/>
    <s v="09:00"/>
    <x v="0"/>
    <x v="0"/>
    <s v="0015534585"/>
    <s v="965329784"/>
    <n v="83778.63"/>
    <s v="LZ"/>
    <s v="PP"/>
    <s v="B44779"/>
    <x v="1"/>
    <s v="PDP"/>
    <x v="2"/>
    <n v="1"/>
    <n v="1"/>
    <n v="0"/>
    <n v="1"/>
    <n v="83778.63"/>
    <n v="83778.63"/>
  </r>
  <r>
    <s v="202609"/>
    <n v="1"/>
    <x v="1"/>
    <m/>
    <m/>
    <m/>
    <x v="0"/>
    <x v="1"/>
    <s v="0015553417"/>
    <m/>
    <n v="21296.89"/>
    <m/>
    <m/>
    <m/>
    <x v="0"/>
    <m/>
    <x v="0"/>
    <m/>
    <n v="0"/>
    <n v="0"/>
    <n v="0"/>
    <n v="0"/>
    <n v="0"/>
  </r>
  <r>
    <s v="202609"/>
    <n v="2"/>
    <x v="2"/>
    <d v="2026-09-02T15:08:39"/>
    <s v="15:08"/>
    <s v="15:00"/>
    <x v="0"/>
    <x v="1"/>
    <s v="0015553417"/>
    <s v="000965379868"/>
    <n v="21296.9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d v="2026-09-03T16:12:55"/>
    <s v="16:12"/>
    <s v="16:00"/>
    <x v="0"/>
    <x v="1"/>
    <s v="0015553417"/>
    <s v="947215030"/>
    <n v="21296.9"/>
    <s v="LZ"/>
    <s v="PF"/>
    <s v="B44777"/>
    <x v="6"/>
    <s v="CONTACTO - EFECTIVO"/>
    <x v="3"/>
    <n v="2"/>
    <n v="1"/>
    <n v="0"/>
    <n v="1"/>
    <n v="21296.9"/>
    <n v="21296.9"/>
  </r>
  <r>
    <s v="202609"/>
    <n v="4"/>
    <x v="0"/>
    <m/>
    <m/>
    <m/>
    <x v="0"/>
    <x v="1"/>
    <s v="0015553417"/>
    <m/>
    <n v="21296.9"/>
    <m/>
    <m/>
    <m/>
    <x v="0"/>
    <m/>
    <x v="0"/>
    <m/>
    <n v="0"/>
    <n v="1"/>
    <n v="0"/>
    <n v="0"/>
    <n v="0"/>
  </r>
  <r>
    <s v="202609"/>
    <n v="1"/>
    <x v="1"/>
    <d v="2026-09-01T17:37:43"/>
    <s v="17:37"/>
    <s v="17:30"/>
    <x v="3"/>
    <x v="3"/>
    <s v="0015652758"/>
    <s v="000985406250"/>
    <n v="10015.36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7:57:57"/>
    <s v="17:57"/>
    <s v="17:30"/>
    <x v="3"/>
    <x v="3"/>
    <s v="0015652758"/>
    <s v="000997524567"/>
    <n v="10015.379999999999"/>
    <s v="LZ"/>
    <s v="NI"/>
    <s v="B44777"/>
    <x v="6"/>
    <s v="NO CONTACTO"/>
    <x v="1"/>
    <n v="4"/>
    <n v="0"/>
    <n v="0"/>
    <n v="0"/>
    <n v="0"/>
    <n v="0"/>
  </r>
  <r>
    <s v="202609"/>
    <n v="4"/>
    <x v="0"/>
    <m/>
    <m/>
    <m/>
    <x v="2"/>
    <x v="2"/>
    <s v="0015668881"/>
    <m/>
    <n v="66967.95"/>
    <m/>
    <m/>
    <m/>
    <x v="0"/>
    <m/>
    <x v="0"/>
    <m/>
    <n v="0"/>
    <n v="0"/>
    <n v="0"/>
    <n v="0"/>
    <n v="0"/>
  </r>
  <r>
    <s v="202609"/>
    <n v="1"/>
    <x v="1"/>
    <d v="2026-09-01T10:45:04"/>
    <s v="10:45"/>
    <s v="10:30"/>
    <x v="1"/>
    <x v="3"/>
    <s v="0015672932"/>
    <s v="000970172778"/>
    <n v="20830.08000000000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1"/>
    <x v="3"/>
    <s v="0015672932"/>
    <m/>
    <n v="20128.150000000001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5672932"/>
    <m/>
    <n v="20128.150000000001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5672932"/>
    <m/>
    <n v="20128.15000000000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5773886"/>
    <m/>
    <n v="56282.1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5773886"/>
    <m/>
    <n v="56282.1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5773886"/>
    <m/>
    <n v="56282.1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5773886"/>
    <m/>
    <n v="56282.1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860621"/>
    <m/>
    <n v="110842.5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860621"/>
    <m/>
    <n v="110842.5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860621"/>
    <m/>
    <n v="110842.5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860621"/>
    <m/>
    <n v="110842.5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985582"/>
    <m/>
    <n v="37859.62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985582"/>
    <m/>
    <n v="37859.62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985582"/>
    <m/>
    <n v="37859.6200000000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013171"/>
    <m/>
    <n v="24543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013171"/>
    <m/>
    <n v="24543.7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13171"/>
    <m/>
    <n v="24543.78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6051890"/>
    <m/>
    <n v="117730.42"/>
    <m/>
    <m/>
    <m/>
    <x v="0"/>
    <m/>
    <x v="0"/>
    <m/>
    <n v="0"/>
    <n v="0"/>
    <n v="0"/>
    <n v="0"/>
    <n v="0"/>
  </r>
  <r>
    <s v="202609"/>
    <n v="3"/>
    <x v="3"/>
    <d v="2026-09-03T08:59:19"/>
    <s v="08:59"/>
    <s v="08:30"/>
    <x v="0"/>
    <x v="0"/>
    <s v="0016057970"/>
    <s v="946769510"/>
    <n v="56561.599999999999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0:09:23"/>
    <s v="10:09"/>
    <s v="10:00"/>
    <x v="0"/>
    <x v="0"/>
    <s v="0016057970"/>
    <s v="946769510"/>
    <n v="56561.599999999999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2"/>
    <x v="2"/>
    <s v="0014826116"/>
    <m/>
    <n v="101605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826116"/>
    <m/>
    <n v="101605.02"/>
    <m/>
    <m/>
    <m/>
    <x v="0"/>
    <m/>
    <x v="0"/>
    <m/>
    <n v="0"/>
    <n v="0"/>
    <n v="0"/>
    <n v="0"/>
    <n v="0"/>
  </r>
  <r>
    <s v="202609"/>
    <n v="1"/>
    <x v="1"/>
    <d v="2026-09-01T08:51:21"/>
    <s v="08:51"/>
    <s v="08:30"/>
    <x v="0"/>
    <x v="3"/>
    <s v="0014947963"/>
    <s v="000941715696"/>
    <n v="25765.06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6:17:57"/>
    <s v="16:17"/>
    <s v="16:00"/>
    <x v="0"/>
    <x v="0"/>
    <s v="0015171280"/>
    <s v="000934808483"/>
    <n v="280743.53999999998"/>
    <s v="LZ"/>
    <s v="PP"/>
    <s v="B48088"/>
    <x v="8"/>
    <s v="PDP"/>
    <x v="2"/>
    <n v="1"/>
    <n v="1"/>
    <n v="0"/>
    <n v="1"/>
    <n v="280743.53999999998"/>
    <n v="280743.53999999998"/>
  </r>
  <r>
    <s v="202609"/>
    <n v="3"/>
    <x v="3"/>
    <m/>
    <m/>
    <m/>
    <x v="0"/>
    <x v="0"/>
    <s v="0015171280"/>
    <m/>
    <n v="280743.53999999998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15171280"/>
    <m/>
    <n v="277035.13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15463826"/>
    <m/>
    <n v="78503.31"/>
    <m/>
    <m/>
    <m/>
    <x v="0"/>
    <m/>
    <x v="0"/>
    <m/>
    <n v="0"/>
    <n v="0"/>
    <n v="0"/>
    <n v="0"/>
    <n v="0"/>
  </r>
  <r>
    <s v="202609"/>
    <n v="2"/>
    <x v="2"/>
    <d v="2026-09-02T17:00:28"/>
    <s v="17:00"/>
    <s v="17:00"/>
    <x v="0"/>
    <x v="3"/>
    <s v="0015463826"/>
    <s v="000970005421"/>
    <n v="78503.289999999994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m/>
    <m/>
    <m/>
    <x v="0"/>
    <x v="3"/>
    <s v="0015463826"/>
    <m/>
    <n v="78503.289999999994"/>
    <m/>
    <m/>
    <m/>
    <x v="0"/>
    <m/>
    <x v="0"/>
    <m/>
    <n v="0"/>
    <n v="0"/>
    <n v="0"/>
    <n v="0"/>
    <n v="0"/>
  </r>
  <r>
    <s v="202609"/>
    <n v="4"/>
    <x v="0"/>
    <d v="2026-09-04T13:20:37"/>
    <s v="13:20"/>
    <s v="13:00"/>
    <x v="0"/>
    <x v="3"/>
    <s v="0015463826"/>
    <s v="999601165"/>
    <n v="78503.289999999994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08:25:39"/>
    <s v="08:25"/>
    <s v="08:00"/>
    <x v="0"/>
    <x v="1"/>
    <s v="0015602038"/>
    <s v="000946570986"/>
    <n v="42034.879999999997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5602038"/>
    <m/>
    <n v="42034.87"/>
    <m/>
    <m/>
    <m/>
    <x v="0"/>
    <m/>
    <x v="0"/>
    <m/>
    <n v="0"/>
    <n v="0"/>
    <n v="0"/>
    <n v="0"/>
    <n v="0"/>
  </r>
  <r>
    <s v="202609"/>
    <n v="3"/>
    <x v="3"/>
    <d v="2026-09-03T07:42:54"/>
    <s v="07:42"/>
    <s v="07:30"/>
    <x v="0"/>
    <x v="1"/>
    <s v="0015602038"/>
    <s v="947318353"/>
    <n v="42034.87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4:32:04"/>
    <s v="14:32"/>
    <s v="14:30"/>
    <x v="0"/>
    <x v="1"/>
    <s v="0015602038"/>
    <s v="987421133"/>
    <n v="42034.87"/>
    <s v="LZ"/>
    <s v="LO"/>
    <s v="B44777"/>
    <x v="6"/>
    <s v="NO CONTACTO"/>
    <x v="1"/>
    <n v="4"/>
    <n v="0"/>
    <n v="0"/>
    <n v="0"/>
    <n v="0"/>
    <n v="0"/>
  </r>
  <r>
    <s v="202609"/>
    <n v="1"/>
    <x v="1"/>
    <m/>
    <m/>
    <m/>
    <x v="0"/>
    <x v="1"/>
    <s v="0015629735"/>
    <m/>
    <n v="25492.9"/>
    <m/>
    <m/>
    <m/>
    <x v="0"/>
    <m/>
    <x v="0"/>
    <m/>
    <n v="0"/>
    <n v="0"/>
    <n v="0"/>
    <n v="0"/>
    <n v="0"/>
  </r>
  <r>
    <s v="202609"/>
    <n v="2"/>
    <x v="2"/>
    <d v="2026-09-02T14:54:16"/>
    <s v="14:54"/>
    <s v="14:30"/>
    <x v="0"/>
    <x v="1"/>
    <s v="0015629735"/>
    <s v="000953723274"/>
    <n v="25492.9"/>
    <s v="LZ"/>
    <s v="NI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1"/>
    <s v="0015629735"/>
    <m/>
    <n v="25492.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629735"/>
    <m/>
    <n v="25492.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7172784"/>
    <m/>
    <n v="165231.0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82151"/>
    <m/>
    <n v="53626.5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82151"/>
    <m/>
    <n v="53626.5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82151"/>
    <m/>
    <n v="53626.5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287281"/>
    <m/>
    <n v="64945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287281"/>
    <m/>
    <n v="64945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287281"/>
    <m/>
    <n v="64945.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489162"/>
    <m/>
    <n v="24706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489162"/>
    <m/>
    <n v="24706.97"/>
    <m/>
    <m/>
    <m/>
    <x v="0"/>
    <m/>
    <x v="0"/>
    <m/>
    <n v="0"/>
    <n v="0"/>
    <n v="0"/>
    <n v="0"/>
    <n v="0"/>
  </r>
  <r>
    <s v="202609"/>
    <n v="4"/>
    <x v="0"/>
    <d v="2026-09-04T07:52:12"/>
    <s v="07:52"/>
    <s v="07:30"/>
    <x v="0"/>
    <x v="0"/>
    <s v="0017489162"/>
    <s v="986527643"/>
    <n v="24706.97"/>
    <s v="LZ"/>
    <s v="CY"/>
    <s v="B44779"/>
    <x v="1"/>
    <s v="CONTACTO - EFECTIVO"/>
    <x v="3"/>
    <n v="2"/>
    <n v="1"/>
    <n v="0"/>
    <n v="1"/>
    <n v="24706.97"/>
    <n v="24706.97"/>
  </r>
  <r>
    <s v="202609"/>
    <n v="1"/>
    <x v="1"/>
    <d v="2026-09-01T11:29:52"/>
    <s v="11:29"/>
    <s v="11:00"/>
    <x v="1"/>
    <x v="3"/>
    <s v="0017513678"/>
    <s v="000969608625"/>
    <n v="4385.53"/>
    <s v="LZ"/>
    <s v="PF"/>
    <s v="B34236"/>
    <x v="4"/>
    <s v="CONTACTO - EFECTIVO"/>
    <x v="3"/>
    <n v="2"/>
    <n v="1"/>
    <n v="0"/>
    <n v="1"/>
    <n v="4385.53"/>
    <n v="4385.53"/>
  </r>
  <r>
    <s v="202609"/>
    <n v="2"/>
    <x v="2"/>
    <d v="2026-09-02T09:04:17"/>
    <s v="09:04"/>
    <s v="09:00"/>
    <x v="1"/>
    <x v="3"/>
    <s v="0017513678"/>
    <s v="000969608625"/>
    <n v="4385.5200000000004"/>
    <s v="LZ"/>
    <s v="PF"/>
    <s v="B48088"/>
    <x v="8"/>
    <s v="CONTACTO - EFECTIVO"/>
    <x v="3"/>
    <n v="2"/>
    <n v="1"/>
    <n v="1"/>
    <n v="0"/>
    <n v="0"/>
    <n v="4385.5200000000004"/>
  </r>
  <r>
    <s v="202609"/>
    <n v="3"/>
    <x v="3"/>
    <d v="2026-09-03T12:35:20"/>
    <s v="12:35"/>
    <s v="12:30"/>
    <x v="1"/>
    <x v="3"/>
    <s v="0017513678"/>
    <s v="985667518"/>
    <n v="4385.5200000000004"/>
    <s v="LZ"/>
    <s v="PF"/>
    <s v="B34236"/>
    <x v="4"/>
    <s v="CONTACTO - EFECTIVO"/>
    <x v="3"/>
    <n v="2"/>
    <n v="1"/>
    <n v="1"/>
    <n v="0"/>
    <n v="0"/>
    <n v="4385.5200000000004"/>
  </r>
  <r>
    <s v="202609"/>
    <n v="4"/>
    <x v="0"/>
    <m/>
    <m/>
    <m/>
    <x v="1"/>
    <x v="3"/>
    <s v="0017513678"/>
    <m/>
    <n v="4385.5200000000004"/>
    <m/>
    <m/>
    <m/>
    <x v="0"/>
    <m/>
    <x v="0"/>
    <m/>
    <n v="0"/>
    <n v="1"/>
    <n v="0"/>
    <n v="0"/>
    <n v="0"/>
  </r>
  <r>
    <s v="202609"/>
    <n v="1"/>
    <x v="1"/>
    <d v="2026-09-01T16:55:53"/>
    <s v="16:55"/>
    <s v="16:30"/>
    <x v="0"/>
    <x v="1"/>
    <s v="0017532331"/>
    <s v="000994035532"/>
    <n v="21960.3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7532331"/>
    <m/>
    <n v="21960.3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532331"/>
    <m/>
    <n v="21960.3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532331"/>
    <m/>
    <n v="21960.34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568611"/>
    <m/>
    <n v="90685.81"/>
    <m/>
    <m/>
    <m/>
    <x v="0"/>
    <m/>
    <x v="0"/>
    <m/>
    <n v="0"/>
    <n v="0"/>
    <n v="0"/>
    <n v="0"/>
    <n v="0"/>
  </r>
  <r>
    <s v="202609"/>
    <n v="2"/>
    <x v="2"/>
    <d v="2026-09-02T08:51:07"/>
    <s v="08:51"/>
    <s v="08:30"/>
    <x v="1"/>
    <x v="3"/>
    <s v="0017157093"/>
    <s v="000928968744"/>
    <n v="6364.28"/>
    <s v="LZ"/>
    <s v="MF"/>
    <s v="B34236"/>
    <x v="4"/>
    <s v="CONTACTO - NO EFECTIVO"/>
    <x v="4"/>
    <n v="3"/>
    <n v="0"/>
    <n v="0"/>
    <n v="0"/>
    <n v="0"/>
    <n v="0"/>
  </r>
  <r>
    <s v="202609"/>
    <n v="3"/>
    <x v="3"/>
    <d v="2026-09-03T11:29:50"/>
    <s v="11:29"/>
    <s v="11:00"/>
    <x v="1"/>
    <x v="3"/>
    <s v="0017157093"/>
    <s v="928968744"/>
    <n v="6364.28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m/>
    <m/>
    <m/>
    <x v="1"/>
    <x v="3"/>
    <s v="0017157093"/>
    <m/>
    <n v="6364.28"/>
    <m/>
    <m/>
    <m/>
    <x v="0"/>
    <m/>
    <x v="0"/>
    <m/>
    <n v="0"/>
    <n v="0"/>
    <n v="0"/>
    <n v="0"/>
    <n v="0"/>
  </r>
  <r>
    <s v="202609"/>
    <n v="1"/>
    <x v="1"/>
    <d v="2026-09-01T12:55:51"/>
    <s v="12:55"/>
    <s v="12:30"/>
    <x v="1"/>
    <x v="0"/>
    <s v="0017159616"/>
    <s v="000968099010"/>
    <n v="1120.92"/>
    <s v="LZ"/>
    <s v="PP"/>
    <s v="B34236"/>
    <x v="4"/>
    <s v="PDP"/>
    <x v="2"/>
    <n v="1"/>
    <n v="1"/>
    <n v="0"/>
    <n v="1"/>
    <n v="1120.92"/>
    <n v="1120.92"/>
  </r>
  <r>
    <s v="202609"/>
    <n v="2"/>
    <x v="2"/>
    <d v="2026-09-02T12:50:16"/>
    <s v="12:50"/>
    <s v="12:30"/>
    <x v="1"/>
    <x v="0"/>
    <s v="0017159616"/>
    <s v="000968099010"/>
    <n v="1120.94"/>
    <s v="LZ"/>
    <s v="PP"/>
    <s v="B36098"/>
    <x v="7"/>
    <s v="PDP"/>
    <x v="2"/>
    <n v="1"/>
    <n v="1"/>
    <n v="1"/>
    <n v="0"/>
    <n v="0"/>
    <n v="1120.94"/>
  </r>
  <r>
    <s v="202609"/>
    <n v="2"/>
    <x v="2"/>
    <m/>
    <m/>
    <m/>
    <x v="2"/>
    <x v="2"/>
    <s v="0017187262"/>
    <m/>
    <n v="32888.400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87262"/>
    <m/>
    <n v="32888.400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87262"/>
    <m/>
    <n v="32888.400000000001"/>
    <m/>
    <m/>
    <m/>
    <x v="0"/>
    <m/>
    <x v="0"/>
    <m/>
    <n v="0"/>
    <n v="0"/>
    <n v="0"/>
    <n v="0"/>
    <n v="0"/>
  </r>
  <r>
    <s v="202609"/>
    <n v="3"/>
    <x v="3"/>
    <d v="2026-09-03T12:12:08"/>
    <s v="12:12"/>
    <s v="12:00"/>
    <x v="0"/>
    <x v="0"/>
    <s v="0017227862"/>
    <s v="947456953"/>
    <n v="49845.43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09:28:13"/>
    <s v="09:28"/>
    <s v="09:00"/>
    <x v="0"/>
    <x v="0"/>
    <s v="0017227862"/>
    <s v="947456953"/>
    <n v="49845.43"/>
    <s v="LZ"/>
    <s v="CY"/>
    <s v="B44779"/>
    <x v="1"/>
    <s v="CONTACTO - EFECTIVO"/>
    <x v="3"/>
    <n v="2"/>
    <n v="1"/>
    <n v="0"/>
    <n v="1"/>
    <n v="49845.43"/>
    <n v="49845.43"/>
  </r>
  <r>
    <s v="202609"/>
    <n v="2"/>
    <x v="2"/>
    <m/>
    <m/>
    <m/>
    <x v="2"/>
    <x v="2"/>
    <s v="0017236860"/>
    <m/>
    <n v="83517.0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7236860"/>
    <m/>
    <n v="83517.05"/>
    <m/>
    <m/>
    <m/>
    <x v="0"/>
    <m/>
    <x v="0"/>
    <m/>
    <n v="0"/>
    <n v="0"/>
    <n v="0"/>
    <n v="0"/>
    <n v="0"/>
  </r>
  <r>
    <s v="202609"/>
    <n v="4"/>
    <x v="0"/>
    <d v="2026-09-04T07:45:08"/>
    <s v="07:45"/>
    <s v="07:30"/>
    <x v="0"/>
    <x v="0"/>
    <s v="0017268649"/>
    <s v="948533481"/>
    <n v="200893.54"/>
    <s v="LZ"/>
    <s v="PP"/>
    <s v="B44777"/>
    <x v="6"/>
    <s v="PDP"/>
    <x v="2"/>
    <n v="1"/>
    <n v="1"/>
    <n v="0"/>
    <n v="1"/>
    <n v="200893.54"/>
    <n v="200893.54"/>
  </r>
  <r>
    <s v="202609"/>
    <n v="4"/>
    <x v="0"/>
    <m/>
    <m/>
    <m/>
    <x v="2"/>
    <x v="2"/>
    <s v="0017399894"/>
    <m/>
    <n v="14294.79"/>
    <m/>
    <m/>
    <m/>
    <x v="0"/>
    <m/>
    <x v="0"/>
    <m/>
    <n v="0"/>
    <n v="0"/>
    <n v="0"/>
    <n v="0"/>
    <n v="0"/>
  </r>
  <r>
    <s v="202609"/>
    <n v="1"/>
    <x v="1"/>
    <d v="2026-09-01T10:24:51"/>
    <s v="10:24"/>
    <s v="10:00"/>
    <x v="0"/>
    <x v="3"/>
    <s v="0017448389"/>
    <s v="000998765077"/>
    <n v="37400.6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17448389"/>
    <m/>
    <n v="37400.58999999999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448389"/>
    <m/>
    <n v="37400.589999999997"/>
    <m/>
    <m/>
    <m/>
    <x v="0"/>
    <m/>
    <x v="0"/>
    <m/>
    <n v="0"/>
    <n v="0"/>
    <n v="0"/>
    <n v="0"/>
    <n v="0"/>
  </r>
  <r>
    <s v="202609"/>
    <n v="4"/>
    <x v="0"/>
    <d v="2026-09-04T16:09:08"/>
    <s v="16:09"/>
    <s v="16:00"/>
    <x v="0"/>
    <x v="3"/>
    <s v="0017448389"/>
    <s v="998765077"/>
    <n v="37400.589999999997"/>
    <s v="LZ"/>
    <s v="LO"/>
    <s v="B44779"/>
    <x v="1"/>
    <s v="NO CONTACTO"/>
    <x v="1"/>
    <n v="4"/>
    <n v="0"/>
    <n v="0"/>
    <n v="0"/>
    <n v="0"/>
    <n v="0"/>
  </r>
  <r>
    <s v="202609"/>
    <n v="1"/>
    <x v="1"/>
    <m/>
    <m/>
    <m/>
    <x v="1"/>
    <x v="3"/>
    <s v="0017590551"/>
    <m/>
    <n v="11686.61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7590551"/>
    <m/>
    <n v="11686.63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7590551"/>
    <m/>
    <n v="11686.63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7590551"/>
    <m/>
    <n v="11686.6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705281"/>
    <m/>
    <n v="30100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705281"/>
    <m/>
    <n v="30100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705281"/>
    <m/>
    <n v="30100.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732878"/>
    <m/>
    <n v="58600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732878"/>
    <m/>
    <n v="586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784300"/>
    <m/>
    <n v="9494.62000000000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784300"/>
    <m/>
    <n v="9494.620000000000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784300"/>
    <m/>
    <n v="9494.620000000000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812973"/>
    <m/>
    <n v="211992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12973"/>
    <m/>
    <n v="211992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44520"/>
    <m/>
    <n v="79373.6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44520"/>
    <m/>
    <n v="79373.69"/>
    <m/>
    <m/>
    <m/>
    <x v="0"/>
    <m/>
    <x v="0"/>
    <m/>
    <n v="0"/>
    <n v="0"/>
    <n v="0"/>
    <n v="0"/>
    <n v="0"/>
  </r>
  <r>
    <s v="202609"/>
    <n v="2"/>
    <x v="2"/>
    <d v="2026-09-02T10:19:09"/>
    <s v="10:19"/>
    <s v="10:00"/>
    <x v="0"/>
    <x v="0"/>
    <s v="0017180806"/>
    <s v="000923625666"/>
    <n v="275786.68"/>
    <s v="LZ"/>
    <s v="LO"/>
    <s v="B26915"/>
    <x v="5"/>
    <s v="NO CONTACTO"/>
    <x v="1"/>
    <n v="4"/>
    <n v="0"/>
    <n v="0"/>
    <n v="0"/>
    <n v="0"/>
    <n v="0"/>
  </r>
  <r>
    <s v="202609"/>
    <n v="1"/>
    <x v="1"/>
    <m/>
    <m/>
    <m/>
    <x v="0"/>
    <x v="1"/>
    <s v="0017218766"/>
    <m/>
    <n v="41894.12000000000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218766"/>
    <m/>
    <n v="41894.1200000000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218766"/>
    <m/>
    <n v="41894.1200000000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218766"/>
    <m/>
    <n v="41894.120000000003"/>
    <m/>
    <m/>
    <m/>
    <x v="0"/>
    <m/>
    <x v="0"/>
    <m/>
    <n v="0"/>
    <n v="0"/>
    <n v="0"/>
    <n v="0"/>
    <n v="0"/>
  </r>
  <r>
    <s v="202609"/>
    <n v="1"/>
    <x v="1"/>
    <d v="2026-09-01T16:15:24"/>
    <s v="16:15"/>
    <s v="16:00"/>
    <x v="3"/>
    <x v="3"/>
    <s v="0017222099"/>
    <s v="000956639924"/>
    <n v="7351.25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6:40:22"/>
    <s v="16:40"/>
    <s v="16:30"/>
    <x v="1"/>
    <x v="3"/>
    <s v="0017222099"/>
    <s v="000956639924"/>
    <n v="49814.78"/>
    <s v="LZ"/>
    <s v="PF"/>
    <s v="B26915"/>
    <x v="5"/>
    <s v="CONTACTO - EFECTIVO"/>
    <x v="3"/>
    <n v="2"/>
    <n v="1"/>
    <n v="0"/>
    <n v="1"/>
    <n v="49814.78"/>
    <n v="49814.78"/>
  </r>
  <r>
    <s v="202609"/>
    <n v="3"/>
    <x v="3"/>
    <d v="2026-09-03T07:57:10"/>
    <s v="07:57"/>
    <s v="07:30"/>
    <x v="1"/>
    <x v="3"/>
    <s v="0017222099"/>
    <s v="956639924"/>
    <n v="49814.78"/>
    <s v="LZ"/>
    <s v="CY"/>
    <s v="B40944"/>
    <x v="9"/>
    <s v="CONTACTO - EFECTIVO"/>
    <x v="3"/>
    <n v="2"/>
    <n v="1"/>
    <n v="1"/>
    <n v="0"/>
    <n v="0"/>
    <n v="49814.78"/>
  </r>
  <r>
    <s v="202609"/>
    <n v="4"/>
    <x v="0"/>
    <d v="2026-09-04T08:27:23"/>
    <s v="08:27"/>
    <s v="08:00"/>
    <x v="1"/>
    <x v="3"/>
    <s v="0017222099"/>
    <s v="956639924"/>
    <n v="49814.78"/>
    <s v="LZ"/>
    <s v="LO"/>
    <s v="B36098"/>
    <x v="7"/>
    <s v="NO CONTACTO"/>
    <x v="1"/>
    <n v="4"/>
    <n v="0"/>
    <n v="1"/>
    <n v="0"/>
    <n v="0"/>
    <n v="0"/>
  </r>
  <r>
    <s v="202609"/>
    <n v="2"/>
    <x v="2"/>
    <m/>
    <m/>
    <m/>
    <x v="2"/>
    <x v="2"/>
    <s v="0017229470"/>
    <m/>
    <n v="67499.179999999993"/>
    <m/>
    <m/>
    <m/>
    <x v="0"/>
    <m/>
    <x v="0"/>
    <m/>
    <n v="0"/>
    <n v="0"/>
    <n v="0"/>
    <n v="0"/>
    <n v="0"/>
  </r>
  <r>
    <s v="202609"/>
    <n v="3"/>
    <x v="3"/>
    <d v="2026-09-03T10:12:02"/>
    <s v="10:12"/>
    <s v="10:00"/>
    <x v="1"/>
    <x v="0"/>
    <s v="0017236306"/>
    <s v="960242672"/>
    <n v="6030.39"/>
    <s v="LZ"/>
    <s v="PP"/>
    <s v="B36098"/>
    <x v="7"/>
    <s v="PDP"/>
    <x v="2"/>
    <n v="1"/>
    <n v="1"/>
    <n v="0"/>
    <n v="1"/>
    <n v="6030.39"/>
    <n v="6030.39"/>
  </r>
  <r>
    <s v="202609"/>
    <n v="4"/>
    <x v="0"/>
    <d v="2026-09-04T09:03:58"/>
    <s v="09:03"/>
    <s v="09:00"/>
    <x v="1"/>
    <x v="0"/>
    <s v="0017236306"/>
    <s v="960242672"/>
    <n v="6030.39"/>
    <s v="LZ"/>
    <s v="RP"/>
    <s v="B40944"/>
    <x v="9"/>
    <s v="CONTACTO - EFECTIVO"/>
    <x v="3"/>
    <n v="2"/>
    <n v="1"/>
    <n v="1"/>
    <n v="0"/>
    <n v="0"/>
    <n v="6030.39"/>
  </r>
  <r>
    <s v="202609"/>
    <n v="2"/>
    <x v="2"/>
    <m/>
    <m/>
    <m/>
    <x v="2"/>
    <x v="2"/>
    <s v="0017545858"/>
    <m/>
    <n v="267469.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45858"/>
    <m/>
    <n v="267469.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545858"/>
    <m/>
    <n v="267469.05"/>
    <m/>
    <m/>
    <m/>
    <x v="0"/>
    <m/>
    <x v="0"/>
    <m/>
    <n v="0"/>
    <n v="0"/>
    <n v="0"/>
    <n v="0"/>
    <n v="0"/>
  </r>
  <r>
    <s v="202609"/>
    <n v="3"/>
    <x v="3"/>
    <d v="2026-09-03T13:18:30"/>
    <s v="13:18"/>
    <s v="13:00"/>
    <x v="0"/>
    <x v="0"/>
    <s v="0017637103"/>
    <s v="999323434"/>
    <n v="58669.39"/>
    <s v="LZ"/>
    <s v="PP"/>
    <s v="B27933"/>
    <x v="2"/>
    <s v="PDP"/>
    <x v="2"/>
    <n v="1"/>
    <n v="1"/>
    <n v="0"/>
    <n v="1"/>
    <n v="58669.39"/>
    <n v="58669.39"/>
  </r>
  <r>
    <s v="202609"/>
    <n v="4"/>
    <x v="0"/>
    <d v="2026-09-04T09:08:22"/>
    <s v="09:08"/>
    <s v="09:00"/>
    <x v="0"/>
    <x v="0"/>
    <s v="0017637103"/>
    <s v="999323434"/>
    <n v="58669.39"/>
    <s v="LZ"/>
    <s v="LO"/>
    <s v="B44777"/>
    <x v="6"/>
    <s v="NO CONTACTO"/>
    <x v="1"/>
    <n v="4"/>
    <n v="0"/>
    <n v="1"/>
    <n v="0"/>
    <n v="0"/>
    <n v="0"/>
  </r>
  <r>
    <s v="202609"/>
    <n v="2"/>
    <x v="2"/>
    <d v="2026-09-02T08:04:26"/>
    <s v="08:04"/>
    <s v="08:00"/>
    <x v="0"/>
    <x v="0"/>
    <s v="0017660581"/>
    <s v="000984731391"/>
    <n v="144814.54"/>
    <s v="LZ"/>
    <s v="PP"/>
    <s v="B26915"/>
    <x v="5"/>
    <s v="PDP"/>
    <x v="2"/>
    <n v="1"/>
    <n v="1"/>
    <n v="0"/>
    <n v="1"/>
    <n v="144814.54"/>
    <n v="144814.54"/>
  </r>
  <r>
    <s v="202609"/>
    <n v="3"/>
    <x v="3"/>
    <d v="2026-09-03T11:46:51"/>
    <s v="11:46"/>
    <s v="11:30"/>
    <x v="1"/>
    <x v="0"/>
    <s v="0017678781"/>
    <s v="981345962"/>
    <n v="4984.6899999999996"/>
    <s v="LZ"/>
    <s v="PP"/>
    <s v="B36098"/>
    <x v="7"/>
    <s v="PDP"/>
    <x v="2"/>
    <n v="1"/>
    <n v="1"/>
    <n v="0"/>
    <n v="1"/>
    <n v="4984.6899999999996"/>
    <n v="4984.6899999999996"/>
  </r>
  <r>
    <s v="202609"/>
    <n v="4"/>
    <x v="0"/>
    <d v="2026-09-04T12:09:28"/>
    <s v="12:09"/>
    <s v="12:00"/>
    <x v="1"/>
    <x v="0"/>
    <s v="0017678781"/>
    <s v="968711720"/>
    <n v="4984.6899999999996"/>
    <s v="LZ"/>
    <s v="LI"/>
    <s v="B34236"/>
    <x v="4"/>
    <s v="NO CONTACTO"/>
    <x v="1"/>
    <n v="4"/>
    <n v="0"/>
    <n v="1"/>
    <n v="0"/>
    <n v="0"/>
    <n v="0"/>
  </r>
  <r>
    <s v="202609"/>
    <n v="2"/>
    <x v="2"/>
    <m/>
    <m/>
    <m/>
    <x v="2"/>
    <x v="2"/>
    <s v="0017753811"/>
    <m/>
    <n v="105574.5"/>
    <m/>
    <m/>
    <m/>
    <x v="0"/>
    <m/>
    <x v="0"/>
    <m/>
    <n v="0"/>
    <n v="0"/>
    <n v="0"/>
    <n v="0"/>
    <n v="0"/>
  </r>
  <r>
    <s v="202609"/>
    <n v="1"/>
    <x v="1"/>
    <d v="2026-09-01T13:27:26"/>
    <s v="13:27"/>
    <s v="13:00"/>
    <x v="0"/>
    <x v="3"/>
    <s v="0017815222"/>
    <s v="000987378442"/>
    <n v="9585.7999999999993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3:09:18"/>
    <s v="13:09"/>
    <s v="13:00"/>
    <x v="0"/>
    <x v="3"/>
    <s v="0017815222"/>
    <s v="000987378442"/>
    <n v="9585.81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9:33:30"/>
    <s v="09:33"/>
    <s v="09:30"/>
    <x v="0"/>
    <x v="3"/>
    <s v="0017815222"/>
    <s v="987378442"/>
    <n v="9585.81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7815222"/>
    <m/>
    <n v="9585.81"/>
    <m/>
    <m/>
    <m/>
    <x v="0"/>
    <m/>
    <x v="0"/>
    <m/>
    <n v="0"/>
    <n v="0"/>
    <n v="0"/>
    <n v="0"/>
    <n v="0"/>
  </r>
  <r>
    <s v="202609"/>
    <n v="4"/>
    <x v="0"/>
    <d v="2026-09-04T15:01:03"/>
    <s v="15:01"/>
    <s v="15:00"/>
    <x v="0"/>
    <x v="3"/>
    <s v="0017699518"/>
    <s v="942871334"/>
    <n v="25787.85"/>
    <s v="LZ"/>
    <s v="NI"/>
    <s v="B44777"/>
    <x v="6"/>
    <s v="NO CONTACTO"/>
    <x v="1"/>
    <n v="4"/>
    <n v="0"/>
    <n v="1"/>
    <n v="0"/>
    <n v="0"/>
    <n v="0"/>
  </r>
  <r>
    <s v="202609"/>
    <n v="1"/>
    <x v="1"/>
    <m/>
    <m/>
    <m/>
    <x v="3"/>
    <x v="3"/>
    <s v="0017748978"/>
    <m/>
    <n v="59880.25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7748978"/>
    <m/>
    <n v="59880.24"/>
    <m/>
    <m/>
    <m/>
    <x v="0"/>
    <m/>
    <x v="0"/>
    <m/>
    <n v="0"/>
    <n v="0"/>
    <n v="0"/>
    <n v="0"/>
    <n v="0"/>
  </r>
  <r>
    <s v="202609"/>
    <n v="3"/>
    <x v="3"/>
    <d v="2026-09-03T16:12:12"/>
    <s v="16:12"/>
    <s v="16:00"/>
    <x v="3"/>
    <x v="3"/>
    <s v="0017748978"/>
    <s v="914049339"/>
    <n v="59880.24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3"/>
    <s v="0017748978"/>
    <m/>
    <n v="59880.24"/>
    <m/>
    <m/>
    <m/>
    <x v="0"/>
    <m/>
    <x v="0"/>
    <m/>
    <n v="0"/>
    <n v="0"/>
    <n v="0"/>
    <n v="0"/>
    <n v="0"/>
  </r>
  <r>
    <s v="202609"/>
    <n v="1"/>
    <x v="1"/>
    <d v="2026-09-01T17:55:01"/>
    <s v="17:55"/>
    <s v="17:30"/>
    <x v="0"/>
    <x v="3"/>
    <s v="0017752466"/>
    <s v="000934902347"/>
    <n v="20622.88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2"/>
    <x v="2"/>
    <s v="0017804771"/>
    <m/>
    <n v="12594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04771"/>
    <m/>
    <n v="12594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04771"/>
    <m/>
    <n v="12594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44441"/>
    <m/>
    <n v="145981.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96784"/>
    <m/>
    <n v="11291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96784"/>
    <m/>
    <n v="11291.34"/>
    <m/>
    <m/>
    <m/>
    <x v="0"/>
    <m/>
    <x v="0"/>
    <m/>
    <n v="0"/>
    <n v="0"/>
    <n v="0"/>
    <n v="0"/>
    <n v="0"/>
  </r>
  <r>
    <s v="202609"/>
    <n v="2"/>
    <x v="2"/>
    <d v="2026-09-02T08:37:15"/>
    <s v="08:37"/>
    <s v="08:30"/>
    <x v="0"/>
    <x v="0"/>
    <s v="0017907616"/>
    <s v="000932828511"/>
    <n v="387319.33"/>
    <s v="LZ"/>
    <s v="PP"/>
    <s v="B27933"/>
    <x v="2"/>
    <s v="PDP"/>
    <x v="2"/>
    <n v="1"/>
    <n v="1"/>
    <n v="0"/>
    <n v="1"/>
    <n v="387319.33"/>
    <n v="387319.33"/>
  </r>
  <r>
    <s v="202609"/>
    <n v="2"/>
    <x v="2"/>
    <m/>
    <m/>
    <m/>
    <x v="2"/>
    <x v="2"/>
    <s v="0017943663"/>
    <m/>
    <n v="370464.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43663"/>
    <m/>
    <n v="370464.9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7981503"/>
    <m/>
    <n v="51846.44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7981503"/>
    <m/>
    <n v="51846.44"/>
    <m/>
    <m/>
    <m/>
    <x v="0"/>
    <m/>
    <x v="0"/>
    <m/>
    <n v="0"/>
    <n v="0"/>
    <n v="0"/>
    <n v="0"/>
    <n v="0"/>
  </r>
  <r>
    <s v="202609"/>
    <n v="3"/>
    <x v="3"/>
    <d v="2026-09-03T14:36:24"/>
    <s v="14:36"/>
    <s v="14:30"/>
    <x v="3"/>
    <x v="1"/>
    <s v="0017981503"/>
    <s v="989407108"/>
    <n v="51846.44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3"/>
    <x v="1"/>
    <s v="0017981503"/>
    <m/>
    <n v="51846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001095"/>
    <m/>
    <n v="100005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001095"/>
    <m/>
    <n v="100005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050262"/>
    <m/>
    <n v="126034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050262"/>
    <m/>
    <n v="126034.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176250"/>
    <m/>
    <n v="32833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176250"/>
    <m/>
    <n v="32833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176250"/>
    <m/>
    <n v="32833.8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253698"/>
    <m/>
    <n v="11141.7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253698"/>
    <m/>
    <n v="11141.7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253698"/>
    <m/>
    <n v="11141.7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253698"/>
    <m/>
    <n v="11141.72"/>
    <m/>
    <m/>
    <m/>
    <x v="0"/>
    <m/>
    <x v="0"/>
    <m/>
    <n v="0"/>
    <n v="0"/>
    <n v="0"/>
    <n v="0"/>
    <n v="0"/>
  </r>
  <r>
    <s v="202609"/>
    <n v="1"/>
    <x v="1"/>
    <d v="2026-09-01T08:44:19"/>
    <s v="08:44"/>
    <s v="08:30"/>
    <x v="0"/>
    <x v="1"/>
    <s v="0018298565"/>
    <s v="000940190262"/>
    <n v="10896.85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8298565"/>
    <m/>
    <n v="10896.86"/>
    <m/>
    <m/>
    <m/>
    <x v="0"/>
    <m/>
    <x v="0"/>
    <m/>
    <n v="0"/>
    <n v="0"/>
    <n v="0"/>
    <n v="0"/>
    <n v="0"/>
  </r>
  <r>
    <s v="202609"/>
    <n v="3"/>
    <x v="3"/>
    <d v="2026-09-03T17:20:26"/>
    <s v="17:20"/>
    <s v="17:00"/>
    <x v="0"/>
    <x v="1"/>
    <s v="0018298565"/>
    <s v="993155911"/>
    <n v="10896.86"/>
    <s v="LZ"/>
    <s v="NI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8298565"/>
    <m/>
    <n v="10896.86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6439807"/>
    <m/>
    <n v="28938.3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40419"/>
    <m/>
    <n v="28666.799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40419"/>
    <m/>
    <n v="28666.799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40419"/>
    <m/>
    <n v="28666.799999999999"/>
    <m/>
    <m/>
    <m/>
    <x v="0"/>
    <m/>
    <x v="0"/>
    <m/>
    <n v="0"/>
    <n v="0"/>
    <n v="0"/>
    <n v="0"/>
    <n v="0"/>
  </r>
  <r>
    <s v="202609"/>
    <n v="3"/>
    <x v="3"/>
    <d v="2026-09-03T13:05:38"/>
    <s v="13:05"/>
    <s v="13:00"/>
    <x v="3"/>
    <x v="0"/>
    <s v="0016471927"/>
    <s v="980837898"/>
    <n v="109287.89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5:31:40"/>
    <s v="15:31"/>
    <s v="15:30"/>
    <x v="3"/>
    <x v="0"/>
    <s v="0016471927"/>
    <s v="950290571"/>
    <n v="109287.89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d v="2026-09-02T15:01:20"/>
    <s v="15:01"/>
    <s v="15:00"/>
    <x v="0"/>
    <x v="0"/>
    <s v="0016495297"/>
    <s v="000947784910"/>
    <n v="74845.570000000007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6:23:40"/>
    <s v="16:23"/>
    <s v="16:00"/>
    <x v="0"/>
    <x v="0"/>
    <s v="0016495297"/>
    <s v="954787698"/>
    <n v="71482.149999999994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5:18:17"/>
    <s v="15:18"/>
    <s v="15:00"/>
    <x v="0"/>
    <x v="0"/>
    <s v="0016495297"/>
    <s v="954787698"/>
    <n v="71482.149999999994"/>
    <s v="LZ"/>
    <s v="LO"/>
    <s v="B44777"/>
    <x v="6"/>
    <s v="NO CONTACTO"/>
    <x v="1"/>
    <n v="4"/>
    <n v="0"/>
    <n v="0"/>
    <n v="0"/>
    <n v="0"/>
    <n v="0"/>
  </r>
  <r>
    <s v="202609"/>
    <n v="1"/>
    <x v="1"/>
    <d v="2026-09-01T13:08:24"/>
    <s v="13:08"/>
    <s v="13:00"/>
    <x v="3"/>
    <x v="0"/>
    <s v="0016512909"/>
    <s v="000955639983"/>
    <n v="16755.84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09:30:19"/>
    <s v="09:30"/>
    <s v="09:30"/>
    <x v="3"/>
    <x v="0"/>
    <s v="0016512909"/>
    <s v="000955639983"/>
    <n v="16720.98"/>
    <s v="LZ"/>
    <s v="PT"/>
    <s v="B48088"/>
    <x v="8"/>
    <s v="CONTACTO - EFECTIVO"/>
    <x v="3"/>
    <n v="2"/>
    <n v="1"/>
    <n v="0"/>
    <n v="1"/>
    <n v="16720.98"/>
    <n v="16720.98"/>
  </r>
  <r>
    <s v="202609"/>
    <n v="2"/>
    <x v="2"/>
    <m/>
    <m/>
    <m/>
    <x v="2"/>
    <x v="2"/>
    <s v="0016580763"/>
    <m/>
    <n v="48772.77"/>
    <m/>
    <m/>
    <m/>
    <x v="0"/>
    <m/>
    <x v="0"/>
    <m/>
    <n v="0"/>
    <n v="0"/>
    <n v="0"/>
    <n v="0"/>
    <n v="0"/>
  </r>
  <r>
    <s v="202609"/>
    <n v="3"/>
    <x v="3"/>
    <d v="2026-09-03T08:59:39"/>
    <s v="08:59"/>
    <s v="08:30"/>
    <x v="3"/>
    <x v="0"/>
    <s v="0016580763"/>
    <s v="949426576"/>
    <n v="48772.78"/>
    <s v="LZ"/>
    <s v="PP"/>
    <s v="B48088"/>
    <x v="8"/>
    <s v="PDP"/>
    <x v="2"/>
    <n v="1"/>
    <n v="1"/>
    <n v="0"/>
    <n v="1"/>
    <n v="48772.78"/>
    <n v="48772.78"/>
  </r>
  <r>
    <s v="202609"/>
    <n v="4"/>
    <x v="0"/>
    <d v="2026-09-04T09:02:36"/>
    <s v="09:02"/>
    <s v="09:00"/>
    <x v="3"/>
    <x v="0"/>
    <s v="0016580763"/>
    <s v="949426576"/>
    <n v="48772.78"/>
    <s v="LZ"/>
    <s v="PP"/>
    <s v="B40944"/>
    <x v="9"/>
    <s v="PDP"/>
    <x v="2"/>
    <n v="1"/>
    <n v="1"/>
    <n v="1"/>
    <n v="0"/>
    <n v="0"/>
    <n v="48772.78"/>
  </r>
  <r>
    <s v="202609"/>
    <n v="3"/>
    <x v="3"/>
    <d v="2026-09-03T07:55:58"/>
    <s v="07:55"/>
    <s v="07:30"/>
    <x v="0"/>
    <x v="0"/>
    <s v="0016580967"/>
    <s v="987969782"/>
    <n v="100509.35"/>
    <s v="LZ"/>
    <s v="PP"/>
    <s v="B44779"/>
    <x v="1"/>
    <s v="PDP"/>
    <x v="2"/>
    <n v="1"/>
    <n v="1"/>
    <n v="0"/>
    <n v="1"/>
    <n v="100509.35"/>
    <n v="100509.35"/>
  </r>
  <r>
    <s v="202609"/>
    <n v="4"/>
    <x v="0"/>
    <d v="2026-09-04T09:33:38"/>
    <s v="09:33"/>
    <s v="09:30"/>
    <x v="0"/>
    <x v="0"/>
    <s v="0016580967"/>
    <s v="987969782"/>
    <n v="99262.58"/>
    <s v="LZ"/>
    <s v="PP"/>
    <s v="B23114"/>
    <x v="3"/>
    <s v="PDP"/>
    <x v="2"/>
    <n v="1"/>
    <n v="1"/>
    <n v="1"/>
    <n v="0"/>
    <n v="0"/>
    <n v="99262.58"/>
  </r>
  <r>
    <s v="202609"/>
    <n v="2"/>
    <x v="2"/>
    <d v="2026-09-02T08:30:20"/>
    <s v="08:30"/>
    <s v="08:30"/>
    <x v="3"/>
    <x v="0"/>
    <s v="0016684092"/>
    <s v="000913057921"/>
    <n v="73462.3"/>
    <s v="LZ"/>
    <s v="PP"/>
    <s v="B36098"/>
    <x v="7"/>
    <s v="PDP"/>
    <x v="2"/>
    <n v="1"/>
    <n v="1"/>
    <n v="0"/>
    <n v="1"/>
    <n v="73462.3"/>
    <n v="73462.3"/>
  </r>
  <r>
    <s v="202609"/>
    <n v="4"/>
    <x v="0"/>
    <d v="2026-09-04T10:32:08"/>
    <s v="10:32"/>
    <s v="10:30"/>
    <x v="3"/>
    <x v="0"/>
    <s v="0016684092"/>
    <s v="913057921"/>
    <n v="87777.37"/>
    <s v="LZ"/>
    <s v="PP"/>
    <s v="B48088"/>
    <x v="8"/>
    <s v="PDP"/>
    <x v="2"/>
    <n v="1"/>
    <n v="1"/>
    <n v="1"/>
    <n v="0"/>
    <n v="0"/>
    <n v="87777.37"/>
  </r>
  <r>
    <s v="202609"/>
    <n v="1"/>
    <x v="1"/>
    <m/>
    <m/>
    <m/>
    <x v="0"/>
    <x v="3"/>
    <s v="0016713647"/>
    <m/>
    <n v="18361.8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6713647"/>
    <m/>
    <n v="18361.84999999999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713647"/>
    <m/>
    <n v="18361.84999999999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713647"/>
    <m/>
    <n v="18361.84999999999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716697"/>
    <m/>
    <n v="89604.45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6754005"/>
    <m/>
    <n v="36426.93"/>
    <m/>
    <m/>
    <m/>
    <x v="0"/>
    <m/>
    <x v="0"/>
    <m/>
    <n v="0"/>
    <n v="0"/>
    <n v="0"/>
    <n v="0"/>
    <n v="0"/>
  </r>
  <r>
    <s v="202609"/>
    <n v="2"/>
    <x v="2"/>
    <d v="2026-09-02T14:58:15"/>
    <s v="14:58"/>
    <s v="14:30"/>
    <x v="3"/>
    <x v="1"/>
    <s v="0016754005"/>
    <s v="000986824138"/>
    <n v="36426.94"/>
    <s v="LZ"/>
    <s v="NI"/>
    <s v="B26915"/>
    <x v="5"/>
    <s v="NO CONTACTO"/>
    <x v="1"/>
    <n v="4"/>
    <n v="0"/>
    <n v="0"/>
    <n v="0"/>
    <n v="0"/>
    <n v="0"/>
  </r>
  <r>
    <s v="202609"/>
    <n v="3"/>
    <x v="3"/>
    <m/>
    <m/>
    <m/>
    <x v="3"/>
    <x v="1"/>
    <s v="0016754005"/>
    <m/>
    <n v="36426.94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6754005"/>
    <m/>
    <n v="36426.9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754573"/>
    <m/>
    <n v="482864.4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789154"/>
    <m/>
    <n v="267551.9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5531633"/>
    <m/>
    <n v="37112.12000000000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542396"/>
    <m/>
    <n v="29092.4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542396"/>
    <m/>
    <n v="29092.4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542396"/>
    <m/>
    <n v="29092.43"/>
    <m/>
    <m/>
    <m/>
    <x v="0"/>
    <m/>
    <x v="0"/>
    <m/>
    <n v="0"/>
    <n v="0"/>
    <n v="0"/>
    <n v="0"/>
    <n v="0"/>
  </r>
  <r>
    <s v="202609"/>
    <n v="1"/>
    <x v="1"/>
    <d v="2026-09-01T11:13:49"/>
    <s v="11:13"/>
    <s v="11:00"/>
    <x v="0"/>
    <x v="1"/>
    <s v="0019326482"/>
    <s v="000982799987"/>
    <n v="17959.87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9:06:21"/>
    <s v="09:06"/>
    <s v="09:00"/>
    <x v="0"/>
    <x v="1"/>
    <s v="0019326482"/>
    <s v="000982799987"/>
    <n v="17959.88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07:37:36"/>
    <s v="07:37"/>
    <s v="07:30"/>
    <x v="0"/>
    <x v="1"/>
    <s v="0019326482"/>
    <s v="982799987"/>
    <n v="17959.88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19326482"/>
    <m/>
    <n v="17959.8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9342244"/>
    <m/>
    <n v="44371.47"/>
    <m/>
    <m/>
    <m/>
    <x v="0"/>
    <m/>
    <x v="0"/>
    <m/>
    <n v="0"/>
    <n v="0"/>
    <n v="0"/>
    <n v="0"/>
    <n v="0"/>
  </r>
  <r>
    <s v="202609"/>
    <n v="2"/>
    <x v="2"/>
    <d v="2026-09-02T12:23:23"/>
    <s v="12:23"/>
    <s v="12:00"/>
    <x v="0"/>
    <x v="1"/>
    <s v="0019342244"/>
    <s v="000902296487"/>
    <n v="44371.46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19342244"/>
    <m/>
    <n v="44371.4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342244"/>
    <m/>
    <n v="44371.46"/>
    <m/>
    <m/>
    <m/>
    <x v="0"/>
    <m/>
    <x v="0"/>
    <m/>
    <n v="0"/>
    <n v="0"/>
    <n v="0"/>
    <n v="0"/>
    <n v="0"/>
  </r>
  <r>
    <s v="202609"/>
    <n v="1"/>
    <x v="1"/>
    <d v="2026-09-01T09:10:29"/>
    <s v="09:10"/>
    <s v="09:00"/>
    <x v="0"/>
    <x v="1"/>
    <s v="0019406276"/>
    <s v="000959331070"/>
    <n v="64207.54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08:45:47"/>
    <s v="08:45"/>
    <s v="08:30"/>
    <x v="0"/>
    <x v="1"/>
    <s v="0019406276"/>
    <s v="000962244784"/>
    <n v="64207.54"/>
    <s v="LZ"/>
    <s v="PP"/>
    <s v="B23114"/>
    <x v="3"/>
    <s v="PDP"/>
    <x v="2"/>
    <n v="1"/>
    <n v="1"/>
    <n v="0"/>
    <n v="1"/>
    <n v="64207.54"/>
    <n v="64207.54"/>
  </r>
  <r>
    <s v="202609"/>
    <n v="2"/>
    <x v="2"/>
    <d v="2026-09-02T14:55:59"/>
    <s v="14:55"/>
    <s v="14:30"/>
    <x v="1"/>
    <x v="1"/>
    <s v="0018868425"/>
    <s v="000987403332"/>
    <n v="31991.22"/>
    <s v="LZ"/>
    <s v="LI"/>
    <s v="B44779"/>
    <x v="1"/>
    <s v="NO CONTACTO"/>
    <x v="1"/>
    <n v="4"/>
    <n v="0"/>
    <n v="0"/>
    <n v="0"/>
    <n v="0"/>
    <n v="0"/>
  </r>
  <r>
    <s v="202609"/>
    <n v="3"/>
    <x v="3"/>
    <m/>
    <m/>
    <m/>
    <x v="1"/>
    <x v="1"/>
    <s v="0018868425"/>
    <m/>
    <n v="31991.22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8868425"/>
    <m/>
    <n v="31991.22"/>
    <m/>
    <m/>
    <m/>
    <x v="0"/>
    <m/>
    <x v="0"/>
    <m/>
    <n v="0"/>
    <n v="0"/>
    <n v="0"/>
    <n v="0"/>
    <n v="0"/>
  </r>
  <r>
    <s v="202609"/>
    <n v="1"/>
    <x v="1"/>
    <d v="2026-09-01T08:27:03"/>
    <s v="08:27"/>
    <s v="08:00"/>
    <x v="0"/>
    <x v="1"/>
    <s v="0018890774"/>
    <s v="000915167397"/>
    <n v="64698.73"/>
    <s v="LZ"/>
    <s v="PP"/>
    <s v="B23114"/>
    <x v="3"/>
    <s v="PDP"/>
    <x v="2"/>
    <n v="1"/>
    <n v="1"/>
    <n v="0"/>
    <n v="1"/>
    <n v="64698.73"/>
    <n v="64698.73"/>
  </r>
  <r>
    <s v="202609"/>
    <n v="2"/>
    <x v="2"/>
    <d v="2026-09-02T08:23:35"/>
    <s v="08:23"/>
    <s v="08:00"/>
    <x v="0"/>
    <x v="1"/>
    <s v="0018890774"/>
    <s v="000915167397"/>
    <n v="64698.73"/>
    <s v="LZ"/>
    <s v="RP"/>
    <s v="B44779"/>
    <x v="1"/>
    <s v="CONTACTO - EFECTIVO"/>
    <x v="3"/>
    <n v="2"/>
    <n v="1"/>
    <n v="1"/>
    <n v="0"/>
    <n v="0"/>
    <n v="64698.73"/>
  </r>
  <r>
    <s v="202609"/>
    <n v="3"/>
    <x v="3"/>
    <m/>
    <m/>
    <m/>
    <x v="0"/>
    <x v="1"/>
    <s v="0018890774"/>
    <m/>
    <n v="59227.63"/>
    <m/>
    <m/>
    <m/>
    <x v="0"/>
    <m/>
    <x v="0"/>
    <m/>
    <n v="0"/>
    <n v="1"/>
    <n v="0"/>
    <n v="0"/>
    <n v="0"/>
  </r>
  <r>
    <s v="202609"/>
    <n v="4"/>
    <x v="0"/>
    <d v="2026-09-04T16:19:55"/>
    <s v="16:19"/>
    <s v="16:00"/>
    <x v="0"/>
    <x v="1"/>
    <s v="0018890774"/>
    <s v="958753730"/>
    <n v="59227.63"/>
    <s v="LZ"/>
    <s v="PF"/>
    <s v="B26915"/>
    <x v="5"/>
    <s v="CONTACTO - EFECTIVO"/>
    <x v="3"/>
    <n v="2"/>
    <n v="1"/>
    <n v="1"/>
    <n v="0"/>
    <n v="0"/>
    <n v="59227.63"/>
  </r>
  <r>
    <s v="202609"/>
    <n v="3"/>
    <x v="3"/>
    <m/>
    <m/>
    <m/>
    <x v="2"/>
    <x v="2"/>
    <s v="0018921831"/>
    <m/>
    <n v="117582.7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21831"/>
    <m/>
    <n v="117582.76"/>
    <m/>
    <m/>
    <m/>
    <x v="0"/>
    <m/>
    <x v="0"/>
    <m/>
    <n v="0"/>
    <n v="0"/>
    <n v="0"/>
    <n v="0"/>
    <n v="0"/>
  </r>
  <r>
    <s v="202609"/>
    <n v="3"/>
    <x v="3"/>
    <d v="2026-09-03T11:04:00"/>
    <s v="11:04"/>
    <s v="11:00"/>
    <x v="3"/>
    <x v="0"/>
    <s v="0018939002"/>
    <s v="900175438"/>
    <n v="42043.83"/>
    <s v="LZ"/>
    <s v="PP"/>
    <s v="B48088"/>
    <x v="8"/>
    <s v="PDP"/>
    <x v="2"/>
    <n v="1"/>
    <n v="1"/>
    <n v="0"/>
    <n v="1"/>
    <n v="42043.83"/>
    <n v="42043.83"/>
  </r>
  <r>
    <s v="202609"/>
    <n v="2"/>
    <x v="2"/>
    <d v="2026-09-02T08:22:10"/>
    <s v="08:22"/>
    <s v="08:00"/>
    <x v="0"/>
    <x v="0"/>
    <s v="0018962269"/>
    <s v="000913844477"/>
    <n v="80273.7"/>
    <s v="LZ"/>
    <s v="CY"/>
    <s v="B27933"/>
    <x v="2"/>
    <s v="CONTACTO - EFECTIVO"/>
    <x v="3"/>
    <n v="2"/>
    <n v="1"/>
    <n v="0"/>
    <n v="1"/>
    <n v="80273.7"/>
    <n v="80273.7"/>
  </r>
  <r>
    <s v="202609"/>
    <n v="3"/>
    <x v="3"/>
    <d v="2026-09-03T08:13:58"/>
    <s v="08:13"/>
    <s v="08:00"/>
    <x v="0"/>
    <x v="0"/>
    <s v="0018979169"/>
    <s v="946134068"/>
    <n v="234902.95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07:32:27"/>
    <s v="07:32"/>
    <s v="07:30"/>
    <x v="0"/>
    <x v="0"/>
    <s v="0018979169"/>
    <s v="997066965"/>
    <n v="234902.95"/>
    <s v="LZ"/>
    <s v="NI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18993479"/>
    <m/>
    <n v="64194.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93479"/>
    <m/>
    <n v="64194.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93479"/>
    <m/>
    <n v="64194.7"/>
    <m/>
    <m/>
    <m/>
    <x v="0"/>
    <m/>
    <x v="0"/>
    <m/>
    <n v="0"/>
    <n v="0"/>
    <n v="0"/>
    <n v="0"/>
    <n v="0"/>
  </r>
  <r>
    <s v="202609"/>
    <n v="1"/>
    <x v="1"/>
    <d v="2026-09-01T08:33:05"/>
    <s v="08:33"/>
    <s v="08:30"/>
    <x v="0"/>
    <x v="3"/>
    <s v="0018995875"/>
    <s v="000966842960"/>
    <n v="33012.120000000003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3:24:44"/>
    <s v="13:24"/>
    <s v="13:00"/>
    <x v="0"/>
    <x v="3"/>
    <s v="0018995875"/>
    <s v="000939354131"/>
    <n v="33012.129999999997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0:31:19"/>
    <s v="10:31"/>
    <s v="10:30"/>
    <x v="0"/>
    <x v="3"/>
    <s v="0018995875"/>
    <s v="939354131"/>
    <n v="33012.129999999997"/>
    <s v="LZ"/>
    <s v="PP"/>
    <s v="B44777"/>
    <x v="6"/>
    <s v="PDP"/>
    <x v="2"/>
    <n v="1"/>
    <n v="1"/>
    <n v="0"/>
    <n v="1"/>
    <n v="33012.129999999997"/>
    <n v="33012.129999999997"/>
  </r>
  <r>
    <s v="202609"/>
    <n v="1"/>
    <x v="1"/>
    <d v="2026-09-01T13:06:32"/>
    <s v="13:06"/>
    <s v="13:00"/>
    <x v="0"/>
    <x v="3"/>
    <s v="0019070839"/>
    <s v="000997596933"/>
    <n v="59915.28"/>
    <s v="LZ"/>
    <s v="PP"/>
    <s v="B23114"/>
    <x v="3"/>
    <s v="PDP"/>
    <x v="2"/>
    <n v="1"/>
    <n v="1"/>
    <n v="0"/>
    <n v="1"/>
    <n v="59915.28"/>
    <n v="59915.28"/>
  </r>
  <r>
    <s v="202609"/>
    <n v="1"/>
    <x v="1"/>
    <d v="2026-09-01T11:30:14"/>
    <s v="11:30"/>
    <s v="11:30"/>
    <x v="1"/>
    <x v="3"/>
    <s v="0019113179"/>
    <s v="000953847668"/>
    <n v="2507.75"/>
    <s v="LZ"/>
    <s v="CY"/>
    <s v="B40944"/>
    <x v="9"/>
    <s v="CONTACTO - EFECTIVO"/>
    <x v="3"/>
    <n v="2"/>
    <n v="1"/>
    <n v="0"/>
    <n v="1"/>
    <n v="2507.75"/>
    <n v="2507.75"/>
  </r>
  <r>
    <s v="202609"/>
    <n v="2"/>
    <x v="2"/>
    <d v="2026-09-02T17:14:42"/>
    <s v="17:14"/>
    <s v="17:00"/>
    <x v="1"/>
    <x v="3"/>
    <s v="0019113179"/>
    <s v="000981174036"/>
    <n v="2507.7600000000002"/>
    <s v="LZ"/>
    <s v="CY"/>
    <s v="B48088"/>
    <x v="8"/>
    <s v="CONTACTO - EFECTIVO"/>
    <x v="3"/>
    <n v="2"/>
    <n v="1"/>
    <n v="1"/>
    <n v="0"/>
    <n v="0"/>
    <n v="2507.7600000000002"/>
  </r>
  <r>
    <s v="202609"/>
    <n v="3"/>
    <x v="3"/>
    <d v="2026-09-03T10:34:51"/>
    <s v="10:34"/>
    <s v="10:30"/>
    <x v="1"/>
    <x v="3"/>
    <s v="0019113179"/>
    <s v="953847668"/>
    <n v="2507.7600000000002"/>
    <s v="LZ"/>
    <s v="PP"/>
    <s v="B48088"/>
    <x v="8"/>
    <s v="PDP"/>
    <x v="2"/>
    <n v="1"/>
    <n v="1"/>
    <n v="1"/>
    <n v="0"/>
    <n v="0"/>
    <n v="2507.7600000000002"/>
  </r>
  <r>
    <s v="202609"/>
    <n v="2"/>
    <x v="2"/>
    <m/>
    <m/>
    <m/>
    <x v="2"/>
    <x v="2"/>
    <s v="0019113597"/>
    <m/>
    <n v="82847.28"/>
    <m/>
    <m/>
    <m/>
    <x v="0"/>
    <m/>
    <x v="0"/>
    <m/>
    <n v="0"/>
    <n v="0"/>
    <n v="0"/>
    <n v="0"/>
    <n v="0"/>
  </r>
  <r>
    <s v="202609"/>
    <n v="2"/>
    <x v="2"/>
    <d v="2026-09-02T16:56:35"/>
    <s v="16:56"/>
    <s v="16:30"/>
    <x v="3"/>
    <x v="0"/>
    <s v="0019146912"/>
    <s v="000948831911"/>
    <n v="59297.01"/>
    <s v="LZ"/>
    <s v="PP"/>
    <s v="B48088"/>
    <x v="8"/>
    <s v="PDP"/>
    <x v="2"/>
    <n v="1"/>
    <n v="1"/>
    <n v="0"/>
    <n v="1"/>
    <n v="59297.01"/>
    <n v="59297.01"/>
  </r>
  <r>
    <s v="202609"/>
    <n v="3"/>
    <x v="3"/>
    <d v="2026-09-03T12:18:41"/>
    <s v="12:18"/>
    <s v="12:00"/>
    <x v="3"/>
    <x v="0"/>
    <s v="0019146912"/>
    <s v="991990330"/>
    <n v="59297.01"/>
    <s v="LZ"/>
    <s v="LO"/>
    <s v="B40944"/>
    <x v="9"/>
    <s v="NO CONTACTO"/>
    <x v="1"/>
    <n v="4"/>
    <n v="0"/>
    <n v="1"/>
    <n v="0"/>
    <n v="0"/>
    <n v="0"/>
  </r>
  <r>
    <s v="202609"/>
    <n v="2"/>
    <x v="2"/>
    <d v="2026-09-02T17:52:15"/>
    <s v="17:52"/>
    <s v="17:30"/>
    <x v="0"/>
    <x v="1"/>
    <s v="0018905517"/>
    <s v="000900679457"/>
    <n v="17494.79"/>
    <s v="LZ"/>
    <s v="NI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1"/>
    <s v="0018905517"/>
    <m/>
    <n v="17494.7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905517"/>
    <m/>
    <n v="17494.7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18023"/>
    <m/>
    <n v="48480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18023"/>
    <m/>
    <n v="48480.75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8918023"/>
    <m/>
    <n v="48480.75"/>
    <m/>
    <m/>
    <m/>
    <x v="0"/>
    <m/>
    <x v="0"/>
    <m/>
    <n v="0"/>
    <n v="0"/>
    <n v="0"/>
    <n v="0"/>
    <n v="0"/>
  </r>
  <r>
    <s v="202609"/>
    <n v="3"/>
    <x v="3"/>
    <d v="2026-09-03T08:03:22"/>
    <s v="08:03"/>
    <s v="08:00"/>
    <x v="1"/>
    <x v="0"/>
    <s v="0018931188"/>
    <s v="960176178"/>
    <n v="63297.279999999999"/>
    <s v="LZ"/>
    <s v="PP"/>
    <s v="B40944"/>
    <x v="9"/>
    <s v="PDP"/>
    <x v="2"/>
    <n v="1"/>
    <n v="1"/>
    <n v="0"/>
    <n v="1"/>
    <n v="63297.279999999999"/>
    <n v="63297.279999999999"/>
  </r>
  <r>
    <s v="202609"/>
    <n v="1"/>
    <x v="1"/>
    <d v="2026-09-01T10:21:54"/>
    <s v="10:21"/>
    <s v="10:00"/>
    <x v="0"/>
    <x v="1"/>
    <s v="0018945557"/>
    <s v="000999022766"/>
    <n v="24936.32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8945557"/>
    <m/>
    <n v="24936.3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945557"/>
    <m/>
    <n v="24936.3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945557"/>
    <m/>
    <n v="24936.3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90996"/>
    <m/>
    <n v="1065007.6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90996"/>
    <m/>
    <n v="1065007.6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90996"/>
    <m/>
    <n v="1065007.6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98437"/>
    <m/>
    <n v="12516.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98437"/>
    <m/>
    <n v="12516.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98437"/>
    <m/>
    <n v="12516.05"/>
    <m/>
    <m/>
    <m/>
    <x v="0"/>
    <m/>
    <x v="0"/>
    <m/>
    <n v="0"/>
    <n v="0"/>
    <n v="0"/>
    <n v="0"/>
    <n v="0"/>
  </r>
  <r>
    <s v="202609"/>
    <n v="1"/>
    <x v="1"/>
    <d v="2026-09-01T11:16:17"/>
    <s v="11:16"/>
    <s v="11:00"/>
    <x v="0"/>
    <x v="3"/>
    <s v="0019064132"/>
    <s v="000995977697"/>
    <n v="92125.26"/>
    <s v="LZ"/>
    <s v="PF"/>
    <s v="B44779"/>
    <x v="1"/>
    <s v="CONTACTO - EFECTIVO"/>
    <x v="3"/>
    <n v="2"/>
    <n v="1"/>
    <n v="0"/>
    <n v="1"/>
    <n v="92125.26"/>
    <n v="92125.26"/>
  </r>
  <r>
    <s v="202609"/>
    <n v="2"/>
    <x v="2"/>
    <d v="2026-09-02T10:49:17"/>
    <s v="10:49"/>
    <s v="10:30"/>
    <x v="0"/>
    <x v="3"/>
    <s v="0019064132"/>
    <s v="000995977697"/>
    <n v="92125.24"/>
    <s v="LZ"/>
    <s v="PF"/>
    <s v="B23114"/>
    <x v="3"/>
    <s v="CONTACTO - EFECTIVO"/>
    <x v="3"/>
    <n v="2"/>
    <n v="1"/>
    <n v="1"/>
    <n v="0"/>
    <n v="0"/>
    <n v="92125.24"/>
  </r>
  <r>
    <s v="202609"/>
    <n v="3"/>
    <x v="3"/>
    <d v="2026-09-03T10:06:19"/>
    <s v="10:06"/>
    <s v="10:00"/>
    <x v="0"/>
    <x v="3"/>
    <s v="0019064132"/>
    <s v="995977697"/>
    <n v="92125.24"/>
    <s v="LZ"/>
    <s v="LO"/>
    <s v="B27933"/>
    <x v="2"/>
    <s v="NO CONTACTO"/>
    <x v="1"/>
    <n v="4"/>
    <n v="0"/>
    <n v="1"/>
    <n v="0"/>
    <n v="0"/>
    <n v="0"/>
  </r>
  <r>
    <s v="202609"/>
    <n v="4"/>
    <x v="0"/>
    <d v="2026-09-04T10:29:20"/>
    <s v="10:29"/>
    <s v="10:00"/>
    <x v="0"/>
    <x v="3"/>
    <s v="0019064132"/>
    <s v="995977697"/>
    <n v="92125.24"/>
    <s v="LZ"/>
    <s v="LO"/>
    <s v="B44777"/>
    <x v="6"/>
    <s v="NO CONTACTO"/>
    <x v="1"/>
    <n v="4"/>
    <n v="0"/>
    <n v="1"/>
    <n v="0"/>
    <n v="0"/>
    <n v="0"/>
  </r>
  <r>
    <s v="202609"/>
    <n v="2"/>
    <x v="2"/>
    <d v="2026-09-02T09:22:47"/>
    <s v="09:22"/>
    <s v="09:00"/>
    <x v="3"/>
    <x v="0"/>
    <s v="0019104050"/>
    <s v="000998274098"/>
    <n v="117804.84"/>
    <s v="LZ"/>
    <s v="PP"/>
    <s v="B48088"/>
    <x v="8"/>
    <s v="PDP"/>
    <x v="2"/>
    <n v="1"/>
    <n v="1"/>
    <n v="0"/>
    <n v="1"/>
    <n v="117804.84"/>
    <n v="117804.84"/>
  </r>
  <r>
    <s v="202609"/>
    <n v="1"/>
    <x v="1"/>
    <d v="2026-09-01T17:30:59"/>
    <s v="17:30"/>
    <s v="17:30"/>
    <x v="0"/>
    <x v="3"/>
    <s v="0019170228"/>
    <s v="000962359651"/>
    <n v="343720.83"/>
    <s v="LZ"/>
    <s v="PP"/>
    <s v="B44779"/>
    <x v="1"/>
    <s v="PDP"/>
    <x v="2"/>
    <n v="1"/>
    <n v="1"/>
    <n v="0"/>
    <n v="1"/>
    <n v="343720.83"/>
    <n v="343720.83"/>
  </r>
  <r>
    <s v="202609"/>
    <n v="2"/>
    <x v="2"/>
    <d v="2026-09-02T14:59:32"/>
    <s v="14:59"/>
    <s v="14:30"/>
    <x v="0"/>
    <x v="3"/>
    <s v="0019170228"/>
    <s v="000923866508"/>
    <n v="343720.84"/>
    <s v="LZ"/>
    <s v="LO"/>
    <s v="B26915"/>
    <x v="5"/>
    <s v="NO CONTACTO"/>
    <x v="1"/>
    <n v="4"/>
    <n v="0"/>
    <n v="1"/>
    <n v="0"/>
    <n v="0"/>
    <n v="0"/>
  </r>
  <r>
    <s v="202609"/>
    <n v="3"/>
    <x v="3"/>
    <d v="2026-09-03T14:31:43"/>
    <s v="14:31"/>
    <s v="14:30"/>
    <x v="0"/>
    <x v="3"/>
    <s v="0019170228"/>
    <s v="990584755"/>
    <n v="343720.84"/>
    <s v="LZ"/>
    <s v="PP"/>
    <s v="B44779"/>
    <x v="1"/>
    <s v="PDP"/>
    <x v="2"/>
    <n v="1"/>
    <n v="1"/>
    <n v="1"/>
    <n v="0"/>
    <n v="0"/>
    <n v="343720.84"/>
  </r>
  <r>
    <s v="202609"/>
    <n v="4"/>
    <x v="0"/>
    <d v="2026-09-04T10:49:02"/>
    <s v="10:49"/>
    <s v="10:30"/>
    <x v="0"/>
    <x v="3"/>
    <s v="0019170228"/>
    <s v="962359651"/>
    <n v="343720.84"/>
    <s v="LZ"/>
    <s v="RP"/>
    <s v="B44777"/>
    <x v="6"/>
    <s v="CONTACTO - EFECTIVO"/>
    <x v="3"/>
    <n v="2"/>
    <n v="1"/>
    <n v="1"/>
    <n v="0"/>
    <n v="0"/>
    <n v="343720.84"/>
  </r>
  <r>
    <s v="202609"/>
    <n v="2"/>
    <x v="2"/>
    <d v="2026-09-02T08:24:49"/>
    <s v="08:24"/>
    <s v="08:00"/>
    <x v="0"/>
    <x v="0"/>
    <s v="0019281419"/>
    <s v="000991782179"/>
    <n v="232508.81"/>
    <s v="LZ"/>
    <s v="PP"/>
    <s v="B44779"/>
    <x v="1"/>
    <s v="PDP"/>
    <x v="2"/>
    <n v="1"/>
    <n v="1"/>
    <n v="0"/>
    <n v="1"/>
    <n v="232508.81"/>
    <n v="232508.81"/>
  </r>
  <r>
    <s v="202609"/>
    <n v="4"/>
    <x v="0"/>
    <m/>
    <m/>
    <m/>
    <x v="3"/>
    <x v="0"/>
    <s v="0019294910"/>
    <m/>
    <n v="90388.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305435"/>
    <m/>
    <n v="141321.5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393773"/>
    <m/>
    <n v="36823.800000000003"/>
    <m/>
    <m/>
    <m/>
    <x v="0"/>
    <m/>
    <x v="0"/>
    <m/>
    <n v="0"/>
    <n v="0"/>
    <n v="0"/>
    <n v="0"/>
    <n v="0"/>
  </r>
  <r>
    <s v="202609"/>
    <n v="4"/>
    <x v="0"/>
    <d v="2026-09-04T13:26:56"/>
    <s v="13:26"/>
    <s v="13:00"/>
    <x v="0"/>
    <x v="1"/>
    <s v="0019393773"/>
    <s v="967866651"/>
    <n v="36823.800000000003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17:30:37"/>
    <s v="17:30"/>
    <s v="17:30"/>
    <x v="0"/>
    <x v="3"/>
    <s v="0019401807"/>
    <s v="000949510518"/>
    <n v="610700.78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5:59:28"/>
    <s v="15:59"/>
    <s v="15:30"/>
    <x v="0"/>
    <x v="3"/>
    <s v="0019401807"/>
    <s v="000949510518"/>
    <n v="610700.79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3"/>
    <s v="0019401807"/>
    <m/>
    <n v="610700.7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401807"/>
    <m/>
    <n v="610700.7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511385"/>
    <m/>
    <n v="22544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511385"/>
    <m/>
    <n v="22544.83"/>
    <m/>
    <m/>
    <m/>
    <x v="0"/>
    <m/>
    <x v="0"/>
    <m/>
    <n v="0"/>
    <n v="0"/>
    <n v="0"/>
    <n v="0"/>
    <n v="0"/>
  </r>
  <r>
    <s v="202609"/>
    <n v="1"/>
    <x v="1"/>
    <d v="2026-09-01T11:33:54"/>
    <s v="11:33"/>
    <s v="11:30"/>
    <x v="0"/>
    <x v="3"/>
    <s v="0019516208"/>
    <s v="000997050225"/>
    <n v="24143.33"/>
    <s v="LZ"/>
    <s v="PP"/>
    <s v="B27933"/>
    <x v="2"/>
    <s v="PDP"/>
    <x v="2"/>
    <n v="1"/>
    <n v="1"/>
    <n v="0"/>
    <n v="1"/>
    <n v="24143.33"/>
    <n v="24143.33"/>
  </r>
  <r>
    <s v="202609"/>
    <n v="2"/>
    <x v="2"/>
    <m/>
    <m/>
    <m/>
    <x v="0"/>
    <x v="3"/>
    <s v="0019516208"/>
    <m/>
    <n v="23982.05"/>
    <m/>
    <m/>
    <m/>
    <x v="0"/>
    <m/>
    <x v="0"/>
    <m/>
    <n v="0"/>
    <n v="1"/>
    <n v="0"/>
    <n v="0"/>
    <n v="0"/>
  </r>
  <r>
    <s v="202609"/>
    <n v="3"/>
    <x v="3"/>
    <m/>
    <m/>
    <m/>
    <x v="0"/>
    <x v="3"/>
    <s v="0019516208"/>
    <m/>
    <n v="23982.05"/>
    <m/>
    <m/>
    <m/>
    <x v="0"/>
    <m/>
    <x v="0"/>
    <m/>
    <n v="0"/>
    <n v="1"/>
    <n v="0"/>
    <n v="0"/>
    <n v="0"/>
  </r>
  <r>
    <s v="202609"/>
    <n v="4"/>
    <x v="0"/>
    <d v="2026-09-04T12:22:08"/>
    <s v="12:22"/>
    <s v="12:00"/>
    <x v="0"/>
    <x v="3"/>
    <s v="0019516208"/>
    <s v="997050225"/>
    <n v="23982.05"/>
    <s v="LZ"/>
    <s v="VL"/>
    <s v="B44779"/>
    <x v="1"/>
    <s v="CONTACTO - EFECTIVO"/>
    <x v="3"/>
    <n v="2"/>
    <n v="1"/>
    <n v="1"/>
    <n v="0"/>
    <n v="0"/>
    <n v="23982.05"/>
  </r>
  <r>
    <s v="202609"/>
    <n v="2"/>
    <x v="2"/>
    <m/>
    <m/>
    <m/>
    <x v="2"/>
    <x v="2"/>
    <s v="0019596711"/>
    <m/>
    <n v="2743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596711"/>
    <m/>
    <n v="2743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596711"/>
    <m/>
    <n v="2743.86"/>
    <m/>
    <m/>
    <m/>
    <x v="0"/>
    <m/>
    <x v="0"/>
    <m/>
    <n v="0"/>
    <n v="0"/>
    <n v="0"/>
    <n v="0"/>
    <n v="0"/>
  </r>
  <r>
    <s v="202609"/>
    <n v="2"/>
    <x v="2"/>
    <d v="2026-09-02T14:58:35"/>
    <s v="14:58"/>
    <s v="14:30"/>
    <x v="3"/>
    <x v="0"/>
    <s v="0019619373"/>
    <s v="000949875925"/>
    <n v="139620.04"/>
    <s v="LZ"/>
    <s v="LO"/>
    <s v="B48088"/>
    <x v="8"/>
    <s v="NO CONTACTO"/>
    <x v="1"/>
    <n v="4"/>
    <n v="0"/>
    <n v="0"/>
    <n v="0"/>
    <n v="0"/>
    <n v="0"/>
  </r>
  <r>
    <s v="202609"/>
    <n v="1"/>
    <x v="1"/>
    <m/>
    <m/>
    <m/>
    <x v="0"/>
    <x v="3"/>
    <s v="0019691807"/>
    <m/>
    <n v="38649.22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691807"/>
    <m/>
    <n v="38649.23000000000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691807"/>
    <m/>
    <n v="36772.31"/>
    <m/>
    <m/>
    <m/>
    <x v="0"/>
    <m/>
    <x v="0"/>
    <m/>
    <n v="0"/>
    <n v="0"/>
    <n v="0"/>
    <n v="0"/>
    <n v="0"/>
  </r>
  <r>
    <s v="202609"/>
    <n v="4"/>
    <x v="0"/>
    <d v="2026-09-04T13:21:25"/>
    <s v="13:21"/>
    <s v="13:00"/>
    <x v="0"/>
    <x v="3"/>
    <s v="0019691807"/>
    <s v="939198540"/>
    <n v="36772.31"/>
    <s v="LZ"/>
    <s v="LI"/>
    <s v="B27933"/>
    <x v="2"/>
    <s v="NO CONTACTO"/>
    <x v="1"/>
    <n v="4"/>
    <n v="0"/>
    <n v="0"/>
    <n v="0"/>
    <n v="0"/>
    <n v="0"/>
  </r>
  <r>
    <s v="202609"/>
    <n v="3"/>
    <x v="3"/>
    <m/>
    <m/>
    <m/>
    <x v="1"/>
    <x v="0"/>
    <s v="0019800888"/>
    <m/>
    <n v="17048.72"/>
    <m/>
    <m/>
    <m/>
    <x v="0"/>
    <m/>
    <x v="0"/>
    <m/>
    <n v="0"/>
    <n v="0"/>
    <n v="0"/>
    <n v="0"/>
    <n v="0"/>
  </r>
  <r>
    <s v="202609"/>
    <n v="2"/>
    <x v="2"/>
    <d v="2026-09-02T09:06:53"/>
    <s v="09:06"/>
    <s v="09:00"/>
    <x v="3"/>
    <x v="0"/>
    <s v="0019873429"/>
    <s v="000933778819"/>
    <n v="15184.41"/>
    <s v="LZ"/>
    <s v="PP"/>
    <s v="B48088"/>
    <x v="8"/>
    <s v="PDP"/>
    <x v="2"/>
    <n v="1"/>
    <n v="1"/>
    <n v="0"/>
    <n v="1"/>
    <n v="15184.41"/>
    <n v="15184.41"/>
  </r>
  <r>
    <s v="202609"/>
    <n v="4"/>
    <x v="0"/>
    <d v="2026-09-04T10:13:35"/>
    <s v="10:13"/>
    <s v="10:00"/>
    <x v="1"/>
    <x v="0"/>
    <s v="0019916263"/>
    <s v="979402032"/>
    <n v="24761.79"/>
    <s v="LZ"/>
    <s v="PP"/>
    <s v="B48088"/>
    <x v="8"/>
    <s v="PDP"/>
    <x v="2"/>
    <n v="1"/>
    <n v="1"/>
    <n v="0"/>
    <n v="1"/>
    <n v="24761.79"/>
    <n v="24761.79"/>
  </r>
  <r>
    <s v="202609"/>
    <n v="1"/>
    <x v="1"/>
    <d v="2026-09-01T16:44:42"/>
    <s v="16:44"/>
    <s v="16:30"/>
    <x v="3"/>
    <x v="3"/>
    <s v="0019935875"/>
    <s v="000982908677"/>
    <n v="35547.300000000003"/>
    <s v="LZ"/>
    <s v="LO"/>
    <s v="B34236"/>
    <x v="4"/>
    <s v="NO CONTACTO"/>
    <x v="1"/>
    <n v="4"/>
    <n v="0"/>
    <n v="0"/>
    <n v="0"/>
    <n v="0"/>
    <n v="0"/>
  </r>
  <r>
    <s v="202609"/>
    <n v="2"/>
    <x v="2"/>
    <m/>
    <m/>
    <m/>
    <x v="3"/>
    <x v="3"/>
    <s v="0019935875"/>
    <m/>
    <n v="35547.300000000003"/>
    <m/>
    <m/>
    <m/>
    <x v="0"/>
    <m/>
    <x v="0"/>
    <m/>
    <n v="0"/>
    <n v="0"/>
    <n v="0"/>
    <n v="0"/>
    <n v="0"/>
  </r>
  <r>
    <s v="202609"/>
    <n v="3"/>
    <x v="3"/>
    <d v="2026-09-03T16:17:29"/>
    <s v="16:17"/>
    <s v="16:00"/>
    <x v="3"/>
    <x v="3"/>
    <s v="0019935875"/>
    <s v="951288300"/>
    <n v="35547.300000000003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19935875"/>
    <m/>
    <n v="35547.300000000003"/>
    <m/>
    <m/>
    <m/>
    <x v="0"/>
    <m/>
    <x v="0"/>
    <m/>
    <n v="0"/>
    <n v="0"/>
    <n v="0"/>
    <n v="0"/>
    <n v="0"/>
  </r>
  <r>
    <s v="202609"/>
    <n v="1"/>
    <x v="1"/>
    <d v="2026-09-01T16:11:07"/>
    <s v="16:11"/>
    <s v="16:00"/>
    <x v="0"/>
    <x v="3"/>
    <s v="0019936405"/>
    <s v="000959501278"/>
    <n v="32946.120000000003"/>
    <s v="LZ"/>
    <s v="PP"/>
    <s v="B23114"/>
    <x v="3"/>
    <s v="PDP"/>
    <x v="2"/>
    <n v="1"/>
    <n v="1"/>
    <n v="0"/>
    <n v="1"/>
    <n v="32946.120000000003"/>
    <n v="32946.120000000003"/>
  </r>
  <r>
    <s v="202609"/>
    <n v="2"/>
    <x v="2"/>
    <d v="2026-09-02T15:02:04"/>
    <s v="15:02"/>
    <s v="15:00"/>
    <x v="0"/>
    <x v="3"/>
    <s v="0019936405"/>
    <s v="000999887150"/>
    <n v="32946.11"/>
    <s v="LZ"/>
    <s v="NI"/>
    <s v="B23114"/>
    <x v="3"/>
    <s v="NO CONTACTO"/>
    <x v="1"/>
    <n v="4"/>
    <n v="0"/>
    <n v="1"/>
    <n v="0"/>
    <n v="0"/>
    <n v="0"/>
  </r>
  <r>
    <s v="202609"/>
    <n v="2"/>
    <x v="2"/>
    <d v="2026-09-02T16:17:11"/>
    <s v="16:17"/>
    <s v="16:00"/>
    <x v="0"/>
    <x v="3"/>
    <s v="0017024061"/>
    <s v="000924803375"/>
    <n v="39102.879999999997"/>
    <s v="LZ"/>
    <s v="NI"/>
    <s v="B40944"/>
    <x v="9"/>
    <s v="NO CONTACTO"/>
    <x v="1"/>
    <n v="4"/>
    <n v="0"/>
    <n v="0"/>
    <n v="0"/>
    <n v="0"/>
    <n v="0"/>
  </r>
  <r>
    <s v="202609"/>
    <n v="3"/>
    <x v="3"/>
    <m/>
    <m/>
    <m/>
    <x v="2"/>
    <x v="2"/>
    <s v="0017024061"/>
    <m/>
    <n v="173087.2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024061"/>
    <m/>
    <n v="173087.22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7036909"/>
    <m/>
    <n v="6841.37"/>
    <m/>
    <m/>
    <m/>
    <x v="0"/>
    <m/>
    <x v="0"/>
    <m/>
    <n v="0"/>
    <n v="0"/>
    <n v="0"/>
    <n v="0"/>
    <n v="0"/>
  </r>
  <r>
    <s v="202609"/>
    <n v="2"/>
    <x v="2"/>
    <d v="2026-09-02T15:29:07"/>
    <s v="15:29"/>
    <s v="15:00"/>
    <x v="1"/>
    <x v="3"/>
    <s v="0017036909"/>
    <s v="000983459516"/>
    <n v="6841.38"/>
    <s v="LZ"/>
    <s v="LI"/>
    <s v="B34236"/>
    <x v="4"/>
    <s v="NO CONTACTO"/>
    <x v="1"/>
    <n v="4"/>
    <n v="0"/>
    <n v="0"/>
    <n v="0"/>
    <n v="0"/>
    <n v="0"/>
  </r>
  <r>
    <s v="202609"/>
    <n v="3"/>
    <x v="3"/>
    <m/>
    <m/>
    <m/>
    <x v="1"/>
    <x v="3"/>
    <s v="0017036909"/>
    <m/>
    <n v="6841.38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7036909"/>
    <m/>
    <n v="6841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90393"/>
    <m/>
    <n v="50002.49"/>
    <m/>
    <m/>
    <m/>
    <x v="0"/>
    <m/>
    <x v="0"/>
    <m/>
    <n v="0"/>
    <n v="0"/>
    <n v="0"/>
    <n v="0"/>
    <n v="0"/>
  </r>
  <r>
    <s v="202609"/>
    <n v="1"/>
    <x v="1"/>
    <d v="2026-09-01T17:41:01"/>
    <s v="17:41"/>
    <s v="17:30"/>
    <x v="0"/>
    <x v="1"/>
    <s v="0017192941"/>
    <s v="000989252558"/>
    <n v="16234.8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0"/>
    <x v="1"/>
    <s v="0017192941"/>
    <m/>
    <n v="16234.81"/>
    <m/>
    <m/>
    <m/>
    <x v="0"/>
    <m/>
    <x v="0"/>
    <m/>
    <n v="0"/>
    <n v="0"/>
    <n v="0"/>
    <n v="0"/>
    <n v="0"/>
  </r>
  <r>
    <s v="202609"/>
    <n v="3"/>
    <x v="3"/>
    <d v="2026-09-03T14:38:49"/>
    <s v="14:38"/>
    <s v="14:30"/>
    <x v="0"/>
    <x v="1"/>
    <s v="0017192941"/>
    <s v="976826541"/>
    <n v="16234.81"/>
    <s v="LZ"/>
    <s v="MF"/>
    <s v="B23114"/>
    <x v="3"/>
    <s v="CONTACTO - NO EFECTIVO"/>
    <x v="4"/>
    <n v="3"/>
    <n v="0"/>
    <n v="0"/>
    <n v="0"/>
    <n v="0"/>
    <n v="0"/>
  </r>
  <r>
    <s v="202609"/>
    <n v="4"/>
    <x v="0"/>
    <m/>
    <m/>
    <m/>
    <x v="0"/>
    <x v="1"/>
    <s v="0017192941"/>
    <m/>
    <n v="16234.8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211752"/>
    <m/>
    <n v="93700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211752"/>
    <m/>
    <n v="93700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211752"/>
    <m/>
    <n v="93700.8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222284"/>
    <m/>
    <n v="32669.06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222284"/>
    <m/>
    <n v="32669.07"/>
    <m/>
    <m/>
    <m/>
    <x v="0"/>
    <m/>
    <x v="0"/>
    <m/>
    <n v="0"/>
    <n v="0"/>
    <n v="0"/>
    <n v="0"/>
    <n v="0"/>
  </r>
  <r>
    <s v="202609"/>
    <n v="3"/>
    <x v="3"/>
    <d v="2026-09-03T15:28:22"/>
    <s v="15:28"/>
    <s v="15:00"/>
    <x v="0"/>
    <x v="3"/>
    <s v="0017222284"/>
    <s v="973464483"/>
    <n v="32669.07"/>
    <s v="LZ"/>
    <s v="LI"/>
    <s v="B44777"/>
    <x v="6"/>
    <s v="NO CONTACTO"/>
    <x v="1"/>
    <n v="4"/>
    <n v="0"/>
    <n v="0"/>
    <n v="0"/>
    <n v="0"/>
    <n v="0"/>
  </r>
  <r>
    <s v="202609"/>
    <n v="4"/>
    <x v="0"/>
    <d v="2026-09-04T13:11:39"/>
    <s v="13:11"/>
    <s v="13:00"/>
    <x v="0"/>
    <x v="3"/>
    <s v="0017222284"/>
    <s v="973464483"/>
    <n v="32669.07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7:42:20"/>
    <s v="17:42"/>
    <s v="17:30"/>
    <x v="1"/>
    <x v="3"/>
    <s v="0017234358"/>
    <s v="000981425759"/>
    <n v="7652.42"/>
    <s v="LZ"/>
    <s v="NI"/>
    <s v="B40944"/>
    <x v="9"/>
    <s v="NO CONTACTO"/>
    <x v="1"/>
    <n v="4"/>
    <n v="0"/>
    <n v="0"/>
    <n v="0"/>
    <n v="0"/>
    <n v="0"/>
  </r>
  <r>
    <s v="202609"/>
    <n v="2"/>
    <x v="2"/>
    <m/>
    <m/>
    <m/>
    <x v="1"/>
    <x v="3"/>
    <s v="0017234358"/>
    <m/>
    <n v="7652.43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7234358"/>
    <m/>
    <n v="7652.43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7234358"/>
    <m/>
    <n v="7652.43"/>
    <m/>
    <m/>
    <m/>
    <x v="0"/>
    <m/>
    <x v="0"/>
    <m/>
    <n v="0"/>
    <n v="0"/>
    <n v="0"/>
    <n v="0"/>
    <n v="0"/>
  </r>
  <r>
    <s v="202609"/>
    <n v="1"/>
    <x v="1"/>
    <d v="2026-09-01T08:44:29"/>
    <s v="08:44"/>
    <s v="08:30"/>
    <x v="3"/>
    <x v="1"/>
    <s v="0017240471"/>
    <s v="000954052805"/>
    <n v="8569.07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09:27:01"/>
    <s v="09:27"/>
    <s v="09:00"/>
    <x v="3"/>
    <x v="1"/>
    <s v="0017240471"/>
    <s v="000964468790"/>
    <n v="8569.06"/>
    <s v="LZ"/>
    <s v="PP"/>
    <s v="B23114"/>
    <x v="3"/>
    <s v="PDP"/>
    <x v="2"/>
    <n v="1"/>
    <n v="1"/>
    <n v="0"/>
    <n v="1"/>
    <n v="8569.06"/>
    <n v="8569.06"/>
  </r>
  <r>
    <s v="202609"/>
    <n v="3"/>
    <x v="3"/>
    <d v="2026-09-03T16:33:15"/>
    <s v="16:33"/>
    <s v="16:30"/>
    <x v="3"/>
    <x v="1"/>
    <s v="0017240471"/>
    <s v="954052805"/>
    <n v="8569.06"/>
    <s v="LZ"/>
    <s v="LO"/>
    <s v="B48088"/>
    <x v="8"/>
    <s v="NO CONTACTO"/>
    <x v="1"/>
    <n v="4"/>
    <n v="0"/>
    <n v="1"/>
    <n v="0"/>
    <n v="0"/>
    <n v="0"/>
  </r>
  <r>
    <s v="202609"/>
    <n v="4"/>
    <x v="0"/>
    <d v="2026-09-04T10:35:59"/>
    <s v="10:35"/>
    <s v="10:30"/>
    <x v="3"/>
    <x v="1"/>
    <s v="0017240471"/>
    <s v="964468790"/>
    <n v="6757.74"/>
    <s v="LZ"/>
    <s v="PP"/>
    <s v="B23114"/>
    <x v="3"/>
    <s v="PDP"/>
    <x v="2"/>
    <n v="1"/>
    <n v="1"/>
    <n v="1"/>
    <n v="0"/>
    <n v="0"/>
    <n v="6757.74"/>
  </r>
  <r>
    <s v="202609"/>
    <n v="1"/>
    <x v="1"/>
    <d v="2026-09-01T07:52:12"/>
    <s v="07:52"/>
    <s v="07:30"/>
    <x v="1"/>
    <x v="1"/>
    <s v="0017449918"/>
    <s v="000996890324"/>
    <n v="12503.48"/>
    <s v="LZ"/>
    <s v="PP"/>
    <s v="B36098"/>
    <x v="7"/>
    <s v="PDP"/>
    <x v="2"/>
    <n v="1"/>
    <n v="1"/>
    <n v="0"/>
    <n v="1"/>
    <n v="12503.48"/>
    <n v="12503.48"/>
  </r>
  <r>
    <s v="202609"/>
    <n v="2"/>
    <x v="2"/>
    <d v="2026-09-02T12:42:00"/>
    <s v="12:42"/>
    <s v="12:30"/>
    <x v="1"/>
    <x v="1"/>
    <s v="0017449918"/>
    <s v="000996890324"/>
    <n v="11169.3"/>
    <s v="LZ"/>
    <s v="PP"/>
    <s v="B27933"/>
    <x v="2"/>
    <s v="PDP"/>
    <x v="2"/>
    <n v="1"/>
    <n v="1"/>
    <n v="1"/>
    <n v="0"/>
    <n v="0"/>
    <n v="11169.3"/>
  </r>
  <r>
    <s v="202609"/>
    <n v="4"/>
    <x v="0"/>
    <m/>
    <m/>
    <m/>
    <x v="0"/>
    <x v="0"/>
    <s v="0019452793"/>
    <m/>
    <n v="210700"/>
    <m/>
    <m/>
    <m/>
    <x v="0"/>
    <m/>
    <x v="0"/>
    <m/>
    <n v="0"/>
    <n v="0"/>
    <n v="0"/>
    <n v="0"/>
    <n v="0"/>
  </r>
  <r>
    <s v="202609"/>
    <n v="4"/>
    <x v="0"/>
    <d v="2026-09-04T07:50:44"/>
    <s v="07:50"/>
    <s v="07:30"/>
    <x v="0"/>
    <x v="0"/>
    <s v="0019535740"/>
    <s v="992478620"/>
    <n v="31596.639999999999"/>
    <s v="LZ"/>
    <s v="LO"/>
    <s v="B44777"/>
    <x v="6"/>
    <s v="NO CONTACTO"/>
    <x v="1"/>
    <n v="4"/>
    <n v="0"/>
    <n v="0"/>
    <n v="0"/>
    <n v="0"/>
    <n v="0"/>
  </r>
  <r>
    <s v="202609"/>
    <n v="1"/>
    <x v="1"/>
    <d v="2026-09-01T12:39:26"/>
    <s v="12:39"/>
    <s v="12:30"/>
    <x v="0"/>
    <x v="1"/>
    <s v="0019583864"/>
    <s v="000955033848"/>
    <n v="32179.38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08:22:21"/>
    <s v="08:22"/>
    <s v="08:00"/>
    <x v="0"/>
    <x v="1"/>
    <s v="0019583864"/>
    <s v="000955033848"/>
    <n v="32179.38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7:40:42"/>
    <s v="07:40"/>
    <s v="07:30"/>
    <x v="0"/>
    <x v="1"/>
    <s v="0019583864"/>
    <s v="955033848"/>
    <n v="32179.38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08:34:15"/>
    <s v="08:34"/>
    <s v="08:30"/>
    <x v="0"/>
    <x v="1"/>
    <s v="0019583864"/>
    <s v="955033848"/>
    <n v="32179.38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0"/>
    <s v="0019621385"/>
    <m/>
    <n v="44090.79"/>
    <m/>
    <m/>
    <m/>
    <x v="0"/>
    <m/>
    <x v="0"/>
    <m/>
    <n v="0"/>
    <n v="0"/>
    <n v="0"/>
    <n v="0"/>
    <n v="0"/>
  </r>
  <r>
    <s v="202609"/>
    <n v="3"/>
    <x v="3"/>
    <d v="2026-09-03T08:04:27"/>
    <s v="08:04"/>
    <s v="08:00"/>
    <x v="1"/>
    <x v="0"/>
    <s v="0019688576"/>
    <s v="989037015"/>
    <n v="39653.01"/>
    <s v="LZ"/>
    <s v="PP"/>
    <s v="B34236"/>
    <x v="4"/>
    <s v="PDP"/>
    <x v="2"/>
    <n v="1"/>
    <n v="1"/>
    <n v="0"/>
    <n v="1"/>
    <n v="39653.01"/>
    <n v="39653.01"/>
  </r>
  <r>
    <s v="202609"/>
    <n v="1"/>
    <x v="1"/>
    <d v="2026-09-01T11:14:44"/>
    <s v="11:14"/>
    <s v="11:00"/>
    <x v="3"/>
    <x v="1"/>
    <s v="0019848465"/>
    <s v="000930801880"/>
    <n v="16179.79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5:12:37"/>
    <s v="15:12"/>
    <s v="15:00"/>
    <x v="3"/>
    <x v="1"/>
    <s v="0019848465"/>
    <s v="000930801880"/>
    <n v="16179.8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4:53:03"/>
    <s v="14:53"/>
    <s v="14:30"/>
    <x v="3"/>
    <x v="1"/>
    <s v="0019848465"/>
    <s v="930801880"/>
    <n v="16179.8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5:23:31"/>
    <s v="15:23"/>
    <s v="15:00"/>
    <x v="3"/>
    <x v="1"/>
    <s v="0019848465"/>
    <s v="930801880"/>
    <n v="16179.8"/>
    <s v="LZ"/>
    <s v="LI"/>
    <s v="B26915"/>
    <x v="5"/>
    <s v="NO CONTACTO"/>
    <x v="1"/>
    <n v="4"/>
    <n v="0"/>
    <n v="0"/>
    <n v="0"/>
    <n v="0"/>
    <n v="0"/>
  </r>
  <r>
    <s v="202609"/>
    <n v="1"/>
    <x v="1"/>
    <d v="2026-09-01T13:10:01"/>
    <s v="13:10"/>
    <s v="13:00"/>
    <x v="0"/>
    <x v="1"/>
    <s v="0019869846"/>
    <s v="000976852089"/>
    <n v="52439.6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3"/>
    <s v="0018436706"/>
    <m/>
    <n v="106205.3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8436706"/>
    <m/>
    <n v="106205.31"/>
    <m/>
    <m/>
    <m/>
    <x v="0"/>
    <m/>
    <x v="0"/>
    <m/>
    <n v="0"/>
    <n v="0"/>
    <n v="0"/>
    <n v="0"/>
    <n v="0"/>
  </r>
  <r>
    <s v="202609"/>
    <n v="1"/>
    <x v="1"/>
    <d v="2026-09-01T07:51:35"/>
    <s v="07:51"/>
    <s v="07:30"/>
    <x v="0"/>
    <x v="1"/>
    <s v="0018444015"/>
    <s v="000932117910"/>
    <n v="19027.509999999998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8444015"/>
    <m/>
    <n v="19027.52"/>
    <m/>
    <m/>
    <m/>
    <x v="0"/>
    <m/>
    <x v="0"/>
    <m/>
    <n v="0"/>
    <n v="0"/>
    <n v="0"/>
    <n v="0"/>
    <n v="0"/>
  </r>
  <r>
    <s v="202609"/>
    <n v="3"/>
    <x v="3"/>
    <d v="2026-09-03T16:05:20"/>
    <s v="16:05"/>
    <s v="16:00"/>
    <x v="0"/>
    <x v="1"/>
    <s v="0018444015"/>
    <s v="932117910"/>
    <n v="19027.52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18444015"/>
    <m/>
    <n v="19027.5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568611"/>
    <m/>
    <n v="90685.8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568611"/>
    <m/>
    <n v="90685.8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568611"/>
    <m/>
    <n v="90685.81"/>
    <m/>
    <m/>
    <m/>
    <x v="0"/>
    <m/>
    <x v="0"/>
    <m/>
    <n v="0"/>
    <n v="0"/>
    <n v="0"/>
    <n v="0"/>
    <n v="0"/>
  </r>
  <r>
    <s v="202609"/>
    <n v="4"/>
    <x v="0"/>
    <d v="2026-09-04T12:34:51"/>
    <s v="12:34"/>
    <s v="12:30"/>
    <x v="3"/>
    <x v="0"/>
    <s v="0017718937"/>
    <s v="991803509"/>
    <n v="83380.740000000005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6:08:15"/>
    <s v="16:08"/>
    <s v="16:00"/>
    <x v="0"/>
    <x v="0"/>
    <s v="0017759846"/>
    <s v="940174889"/>
    <n v="156712.26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17:02:19"/>
    <s v="17:02"/>
    <s v="17:00"/>
    <x v="0"/>
    <x v="1"/>
    <s v="0017845136"/>
    <s v="000994392987"/>
    <n v="28686.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7845136"/>
    <m/>
    <n v="28686.1"/>
    <m/>
    <m/>
    <m/>
    <x v="0"/>
    <m/>
    <x v="0"/>
    <m/>
    <n v="0"/>
    <n v="0"/>
    <n v="0"/>
    <n v="0"/>
    <n v="0"/>
  </r>
  <r>
    <s v="202609"/>
    <n v="3"/>
    <x v="3"/>
    <d v="2026-09-03T11:37:47"/>
    <s v="11:37"/>
    <s v="11:30"/>
    <x v="0"/>
    <x v="1"/>
    <s v="0017845136"/>
    <s v="994392987"/>
    <n v="28674.23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17845136"/>
    <m/>
    <n v="28674.2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878331"/>
    <m/>
    <n v="74470.86"/>
    <m/>
    <m/>
    <m/>
    <x v="0"/>
    <m/>
    <x v="0"/>
    <m/>
    <n v="0"/>
    <n v="0"/>
    <n v="0"/>
    <n v="0"/>
    <n v="0"/>
  </r>
  <r>
    <s v="202609"/>
    <n v="4"/>
    <x v="0"/>
    <d v="2026-09-04T08:15:39"/>
    <s v="08:15"/>
    <s v="08:00"/>
    <x v="3"/>
    <x v="0"/>
    <s v="0017890016"/>
    <s v="940301733"/>
    <n v="145644.51999999999"/>
    <s v="LZ"/>
    <s v="PP"/>
    <s v="B40944"/>
    <x v="9"/>
    <s v="PDP"/>
    <x v="2"/>
    <n v="1"/>
    <n v="1"/>
    <n v="0"/>
    <n v="1"/>
    <n v="145644.51999999999"/>
    <n v="145644.51999999999"/>
  </r>
  <r>
    <s v="202609"/>
    <n v="4"/>
    <x v="0"/>
    <d v="2026-09-04T07:33:27"/>
    <s v="07:33"/>
    <s v="07:30"/>
    <x v="0"/>
    <x v="0"/>
    <s v="0017961897"/>
    <s v="957213827"/>
    <n v="196671.42"/>
    <s v="LZ"/>
    <s v="PF"/>
    <s v="B44777"/>
    <x v="6"/>
    <s v="CONTACTO - EFECTIVO"/>
    <x v="3"/>
    <n v="2"/>
    <n v="1"/>
    <n v="0"/>
    <n v="1"/>
    <n v="196671.42"/>
    <n v="196671.42"/>
  </r>
  <r>
    <s v="202609"/>
    <n v="1"/>
    <x v="1"/>
    <m/>
    <m/>
    <m/>
    <x v="1"/>
    <x v="1"/>
    <s v="0017976139"/>
    <m/>
    <n v="2493.09"/>
    <m/>
    <m/>
    <m/>
    <x v="0"/>
    <m/>
    <x v="0"/>
    <m/>
    <n v="0"/>
    <n v="0"/>
    <n v="0"/>
    <n v="0"/>
    <n v="0"/>
  </r>
  <r>
    <s v="202609"/>
    <n v="2"/>
    <x v="2"/>
    <d v="2026-09-02T12:27:24"/>
    <s v="12:27"/>
    <s v="12:00"/>
    <x v="1"/>
    <x v="1"/>
    <s v="0017976139"/>
    <s v="000942952410"/>
    <n v="2493.09"/>
    <s v="LZ"/>
    <s v="RP"/>
    <s v="B44779"/>
    <x v="1"/>
    <s v="CONTACTO - EFECTIVO"/>
    <x v="3"/>
    <n v="2"/>
    <n v="1"/>
    <n v="0"/>
    <n v="1"/>
    <n v="2493.09"/>
    <n v="2493.09"/>
  </r>
  <r>
    <s v="202609"/>
    <n v="3"/>
    <x v="3"/>
    <m/>
    <m/>
    <m/>
    <x v="1"/>
    <x v="1"/>
    <s v="0017976139"/>
    <m/>
    <n v="2493.09"/>
    <m/>
    <m/>
    <m/>
    <x v="0"/>
    <m/>
    <x v="0"/>
    <m/>
    <n v="0"/>
    <n v="1"/>
    <n v="0"/>
    <n v="0"/>
    <n v="0"/>
  </r>
  <r>
    <s v="202609"/>
    <n v="4"/>
    <x v="0"/>
    <d v="2026-09-04T14:51:36"/>
    <s v="14:51"/>
    <s v="14:30"/>
    <x v="1"/>
    <x v="1"/>
    <s v="0017976139"/>
    <s v="999880427"/>
    <n v="2493.09"/>
    <s v="LZ"/>
    <s v="NI"/>
    <s v="B44777"/>
    <x v="6"/>
    <s v="NO CONTACTO"/>
    <x v="1"/>
    <n v="4"/>
    <n v="0"/>
    <n v="1"/>
    <n v="0"/>
    <n v="0"/>
    <n v="0"/>
  </r>
  <r>
    <s v="202609"/>
    <n v="3"/>
    <x v="3"/>
    <d v="2026-09-03T07:53:20"/>
    <s v="07:53"/>
    <s v="07:30"/>
    <x v="1"/>
    <x v="0"/>
    <s v="0018031920"/>
    <s v="941999911"/>
    <n v="35441.94"/>
    <s v="LZ"/>
    <s v="PP"/>
    <s v="B34236"/>
    <x v="4"/>
    <s v="PDP"/>
    <x v="2"/>
    <n v="1"/>
    <n v="1"/>
    <n v="0"/>
    <n v="1"/>
    <n v="35441.94"/>
    <n v="35441.94"/>
  </r>
  <r>
    <s v="202609"/>
    <n v="1"/>
    <x v="1"/>
    <d v="2026-09-01T16:58:25"/>
    <s v="16:58"/>
    <s v="16:30"/>
    <x v="1"/>
    <x v="0"/>
    <s v="0018146602"/>
    <s v="000995948889"/>
    <n v="12778.56"/>
    <s v="LZ"/>
    <s v="LO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0"/>
    <s v="0018180360"/>
    <m/>
    <n v="7442.1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300316"/>
    <m/>
    <n v="30628.560000000001"/>
    <m/>
    <m/>
    <m/>
    <x v="0"/>
    <m/>
    <x v="0"/>
    <m/>
    <n v="0"/>
    <n v="0"/>
    <n v="0"/>
    <n v="0"/>
    <n v="0"/>
  </r>
  <r>
    <s v="202609"/>
    <n v="4"/>
    <x v="0"/>
    <d v="2026-09-04T07:51:09"/>
    <s v="07:51"/>
    <s v="07:30"/>
    <x v="0"/>
    <x v="0"/>
    <s v="0018341563"/>
    <s v="987525756"/>
    <n v="40541.550000000003"/>
    <s v="LZ"/>
    <s v="PP"/>
    <s v="B23114"/>
    <x v="3"/>
    <s v="PDP"/>
    <x v="2"/>
    <n v="1"/>
    <n v="1"/>
    <n v="0"/>
    <n v="1"/>
    <n v="40541.550000000003"/>
    <n v="40541.550000000003"/>
  </r>
  <r>
    <s v="202609"/>
    <n v="2"/>
    <x v="2"/>
    <m/>
    <m/>
    <m/>
    <x v="2"/>
    <x v="2"/>
    <s v="0018409122"/>
    <m/>
    <n v="107531.79"/>
    <m/>
    <m/>
    <m/>
    <x v="0"/>
    <m/>
    <x v="0"/>
    <m/>
    <n v="0"/>
    <n v="0"/>
    <n v="0"/>
    <n v="0"/>
    <n v="0"/>
  </r>
  <r>
    <s v="202609"/>
    <n v="3"/>
    <x v="3"/>
    <d v="2026-09-03T07:44:33"/>
    <s v="07:44"/>
    <s v="07:30"/>
    <x v="0"/>
    <x v="0"/>
    <s v="0018409122"/>
    <s v="975073160"/>
    <n v="107531.8"/>
    <s v="LZ"/>
    <s v="PP"/>
    <s v="B26915"/>
    <x v="5"/>
    <s v="PDP"/>
    <x v="2"/>
    <n v="1"/>
    <n v="1"/>
    <n v="0"/>
    <n v="1"/>
    <n v="107531.8"/>
    <n v="107531.8"/>
  </r>
  <r>
    <s v="202609"/>
    <n v="4"/>
    <x v="0"/>
    <d v="2026-09-04T15:21:30"/>
    <s v="15:21"/>
    <s v="15:00"/>
    <x v="0"/>
    <x v="0"/>
    <s v="0018409122"/>
    <s v="943427872"/>
    <n v="107531.8"/>
    <s v="LZ"/>
    <s v="NI"/>
    <s v="B23114"/>
    <x v="3"/>
    <s v="NO CONTACTO"/>
    <x v="1"/>
    <n v="4"/>
    <n v="0"/>
    <n v="1"/>
    <n v="0"/>
    <n v="0"/>
    <n v="0"/>
  </r>
  <r>
    <s v="202609"/>
    <n v="2"/>
    <x v="2"/>
    <d v="2026-09-02T17:44:15"/>
    <s v="17:44"/>
    <s v="17:30"/>
    <x v="0"/>
    <x v="0"/>
    <s v="0018625134"/>
    <s v="000981550335"/>
    <n v="54738.74"/>
    <s v="LZ"/>
    <s v="CH"/>
    <s v="B34236"/>
    <x v="4"/>
    <s v="CONTACTO - EFECTIVO"/>
    <x v="3"/>
    <n v="2"/>
    <n v="1"/>
    <n v="0"/>
    <n v="1"/>
    <n v="54738.74"/>
    <n v="54738.74"/>
  </r>
  <r>
    <s v="202609"/>
    <n v="2"/>
    <x v="2"/>
    <m/>
    <m/>
    <m/>
    <x v="2"/>
    <x v="2"/>
    <s v="0018660477"/>
    <m/>
    <n v="66863.1499999999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60477"/>
    <m/>
    <n v="66863.1499999999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60477"/>
    <m/>
    <n v="66863.149999999994"/>
    <m/>
    <m/>
    <m/>
    <x v="0"/>
    <m/>
    <x v="0"/>
    <m/>
    <n v="0"/>
    <n v="0"/>
    <n v="0"/>
    <n v="0"/>
    <n v="0"/>
  </r>
  <r>
    <s v="202609"/>
    <n v="1"/>
    <x v="1"/>
    <d v="2026-09-01T09:17:01"/>
    <s v="09:17"/>
    <s v="09:00"/>
    <x v="0"/>
    <x v="1"/>
    <s v="0018693060"/>
    <s v="000942038009"/>
    <n v="33936.300000000003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8450902"/>
    <m/>
    <n v="70447.00999999999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450902"/>
    <m/>
    <n v="70447.0099999999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450902"/>
    <m/>
    <n v="70447.00999999999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461915"/>
    <m/>
    <n v="40595.21"/>
    <m/>
    <m/>
    <m/>
    <x v="0"/>
    <m/>
    <x v="0"/>
    <m/>
    <n v="0"/>
    <n v="0"/>
    <n v="0"/>
    <n v="0"/>
    <n v="0"/>
  </r>
  <r>
    <s v="202609"/>
    <n v="2"/>
    <x v="2"/>
    <d v="2026-09-02T14:59:33"/>
    <s v="14:59"/>
    <s v="14:30"/>
    <x v="0"/>
    <x v="1"/>
    <s v="0018461915"/>
    <s v="000956047272"/>
    <n v="40595.22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14:48:26"/>
    <s v="14:48"/>
    <s v="14:30"/>
    <x v="0"/>
    <x v="1"/>
    <s v="0018461915"/>
    <s v="956047272"/>
    <n v="40595.22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3:22:41"/>
    <s v="13:22"/>
    <s v="13:00"/>
    <x v="0"/>
    <x v="1"/>
    <s v="0018461915"/>
    <s v="959033594"/>
    <n v="40595.22"/>
    <s v="LZ"/>
    <s v="LI"/>
    <s v="B27933"/>
    <x v="2"/>
    <s v="NO CONTACTO"/>
    <x v="1"/>
    <n v="4"/>
    <n v="0"/>
    <n v="0"/>
    <n v="0"/>
    <n v="0"/>
    <n v="0"/>
  </r>
  <r>
    <s v="202609"/>
    <n v="4"/>
    <x v="0"/>
    <d v="2026-09-04T11:15:55"/>
    <s v="11:15"/>
    <s v="11:00"/>
    <x v="0"/>
    <x v="0"/>
    <s v="0018539652"/>
    <s v="938682447"/>
    <n v="80403.77"/>
    <s v="LZ"/>
    <s v="PP"/>
    <s v="B26915"/>
    <x v="5"/>
    <s v="PDP"/>
    <x v="2"/>
    <n v="1"/>
    <n v="1"/>
    <n v="0"/>
    <n v="1"/>
    <n v="80403.77"/>
    <n v="80403.77"/>
  </r>
  <r>
    <s v="202609"/>
    <n v="1"/>
    <x v="1"/>
    <m/>
    <m/>
    <m/>
    <x v="0"/>
    <x v="1"/>
    <s v="0018583077"/>
    <m/>
    <n v="83404.75999999999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583077"/>
    <m/>
    <n v="83404.759999999995"/>
    <m/>
    <m/>
    <m/>
    <x v="0"/>
    <m/>
    <x v="0"/>
    <m/>
    <n v="0"/>
    <n v="0"/>
    <n v="0"/>
    <n v="0"/>
    <n v="0"/>
  </r>
  <r>
    <s v="202609"/>
    <n v="3"/>
    <x v="3"/>
    <d v="2026-09-03T17:04:41"/>
    <s v="17:04"/>
    <s v="17:00"/>
    <x v="0"/>
    <x v="1"/>
    <s v="0018583077"/>
    <s v="925112420"/>
    <n v="83404.759999999995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3361411"/>
    <m/>
    <n v="83434.4900000000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361411"/>
    <m/>
    <n v="83434.4900000000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415852"/>
    <m/>
    <n v="130006.4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415852"/>
    <m/>
    <n v="130006.49"/>
    <m/>
    <m/>
    <m/>
    <x v="0"/>
    <m/>
    <x v="0"/>
    <m/>
    <n v="0"/>
    <n v="0"/>
    <n v="0"/>
    <n v="0"/>
    <n v="0"/>
  </r>
  <r>
    <s v="202609"/>
    <n v="2"/>
    <x v="2"/>
    <d v="2026-09-02T08:22:18"/>
    <s v="08:22"/>
    <s v="08:00"/>
    <x v="0"/>
    <x v="0"/>
    <s v="0013592165"/>
    <s v="000984296916"/>
    <n v="313272.65000000002"/>
    <s v="LZ"/>
    <s v="CY"/>
    <s v="B44779"/>
    <x v="1"/>
    <s v="CONTACTO - EFECTIVO"/>
    <x v="3"/>
    <n v="2"/>
    <n v="1"/>
    <n v="0"/>
    <n v="1"/>
    <n v="313272.65000000002"/>
    <n v="313272.65000000002"/>
  </r>
  <r>
    <s v="202609"/>
    <n v="3"/>
    <x v="3"/>
    <d v="2026-09-03T08:07:23"/>
    <s v="08:07"/>
    <s v="08:00"/>
    <x v="0"/>
    <x v="0"/>
    <s v="0013592165"/>
    <s v="984296916"/>
    <n v="313272.65000000002"/>
    <s v="LZ"/>
    <s v="LI"/>
    <s v="B23114"/>
    <x v="3"/>
    <s v="NO CONTACTO"/>
    <x v="1"/>
    <n v="4"/>
    <n v="0"/>
    <n v="1"/>
    <n v="0"/>
    <n v="0"/>
    <n v="0"/>
  </r>
  <r>
    <s v="202609"/>
    <n v="4"/>
    <x v="0"/>
    <d v="2026-09-04T10:27:36"/>
    <s v="10:27"/>
    <s v="10:00"/>
    <x v="0"/>
    <x v="0"/>
    <s v="0013592165"/>
    <s v="984296916"/>
    <n v="313272.65000000002"/>
    <s v="LZ"/>
    <s v="LO"/>
    <s v="B27933"/>
    <x v="2"/>
    <s v="NO CONTACTO"/>
    <x v="1"/>
    <n v="4"/>
    <n v="0"/>
    <n v="1"/>
    <n v="0"/>
    <n v="0"/>
    <n v="0"/>
  </r>
  <r>
    <s v="202609"/>
    <n v="1"/>
    <x v="1"/>
    <d v="2026-09-01T11:37:22"/>
    <s v="11:37"/>
    <s v="11:30"/>
    <x v="0"/>
    <x v="0"/>
    <s v="0013696231"/>
    <s v="000950925705"/>
    <n v="13975.36"/>
    <s v="LZ"/>
    <s v="CY"/>
    <s v="B26915"/>
    <x v="5"/>
    <s v="CONTACTO - EFECTIVO"/>
    <x v="3"/>
    <n v="2"/>
    <n v="1"/>
    <n v="0"/>
    <n v="1"/>
    <n v="13975.36"/>
    <n v="13975.36"/>
  </r>
  <r>
    <s v="202609"/>
    <n v="2"/>
    <x v="2"/>
    <d v="2026-09-02T12:32:23"/>
    <s v="12:32"/>
    <s v="12:30"/>
    <x v="0"/>
    <x v="0"/>
    <s v="0013696231"/>
    <s v="000904037484"/>
    <n v="13712.46"/>
    <s v="LZ"/>
    <s v="PP"/>
    <s v="B23114"/>
    <x v="3"/>
    <s v="PDP"/>
    <x v="2"/>
    <n v="1"/>
    <n v="1"/>
    <n v="1"/>
    <n v="0"/>
    <n v="0"/>
    <n v="13712.46"/>
  </r>
  <r>
    <s v="202609"/>
    <n v="3"/>
    <x v="3"/>
    <d v="2026-09-03T10:25:37"/>
    <s v="10:25"/>
    <s v="10:00"/>
    <x v="0"/>
    <x v="0"/>
    <s v="0013696231"/>
    <s v="904037484"/>
    <n v="13712.46"/>
    <s v="LZ"/>
    <s v="RP"/>
    <s v="B44777"/>
    <x v="6"/>
    <s v="CONTACTO - EFECTIVO"/>
    <x v="3"/>
    <n v="2"/>
    <n v="1"/>
    <n v="1"/>
    <n v="0"/>
    <n v="0"/>
    <n v="13712.46"/>
  </r>
  <r>
    <s v="202609"/>
    <n v="4"/>
    <x v="0"/>
    <d v="2026-09-04T12:15:20"/>
    <s v="12:15"/>
    <s v="12:00"/>
    <x v="0"/>
    <x v="0"/>
    <s v="0013696231"/>
    <s v="904037484"/>
    <n v="13712.46"/>
    <s v="LZ"/>
    <s v="PP"/>
    <s v="B44777"/>
    <x v="6"/>
    <s v="PDP"/>
    <x v="2"/>
    <n v="1"/>
    <n v="1"/>
    <n v="1"/>
    <n v="0"/>
    <n v="0"/>
    <n v="13712.46"/>
  </r>
  <r>
    <s v="202609"/>
    <n v="2"/>
    <x v="2"/>
    <m/>
    <m/>
    <m/>
    <x v="2"/>
    <x v="2"/>
    <s v="0013767378"/>
    <m/>
    <n v="29005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767378"/>
    <m/>
    <n v="58716.86"/>
    <m/>
    <m/>
    <m/>
    <x v="0"/>
    <m/>
    <x v="0"/>
    <m/>
    <n v="0"/>
    <n v="0"/>
    <n v="0"/>
    <n v="0"/>
    <n v="0"/>
  </r>
  <r>
    <s v="202609"/>
    <n v="4"/>
    <x v="0"/>
    <d v="2026-09-04T11:58:45"/>
    <s v="11:58"/>
    <s v="11:30"/>
    <x v="3"/>
    <x v="0"/>
    <s v="0013767378"/>
    <s v="973088417"/>
    <n v="29005.83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08:42:47"/>
    <s v="08:42"/>
    <s v="08:30"/>
    <x v="3"/>
    <x v="0"/>
    <s v="0014113813"/>
    <s v="000998282946"/>
    <n v="106137.64"/>
    <s v="LZ"/>
    <s v="PP"/>
    <s v="B34236"/>
    <x v="4"/>
    <s v="PDP"/>
    <x v="2"/>
    <n v="1"/>
    <n v="1"/>
    <n v="0"/>
    <n v="1"/>
    <n v="106137.64"/>
    <n v="106137.64"/>
  </r>
  <r>
    <s v="202609"/>
    <n v="2"/>
    <x v="2"/>
    <m/>
    <m/>
    <m/>
    <x v="0"/>
    <x v="1"/>
    <s v="0014429808"/>
    <m/>
    <n v="57110.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429808"/>
    <m/>
    <n v="57110.9"/>
    <m/>
    <m/>
    <m/>
    <x v="0"/>
    <m/>
    <x v="0"/>
    <m/>
    <n v="0"/>
    <n v="0"/>
    <n v="0"/>
    <n v="0"/>
    <n v="0"/>
  </r>
  <r>
    <s v="202609"/>
    <n v="4"/>
    <x v="0"/>
    <d v="2026-09-04T11:19:38"/>
    <s v="11:19"/>
    <s v="11:00"/>
    <x v="0"/>
    <x v="1"/>
    <s v="0014429808"/>
    <s v="960484430"/>
    <n v="56784.89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11:12:41"/>
    <s v="11:12"/>
    <s v="11:00"/>
    <x v="1"/>
    <x v="0"/>
    <s v="0014490012"/>
    <s v="000959179825"/>
    <n v="9049.06"/>
    <s v="LZ"/>
    <s v="CH"/>
    <s v="B34236"/>
    <x v="4"/>
    <s v="CONTACTO - EFECTIVO"/>
    <x v="3"/>
    <n v="2"/>
    <n v="1"/>
    <n v="0"/>
    <n v="1"/>
    <n v="9049.06"/>
    <n v="9049.06"/>
  </r>
  <r>
    <s v="202609"/>
    <n v="1"/>
    <x v="1"/>
    <d v="2026-09-01T11:45:55"/>
    <s v="11:45"/>
    <s v="11:30"/>
    <x v="1"/>
    <x v="3"/>
    <s v="0014507421"/>
    <s v="000976704915"/>
    <n v="8488.61"/>
    <s v="LZ"/>
    <s v="PP"/>
    <s v="B36098"/>
    <x v="7"/>
    <s v="PDP"/>
    <x v="2"/>
    <n v="1"/>
    <n v="1"/>
    <n v="0"/>
    <n v="1"/>
    <n v="8488.61"/>
    <n v="8488.61"/>
  </r>
  <r>
    <s v="202609"/>
    <n v="3"/>
    <x v="3"/>
    <m/>
    <m/>
    <m/>
    <x v="2"/>
    <x v="2"/>
    <s v="0014529665"/>
    <m/>
    <n v="150007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529665"/>
    <m/>
    <n v="150007.5"/>
    <m/>
    <m/>
    <m/>
    <x v="0"/>
    <m/>
    <x v="0"/>
    <m/>
    <n v="0"/>
    <n v="0"/>
    <n v="0"/>
    <n v="0"/>
    <n v="0"/>
  </r>
  <r>
    <s v="202609"/>
    <n v="1"/>
    <x v="1"/>
    <d v="2026-09-01T11:40:21"/>
    <s v="11:40"/>
    <s v="11:30"/>
    <x v="1"/>
    <x v="0"/>
    <s v="0014930419"/>
    <s v="000997453146"/>
    <n v="8400.1299999999992"/>
    <s v="LZ"/>
    <s v="CH"/>
    <s v="B48088"/>
    <x v="8"/>
    <s v="CONTACTO - EFECTIVO"/>
    <x v="3"/>
    <n v="2"/>
    <n v="1"/>
    <n v="0"/>
    <n v="1"/>
    <n v="8400.1299999999992"/>
    <n v="8400.1299999999992"/>
  </r>
  <r>
    <s v="202609"/>
    <n v="3"/>
    <x v="3"/>
    <d v="2026-09-03T12:51:25"/>
    <s v="12:51"/>
    <s v="12:30"/>
    <x v="1"/>
    <x v="0"/>
    <s v="0014976606"/>
    <s v="912378223"/>
    <n v="30818.02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5:28:18"/>
    <s v="15:28"/>
    <s v="15:00"/>
    <x v="1"/>
    <x v="0"/>
    <s v="0014976606"/>
    <s v="949176829"/>
    <n v="30818.02"/>
    <s v="LZ"/>
    <s v="NI"/>
    <s v="B34236"/>
    <x v="4"/>
    <s v="NO CONTACTO"/>
    <x v="1"/>
    <n v="4"/>
    <n v="0"/>
    <n v="0"/>
    <n v="0"/>
    <n v="0"/>
    <n v="0"/>
  </r>
  <r>
    <s v="202609"/>
    <n v="2"/>
    <x v="2"/>
    <m/>
    <m/>
    <m/>
    <x v="0"/>
    <x v="3"/>
    <s v="0015281087"/>
    <m/>
    <n v="41894.92"/>
    <m/>
    <m/>
    <m/>
    <x v="0"/>
    <m/>
    <x v="0"/>
    <m/>
    <n v="0"/>
    <n v="0"/>
    <n v="0"/>
    <n v="0"/>
    <n v="0"/>
  </r>
  <r>
    <s v="202609"/>
    <n v="3"/>
    <x v="3"/>
    <d v="2026-09-03T16:23:05"/>
    <s v="16:23"/>
    <s v="16:00"/>
    <x v="0"/>
    <x v="3"/>
    <s v="0015281087"/>
    <s v="970847785"/>
    <n v="41894.92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3"/>
    <s v="0015281087"/>
    <m/>
    <n v="86523.83999999999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361802"/>
    <m/>
    <n v="33550.639999999999"/>
    <m/>
    <m/>
    <m/>
    <x v="0"/>
    <m/>
    <x v="0"/>
    <m/>
    <n v="0"/>
    <n v="0"/>
    <n v="0"/>
    <n v="0"/>
    <n v="0"/>
  </r>
  <r>
    <s v="202609"/>
    <n v="2"/>
    <x v="2"/>
    <d v="2026-09-02T16:04:45"/>
    <s v="16:04"/>
    <s v="16:00"/>
    <x v="0"/>
    <x v="1"/>
    <s v="0015361802"/>
    <s v="000986917623"/>
    <n v="33550.629999999997"/>
    <s v="LZ"/>
    <s v="NI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15361802"/>
    <m/>
    <n v="33550.62999999999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361802"/>
    <m/>
    <n v="33550.629999999997"/>
    <m/>
    <m/>
    <m/>
    <x v="0"/>
    <m/>
    <x v="0"/>
    <m/>
    <n v="0"/>
    <n v="0"/>
    <n v="0"/>
    <n v="0"/>
    <n v="0"/>
  </r>
  <r>
    <s v="202609"/>
    <n v="1"/>
    <x v="1"/>
    <d v="2026-09-01T08:35:13"/>
    <s v="08:35"/>
    <s v="08:30"/>
    <x v="1"/>
    <x v="3"/>
    <s v="0015441578"/>
    <s v="000937051211"/>
    <n v="11189.64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1"/>
    <x v="3"/>
    <s v="0015441578"/>
    <m/>
    <n v="11091.36"/>
    <m/>
    <m/>
    <m/>
    <x v="0"/>
    <m/>
    <x v="0"/>
    <m/>
    <n v="0"/>
    <n v="0"/>
    <n v="0"/>
    <n v="0"/>
    <n v="0"/>
  </r>
  <r>
    <s v="202609"/>
    <n v="3"/>
    <x v="3"/>
    <d v="2026-09-03T13:24:39"/>
    <s v="13:24"/>
    <s v="13:00"/>
    <x v="1"/>
    <x v="3"/>
    <s v="0015441578"/>
    <s v="937051211"/>
    <n v="11091.36"/>
    <s v="LZ"/>
    <s v="NI"/>
    <s v="B40944"/>
    <x v="9"/>
    <s v="NO CONTACTO"/>
    <x v="1"/>
    <n v="4"/>
    <n v="0"/>
    <n v="0"/>
    <n v="0"/>
    <n v="0"/>
    <n v="0"/>
  </r>
  <r>
    <s v="202609"/>
    <n v="4"/>
    <x v="0"/>
    <m/>
    <m/>
    <m/>
    <x v="1"/>
    <x v="3"/>
    <s v="0015441578"/>
    <m/>
    <n v="11091.36"/>
    <m/>
    <m/>
    <m/>
    <x v="0"/>
    <m/>
    <x v="0"/>
    <m/>
    <n v="0"/>
    <n v="0"/>
    <n v="0"/>
    <n v="0"/>
    <n v="0"/>
  </r>
  <r>
    <s v="202609"/>
    <n v="4"/>
    <x v="0"/>
    <d v="2026-09-04T11:37:53"/>
    <s v="11:37"/>
    <s v="11:30"/>
    <x v="0"/>
    <x v="0"/>
    <s v="0015450126"/>
    <s v="934867100"/>
    <n v="205995.13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m/>
    <m/>
    <m/>
    <x v="2"/>
    <x v="2"/>
    <s v="0015504453"/>
    <m/>
    <n v="116855.7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04453"/>
    <m/>
    <n v="116855.7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04453"/>
    <m/>
    <n v="116855.76"/>
    <m/>
    <m/>
    <m/>
    <x v="0"/>
    <m/>
    <x v="0"/>
    <m/>
    <n v="0"/>
    <n v="0"/>
    <n v="0"/>
    <n v="0"/>
    <n v="0"/>
  </r>
  <r>
    <s v="202609"/>
    <n v="1"/>
    <x v="1"/>
    <d v="2026-09-01T16:15:52"/>
    <s v="16:15"/>
    <s v="16:00"/>
    <x v="0"/>
    <x v="1"/>
    <s v="0015509494"/>
    <s v="000999336300"/>
    <n v="44939.18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5:09:25"/>
    <s v="15:09"/>
    <s v="15:00"/>
    <x v="0"/>
    <x v="1"/>
    <s v="0015509494"/>
    <s v="000923407136"/>
    <n v="44939.19"/>
    <s v="LZ"/>
    <s v="NI"/>
    <s v="B26915"/>
    <x v="5"/>
    <s v="NO CONTACTO"/>
    <x v="1"/>
    <n v="4"/>
    <n v="0"/>
    <n v="0"/>
    <n v="0"/>
    <n v="0"/>
    <n v="0"/>
  </r>
  <r>
    <s v="202609"/>
    <n v="3"/>
    <x v="3"/>
    <d v="2026-09-03T16:07:50"/>
    <s v="16:07"/>
    <s v="16:00"/>
    <x v="0"/>
    <x v="1"/>
    <s v="0015509494"/>
    <s v="923407136"/>
    <n v="44053.51"/>
    <s v="LZ"/>
    <s v="LO"/>
    <s v="B23114"/>
    <x v="3"/>
    <s v="NO CONTACTO"/>
    <x v="1"/>
    <n v="4"/>
    <n v="0"/>
    <n v="0"/>
    <n v="0"/>
    <n v="0"/>
    <n v="0"/>
  </r>
  <r>
    <s v="202609"/>
    <n v="1"/>
    <x v="1"/>
    <m/>
    <m/>
    <m/>
    <x v="0"/>
    <x v="1"/>
    <s v="0010507906"/>
    <m/>
    <n v="32097.7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0507906"/>
    <m/>
    <n v="32097.7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507906"/>
    <m/>
    <n v="32097.7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0507906"/>
    <m/>
    <n v="32097.74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0729667"/>
    <m/>
    <n v="16307.85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0729667"/>
    <m/>
    <n v="16307.86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0729667"/>
    <m/>
    <n v="16307.86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0729667"/>
    <m/>
    <n v="16307.8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0732248"/>
    <m/>
    <n v="10985.2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0732248"/>
    <m/>
    <n v="10985.2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732248"/>
    <m/>
    <n v="10985.2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0732248"/>
    <m/>
    <n v="10985.2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847907"/>
    <m/>
    <n v="8464.7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847907"/>
    <m/>
    <n v="8464.7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847907"/>
    <m/>
    <n v="8464.7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224674"/>
    <m/>
    <n v="36829.57"/>
    <m/>
    <m/>
    <m/>
    <x v="0"/>
    <m/>
    <x v="0"/>
    <m/>
    <n v="0"/>
    <n v="0"/>
    <n v="0"/>
    <n v="0"/>
    <n v="0"/>
  </r>
  <r>
    <s v="202609"/>
    <n v="3"/>
    <x v="3"/>
    <d v="2026-09-03T09:10:32"/>
    <s v="09:10"/>
    <s v="09:00"/>
    <x v="3"/>
    <x v="0"/>
    <s v="0011224674"/>
    <s v="992032544"/>
    <n v="36829.58"/>
    <s v="LZ"/>
    <s v="PP"/>
    <s v="B40944"/>
    <x v="9"/>
    <s v="PDP"/>
    <x v="2"/>
    <n v="1"/>
    <n v="1"/>
    <n v="0"/>
    <n v="1"/>
    <n v="36829.58"/>
    <n v="36829.58"/>
  </r>
  <r>
    <s v="202609"/>
    <n v="1"/>
    <x v="1"/>
    <d v="2026-09-01T08:25:27"/>
    <s v="08:25"/>
    <s v="08:00"/>
    <x v="0"/>
    <x v="1"/>
    <s v="0011294896"/>
    <s v="000979394495"/>
    <n v="14657.31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1294896"/>
    <m/>
    <n v="14657.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294896"/>
    <m/>
    <n v="14657.3"/>
    <m/>
    <m/>
    <m/>
    <x v="0"/>
    <m/>
    <x v="0"/>
    <m/>
    <n v="0"/>
    <n v="0"/>
    <n v="0"/>
    <n v="0"/>
    <n v="0"/>
  </r>
  <r>
    <s v="202609"/>
    <n v="4"/>
    <x v="0"/>
    <d v="2026-09-04T13:29:48"/>
    <s v="13:29"/>
    <s v="13:00"/>
    <x v="0"/>
    <x v="1"/>
    <s v="0011294896"/>
    <s v="979394495"/>
    <n v="14657.3"/>
    <s v="LZ"/>
    <s v="NI"/>
    <s v="B44779"/>
    <x v="1"/>
    <s v="NO CONTACTO"/>
    <x v="1"/>
    <n v="4"/>
    <n v="0"/>
    <n v="0"/>
    <n v="0"/>
    <n v="0"/>
    <n v="0"/>
  </r>
  <r>
    <s v="202609"/>
    <n v="1"/>
    <x v="1"/>
    <d v="2026-09-01T16:27:09"/>
    <s v="16:27"/>
    <s v="16:00"/>
    <x v="0"/>
    <x v="1"/>
    <s v="0011674948"/>
    <s v="000985801458"/>
    <n v="33738.75"/>
    <s v="LZ"/>
    <s v="PF"/>
    <s v="B27933"/>
    <x v="2"/>
    <s v="CONTACTO - EFECTIVO"/>
    <x v="3"/>
    <n v="2"/>
    <n v="1"/>
    <n v="0"/>
    <n v="1"/>
    <n v="33738.75"/>
    <n v="33738.75"/>
  </r>
  <r>
    <s v="202609"/>
    <n v="2"/>
    <x v="2"/>
    <m/>
    <m/>
    <m/>
    <x v="0"/>
    <x v="1"/>
    <s v="0011674948"/>
    <m/>
    <n v="33738.75"/>
    <m/>
    <m/>
    <m/>
    <x v="0"/>
    <m/>
    <x v="0"/>
    <m/>
    <n v="0"/>
    <n v="1"/>
    <n v="0"/>
    <n v="0"/>
    <n v="0"/>
  </r>
  <r>
    <s v="202609"/>
    <n v="3"/>
    <x v="3"/>
    <m/>
    <m/>
    <m/>
    <x v="0"/>
    <x v="1"/>
    <s v="0011674948"/>
    <m/>
    <n v="33738.75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11674948"/>
    <m/>
    <n v="33738.75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12166214"/>
    <m/>
    <n v="12596.8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2166214"/>
    <m/>
    <n v="12596.8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2166214"/>
    <m/>
    <n v="10933.2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2166214"/>
    <m/>
    <n v="10933.23"/>
    <m/>
    <m/>
    <m/>
    <x v="0"/>
    <m/>
    <x v="0"/>
    <m/>
    <n v="0"/>
    <n v="0"/>
    <n v="0"/>
    <n v="0"/>
    <n v="0"/>
  </r>
  <r>
    <s v="202609"/>
    <n v="1"/>
    <x v="1"/>
    <d v="2026-09-01T11:54:12"/>
    <s v="11:54"/>
    <s v="11:30"/>
    <x v="0"/>
    <x v="0"/>
    <s v="0012366121"/>
    <s v="000951927800"/>
    <n v="46691.49"/>
    <s v="LZ"/>
    <s v="PP"/>
    <s v="B27933"/>
    <x v="2"/>
    <s v="PDP"/>
    <x v="2"/>
    <n v="1"/>
    <n v="1"/>
    <n v="0"/>
    <n v="1"/>
    <n v="46691.49"/>
    <n v="46691.49"/>
  </r>
  <r>
    <s v="202609"/>
    <n v="2"/>
    <x v="2"/>
    <d v="2026-09-02T13:02:42"/>
    <s v="13:02"/>
    <s v="13:00"/>
    <x v="0"/>
    <x v="0"/>
    <s v="0012366121"/>
    <s v="000951927800"/>
    <n v="46691.49"/>
    <s v="LZ"/>
    <s v="CY"/>
    <s v="B27933"/>
    <x v="2"/>
    <s v="CONTACTO - EFECTIVO"/>
    <x v="3"/>
    <n v="2"/>
    <n v="1"/>
    <n v="1"/>
    <n v="0"/>
    <n v="0"/>
    <n v="46691.49"/>
  </r>
  <r>
    <s v="202609"/>
    <n v="3"/>
    <x v="3"/>
    <d v="2026-09-03T10:09:55"/>
    <s v="10:09"/>
    <s v="10:00"/>
    <x v="0"/>
    <x v="0"/>
    <s v="0012366121"/>
    <s v="951927800"/>
    <n v="46691.49"/>
    <s v="LZ"/>
    <s v="CY"/>
    <s v="B27933"/>
    <x v="2"/>
    <s v="CONTACTO - EFECTIVO"/>
    <x v="3"/>
    <n v="2"/>
    <n v="1"/>
    <n v="1"/>
    <n v="0"/>
    <n v="0"/>
    <n v="46691.49"/>
  </r>
  <r>
    <s v="202609"/>
    <n v="4"/>
    <x v="0"/>
    <d v="2026-09-04T10:56:14"/>
    <s v="10:56"/>
    <s v="10:30"/>
    <x v="0"/>
    <x v="0"/>
    <s v="0012366121"/>
    <s v="951927800"/>
    <n v="46691.49"/>
    <s v="LZ"/>
    <s v="PP"/>
    <s v="B44777"/>
    <x v="6"/>
    <s v="PDP"/>
    <x v="2"/>
    <n v="1"/>
    <n v="1"/>
    <n v="1"/>
    <n v="0"/>
    <n v="0"/>
    <n v="46691.49"/>
  </r>
  <r>
    <s v="202609"/>
    <n v="2"/>
    <x v="2"/>
    <m/>
    <m/>
    <m/>
    <x v="2"/>
    <x v="2"/>
    <s v="0012715611"/>
    <m/>
    <n v="93058.9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1821300"/>
    <m/>
    <n v="4844.78"/>
    <m/>
    <m/>
    <m/>
    <x v="0"/>
    <m/>
    <x v="0"/>
    <m/>
    <n v="0"/>
    <n v="0"/>
    <n v="0"/>
    <n v="0"/>
    <n v="0"/>
  </r>
  <r>
    <s v="202609"/>
    <n v="2"/>
    <x v="2"/>
    <d v="2026-09-02T15:08:19"/>
    <s v="15:08"/>
    <s v="15:00"/>
    <x v="0"/>
    <x v="1"/>
    <s v="0011821300"/>
    <s v="000991346772"/>
    <n v="4844.78"/>
    <s v="LZ"/>
    <s v="NI"/>
    <s v="B26915"/>
    <x v="5"/>
    <s v="NO CONTACTO"/>
    <x v="1"/>
    <n v="4"/>
    <n v="0"/>
    <n v="0"/>
    <n v="0"/>
    <n v="0"/>
    <n v="0"/>
  </r>
  <r>
    <s v="202609"/>
    <n v="3"/>
    <x v="3"/>
    <d v="2026-09-03T16:33:06"/>
    <s v="16:33"/>
    <s v="16:30"/>
    <x v="0"/>
    <x v="1"/>
    <s v="0011821300"/>
    <s v="956721840"/>
    <n v="4844.78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4:37:49"/>
    <s v="14:37"/>
    <s v="14:30"/>
    <x v="0"/>
    <x v="1"/>
    <s v="0011821300"/>
    <s v="991346772"/>
    <n v="4844.78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17:41:48"/>
    <s v="17:41"/>
    <s v="17:30"/>
    <x v="0"/>
    <x v="1"/>
    <s v="0011821314"/>
    <s v="000976213099"/>
    <n v="78022.03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09:00:39"/>
    <s v="09:00"/>
    <s v="09:00"/>
    <x v="0"/>
    <x v="1"/>
    <s v="0011821314"/>
    <s v="000914699550"/>
    <n v="78022.05"/>
    <s v="LZ"/>
    <s v="LI"/>
    <s v="B23114"/>
    <x v="3"/>
    <s v="NO CONTACTO"/>
    <x v="1"/>
    <n v="4"/>
    <n v="0"/>
    <n v="0"/>
    <n v="0"/>
    <n v="0"/>
    <n v="0"/>
  </r>
  <r>
    <s v="202609"/>
    <n v="3"/>
    <x v="3"/>
    <d v="2026-09-03T08:37:25"/>
    <s v="08:37"/>
    <s v="08:30"/>
    <x v="0"/>
    <x v="1"/>
    <s v="0011821314"/>
    <s v="914699550"/>
    <n v="78022.05"/>
    <s v="LZ"/>
    <s v="PP"/>
    <s v="B44779"/>
    <x v="1"/>
    <s v="PDP"/>
    <x v="2"/>
    <n v="1"/>
    <n v="1"/>
    <n v="0"/>
    <n v="1"/>
    <n v="78022.05"/>
    <n v="78022.05"/>
  </r>
  <r>
    <s v="202609"/>
    <n v="4"/>
    <x v="0"/>
    <d v="2026-09-04T14:51:30"/>
    <s v="14:51"/>
    <s v="14:30"/>
    <x v="0"/>
    <x v="1"/>
    <s v="0011821314"/>
    <s v="976213099"/>
    <n v="78022.05"/>
    <s v="LZ"/>
    <s v="NI"/>
    <s v="B27933"/>
    <x v="2"/>
    <s v="NO CONTACTO"/>
    <x v="1"/>
    <n v="4"/>
    <n v="0"/>
    <n v="1"/>
    <n v="0"/>
    <n v="0"/>
    <n v="0"/>
  </r>
  <r>
    <s v="202609"/>
    <n v="3"/>
    <x v="3"/>
    <d v="2026-09-03T11:08:24"/>
    <s v="11:08"/>
    <s v="11:00"/>
    <x v="1"/>
    <x v="0"/>
    <s v="0012109171"/>
    <s v="946227559"/>
    <n v="16411.009999999998"/>
    <s v="LZ"/>
    <s v="PF"/>
    <s v="B48088"/>
    <x v="8"/>
    <s v="CONTACTO - EFECTIVO"/>
    <x v="3"/>
    <n v="2"/>
    <n v="1"/>
    <n v="0"/>
    <n v="1"/>
    <n v="16411.009999999998"/>
    <n v="16411.009999999998"/>
  </r>
  <r>
    <s v="202609"/>
    <n v="4"/>
    <x v="0"/>
    <d v="2026-09-04T12:03:52"/>
    <s v="12:03"/>
    <s v="12:00"/>
    <x v="1"/>
    <x v="0"/>
    <s v="0012109171"/>
    <s v="946227558"/>
    <n v="16411.009999999998"/>
    <s v="LZ"/>
    <s v="NI"/>
    <s v="B36098"/>
    <x v="7"/>
    <s v="NO CONTACTO"/>
    <x v="1"/>
    <n v="4"/>
    <n v="0"/>
    <n v="1"/>
    <n v="0"/>
    <n v="0"/>
    <n v="0"/>
  </r>
  <r>
    <s v="202609"/>
    <n v="3"/>
    <x v="3"/>
    <d v="2026-09-03T08:57:56"/>
    <s v="08:57"/>
    <s v="08:30"/>
    <x v="0"/>
    <x v="0"/>
    <s v="0012305431"/>
    <s v="969737178"/>
    <n v="41365.089999999997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07:49:45"/>
    <s v="07:49"/>
    <s v="07:30"/>
    <x v="0"/>
    <x v="0"/>
    <s v="0012305431"/>
    <s v="969737178"/>
    <n v="41365.089999999997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16:13:50"/>
    <s v="16:13"/>
    <s v="16:00"/>
    <x v="0"/>
    <x v="0"/>
    <s v="0012492475"/>
    <s v="000991997789"/>
    <n v="25030.86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0"/>
    <s v="0012492475"/>
    <m/>
    <n v="131240.87"/>
    <m/>
    <m/>
    <m/>
    <x v="0"/>
    <m/>
    <x v="0"/>
    <m/>
    <n v="0"/>
    <n v="0"/>
    <n v="0"/>
    <n v="0"/>
    <n v="0"/>
  </r>
  <r>
    <s v="202609"/>
    <n v="3"/>
    <x v="3"/>
    <d v="2026-09-03T08:49:01"/>
    <s v="08:49"/>
    <s v="08:30"/>
    <x v="0"/>
    <x v="0"/>
    <s v="0012544758"/>
    <s v="942912325"/>
    <n v="81218.52"/>
    <s v="LZ"/>
    <s v="CY"/>
    <s v="B44777"/>
    <x v="6"/>
    <s v="CONTACTO - EFECTIVO"/>
    <x v="3"/>
    <n v="2"/>
    <n v="1"/>
    <n v="0"/>
    <n v="1"/>
    <n v="81218.52"/>
    <n v="81218.52"/>
  </r>
  <r>
    <s v="202609"/>
    <n v="3"/>
    <x v="3"/>
    <m/>
    <m/>
    <m/>
    <x v="0"/>
    <x v="0"/>
    <s v="0016369892"/>
    <m/>
    <n v="140321.98000000001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6402270"/>
    <m/>
    <n v="70699.46000000000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37104"/>
    <m/>
    <n v="39155.73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37104"/>
    <m/>
    <n v="39155.73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37104"/>
    <m/>
    <n v="39155.730000000003"/>
    <m/>
    <m/>
    <m/>
    <x v="0"/>
    <m/>
    <x v="0"/>
    <m/>
    <n v="0"/>
    <n v="0"/>
    <n v="0"/>
    <n v="0"/>
    <n v="0"/>
  </r>
  <r>
    <s v="202609"/>
    <n v="1"/>
    <x v="1"/>
    <d v="2026-09-01T17:41:42"/>
    <s v="17:41"/>
    <s v="17:30"/>
    <x v="1"/>
    <x v="3"/>
    <s v="0016530090"/>
    <s v="000949433603"/>
    <n v="46266.57"/>
    <s v="LZ"/>
    <s v="NI"/>
    <s v="B48088"/>
    <x v="8"/>
    <s v="NO CONTACTO"/>
    <x v="1"/>
    <n v="4"/>
    <n v="0"/>
    <n v="0"/>
    <n v="0"/>
    <n v="0"/>
    <n v="0"/>
  </r>
  <r>
    <s v="202609"/>
    <n v="2"/>
    <x v="2"/>
    <d v="2026-09-02T12:19:06"/>
    <s v="12:19"/>
    <s v="12:00"/>
    <x v="1"/>
    <x v="0"/>
    <s v="0017218600"/>
    <s v="000933105752"/>
    <n v="10761.35"/>
    <s v="LZ"/>
    <s v="CY"/>
    <s v="B34236"/>
    <x v="4"/>
    <s v="CONTACTO - EFECTIVO"/>
    <x v="3"/>
    <n v="2"/>
    <n v="1"/>
    <n v="0"/>
    <n v="1"/>
    <n v="10761.35"/>
    <n v="10761.35"/>
  </r>
  <r>
    <s v="202609"/>
    <n v="3"/>
    <x v="3"/>
    <d v="2026-09-03T12:33:34"/>
    <s v="12:33"/>
    <s v="12:30"/>
    <x v="1"/>
    <x v="0"/>
    <s v="0017218600"/>
    <s v="949145458"/>
    <n v="10761.35"/>
    <s v="LZ"/>
    <s v="PP"/>
    <s v="B36098"/>
    <x v="7"/>
    <s v="PDP"/>
    <x v="2"/>
    <n v="1"/>
    <n v="1"/>
    <n v="1"/>
    <n v="0"/>
    <n v="0"/>
    <n v="10761.35"/>
  </r>
  <r>
    <s v="202609"/>
    <n v="4"/>
    <x v="0"/>
    <d v="2026-09-04T08:46:54"/>
    <s v="08:46"/>
    <s v="08:30"/>
    <x v="1"/>
    <x v="0"/>
    <s v="0017218600"/>
    <s v="933105752"/>
    <n v="10761.35"/>
    <s v="LZ"/>
    <s v="LO"/>
    <s v="B40944"/>
    <x v="9"/>
    <s v="NO CONTACTO"/>
    <x v="1"/>
    <n v="4"/>
    <n v="0"/>
    <n v="1"/>
    <n v="0"/>
    <n v="0"/>
    <n v="0"/>
  </r>
  <r>
    <s v="202609"/>
    <n v="1"/>
    <x v="1"/>
    <m/>
    <m/>
    <m/>
    <x v="0"/>
    <x v="1"/>
    <s v="0017254209"/>
    <m/>
    <n v="3704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254209"/>
    <m/>
    <n v="3704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254209"/>
    <m/>
    <n v="37041"/>
    <m/>
    <m/>
    <m/>
    <x v="0"/>
    <m/>
    <x v="0"/>
    <m/>
    <n v="0"/>
    <n v="0"/>
    <n v="0"/>
    <n v="0"/>
    <n v="0"/>
  </r>
  <r>
    <s v="202609"/>
    <n v="4"/>
    <x v="0"/>
    <d v="2026-09-04T14:36:21"/>
    <s v="14:36"/>
    <s v="14:30"/>
    <x v="0"/>
    <x v="1"/>
    <s v="0017254209"/>
    <s v="941240387"/>
    <n v="37041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7257655"/>
    <m/>
    <n v="17029.4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257655"/>
    <m/>
    <n v="17029.4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257655"/>
    <m/>
    <n v="17029.4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293791"/>
    <m/>
    <n v="52927.1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293791"/>
    <m/>
    <n v="52927.1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293791"/>
    <m/>
    <n v="52927.17"/>
    <m/>
    <m/>
    <m/>
    <x v="0"/>
    <m/>
    <x v="0"/>
    <m/>
    <n v="0"/>
    <n v="0"/>
    <n v="0"/>
    <n v="0"/>
    <n v="0"/>
  </r>
  <r>
    <s v="202609"/>
    <n v="4"/>
    <x v="0"/>
    <d v="2026-09-04T11:28:29"/>
    <s v="11:28"/>
    <s v="11:00"/>
    <x v="0"/>
    <x v="1"/>
    <s v="0017293791"/>
    <s v="947667334"/>
    <n v="52927.17"/>
    <s v="LZ"/>
    <s v="PF"/>
    <s v="B44779"/>
    <x v="1"/>
    <s v="CONTACTO - EFECTIVO"/>
    <x v="3"/>
    <n v="2"/>
    <n v="1"/>
    <n v="0"/>
    <n v="1"/>
    <n v="52927.17"/>
    <n v="52927.17"/>
  </r>
  <r>
    <s v="202609"/>
    <n v="2"/>
    <x v="2"/>
    <m/>
    <m/>
    <m/>
    <x v="2"/>
    <x v="2"/>
    <s v="0017350119"/>
    <m/>
    <n v="44571.2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350119"/>
    <m/>
    <n v="44571.24"/>
    <m/>
    <m/>
    <m/>
    <x v="0"/>
    <m/>
    <x v="0"/>
    <m/>
    <n v="0"/>
    <n v="0"/>
    <n v="0"/>
    <n v="0"/>
    <n v="0"/>
  </r>
  <r>
    <s v="202609"/>
    <n v="4"/>
    <x v="0"/>
    <d v="2026-09-04T12:14:34"/>
    <s v="12:14"/>
    <s v="12:00"/>
    <x v="0"/>
    <x v="0"/>
    <s v="0017350119"/>
    <s v="972001958"/>
    <n v="44571.24"/>
    <s v="LZ"/>
    <s v="CH"/>
    <s v="B44779"/>
    <x v="1"/>
    <s v="CONTACTO - EFECTIVO"/>
    <x v="3"/>
    <n v="2"/>
    <n v="1"/>
    <n v="0"/>
    <n v="1"/>
    <n v="44571.24"/>
    <n v="44571.24"/>
  </r>
  <r>
    <s v="202609"/>
    <n v="3"/>
    <x v="3"/>
    <d v="2026-09-03T09:14:13"/>
    <s v="09:14"/>
    <s v="09:00"/>
    <x v="0"/>
    <x v="0"/>
    <s v="0017386689"/>
    <m/>
    <n v="52345.11"/>
    <s v="LZ"/>
    <s v="RM"/>
    <s v="B44777"/>
    <x v="6"/>
    <s v="CONTACTO - EFECTIVO"/>
    <x v="3"/>
    <n v="2"/>
    <n v="1"/>
    <n v="0"/>
    <n v="1"/>
    <n v="52345.11"/>
    <n v="52345.11"/>
  </r>
  <r>
    <s v="202609"/>
    <n v="4"/>
    <x v="0"/>
    <d v="2026-09-04T10:32:35"/>
    <s v="10:32"/>
    <s v="10:30"/>
    <x v="0"/>
    <x v="0"/>
    <s v="0017386689"/>
    <m/>
    <n v="52345.11"/>
    <s v="LZ"/>
    <s v="RM"/>
    <s v="B26915"/>
    <x v="5"/>
    <s v="CONTACTO - EFECTIVO"/>
    <x v="3"/>
    <n v="2"/>
    <n v="1"/>
    <n v="1"/>
    <n v="0"/>
    <n v="0"/>
    <n v="52345.11"/>
  </r>
  <r>
    <s v="202609"/>
    <n v="1"/>
    <x v="1"/>
    <d v="2026-09-01T17:47:19"/>
    <s v="17:47"/>
    <s v="17:30"/>
    <x v="3"/>
    <x v="3"/>
    <s v="0017392588"/>
    <s v="000993316268"/>
    <n v="16720"/>
    <s v="LZ"/>
    <s v="NI"/>
    <s v="B36098"/>
    <x v="7"/>
    <s v="NO CONTACTO"/>
    <x v="1"/>
    <n v="4"/>
    <n v="0"/>
    <n v="0"/>
    <n v="0"/>
    <n v="0"/>
    <n v="0"/>
  </r>
  <r>
    <s v="202609"/>
    <n v="2"/>
    <x v="2"/>
    <d v="2026-09-02T17:00:50"/>
    <s v="17:00"/>
    <s v="17:00"/>
    <x v="3"/>
    <x v="3"/>
    <s v="0017392588"/>
    <s v="000959924896"/>
    <n v="16720.009999999998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12:59:03"/>
    <s v="12:59"/>
    <s v="12:30"/>
    <x v="3"/>
    <x v="3"/>
    <s v="0017392588"/>
    <s v="993316268"/>
    <n v="16720.009999999998"/>
    <s v="LZ"/>
    <s v="NI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3"/>
    <s v="0017392588"/>
    <m/>
    <n v="16720.009999999998"/>
    <m/>
    <m/>
    <m/>
    <x v="0"/>
    <m/>
    <x v="0"/>
    <m/>
    <n v="0"/>
    <n v="0"/>
    <n v="0"/>
    <n v="0"/>
    <n v="0"/>
  </r>
  <r>
    <s v="202609"/>
    <n v="1"/>
    <x v="1"/>
    <d v="2026-09-01T12:15:58"/>
    <s v="12:15"/>
    <s v="12:00"/>
    <x v="1"/>
    <x v="3"/>
    <s v="0017761113"/>
    <s v="000921308090"/>
    <n v="7730.82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09:15:13"/>
    <s v="09:15"/>
    <s v="09:00"/>
    <x v="1"/>
    <x v="3"/>
    <s v="0017761113"/>
    <s v="000921308090"/>
    <n v="7730.82"/>
    <s v="LZ"/>
    <s v="PP"/>
    <s v="B40944"/>
    <x v="9"/>
    <s v="PDP"/>
    <x v="2"/>
    <n v="1"/>
    <n v="1"/>
    <n v="0"/>
    <n v="1"/>
    <n v="7730.82"/>
    <n v="7730.82"/>
  </r>
  <r>
    <s v="202609"/>
    <n v="3"/>
    <x v="3"/>
    <d v="2026-09-03T12:09:47"/>
    <s v="12:09"/>
    <s v="12:00"/>
    <x v="1"/>
    <x v="3"/>
    <s v="0017761113"/>
    <s v="921308090"/>
    <n v="7730.82"/>
    <s v="LZ"/>
    <s v="NI"/>
    <s v="B40944"/>
    <x v="9"/>
    <s v="NO CONTACTO"/>
    <x v="1"/>
    <n v="4"/>
    <n v="0"/>
    <n v="1"/>
    <n v="0"/>
    <n v="0"/>
    <n v="0"/>
  </r>
  <r>
    <s v="202609"/>
    <n v="4"/>
    <x v="0"/>
    <m/>
    <m/>
    <m/>
    <x v="1"/>
    <x v="3"/>
    <s v="0017761113"/>
    <m/>
    <n v="7730.82"/>
    <m/>
    <m/>
    <m/>
    <x v="0"/>
    <m/>
    <x v="0"/>
    <m/>
    <n v="0"/>
    <n v="1"/>
    <n v="0"/>
    <n v="0"/>
    <n v="0"/>
  </r>
  <r>
    <s v="202609"/>
    <n v="2"/>
    <x v="2"/>
    <m/>
    <m/>
    <m/>
    <x v="1"/>
    <x v="0"/>
    <s v="0017783196"/>
    <m/>
    <n v="28712.29"/>
    <m/>
    <m/>
    <m/>
    <x v="0"/>
    <m/>
    <x v="0"/>
    <m/>
    <n v="0"/>
    <n v="0"/>
    <n v="0"/>
    <n v="0"/>
    <n v="0"/>
  </r>
  <r>
    <s v="202609"/>
    <n v="2"/>
    <x v="2"/>
    <d v="2026-09-02T14:47:15"/>
    <s v="14:47"/>
    <s v="14:30"/>
    <x v="3"/>
    <x v="3"/>
    <s v="0015041793"/>
    <s v="000947157073"/>
    <n v="10368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6:06:32"/>
    <s v="16:06"/>
    <s v="16:00"/>
    <x v="3"/>
    <x v="3"/>
    <s v="0015041793"/>
    <s v="955084250"/>
    <n v="10368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16:53:19"/>
    <s v="16:53"/>
    <s v="16:30"/>
    <x v="3"/>
    <x v="3"/>
    <s v="0015041793"/>
    <s v="955084250"/>
    <n v="10368"/>
    <s v="LZ"/>
    <s v="NI"/>
    <s v="B34236"/>
    <x v="4"/>
    <s v="NO CONTACTO"/>
    <x v="1"/>
    <n v="4"/>
    <n v="0"/>
    <n v="0"/>
    <n v="0"/>
    <n v="0"/>
    <n v="0"/>
  </r>
  <r>
    <s v="202609"/>
    <n v="2"/>
    <x v="2"/>
    <m/>
    <m/>
    <m/>
    <x v="2"/>
    <x v="2"/>
    <s v="0015129644"/>
    <m/>
    <n v="9475.2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129644"/>
    <m/>
    <n v="9475.2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129644"/>
    <m/>
    <n v="9475.23"/>
    <m/>
    <m/>
    <m/>
    <x v="0"/>
    <m/>
    <x v="0"/>
    <m/>
    <n v="0"/>
    <n v="0"/>
    <n v="0"/>
    <n v="0"/>
    <n v="0"/>
  </r>
  <r>
    <s v="202609"/>
    <n v="2"/>
    <x v="2"/>
    <d v="2026-09-02T08:23:15"/>
    <s v="08:23"/>
    <s v="08:00"/>
    <x v="0"/>
    <x v="0"/>
    <s v="0015368478"/>
    <s v="000955559795"/>
    <n v="311856.89"/>
    <s v="LZ"/>
    <s v="PP"/>
    <s v="B23114"/>
    <x v="3"/>
    <s v="PDP"/>
    <x v="2"/>
    <n v="1"/>
    <n v="1"/>
    <n v="0"/>
    <n v="1"/>
    <n v="311856.89"/>
    <n v="311856.89"/>
  </r>
  <r>
    <s v="202609"/>
    <n v="2"/>
    <x v="2"/>
    <m/>
    <m/>
    <m/>
    <x v="2"/>
    <x v="2"/>
    <s v="0015531293"/>
    <m/>
    <n v="7325.3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31293"/>
    <m/>
    <n v="7325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31293"/>
    <m/>
    <n v="7325.39"/>
    <m/>
    <m/>
    <m/>
    <x v="0"/>
    <m/>
    <x v="0"/>
    <m/>
    <n v="0"/>
    <n v="0"/>
    <n v="0"/>
    <n v="0"/>
    <n v="0"/>
  </r>
  <r>
    <s v="202609"/>
    <n v="2"/>
    <x v="2"/>
    <d v="2026-09-02T11:50:57"/>
    <s v="11:50"/>
    <s v="11:30"/>
    <x v="1"/>
    <x v="0"/>
    <s v="0015552072"/>
    <s v="000941601381"/>
    <n v="46693.45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1:18:51"/>
    <s v="11:18"/>
    <s v="11:00"/>
    <x v="1"/>
    <x v="0"/>
    <s v="0015552072"/>
    <s v="941601381"/>
    <n v="46693.45"/>
    <s v="LZ"/>
    <s v="PP"/>
    <s v="B40944"/>
    <x v="9"/>
    <s v="PDP"/>
    <x v="2"/>
    <n v="1"/>
    <n v="1"/>
    <n v="0"/>
    <n v="1"/>
    <n v="46693.45"/>
    <n v="46693.45"/>
  </r>
  <r>
    <s v="202609"/>
    <n v="2"/>
    <x v="2"/>
    <m/>
    <m/>
    <m/>
    <x v="2"/>
    <x v="2"/>
    <s v="0015578820"/>
    <m/>
    <n v="47736.67"/>
    <m/>
    <m/>
    <m/>
    <x v="0"/>
    <m/>
    <x v="0"/>
    <m/>
    <n v="0"/>
    <n v="0"/>
    <n v="0"/>
    <n v="0"/>
    <n v="0"/>
  </r>
  <r>
    <s v="202609"/>
    <n v="1"/>
    <x v="1"/>
    <d v="2026-09-01T12:05:43"/>
    <s v="12:05"/>
    <s v="12:00"/>
    <x v="0"/>
    <x v="0"/>
    <s v="0015584600"/>
    <s v="000947338054"/>
    <n v="369459.93"/>
    <s v="LZ"/>
    <s v="PP"/>
    <s v="B44779"/>
    <x v="1"/>
    <s v="PDP"/>
    <x v="2"/>
    <n v="1"/>
    <n v="1"/>
    <n v="0"/>
    <n v="1"/>
    <n v="369459.93"/>
    <n v="369459.93"/>
  </r>
  <r>
    <s v="202609"/>
    <n v="1"/>
    <x v="1"/>
    <m/>
    <m/>
    <m/>
    <x v="0"/>
    <x v="3"/>
    <s v="0015907037"/>
    <m/>
    <n v="50633.59999999999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5907037"/>
    <m/>
    <n v="50633.59999999999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5907037"/>
    <m/>
    <n v="50633.59999999999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5907037"/>
    <m/>
    <n v="50633.599999999999"/>
    <m/>
    <m/>
    <m/>
    <x v="0"/>
    <m/>
    <x v="0"/>
    <m/>
    <n v="0"/>
    <n v="0"/>
    <n v="0"/>
    <n v="0"/>
    <n v="0"/>
  </r>
  <r>
    <s v="202609"/>
    <n v="1"/>
    <x v="1"/>
    <d v="2026-09-01T08:52:15"/>
    <s v="08:52"/>
    <s v="08:30"/>
    <x v="3"/>
    <x v="3"/>
    <s v="0015984693"/>
    <s v="000946330244"/>
    <n v="14644.17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3"/>
    <x v="3"/>
    <s v="0015984693"/>
    <m/>
    <n v="14644.17"/>
    <m/>
    <m/>
    <m/>
    <x v="0"/>
    <m/>
    <x v="0"/>
    <m/>
    <n v="0"/>
    <n v="0"/>
    <n v="0"/>
    <n v="0"/>
    <n v="0"/>
  </r>
  <r>
    <s v="202609"/>
    <n v="3"/>
    <x v="3"/>
    <d v="2026-09-03T12:52:50"/>
    <s v="12:52"/>
    <s v="12:30"/>
    <x v="3"/>
    <x v="3"/>
    <s v="0015984693"/>
    <s v="993639969"/>
    <n v="14644.17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2:36:28"/>
    <s v="12:36"/>
    <s v="12:30"/>
    <x v="3"/>
    <x v="3"/>
    <s v="0015984693"/>
    <s v="993639969"/>
    <n v="14644.17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15994791"/>
    <m/>
    <n v="45000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994791"/>
    <m/>
    <n v="45000.5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5994791"/>
    <m/>
    <n v="45000.55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6028928"/>
    <m/>
    <n v="139257.91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6028928"/>
    <m/>
    <n v="139257.92000000001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6028928"/>
    <m/>
    <n v="139257.92000000001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6028928"/>
    <m/>
    <n v="139257.92000000001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6040829"/>
    <m/>
    <n v="290866.3499999999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040829"/>
    <m/>
    <n v="279965.61"/>
    <m/>
    <m/>
    <m/>
    <x v="0"/>
    <m/>
    <x v="0"/>
    <m/>
    <n v="0"/>
    <n v="0"/>
    <n v="0"/>
    <n v="0"/>
    <n v="0"/>
  </r>
  <r>
    <s v="202609"/>
    <n v="4"/>
    <x v="0"/>
    <d v="2026-09-04T10:57:06"/>
    <s v="10:57"/>
    <s v="10:30"/>
    <x v="0"/>
    <x v="0"/>
    <s v="0016727262"/>
    <s v="993970247"/>
    <n v="87697.39"/>
    <s v="LZ"/>
    <s v="LO"/>
    <s v="B26915"/>
    <x v="5"/>
    <s v="NO CONTACTO"/>
    <x v="1"/>
    <n v="4"/>
    <n v="0"/>
    <n v="1"/>
    <n v="0"/>
    <n v="0"/>
    <n v="0"/>
  </r>
  <r>
    <s v="202609"/>
    <n v="2"/>
    <x v="2"/>
    <m/>
    <m/>
    <m/>
    <x v="2"/>
    <x v="2"/>
    <s v="0016989720"/>
    <m/>
    <n v="49404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989720"/>
    <m/>
    <n v="49404.56"/>
    <m/>
    <m/>
    <m/>
    <x v="0"/>
    <m/>
    <x v="0"/>
    <m/>
    <n v="0"/>
    <n v="0"/>
    <n v="0"/>
    <n v="0"/>
    <n v="0"/>
  </r>
  <r>
    <s v="202609"/>
    <n v="4"/>
    <x v="0"/>
    <d v="2026-09-04T11:19:53"/>
    <s v="11:19"/>
    <s v="11:00"/>
    <x v="0"/>
    <x v="0"/>
    <s v="0016989720"/>
    <s v="920219202"/>
    <n v="49404.56"/>
    <s v="LZ"/>
    <s v="PF"/>
    <s v="B27933"/>
    <x v="2"/>
    <s v="CONTACTO - EFECTIVO"/>
    <x v="3"/>
    <n v="2"/>
    <n v="1"/>
    <n v="0"/>
    <n v="1"/>
    <n v="49404.56"/>
    <n v="49404.56"/>
  </r>
  <r>
    <s v="202609"/>
    <n v="2"/>
    <x v="2"/>
    <m/>
    <m/>
    <m/>
    <x v="2"/>
    <x v="2"/>
    <s v="0017036877"/>
    <m/>
    <n v="279118.349999999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036877"/>
    <m/>
    <n v="279118.349999999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036877"/>
    <m/>
    <n v="14612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042580"/>
    <m/>
    <n v="10317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042580"/>
    <m/>
    <n v="10317.34"/>
    <m/>
    <m/>
    <m/>
    <x v="0"/>
    <m/>
    <x v="0"/>
    <m/>
    <n v="0"/>
    <n v="0"/>
    <n v="0"/>
    <n v="0"/>
    <n v="0"/>
  </r>
  <r>
    <s v="202609"/>
    <n v="1"/>
    <x v="1"/>
    <d v="2026-09-01T16:13:07"/>
    <s v="16:13"/>
    <s v="16:00"/>
    <x v="1"/>
    <x v="0"/>
    <s v="0017173818"/>
    <s v="0016000000"/>
    <n v="16742.189999999999"/>
    <s v="LZ"/>
    <s v="LO"/>
    <s v="B48088"/>
    <x v="8"/>
    <s v="NO CONTACTO"/>
    <x v="1"/>
    <n v="4"/>
    <n v="0"/>
    <n v="0"/>
    <n v="0"/>
    <n v="0"/>
    <n v="0"/>
  </r>
  <r>
    <s v="202609"/>
    <n v="1"/>
    <x v="1"/>
    <d v="2026-09-01T12:16:17"/>
    <s v="12:16"/>
    <s v="12:00"/>
    <x v="0"/>
    <x v="1"/>
    <s v="0017230469"/>
    <s v="000965470449"/>
    <n v="25209.59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4:55:14"/>
    <s v="14:55"/>
    <s v="14:30"/>
    <x v="0"/>
    <x v="1"/>
    <s v="0017230469"/>
    <s v="000964457740"/>
    <n v="25209.599999999999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17230469"/>
    <m/>
    <n v="25209.5999999999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230469"/>
    <m/>
    <n v="25209.599999999999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7237852"/>
    <m/>
    <n v="111262.9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241099"/>
    <m/>
    <n v="24953.4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241099"/>
    <m/>
    <n v="24953.4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241099"/>
    <m/>
    <n v="24953.4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241099"/>
    <m/>
    <n v="24953.47"/>
    <m/>
    <m/>
    <m/>
    <x v="0"/>
    <m/>
    <x v="0"/>
    <m/>
    <n v="0"/>
    <n v="0"/>
    <n v="0"/>
    <n v="0"/>
    <n v="0"/>
  </r>
  <r>
    <s v="202609"/>
    <n v="4"/>
    <x v="0"/>
    <d v="2026-09-04T08:31:20"/>
    <s v="08:31"/>
    <s v="08:30"/>
    <x v="1"/>
    <x v="0"/>
    <s v="0017297993"/>
    <s v="913025651"/>
    <n v="6388.94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0"/>
    <x v="0"/>
    <s v="0017336623"/>
    <m/>
    <n v="86822.4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7336623"/>
    <m/>
    <n v="83543.9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470184"/>
    <m/>
    <n v="15482.72"/>
    <m/>
    <m/>
    <m/>
    <x v="0"/>
    <m/>
    <x v="0"/>
    <m/>
    <n v="0"/>
    <n v="0"/>
    <n v="0"/>
    <n v="0"/>
    <n v="0"/>
  </r>
  <r>
    <s v="202609"/>
    <n v="3"/>
    <x v="3"/>
    <d v="2026-09-03T13:11:57"/>
    <s v="13:11"/>
    <s v="13:00"/>
    <x v="0"/>
    <x v="0"/>
    <s v="0017470184"/>
    <s v="955333373"/>
    <n v="15482.71"/>
    <s v="LZ"/>
    <s v="PT"/>
    <s v="B23114"/>
    <x v="3"/>
    <s v="CONTACTO - EFECTIVO"/>
    <x v="3"/>
    <n v="2"/>
    <n v="1"/>
    <n v="0"/>
    <n v="1"/>
    <n v="15482.71"/>
    <n v="15482.71"/>
  </r>
  <r>
    <s v="202609"/>
    <n v="4"/>
    <x v="0"/>
    <d v="2026-09-04T08:36:21"/>
    <s v="08:36"/>
    <s v="08:30"/>
    <x v="0"/>
    <x v="0"/>
    <s v="0017571724"/>
    <s v="977592775"/>
    <n v="33594.44"/>
    <s v="LZ"/>
    <s v="PP"/>
    <s v="B44777"/>
    <x v="6"/>
    <s v="PDP"/>
    <x v="2"/>
    <n v="1"/>
    <n v="1"/>
    <n v="0"/>
    <n v="1"/>
    <n v="33594.44"/>
    <n v="33594.44"/>
  </r>
  <r>
    <s v="202609"/>
    <n v="2"/>
    <x v="2"/>
    <m/>
    <m/>
    <m/>
    <x v="2"/>
    <x v="2"/>
    <s v="0017579234"/>
    <m/>
    <n v="34583.480000000003"/>
    <m/>
    <m/>
    <m/>
    <x v="0"/>
    <m/>
    <x v="0"/>
    <m/>
    <n v="0"/>
    <n v="0"/>
    <n v="0"/>
    <n v="0"/>
    <n v="0"/>
  </r>
  <r>
    <s v="202609"/>
    <n v="3"/>
    <x v="3"/>
    <d v="2026-09-03T14:35:31"/>
    <s v="14:35"/>
    <s v="14:30"/>
    <x v="0"/>
    <x v="0"/>
    <s v="0017579234"/>
    <s v="933413336"/>
    <n v="34583.480000000003"/>
    <s v="LZ"/>
    <s v="CY"/>
    <s v="B27933"/>
    <x v="2"/>
    <s v="CONTACTO - EFECTIVO"/>
    <x v="3"/>
    <n v="2"/>
    <n v="1"/>
    <n v="0"/>
    <n v="1"/>
    <n v="34583.480000000003"/>
    <n v="34583.480000000003"/>
  </r>
  <r>
    <s v="202609"/>
    <n v="2"/>
    <x v="2"/>
    <m/>
    <m/>
    <m/>
    <x v="2"/>
    <x v="2"/>
    <s v="0017615665"/>
    <m/>
    <n v="200009.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615665"/>
    <m/>
    <n v="200009.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615665"/>
    <m/>
    <n v="200009.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542396"/>
    <m/>
    <n v="28278"/>
    <m/>
    <m/>
    <m/>
    <x v="0"/>
    <m/>
    <x v="0"/>
    <m/>
    <n v="0"/>
    <n v="0"/>
    <n v="0"/>
    <n v="0"/>
    <n v="0"/>
  </r>
  <r>
    <s v="202609"/>
    <n v="3"/>
    <x v="3"/>
    <d v="2026-09-03T09:17:46"/>
    <s v="09:17"/>
    <s v="09:00"/>
    <x v="3"/>
    <x v="0"/>
    <s v="0015641408"/>
    <s v="944437193"/>
    <n v="289.04000000000002"/>
    <s v="LZ"/>
    <s v="PP"/>
    <s v="B34236"/>
    <x v="4"/>
    <s v="PDP"/>
    <x v="2"/>
    <n v="1"/>
    <n v="1"/>
    <n v="0"/>
    <n v="1"/>
    <n v="289.04000000000002"/>
    <n v="289.04000000000002"/>
  </r>
  <r>
    <s v="202609"/>
    <n v="4"/>
    <x v="0"/>
    <d v="2026-09-04T13:27:46"/>
    <s v="13:27"/>
    <s v="13:00"/>
    <x v="3"/>
    <x v="0"/>
    <s v="0015641408"/>
    <s v="944437193"/>
    <n v="289.04000000000002"/>
    <s v="LZ"/>
    <s v="CY"/>
    <s v="B48088"/>
    <x v="8"/>
    <s v="CONTACTO - EFECTIVO"/>
    <x v="3"/>
    <n v="2"/>
    <n v="1"/>
    <n v="1"/>
    <n v="0"/>
    <n v="0"/>
    <n v="289.04000000000002"/>
  </r>
  <r>
    <s v="202609"/>
    <n v="2"/>
    <x v="2"/>
    <m/>
    <m/>
    <m/>
    <x v="2"/>
    <x v="2"/>
    <s v="0015650437"/>
    <m/>
    <n v="36886.7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669870"/>
    <m/>
    <n v="54069.23"/>
    <m/>
    <m/>
    <m/>
    <x v="0"/>
    <m/>
    <x v="0"/>
    <m/>
    <n v="0"/>
    <n v="0"/>
    <n v="0"/>
    <n v="0"/>
    <n v="0"/>
  </r>
  <r>
    <s v="202609"/>
    <n v="2"/>
    <x v="2"/>
    <d v="2026-09-02T17:10:35"/>
    <s v="17:10"/>
    <s v="17:00"/>
    <x v="0"/>
    <x v="1"/>
    <s v="0015669870"/>
    <s v="000941482410"/>
    <n v="54069.22"/>
    <s v="LZ"/>
    <s v="LO"/>
    <s v="B48088"/>
    <x v="8"/>
    <s v="NO CONTACTO"/>
    <x v="1"/>
    <n v="4"/>
    <n v="0"/>
    <n v="0"/>
    <n v="0"/>
    <n v="0"/>
    <n v="0"/>
  </r>
  <r>
    <s v="202609"/>
    <n v="3"/>
    <x v="3"/>
    <m/>
    <m/>
    <m/>
    <x v="0"/>
    <x v="1"/>
    <s v="0015669870"/>
    <m/>
    <n v="54069.2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669870"/>
    <m/>
    <n v="54069.2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757983"/>
    <m/>
    <n v="62693.1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790569"/>
    <m/>
    <n v="45574.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790569"/>
    <m/>
    <n v="45574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790569"/>
    <m/>
    <n v="45574.0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5820087"/>
    <m/>
    <n v="72003.600000000006"/>
    <m/>
    <m/>
    <m/>
    <x v="0"/>
    <m/>
    <x v="0"/>
    <m/>
    <n v="0"/>
    <n v="0"/>
    <n v="0"/>
    <n v="0"/>
    <n v="0"/>
  </r>
  <r>
    <s v="202609"/>
    <n v="4"/>
    <x v="0"/>
    <d v="2026-09-04T07:38:06"/>
    <s v="07:38"/>
    <s v="07:30"/>
    <x v="0"/>
    <x v="0"/>
    <s v="0015820087"/>
    <s v="919187347"/>
    <n v="72003.600000000006"/>
    <s v="LZ"/>
    <s v="PP"/>
    <s v="B27933"/>
    <x v="2"/>
    <s v="PDP"/>
    <x v="2"/>
    <n v="1"/>
    <n v="1"/>
    <n v="0"/>
    <n v="1"/>
    <n v="72003.600000000006"/>
    <n v="72003.600000000006"/>
  </r>
  <r>
    <s v="202609"/>
    <n v="3"/>
    <x v="3"/>
    <m/>
    <m/>
    <m/>
    <x v="2"/>
    <x v="2"/>
    <s v="0015821657"/>
    <m/>
    <n v="16123.7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821657"/>
    <m/>
    <n v="16123.75"/>
    <m/>
    <m/>
    <m/>
    <x v="0"/>
    <m/>
    <x v="0"/>
    <m/>
    <n v="0"/>
    <n v="0"/>
    <n v="0"/>
    <n v="0"/>
    <n v="0"/>
  </r>
  <r>
    <s v="202609"/>
    <n v="3"/>
    <x v="3"/>
    <d v="2026-09-03T08:16:09"/>
    <s v="08:16"/>
    <s v="08:00"/>
    <x v="0"/>
    <x v="0"/>
    <s v="0015871506"/>
    <s v="938226155"/>
    <n v="35348.75"/>
    <s v="LZ"/>
    <s v="PP"/>
    <s v="B44779"/>
    <x v="1"/>
    <s v="PDP"/>
    <x v="2"/>
    <n v="1"/>
    <n v="1"/>
    <n v="0"/>
    <n v="1"/>
    <n v="35348.75"/>
    <n v="35348.75"/>
  </r>
  <r>
    <s v="202609"/>
    <n v="4"/>
    <x v="0"/>
    <d v="2026-09-04T10:20:53"/>
    <s v="10:20"/>
    <s v="10:00"/>
    <x v="0"/>
    <x v="0"/>
    <s v="0015871506"/>
    <s v="938226155"/>
    <n v="35348.75"/>
    <s v="LZ"/>
    <s v="MF"/>
    <s v="B26915"/>
    <x v="5"/>
    <s v="CONTACTO - NO EFECTIVO"/>
    <x v="4"/>
    <n v="3"/>
    <n v="0"/>
    <n v="1"/>
    <n v="0"/>
    <n v="0"/>
    <n v="0"/>
  </r>
  <r>
    <s v="202609"/>
    <n v="2"/>
    <x v="2"/>
    <m/>
    <m/>
    <m/>
    <x v="2"/>
    <x v="2"/>
    <s v="0015873757"/>
    <m/>
    <n v="53772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873757"/>
    <m/>
    <n v="53772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873757"/>
    <m/>
    <n v="53772.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944333"/>
    <m/>
    <n v="51505.34"/>
    <m/>
    <m/>
    <m/>
    <x v="0"/>
    <m/>
    <x v="0"/>
    <m/>
    <n v="0"/>
    <n v="0"/>
    <n v="0"/>
    <n v="0"/>
    <n v="0"/>
  </r>
  <r>
    <s v="202609"/>
    <n v="3"/>
    <x v="3"/>
    <d v="2026-09-03T15:22:38"/>
    <s v="15:22"/>
    <s v="15:00"/>
    <x v="0"/>
    <x v="0"/>
    <s v="0015944333"/>
    <s v="927463707"/>
    <n v="51505.35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d v="2026-09-04T13:15:19"/>
    <s v="13:15"/>
    <s v="13:00"/>
    <x v="0"/>
    <x v="0"/>
    <s v="0015944333"/>
    <s v="927463707"/>
    <n v="51505.35"/>
    <s v="LZ"/>
    <s v="MF"/>
    <s v="B26915"/>
    <x v="5"/>
    <s v="CONTACTO - NO EFECTIVO"/>
    <x v="4"/>
    <n v="3"/>
    <n v="0"/>
    <n v="0"/>
    <n v="0"/>
    <n v="0"/>
    <n v="0"/>
  </r>
  <r>
    <s v="202609"/>
    <n v="1"/>
    <x v="1"/>
    <m/>
    <m/>
    <m/>
    <x v="0"/>
    <x v="3"/>
    <s v="0015982000"/>
    <m/>
    <n v="56002.8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061319"/>
    <m/>
    <n v="100005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61319"/>
    <m/>
    <n v="100005.01"/>
    <m/>
    <m/>
    <m/>
    <x v="0"/>
    <m/>
    <x v="0"/>
    <m/>
    <n v="0"/>
    <n v="0"/>
    <n v="0"/>
    <n v="0"/>
    <n v="0"/>
  </r>
  <r>
    <s v="202609"/>
    <n v="3"/>
    <x v="3"/>
    <d v="2026-09-03T07:47:08"/>
    <s v="07:47"/>
    <s v="07:30"/>
    <x v="1"/>
    <x v="0"/>
    <s v="0016069237"/>
    <s v="924236602"/>
    <n v="36981.660000000003"/>
    <s v="LZ"/>
    <s v="PP"/>
    <s v="B36098"/>
    <x v="7"/>
    <s v="PDP"/>
    <x v="2"/>
    <n v="1"/>
    <n v="1"/>
    <n v="0"/>
    <n v="1"/>
    <n v="36981.660000000003"/>
    <n v="36981.660000000003"/>
  </r>
  <r>
    <s v="202609"/>
    <n v="4"/>
    <x v="0"/>
    <m/>
    <m/>
    <m/>
    <x v="2"/>
    <x v="2"/>
    <s v="0017812973"/>
    <m/>
    <n v="211992.86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7817422"/>
    <m/>
    <n v="44002.19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7817422"/>
    <m/>
    <n v="44002.19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7817422"/>
    <m/>
    <n v="44002.19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7817422"/>
    <m/>
    <n v="44002.1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961044"/>
    <m/>
    <n v="60002.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961044"/>
    <m/>
    <n v="600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961044"/>
    <m/>
    <n v="75067.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961044"/>
    <m/>
    <n v="75067.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982726"/>
    <m/>
    <n v="175388.08"/>
    <m/>
    <m/>
    <m/>
    <x v="0"/>
    <m/>
    <x v="0"/>
    <m/>
    <n v="0"/>
    <n v="0"/>
    <n v="0"/>
    <n v="0"/>
    <n v="0"/>
  </r>
  <r>
    <s v="202609"/>
    <n v="1"/>
    <x v="1"/>
    <d v="2026-09-01T10:39:22"/>
    <s v="10:39"/>
    <s v="10:30"/>
    <x v="0"/>
    <x v="3"/>
    <s v="0017999673"/>
    <s v="000972882927"/>
    <n v="16929.009999999998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7999673"/>
    <m/>
    <n v="16929.02"/>
    <m/>
    <m/>
    <m/>
    <x v="0"/>
    <m/>
    <x v="0"/>
    <m/>
    <n v="0"/>
    <n v="0"/>
    <n v="0"/>
    <n v="0"/>
    <n v="0"/>
  </r>
  <r>
    <s v="202609"/>
    <n v="3"/>
    <x v="3"/>
    <d v="2026-09-03T16:20:24"/>
    <s v="16:20"/>
    <s v="16:00"/>
    <x v="0"/>
    <x v="3"/>
    <s v="0017999673"/>
    <s v="937489460"/>
    <n v="16929.02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7999673"/>
    <m/>
    <n v="16929.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265460"/>
    <m/>
    <n v="311035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265460"/>
    <m/>
    <n v="311035.5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265460"/>
    <m/>
    <n v="311035.56"/>
    <m/>
    <m/>
    <m/>
    <x v="0"/>
    <m/>
    <x v="0"/>
    <m/>
    <n v="0"/>
    <n v="0"/>
    <n v="0"/>
    <n v="0"/>
    <n v="0"/>
  </r>
  <r>
    <s v="202609"/>
    <n v="1"/>
    <x v="1"/>
    <d v="2026-09-01T17:42:29"/>
    <s v="17:42"/>
    <s v="17:30"/>
    <x v="1"/>
    <x v="0"/>
    <s v="0018326565"/>
    <s v="000940059354"/>
    <n v="5555.64"/>
    <s v="LZ"/>
    <s v="MF"/>
    <s v="B36098"/>
    <x v="7"/>
    <s v="CONTACTO - NO EFECTIVO"/>
    <x v="4"/>
    <n v="3"/>
    <n v="0"/>
    <n v="0"/>
    <n v="0"/>
    <n v="0"/>
    <n v="0"/>
  </r>
  <r>
    <s v="202609"/>
    <n v="1"/>
    <x v="1"/>
    <d v="2026-09-01T17:01:28"/>
    <s v="17:01"/>
    <s v="17:00"/>
    <x v="0"/>
    <x v="1"/>
    <s v="0018579518"/>
    <s v="000975750112"/>
    <n v="33044.43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4:53:11"/>
    <s v="14:53"/>
    <s v="14:30"/>
    <x v="0"/>
    <x v="1"/>
    <s v="0018579518"/>
    <s v="000942239426"/>
    <n v="33044.43"/>
    <s v="LZ"/>
    <s v="NI"/>
    <s v="B23114"/>
    <x v="3"/>
    <s v="NO CONTACTO"/>
    <x v="1"/>
    <n v="4"/>
    <n v="0"/>
    <n v="0"/>
    <n v="0"/>
    <n v="0"/>
    <n v="0"/>
  </r>
  <r>
    <s v="202609"/>
    <n v="3"/>
    <x v="3"/>
    <d v="2026-09-03T16:28:57"/>
    <s v="16:28"/>
    <s v="16:00"/>
    <x v="0"/>
    <x v="1"/>
    <s v="0018579518"/>
    <s v="942239426"/>
    <n v="33044.43"/>
    <s v="LZ"/>
    <s v="NI"/>
    <s v="B36098"/>
    <x v="7"/>
    <s v="NO CONTACTO"/>
    <x v="1"/>
    <n v="4"/>
    <n v="0"/>
    <n v="0"/>
    <n v="0"/>
    <n v="0"/>
    <n v="0"/>
  </r>
  <r>
    <s v="202609"/>
    <n v="4"/>
    <x v="0"/>
    <m/>
    <m/>
    <m/>
    <x v="0"/>
    <x v="1"/>
    <s v="0018579518"/>
    <m/>
    <n v="33044.4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639530"/>
    <m/>
    <n v="117263.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8639530"/>
    <m/>
    <n v="117263.2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842303"/>
    <m/>
    <n v="145007.26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842303"/>
    <m/>
    <n v="145007.2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842303"/>
    <m/>
    <n v="145007.2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8842303"/>
    <m/>
    <n v="145007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00082"/>
    <m/>
    <n v="23488.4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00082"/>
    <m/>
    <n v="23488.41"/>
    <m/>
    <m/>
    <m/>
    <x v="0"/>
    <m/>
    <x v="0"/>
    <m/>
    <n v="0"/>
    <n v="0"/>
    <n v="0"/>
    <n v="0"/>
    <n v="0"/>
  </r>
  <r>
    <s v="202609"/>
    <n v="4"/>
    <x v="0"/>
    <d v="2026-09-04T12:40:57"/>
    <s v="12:40"/>
    <s v="12:30"/>
    <x v="3"/>
    <x v="0"/>
    <s v="0018900082"/>
    <s v="940508468"/>
    <n v="23488.42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m/>
    <m/>
    <m/>
    <x v="2"/>
    <x v="2"/>
    <s v="0018931002"/>
    <m/>
    <n v="2969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31002"/>
    <m/>
    <n v="2969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31002"/>
    <m/>
    <n v="2969.0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028088"/>
    <m/>
    <n v="223353.5"/>
    <m/>
    <m/>
    <m/>
    <x v="0"/>
    <m/>
    <x v="0"/>
    <m/>
    <n v="0"/>
    <n v="0"/>
    <n v="0"/>
    <n v="0"/>
    <n v="0"/>
  </r>
  <r>
    <s v="202609"/>
    <n v="3"/>
    <x v="3"/>
    <d v="2026-09-03T16:33:28"/>
    <s v="16:33"/>
    <s v="16:30"/>
    <x v="0"/>
    <x v="1"/>
    <s v="0019028088"/>
    <s v="907024077"/>
    <n v="223353.5"/>
    <s v="LZ"/>
    <s v="NI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19028088"/>
    <m/>
    <n v="223353.5"/>
    <m/>
    <m/>
    <m/>
    <x v="0"/>
    <m/>
    <x v="0"/>
    <m/>
    <n v="0"/>
    <n v="0"/>
    <n v="0"/>
    <n v="0"/>
    <n v="0"/>
  </r>
  <r>
    <s v="202609"/>
    <n v="1"/>
    <x v="1"/>
    <d v="2026-09-01T12:09:08"/>
    <s v="12:09"/>
    <s v="12:00"/>
    <x v="1"/>
    <x v="3"/>
    <s v="0019054028"/>
    <s v="000986254252"/>
    <n v="10166.549999999999"/>
    <s v="LZ"/>
    <s v="CY"/>
    <s v="B34236"/>
    <x v="4"/>
    <s v="CONTACTO - EFECTIVO"/>
    <x v="3"/>
    <n v="2"/>
    <n v="1"/>
    <n v="0"/>
    <n v="1"/>
    <n v="10166.549999999999"/>
    <n v="10166.549999999999"/>
  </r>
  <r>
    <s v="202609"/>
    <n v="2"/>
    <x v="2"/>
    <d v="2026-09-02T08:32:21"/>
    <s v="08:32"/>
    <s v="08:30"/>
    <x v="1"/>
    <x v="3"/>
    <s v="0019054028"/>
    <s v="000986254252"/>
    <n v="10166.540000000001"/>
    <s v="LZ"/>
    <s v="CY"/>
    <s v="B48088"/>
    <x v="8"/>
    <s v="CONTACTO - EFECTIVO"/>
    <x v="3"/>
    <n v="2"/>
    <n v="1"/>
    <n v="1"/>
    <n v="0"/>
    <n v="0"/>
    <n v="10166.540000000001"/>
  </r>
  <r>
    <s v="202609"/>
    <n v="3"/>
    <x v="3"/>
    <d v="2026-09-03T15:20:25"/>
    <s v="15:20"/>
    <s v="15:00"/>
    <x v="1"/>
    <x v="3"/>
    <s v="0019054028"/>
    <s v="984253191"/>
    <n v="10166.540000000001"/>
    <s v="LZ"/>
    <s v="MF"/>
    <s v="B34236"/>
    <x v="4"/>
    <s v="CONTACTO - NO EFECTIVO"/>
    <x v="4"/>
    <n v="3"/>
    <n v="0"/>
    <n v="1"/>
    <n v="0"/>
    <n v="0"/>
    <n v="0"/>
  </r>
  <r>
    <s v="202609"/>
    <n v="4"/>
    <x v="0"/>
    <m/>
    <m/>
    <m/>
    <x v="1"/>
    <x v="3"/>
    <s v="0019054028"/>
    <m/>
    <n v="10166.540000000001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070340"/>
    <m/>
    <n v="102831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070340"/>
    <m/>
    <n v="102831.21"/>
    <m/>
    <m/>
    <m/>
    <x v="0"/>
    <m/>
    <x v="0"/>
    <m/>
    <n v="0"/>
    <n v="0"/>
    <n v="0"/>
    <n v="0"/>
    <n v="0"/>
  </r>
  <r>
    <s v="202609"/>
    <n v="4"/>
    <x v="0"/>
    <d v="2026-09-04T08:53:51"/>
    <s v="08:53"/>
    <s v="08:30"/>
    <x v="0"/>
    <x v="0"/>
    <s v="0019070340"/>
    <s v="922413770"/>
    <n v="102831.22"/>
    <s v="LZ"/>
    <s v="PP"/>
    <s v="B44777"/>
    <x v="6"/>
    <s v="PDP"/>
    <x v="2"/>
    <n v="1"/>
    <n v="1"/>
    <n v="0"/>
    <n v="1"/>
    <n v="102831.22"/>
    <n v="102831.22"/>
  </r>
  <r>
    <s v="202609"/>
    <n v="1"/>
    <x v="1"/>
    <m/>
    <m/>
    <m/>
    <x v="0"/>
    <x v="3"/>
    <s v="0019112821"/>
    <m/>
    <n v="140543.1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112821"/>
    <m/>
    <n v="140543.1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112821"/>
    <m/>
    <n v="140543.1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112821"/>
    <m/>
    <n v="140543.13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9152210"/>
    <m/>
    <n v="8722.64"/>
    <m/>
    <m/>
    <m/>
    <x v="0"/>
    <m/>
    <x v="0"/>
    <m/>
    <n v="0"/>
    <n v="0"/>
    <n v="0"/>
    <n v="0"/>
    <n v="0"/>
  </r>
  <r>
    <s v="202609"/>
    <n v="2"/>
    <x v="2"/>
    <d v="2026-09-02T15:16:28"/>
    <s v="15:16"/>
    <s v="15:00"/>
    <x v="1"/>
    <x v="3"/>
    <s v="0019152210"/>
    <s v="000983703089"/>
    <n v="8722.65"/>
    <s v="LZ"/>
    <s v="NI"/>
    <s v="B48088"/>
    <x v="8"/>
    <s v="NO CONTACTO"/>
    <x v="1"/>
    <n v="4"/>
    <n v="0"/>
    <n v="0"/>
    <n v="0"/>
    <n v="0"/>
    <n v="0"/>
  </r>
  <r>
    <s v="202609"/>
    <n v="3"/>
    <x v="3"/>
    <d v="2026-09-03T16:05:35"/>
    <s v="16:05"/>
    <s v="16:00"/>
    <x v="1"/>
    <x v="3"/>
    <s v="0019152210"/>
    <s v="983703089"/>
    <n v="8722.65"/>
    <s v="LZ"/>
    <s v="NI"/>
    <s v="B34236"/>
    <x v="4"/>
    <s v="NO CONTACTO"/>
    <x v="1"/>
    <n v="4"/>
    <n v="0"/>
    <n v="0"/>
    <n v="0"/>
    <n v="0"/>
    <n v="0"/>
  </r>
  <r>
    <s v="202609"/>
    <n v="1"/>
    <x v="1"/>
    <d v="2026-09-01T12:09:29"/>
    <s v="12:09"/>
    <s v="12:00"/>
    <x v="0"/>
    <x v="3"/>
    <s v="0019218636"/>
    <s v="000999922709"/>
    <n v="36977.760000000002"/>
    <s v="LZ"/>
    <s v="PF"/>
    <s v="B23114"/>
    <x v="3"/>
    <s v="CONTACTO - EFECTIVO"/>
    <x v="3"/>
    <n v="2"/>
    <n v="1"/>
    <n v="0"/>
    <n v="1"/>
    <n v="36977.760000000002"/>
    <n v="36977.760000000002"/>
  </r>
  <r>
    <s v="202609"/>
    <n v="2"/>
    <x v="2"/>
    <d v="2026-09-02T09:05:48"/>
    <s v="09:05"/>
    <s v="09:00"/>
    <x v="0"/>
    <x v="3"/>
    <s v="0019218636"/>
    <s v="000999922709"/>
    <n v="36977.760000000002"/>
    <s v="LZ"/>
    <s v="PF"/>
    <s v="B27933"/>
    <x v="2"/>
    <s v="CONTACTO - EFECTIVO"/>
    <x v="3"/>
    <n v="2"/>
    <n v="1"/>
    <n v="1"/>
    <n v="0"/>
    <n v="0"/>
    <n v="36977.760000000002"/>
  </r>
  <r>
    <s v="202609"/>
    <n v="3"/>
    <x v="3"/>
    <d v="2026-09-03T10:47:26"/>
    <s v="10:47"/>
    <s v="10:30"/>
    <x v="0"/>
    <x v="3"/>
    <s v="0019218636"/>
    <s v="999922709"/>
    <n v="36977.760000000002"/>
    <s v="LZ"/>
    <s v="PF"/>
    <s v="B26915"/>
    <x v="5"/>
    <s v="CONTACTO - EFECTIVO"/>
    <x v="3"/>
    <n v="2"/>
    <n v="1"/>
    <n v="1"/>
    <n v="0"/>
    <n v="0"/>
    <n v="36977.760000000002"/>
  </r>
  <r>
    <s v="202609"/>
    <n v="4"/>
    <x v="0"/>
    <m/>
    <m/>
    <m/>
    <x v="0"/>
    <x v="3"/>
    <s v="0019218636"/>
    <m/>
    <n v="36977.760000000002"/>
    <m/>
    <m/>
    <m/>
    <x v="0"/>
    <m/>
    <x v="0"/>
    <m/>
    <n v="0"/>
    <n v="1"/>
    <n v="0"/>
    <n v="0"/>
    <n v="0"/>
  </r>
  <r>
    <s v="202609"/>
    <n v="2"/>
    <x v="2"/>
    <m/>
    <m/>
    <m/>
    <x v="0"/>
    <x v="0"/>
    <s v="0019223255"/>
    <m/>
    <n v="21771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223255"/>
    <m/>
    <n v="210328.9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223255"/>
    <m/>
    <n v="210328.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64920"/>
    <m/>
    <n v="86443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64920"/>
    <m/>
    <n v="86443.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64920"/>
    <m/>
    <n v="86443.04"/>
    <m/>
    <m/>
    <m/>
    <x v="0"/>
    <m/>
    <x v="0"/>
    <m/>
    <n v="0"/>
    <n v="0"/>
    <n v="0"/>
    <n v="0"/>
    <n v="0"/>
  </r>
  <r>
    <s v="202609"/>
    <n v="1"/>
    <x v="1"/>
    <d v="2026-09-01T13:21:27"/>
    <s v="13:21"/>
    <s v="13:00"/>
    <x v="0"/>
    <x v="3"/>
    <s v="0019292374"/>
    <s v="000994741916"/>
    <n v="24848.41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0"/>
    <x v="3"/>
    <s v="0019292374"/>
    <m/>
    <n v="24848.41"/>
    <m/>
    <m/>
    <m/>
    <x v="0"/>
    <m/>
    <x v="0"/>
    <m/>
    <n v="0"/>
    <n v="0"/>
    <n v="0"/>
    <n v="0"/>
    <n v="0"/>
  </r>
  <r>
    <s v="202609"/>
    <n v="3"/>
    <x v="3"/>
    <d v="2026-09-03T09:33:13"/>
    <s v="09:33"/>
    <s v="09:30"/>
    <x v="0"/>
    <x v="3"/>
    <s v="0019292374"/>
    <s v="994741916"/>
    <n v="24848.41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08:04:27"/>
    <s v="08:04"/>
    <s v="08:00"/>
    <x v="0"/>
    <x v="3"/>
    <s v="0016970880"/>
    <s v="000949671833"/>
    <n v="13989.62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16:10:12"/>
    <s v="16:10"/>
    <s v="16:00"/>
    <x v="0"/>
    <x v="3"/>
    <s v="0016970880"/>
    <s v="000949671833"/>
    <n v="13989.62"/>
    <s v="LZ"/>
    <s v="LI"/>
    <s v="B44777"/>
    <x v="6"/>
    <s v="NO CONTACTO"/>
    <x v="1"/>
    <n v="4"/>
    <n v="0"/>
    <n v="0"/>
    <n v="0"/>
    <n v="0"/>
    <n v="0"/>
  </r>
  <r>
    <s v="202609"/>
    <n v="3"/>
    <x v="3"/>
    <d v="2026-09-03T15:01:04"/>
    <s v="15:01"/>
    <s v="15:00"/>
    <x v="0"/>
    <x v="3"/>
    <s v="0016970880"/>
    <s v="960586614"/>
    <n v="13989.62"/>
    <s v="LZ"/>
    <s v="CY"/>
    <s v="B44777"/>
    <x v="6"/>
    <s v="CONTACTO - EFECTIVO"/>
    <x v="3"/>
    <n v="2"/>
    <n v="1"/>
    <n v="0"/>
    <n v="1"/>
    <n v="13989.62"/>
    <n v="13989.62"/>
  </r>
  <r>
    <s v="202609"/>
    <n v="4"/>
    <x v="0"/>
    <m/>
    <m/>
    <m/>
    <x v="0"/>
    <x v="3"/>
    <s v="0016970880"/>
    <m/>
    <n v="13989.62"/>
    <m/>
    <m/>
    <m/>
    <x v="0"/>
    <m/>
    <x v="0"/>
    <m/>
    <n v="0"/>
    <n v="1"/>
    <n v="0"/>
    <n v="0"/>
    <n v="0"/>
  </r>
  <r>
    <s v="202609"/>
    <n v="1"/>
    <x v="1"/>
    <d v="2026-09-01T15:55:24"/>
    <s v="15:55"/>
    <s v="15:30"/>
    <x v="0"/>
    <x v="3"/>
    <s v="0019174781"/>
    <s v="000949900762"/>
    <n v="25613.360000000001"/>
    <s v="LZ"/>
    <s v="CY"/>
    <s v="B44779"/>
    <x v="1"/>
    <s v="CONTACTO - EFECTIVO"/>
    <x v="3"/>
    <n v="2"/>
    <n v="1"/>
    <n v="0"/>
    <n v="1"/>
    <n v="25613.360000000001"/>
    <n v="25613.360000000001"/>
  </r>
  <r>
    <s v="202609"/>
    <n v="2"/>
    <x v="2"/>
    <d v="2026-09-02T11:03:40"/>
    <s v="11:03"/>
    <s v="11:00"/>
    <x v="0"/>
    <x v="3"/>
    <s v="0019174781"/>
    <s v="000949900762"/>
    <n v="25613.35"/>
    <s v="LZ"/>
    <s v="CY"/>
    <s v="B26915"/>
    <x v="5"/>
    <s v="CONTACTO - EFECTIVO"/>
    <x v="3"/>
    <n v="2"/>
    <n v="1"/>
    <n v="1"/>
    <n v="0"/>
    <n v="0"/>
    <n v="25613.35"/>
  </r>
  <r>
    <s v="202609"/>
    <n v="3"/>
    <x v="3"/>
    <d v="2026-09-03T13:10:49"/>
    <s v="13:10"/>
    <s v="13:00"/>
    <x v="0"/>
    <x v="3"/>
    <s v="0019174781"/>
    <s v="949900762"/>
    <n v="25613.35"/>
    <s v="LZ"/>
    <s v="CY"/>
    <s v="B23114"/>
    <x v="3"/>
    <s v="CONTACTO - EFECTIVO"/>
    <x v="3"/>
    <n v="2"/>
    <n v="1"/>
    <n v="1"/>
    <n v="0"/>
    <n v="0"/>
    <n v="25613.35"/>
  </r>
  <r>
    <s v="202609"/>
    <n v="4"/>
    <x v="0"/>
    <d v="2026-09-04T10:52:20"/>
    <s v="10:52"/>
    <s v="10:30"/>
    <x v="0"/>
    <x v="3"/>
    <s v="0019174781"/>
    <s v="949900762"/>
    <n v="25613.35"/>
    <s v="LZ"/>
    <s v="CY"/>
    <s v="B44779"/>
    <x v="1"/>
    <s v="CONTACTO - EFECTIVO"/>
    <x v="3"/>
    <n v="2"/>
    <n v="1"/>
    <n v="1"/>
    <n v="0"/>
    <n v="0"/>
    <n v="25613.35"/>
  </r>
  <r>
    <s v="202609"/>
    <n v="1"/>
    <x v="1"/>
    <d v="2026-09-01T09:36:55"/>
    <s v="09:36"/>
    <s v="09:30"/>
    <x v="0"/>
    <x v="3"/>
    <s v="0019202370"/>
    <s v="000956308038"/>
    <n v="104283.36"/>
    <s v="LZ"/>
    <s v="LO"/>
    <s v="B44777"/>
    <x v="6"/>
    <s v="NO CONTACTO"/>
    <x v="1"/>
    <n v="4"/>
    <n v="0"/>
    <n v="0"/>
    <n v="0"/>
    <n v="0"/>
    <n v="0"/>
  </r>
  <r>
    <s v="202609"/>
    <n v="1"/>
    <x v="1"/>
    <d v="2026-09-01T16:50:01"/>
    <s v="16:50"/>
    <s v="16:30"/>
    <x v="0"/>
    <x v="1"/>
    <s v="0019212905"/>
    <s v="000934803546"/>
    <n v="55759.24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9212905"/>
    <m/>
    <n v="55759.24"/>
    <m/>
    <m/>
    <m/>
    <x v="0"/>
    <m/>
    <x v="0"/>
    <m/>
    <n v="0"/>
    <n v="0"/>
    <n v="0"/>
    <n v="0"/>
    <n v="0"/>
  </r>
  <r>
    <s v="202609"/>
    <n v="3"/>
    <x v="3"/>
    <d v="2026-09-03T17:48:03"/>
    <s v="17:48"/>
    <s v="17:30"/>
    <x v="0"/>
    <x v="1"/>
    <s v="0019212905"/>
    <s v="934803546"/>
    <n v="55759.24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9212905"/>
    <m/>
    <n v="55759.2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214109"/>
    <m/>
    <n v="50000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9226809"/>
    <m/>
    <n v="29046.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226809"/>
    <m/>
    <n v="29046.5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226809"/>
    <m/>
    <n v="29046.51"/>
    <m/>
    <m/>
    <m/>
    <x v="0"/>
    <m/>
    <x v="0"/>
    <m/>
    <n v="0"/>
    <n v="0"/>
    <n v="0"/>
    <n v="0"/>
    <n v="0"/>
  </r>
  <r>
    <s v="202609"/>
    <n v="4"/>
    <x v="0"/>
    <d v="2026-09-04T16:43:30"/>
    <s v="16:43"/>
    <s v="16:30"/>
    <x v="0"/>
    <x v="1"/>
    <s v="0019226809"/>
    <s v="987186455"/>
    <n v="29046.51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9252595"/>
    <m/>
    <n v="25001.24"/>
    <m/>
    <m/>
    <m/>
    <x v="0"/>
    <m/>
    <x v="0"/>
    <m/>
    <n v="0"/>
    <n v="0"/>
    <n v="0"/>
    <n v="0"/>
    <n v="0"/>
  </r>
  <r>
    <s v="202609"/>
    <n v="2"/>
    <x v="2"/>
    <d v="2026-09-02T08:20:59"/>
    <s v="08:20"/>
    <s v="08:00"/>
    <x v="0"/>
    <x v="0"/>
    <s v="0019403244"/>
    <s v="000943624299"/>
    <n v="114656.81"/>
    <s v="LZ"/>
    <s v="PP"/>
    <s v="B44777"/>
    <x v="6"/>
    <s v="PDP"/>
    <x v="2"/>
    <n v="1"/>
    <n v="1"/>
    <n v="0"/>
    <n v="1"/>
    <n v="114656.81"/>
    <n v="114656.81"/>
  </r>
  <r>
    <s v="202609"/>
    <n v="3"/>
    <x v="3"/>
    <m/>
    <m/>
    <m/>
    <x v="0"/>
    <x v="0"/>
    <s v="0019452793"/>
    <m/>
    <n v="210700"/>
    <m/>
    <m/>
    <m/>
    <x v="0"/>
    <m/>
    <x v="0"/>
    <m/>
    <n v="0"/>
    <n v="0"/>
    <n v="0"/>
    <n v="0"/>
    <n v="0"/>
  </r>
  <r>
    <s v="202609"/>
    <n v="2"/>
    <x v="2"/>
    <m/>
    <m/>
    <m/>
    <x v="1"/>
    <x v="0"/>
    <s v="0018600743"/>
    <m/>
    <n v="22897.27"/>
    <m/>
    <m/>
    <m/>
    <x v="0"/>
    <m/>
    <x v="0"/>
    <m/>
    <n v="0"/>
    <n v="0"/>
    <n v="0"/>
    <n v="0"/>
    <n v="0"/>
  </r>
  <r>
    <s v="202609"/>
    <n v="3"/>
    <x v="3"/>
    <d v="2026-09-03T15:21:11"/>
    <s v="15:21"/>
    <s v="15:00"/>
    <x v="1"/>
    <x v="0"/>
    <s v="0018600743"/>
    <s v="980242392"/>
    <n v="22897.27"/>
    <s v="LZ"/>
    <s v="NI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18627845"/>
    <m/>
    <n v="93599.7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8627845"/>
    <m/>
    <n v="93599.79"/>
    <m/>
    <m/>
    <m/>
    <x v="0"/>
    <m/>
    <x v="0"/>
    <m/>
    <n v="0"/>
    <n v="0"/>
    <n v="0"/>
    <n v="0"/>
    <n v="0"/>
  </r>
  <r>
    <s v="202609"/>
    <n v="3"/>
    <x v="3"/>
    <d v="2026-09-03T08:24:20"/>
    <s v="08:24"/>
    <s v="08:00"/>
    <x v="0"/>
    <x v="0"/>
    <s v="0018785382"/>
    <s v="952477377"/>
    <n v="370472.66"/>
    <s v="LZ"/>
    <s v="PP"/>
    <s v="B23114"/>
    <x v="3"/>
    <s v="PDP"/>
    <x v="2"/>
    <n v="1"/>
    <n v="1"/>
    <n v="0"/>
    <n v="1"/>
    <n v="370472.66"/>
    <n v="370472.66"/>
  </r>
  <r>
    <s v="202609"/>
    <n v="1"/>
    <x v="1"/>
    <d v="2026-09-01T17:35:12"/>
    <s v="17:35"/>
    <s v="17:30"/>
    <x v="3"/>
    <x v="3"/>
    <s v="0018844572"/>
    <s v="000943466471"/>
    <n v="313654.93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3"/>
    <x v="3"/>
    <s v="0018844572"/>
    <m/>
    <n v="313654.93"/>
    <m/>
    <m/>
    <m/>
    <x v="0"/>
    <m/>
    <x v="0"/>
    <m/>
    <n v="0"/>
    <n v="0"/>
    <n v="0"/>
    <n v="0"/>
    <n v="0"/>
  </r>
  <r>
    <s v="202609"/>
    <n v="3"/>
    <x v="3"/>
    <d v="2026-09-03T13:21:58"/>
    <s v="13:21"/>
    <s v="13:00"/>
    <x v="3"/>
    <x v="3"/>
    <s v="0018844572"/>
    <s v="943466471"/>
    <n v="313654.93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6:34:47"/>
    <s v="16:34"/>
    <s v="16:30"/>
    <x v="3"/>
    <x v="3"/>
    <s v="0018844572"/>
    <s v="943466471"/>
    <n v="313654.93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18848660"/>
    <m/>
    <n v="25539.7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848660"/>
    <m/>
    <n v="25539.7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880229"/>
    <m/>
    <n v="68946.9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880229"/>
    <m/>
    <n v="68946.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880229"/>
    <m/>
    <n v="68946.9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942721"/>
    <m/>
    <n v="80947.24000000000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942721"/>
    <m/>
    <n v="80947.2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942721"/>
    <m/>
    <n v="80947.2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942721"/>
    <m/>
    <n v="80947.2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77810"/>
    <m/>
    <n v="32961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77810"/>
    <m/>
    <n v="32961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77810"/>
    <m/>
    <n v="32961.18"/>
    <m/>
    <m/>
    <m/>
    <x v="0"/>
    <m/>
    <x v="0"/>
    <m/>
    <n v="0"/>
    <n v="0"/>
    <n v="0"/>
    <n v="0"/>
    <n v="0"/>
  </r>
  <r>
    <s v="202609"/>
    <n v="2"/>
    <x v="2"/>
    <d v="2026-09-02T09:22:17"/>
    <s v="09:22"/>
    <s v="09:00"/>
    <x v="0"/>
    <x v="0"/>
    <s v="0019035586"/>
    <s v="000997889136"/>
    <n v="1021552.7"/>
    <s v="LZ"/>
    <s v="PP"/>
    <s v="B44777"/>
    <x v="6"/>
    <s v="PDP"/>
    <x v="2"/>
    <n v="1"/>
    <n v="1"/>
    <n v="0"/>
    <n v="1"/>
    <n v="1021552.7"/>
    <n v="1021552.7"/>
  </r>
  <r>
    <s v="202609"/>
    <n v="2"/>
    <x v="2"/>
    <m/>
    <m/>
    <m/>
    <x v="2"/>
    <x v="2"/>
    <s v="0019038557"/>
    <m/>
    <n v="28017.5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9113097"/>
    <m/>
    <n v="29217.86"/>
    <m/>
    <m/>
    <m/>
    <x v="0"/>
    <m/>
    <x v="0"/>
    <m/>
    <n v="0"/>
    <n v="0"/>
    <n v="0"/>
    <n v="0"/>
    <n v="0"/>
  </r>
  <r>
    <s v="202609"/>
    <n v="2"/>
    <x v="2"/>
    <d v="2026-09-02T12:12:10"/>
    <s v="12:12"/>
    <s v="12:00"/>
    <x v="0"/>
    <x v="1"/>
    <s v="0019113097"/>
    <s v="000992342908"/>
    <n v="29217.88"/>
    <s v="LZ"/>
    <s v="LI"/>
    <s v="B23114"/>
    <x v="3"/>
    <s v="NO CONTACTO"/>
    <x v="1"/>
    <n v="4"/>
    <n v="0"/>
    <n v="0"/>
    <n v="0"/>
    <n v="0"/>
    <n v="0"/>
  </r>
  <r>
    <s v="202609"/>
    <n v="3"/>
    <x v="3"/>
    <d v="2026-09-03T14:45:35"/>
    <s v="14:45"/>
    <s v="14:30"/>
    <x v="0"/>
    <x v="1"/>
    <s v="0019113097"/>
    <s v="994189559"/>
    <n v="29217.88"/>
    <s v="LZ"/>
    <s v="PP"/>
    <s v="B27933"/>
    <x v="2"/>
    <s v="PDP"/>
    <x v="2"/>
    <n v="1"/>
    <n v="1"/>
    <n v="0"/>
    <n v="1"/>
    <n v="29217.88"/>
    <n v="29217.88"/>
  </r>
  <r>
    <s v="202609"/>
    <n v="4"/>
    <x v="0"/>
    <m/>
    <m/>
    <m/>
    <x v="0"/>
    <x v="1"/>
    <s v="0019113097"/>
    <m/>
    <n v="29217.88"/>
    <m/>
    <m/>
    <m/>
    <x v="0"/>
    <m/>
    <x v="0"/>
    <m/>
    <n v="0"/>
    <n v="1"/>
    <n v="0"/>
    <n v="0"/>
    <n v="0"/>
  </r>
  <r>
    <s v="202609"/>
    <n v="3"/>
    <x v="3"/>
    <m/>
    <m/>
    <m/>
    <x v="3"/>
    <x v="0"/>
    <s v="0019238150"/>
    <m/>
    <n v="44708.82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9238150"/>
    <m/>
    <n v="44708.82"/>
    <m/>
    <m/>
    <m/>
    <x v="0"/>
    <m/>
    <x v="0"/>
    <m/>
    <n v="0"/>
    <n v="0"/>
    <n v="0"/>
    <n v="0"/>
    <n v="0"/>
  </r>
  <r>
    <s v="202609"/>
    <n v="1"/>
    <x v="1"/>
    <d v="2026-09-01T10:12:09"/>
    <s v="10:12"/>
    <s v="10:00"/>
    <x v="3"/>
    <x v="3"/>
    <s v="0019318126"/>
    <s v="000949150407"/>
    <n v="117368.93"/>
    <s v="LZ"/>
    <s v="CH"/>
    <s v="B34236"/>
    <x v="4"/>
    <s v="CONTACTO - EFECTIVO"/>
    <x v="3"/>
    <n v="2"/>
    <n v="1"/>
    <n v="0"/>
    <n v="1"/>
    <n v="117368.93"/>
    <n v="117368.93"/>
  </r>
  <r>
    <s v="202609"/>
    <n v="2"/>
    <x v="2"/>
    <d v="2026-09-02T10:47:41"/>
    <s v="10:47"/>
    <s v="10:30"/>
    <x v="0"/>
    <x v="1"/>
    <s v="0019869846"/>
    <s v="000976852089"/>
    <n v="52439.6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1:01:00"/>
    <s v="11:01"/>
    <s v="11:00"/>
    <x v="0"/>
    <x v="1"/>
    <s v="0019869846"/>
    <s v="976852089"/>
    <n v="52439.6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9869846"/>
    <m/>
    <n v="52439.6"/>
    <m/>
    <m/>
    <m/>
    <x v="0"/>
    <m/>
    <x v="0"/>
    <m/>
    <n v="0"/>
    <n v="0"/>
    <n v="0"/>
    <n v="0"/>
    <n v="0"/>
  </r>
  <r>
    <s v="202609"/>
    <n v="2"/>
    <x v="2"/>
    <d v="2026-09-02T11:10:36"/>
    <s v="11:10"/>
    <s v="11:00"/>
    <x v="0"/>
    <x v="0"/>
    <s v="0019884296"/>
    <s v="000941481939"/>
    <n v="22603.85"/>
    <s v="LZ"/>
    <s v="PP"/>
    <s v="B23114"/>
    <x v="3"/>
    <s v="PDP"/>
    <x v="2"/>
    <n v="1"/>
    <n v="1"/>
    <n v="0"/>
    <n v="1"/>
    <n v="22603.85"/>
    <n v="22603.85"/>
  </r>
  <r>
    <s v="202609"/>
    <n v="3"/>
    <x v="3"/>
    <m/>
    <m/>
    <m/>
    <x v="0"/>
    <x v="0"/>
    <s v="0019884296"/>
    <m/>
    <n v="22570.79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19884296"/>
    <m/>
    <n v="22570.79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955114"/>
    <m/>
    <n v="40205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55114"/>
    <m/>
    <n v="40205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55114"/>
    <m/>
    <n v="40205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962048"/>
    <m/>
    <n v="227528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62048"/>
    <m/>
    <n v="227528.4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62048"/>
    <m/>
    <n v="227528.49"/>
    <m/>
    <m/>
    <m/>
    <x v="0"/>
    <m/>
    <x v="0"/>
    <m/>
    <n v="0"/>
    <n v="0"/>
    <n v="0"/>
    <n v="0"/>
    <n v="0"/>
  </r>
  <r>
    <s v="202609"/>
    <n v="1"/>
    <x v="1"/>
    <d v="2026-09-01T17:16:15"/>
    <s v="17:16"/>
    <s v="17:00"/>
    <x v="1"/>
    <x v="1"/>
    <s v="0019982103"/>
    <s v="000944817255"/>
    <n v="7741.88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7:41:39"/>
    <s v="17:41"/>
    <s v="17:30"/>
    <x v="1"/>
    <x v="1"/>
    <s v="0019982103"/>
    <s v="000944817255"/>
    <n v="7741.87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2"/>
    <x v="2"/>
    <s v="0020859021"/>
    <m/>
    <n v="86810.74"/>
    <m/>
    <m/>
    <m/>
    <x v="0"/>
    <m/>
    <x v="0"/>
    <m/>
    <n v="0"/>
    <n v="0"/>
    <n v="0"/>
    <n v="0"/>
    <n v="0"/>
  </r>
  <r>
    <s v="202609"/>
    <n v="1"/>
    <x v="1"/>
    <d v="2026-09-01T07:56:13"/>
    <s v="07:56"/>
    <s v="07:30"/>
    <x v="1"/>
    <x v="0"/>
    <s v="0020908272"/>
    <s v="000983919090"/>
    <n v="7497.66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7:21:17"/>
    <s v="17:21"/>
    <s v="17:00"/>
    <x v="1"/>
    <x v="0"/>
    <s v="0020908272"/>
    <s v="000983919090"/>
    <n v="7497.67"/>
    <s v="LZ"/>
    <s v="CH"/>
    <s v="B34236"/>
    <x v="4"/>
    <s v="CONTACTO - EFECTIVO"/>
    <x v="3"/>
    <n v="2"/>
    <n v="1"/>
    <n v="0"/>
    <n v="1"/>
    <n v="7497.67"/>
    <n v="7497.67"/>
  </r>
  <r>
    <s v="202609"/>
    <n v="2"/>
    <x v="2"/>
    <m/>
    <m/>
    <m/>
    <x v="2"/>
    <x v="2"/>
    <s v="0020909649"/>
    <m/>
    <n v="850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909649"/>
    <m/>
    <n v="850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909649"/>
    <m/>
    <n v="8503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931852"/>
    <m/>
    <n v="9611.32"/>
    <m/>
    <m/>
    <m/>
    <x v="0"/>
    <m/>
    <x v="0"/>
    <m/>
    <n v="0"/>
    <n v="0"/>
    <n v="0"/>
    <n v="0"/>
    <n v="0"/>
  </r>
  <r>
    <s v="202609"/>
    <n v="2"/>
    <x v="2"/>
    <d v="2026-09-02T17:51:37"/>
    <s v="17:51"/>
    <s v="17:30"/>
    <x v="0"/>
    <x v="1"/>
    <s v="0020931852"/>
    <s v="000940833424"/>
    <n v="9611.33"/>
    <s v="LZ"/>
    <s v="LO"/>
    <s v="B36098"/>
    <x v="7"/>
    <s v="NO CONTACTO"/>
    <x v="1"/>
    <n v="4"/>
    <n v="0"/>
    <n v="0"/>
    <n v="0"/>
    <n v="0"/>
    <n v="0"/>
  </r>
  <r>
    <s v="202609"/>
    <n v="3"/>
    <x v="3"/>
    <m/>
    <m/>
    <m/>
    <x v="0"/>
    <x v="1"/>
    <s v="0020931852"/>
    <m/>
    <n v="9611.3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931852"/>
    <m/>
    <n v="9611.3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951278"/>
    <m/>
    <n v="29002.7999999999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951278"/>
    <m/>
    <n v="29002.7999999999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951278"/>
    <m/>
    <n v="29002.7999999999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951278"/>
    <m/>
    <n v="29002.799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960159"/>
    <m/>
    <n v="70536.8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960159"/>
    <m/>
    <n v="70536.8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960159"/>
    <m/>
    <n v="70536.84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967525"/>
    <m/>
    <n v="16965.4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967525"/>
    <m/>
    <n v="16965.41999999999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967525"/>
    <m/>
    <n v="16965.41999999999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967525"/>
    <m/>
    <n v="16965.419999999998"/>
    <m/>
    <m/>
    <m/>
    <x v="0"/>
    <m/>
    <x v="0"/>
    <m/>
    <n v="0"/>
    <n v="0"/>
    <n v="0"/>
    <n v="0"/>
    <n v="0"/>
  </r>
  <r>
    <s v="202609"/>
    <n v="1"/>
    <x v="1"/>
    <d v="2026-09-01T17:48:25"/>
    <s v="17:48"/>
    <s v="17:30"/>
    <x v="3"/>
    <x v="3"/>
    <s v="0020977588"/>
    <s v="000981346434"/>
    <n v="10154.719999999999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6:19:15"/>
    <s v="16:19"/>
    <s v="16:00"/>
    <x v="3"/>
    <x v="3"/>
    <s v="0020977588"/>
    <s v="000981346434"/>
    <n v="10154.73"/>
    <s v="LZ"/>
    <s v="MF"/>
    <s v="B27933"/>
    <x v="2"/>
    <s v="CONTACTO - NO EFECTIVO"/>
    <x v="4"/>
    <n v="3"/>
    <n v="0"/>
    <n v="0"/>
    <n v="0"/>
    <n v="0"/>
    <n v="0"/>
  </r>
  <r>
    <s v="202609"/>
    <n v="1"/>
    <x v="1"/>
    <d v="2026-09-01T11:37:37"/>
    <s v="11:37"/>
    <s v="11:30"/>
    <x v="0"/>
    <x v="3"/>
    <s v="0020980422"/>
    <s v="000963878063"/>
    <n v="13953.21"/>
    <s v="LZ"/>
    <s v="PF"/>
    <s v="B44779"/>
    <x v="1"/>
    <s v="CONTACTO - EFECTIVO"/>
    <x v="3"/>
    <n v="2"/>
    <n v="1"/>
    <n v="0"/>
    <n v="1"/>
    <n v="13953.21"/>
    <n v="13953.21"/>
  </r>
  <r>
    <s v="202609"/>
    <n v="3"/>
    <x v="3"/>
    <m/>
    <m/>
    <m/>
    <x v="0"/>
    <x v="0"/>
    <s v="0021013748"/>
    <m/>
    <n v="116730.91"/>
    <m/>
    <m/>
    <m/>
    <x v="0"/>
    <m/>
    <x v="0"/>
    <m/>
    <n v="0"/>
    <n v="0"/>
    <n v="0"/>
    <n v="0"/>
    <n v="0"/>
  </r>
  <r>
    <s v="202609"/>
    <n v="1"/>
    <x v="1"/>
    <d v="2026-09-01T12:49:35"/>
    <s v="12:49"/>
    <s v="12:30"/>
    <x v="3"/>
    <x v="1"/>
    <s v="0021017568"/>
    <s v="000936666231"/>
    <n v="68641.62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7:57:11"/>
    <s v="07:57"/>
    <s v="07:30"/>
    <x v="3"/>
    <x v="1"/>
    <s v="0021017568"/>
    <s v="000936666231"/>
    <n v="68641.62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07:59:52"/>
    <s v="07:59"/>
    <s v="07:30"/>
    <x v="3"/>
    <x v="1"/>
    <s v="0021017568"/>
    <s v="936666231"/>
    <n v="68641.62"/>
    <s v="LZ"/>
    <s v="NI"/>
    <s v="B26915"/>
    <x v="5"/>
    <s v="NO CONTACTO"/>
    <x v="1"/>
    <n v="4"/>
    <n v="0"/>
    <n v="0"/>
    <n v="0"/>
    <n v="0"/>
    <n v="0"/>
  </r>
  <r>
    <s v="202609"/>
    <n v="4"/>
    <x v="0"/>
    <d v="2026-09-04T08:09:15"/>
    <s v="08:09"/>
    <s v="08:00"/>
    <x v="3"/>
    <x v="1"/>
    <s v="0021017568"/>
    <s v="936666231"/>
    <n v="68641.62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08:55:33"/>
    <s v="08:55"/>
    <s v="08:30"/>
    <x v="1"/>
    <x v="0"/>
    <s v="0021032533"/>
    <s v="966644180"/>
    <n v="10646.41"/>
    <s v="LZ"/>
    <s v="CY"/>
    <s v="B36098"/>
    <x v="7"/>
    <s v="CONTACTO - EFECTIVO"/>
    <x v="3"/>
    <n v="2"/>
    <n v="1"/>
    <n v="0"/>
    <n v="1"/>
    <n v="10646.41"/>
    <n v="10646.41"/>
  </r>
  <r>
    <s v="202609"/>
    <n v="2"/>
    <x v="2"/>
    <m/>
    <m/>
    <m/>
    <x v="2"/>
    <x v="2"/>
    <s v="0021086728"/>
    <m/>
    <n v="134618.38"/>
    <m/>
    <m/>
    <m/>
    <x v="0"/>
    <m/>
    <x v="0"/>
    <m/>
    <n v="0"/>
    <n v="0"/>
    <n v="0"/>
    <n v="0"/>
    <n v="0"/>
  </r>
  <r>
    <s v="202609"/>
    <n v="4"/>
    <x v="0"/>
    <d v="2026-09-04T15:03:05"/>
    <s v="15:03"/>
    <s v="15:00"/>
    <x v="0"/>
    <x v="0"/>
    <s v="0017318793"/>
    <s v="989778889"/>
    <n v="112324.71"/>
    <s v="LZ"/>
    <s v="NI"/>
    <s v="B23114"/>
    <x v="3"/>
    <s v="NO CONTACTO"/>
    <x v="1"/>
    <n v="4"/>
    <n v="0"/>
    <n v="0"/>
    <n v="0"/>
    <n v="0"/>
    <n v="0"/>
  </r>
  <r>
    <s v="202609"/>
    <n v="1"/>
    <x v="1"/>
    <m/>
    <m/>
    <m/>
    <x v="0"/>
    <x v="1"/>
    <s v="0017323299"/>
    <m/>
    <n v="7010.9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323299"/>
    <m/>
    <n v="7010.92"/>
    <m/>
    <m/>
    <m/>
    <x v="0"/>
    <m/>
    <x v="0"/>
    <m/>
    <n v="0"/>
    <n v="0"/>
    <n v="0"/>
    <n v="0"/>
    <n v="0"/>
  </r>
  <r>
    <s v="202609"/>
    <n v="4"/>
    <x v="0"/>
    <d v="2026-09-04T11:57:43"/>
    <s v="11:57"/>
    <s v="11:30"/>
    <x v="1"/>
    <x v="3"/>
    <s v="0017046737"/>
    <s v="958192313"/>
    <n v="1319.68"/>
    <s v="LZ"/>
    <s v="LI"/>
    <s v="B34236"/>
    <x v="4"/>
    <s v="NO CONTACTO"/>
    <x v="1"/>
    <n v="4"/>
    <n v="0"/>
    <n v="0"/>
    <n v="0"/>
    <n v="0"/>
    <n v="0"/>
  </r>
  <r>
    <s v="202609"/>
    <n v="2"/>
    <x v="2"/>
    <m/>
    <m/>
    <m/>
    <x v="2"/>
    <x v="2"/>
    <s v="0017060058"/>
    <m/>
    <n v="21901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060058"/>
    <m/>
    <n v="21901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060058"/>
    <m/>
    <n v="21901.38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7061506"/>
    <m/>
    <n v="86070.66"/>
    <m/>
    <m/>
    <m/>
    <x v="0"/>
    <m/>
    <x v="0"/>
    <m/>
    <n v="0"/>
    <n v="0"/>
    <n v="0"/>
    <n v="0"/>
    <n v="0"/>
  </r>
  <r>
    <s v="202609"/>
    <n v="1"/>
    <x v="1"/>
    <d v="2026-09-01T11:12:59"/>
    <s v="11:12"/>
    <s v="11:00"/>
    <x v="1"/>
    <x v="0"/>
    <s v="0017169012"/>
    <s v="000994836698"/>
    <n v="24987.360000000001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08:13:38"/>
    <s v="08:13"/>
    <s v="08:00"/>
    <x v="1"/>
    <x v="0"/>
    <s v="0017169012"/>
    <s v="000994836698"/>
    <n v="24283.32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07:57:53"/>
    <s v="07:57"/>
    <s v="07:30"/>
    <x v="1"/>
    <x v="0"/>
    <s v="0017169012"/>
    <s v="994836698"/>
    <n v="24283.32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08:05:24"/>
    <s v="08:05"/>
    <s v="08:00"/>
    <x v="1"/>
    <x v="0"/>
    <s v="0017169012"/>
    <s v="994836698"/>
    <n v="24283.32"/>
    <s v="LZ"/>
    <s v="LO"/>
    <s v="B40944"/>
    <x v="9"/>
    <s v="NO CONTACTO"/>
    <x v="1"/>
    <n v="4"/>
    <n v="0"/>
    <n v="0"/>
    <n v="0"/>
    <n v="0"/>
    <n v="0"/>
  </r>
  <r>
    <s v="202609"/>
    <n v="1"/>
    <x v="1"/>
    <d v="2026-09-01T09:39:13"/>
    <s v="09:39"/>
    <s v="09:30"/>
    <x v="3"/>
    <x v="3"/>
    <s v="0017252863"/>
    <s v="000990188323"/>
    <n v="20858.18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3"/>
    <x v="3"/>
    <s v="0017252863"/>
    <m/>
    <n v="20858.169999999998"/>
    <m/>
    <m/>
    <m/>
    <x v="0"/>
    <m/>
    <x v="0"/>
    <m/>
    <n v="0"/>
    <n v="0"/>
    <n v="0"/>
    <n v="0"/>
    <n v="0"/>
  </r>
  <r>
    <s v="202609"/>
    <n v="3"/>
    <x v="3"/>
    <d v="2026-09-03T11:40:06"/>
    <s v="11:40"/>
    <s v="11:30"/>
    <x v="3"/>
    <x v="3"/>
    <s v="0017252863"/>
    <s v="986782388"/>
    <n v="20858.169999999998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17252863"/>
    <m/>
    <n v="20858.16999999999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328063"/>
    <m/>
    <n v="37427.4"/>
    <m/>
    <m/>
    <m/>
    <x v="0"/>
    <m/>
    <x v="0"/>
    <m/>
    <n v="0"/>
    <n v="0"/>
    <n v="0"/>
    <n v="0"/>
    <n v="0"/>
  </r>
  <r>
    <s v="202609"/>
    <n v="3"/>
    <x v="3"/>
    <d v="2026-09-03T14:37:17"/>
    <s v="14:37"/>
    <s v="14:30"/>
    <x v="3"/>
    <x v="3"/>
    <s v="0018488114"/>
    <s v="998069865"/>
    <n v="21001.29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09:06:45"/>
    <s v="09:06"/>
    <s v="09:00"/>
    <x v="3"/>
    <x v="3"/>
    <s v="0018488114"/>
    <s v="998363409"/>
    <n v="21001.29"/>
    <s v="LZ"/>
    <s v="PF"/>
    <s v="B48088"/>
    <x v="8"/>
    <s v="CONTACTO - EFECTIVO"/>
    <x v="3"/>
    <n v="2"/>
    <n v="1"/>
    <n v="0"/>
    <n v="1"/>
    <n v="21001.29"/>
    <n v="21001.29"/>
  </r>
  <r>
    <s v="202609"/>
    <n v="2"/>
    <x v="2"/>
    <m/>
    <m/>
    <m/>
    <x v="2"/>
    <x v="2"/>
    <s v="0018494404"/>
    <m/>
    <n v="110642.9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494404"/>
    <m/>
    <n v="110642.9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494404"/>
    <m/>
    <n v="110642.9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594741"/>
    <m/>
    <n v="16285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594741"/>
    <m/>
    <n v="115164.6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594741"/>
    <m/>
    <n v="115164.67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8595825"/>
    <m/>
    <n v="9298.3799999999992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8595825"/>
    <m/>
    <n v="9298.4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8595825"/>
    <m/>
    <n v="9298.4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8595825"/>
    <m/>
    <n v="9298.4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808867"/>
    <m/>
    <n v="53597.2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808867"/>
    <m/>
    <n v="53597.26"/>
    <m/>
    <m/>
    <m/>
    <x v="0"/>
    <m/>
    <x v="0"/>
    <m/>
    <n v="0"/>
    <n v="0"/>
    <n v="0"/>
    <n v="0"/>
    <n v="0"/>
  </r>
  <r>
    <s v="202609"/>
    <n v="3"/>
    <x v="3"/>
    <d v="2026-09-03T15:25:48"/>
    <s v="15:25"/>
    <s v="15:00"/>
    <x v="0"/>
    <x v="1"/>
    <s v="0018808867"/>
    <s v="995568702"/>
    <n v="53597.26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6:23:31"/>
    <s v="16:23"/>
    <s v="16:00"/>
    <x v="0"/>
    <x v="1"/>
    <s v="0018808867"/>
    <s v="995568702"/>
    <n v="53597.26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8842445"/>
    <m/>
    <n v="93108.54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8856669"/>
    <m/>
    <n v="21457.599999999999"/>
    <m/>
    <m/>
    <m/>
    <x v="0"/>
    <m/>
    <x v="0"/>
    <m/>
    <n v="0"/>
    <n v="0"/>
    <n v="0"/>
    <n v="0"/>
    <n v="0"/>
  </r>
  <r>
    <s v="202609"/>
    <n v="2"/>
    <x v="2"/>
    <d v="2026-09-02T12:17:10"/>
    <s v="12:17"/>
    <s v="12:00"/>
    <x v="3"/>
    <x v="1"/>
    <s v="0018856669"/>
    <s v="000964038245"/>
    <n v="21457.61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6:55:42"/>
    <s v="16:55"/>
    <s v="16:30"/>
    <x v="3"/>
    <x v="1"/>
    <s v="0018856669"/>
    <s v="973213340"/>
    <n v="21457.61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4:32:46"/>
    <s v="14:32"/>
    <s v="14:30"/>
    <x v="3"/>
    <x v="1"/>
    <s v="0018856669"/>
    <s v="963147103"/>
    <n v="21457.61"/>
    <s v="LZ"/>
    <s v="LO"/>
    <s v="B44779"/>
    <x v="1"/>
    <s v="NO CONTACTO"/>
    <x v="1"/>
    <n v="4"/>
    <n v="0"/>
    <n v="0"/>
    <n v="0"/>
    <n v="0"/>
    <n v="0"/>
  </r>
  <r>
    <s v="202609"/>
    <n v="1"/>
    <x v="1"/>
    <d v="2026-09-01T10:08:58"/>
    <s v="10:08"/>
    <s v="10:00"/>
    <x v="0"/>
    <x v="1"/>
    <s v="0018867101"/>
    <s v="000941885906"/>
    <n v="25515.360000000001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8867101"/>
    <m/>
    <n v="25515.3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67101"/>
    <m/>
    <n v="25515.3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67101"/>
    <m/>
    <n v="25515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15514"/>
    <m/>
    <n v="386512.0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15514"/>
    <m/>
    <n v="386512.0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79067"/>
    <m/>
    <n v="212029.8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79067"/>
    <m/>
    <n v="212029.8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83964"/>
    <m/>
    <n v="5599.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83964"/>
    <m/>
    <n v="5599.98"/>
    <m/>
    <m/>
    <m/>
    <x v="0"/>
    <m/>
    <x v="0"/>
    <m/>
    <n v="0"/>
    <n v="0"/>
    <n v="0"/>
    <n v="0"/>
    <n v="0"/>
  </r>
  <r>
    <s v="202609"/>
    <n v="2"/>
    <x v="2"/>
    <d v="2026-09-02T12:19:02"/>
    <s v="12:19"/>
    <s v="12:00"/>
    <x v="1"/>
    <x v="0"/>
    <s v="0019040760"/>
    <s v="000922981462"/>
    <n v="6046.44"/>
    <s v="LZ"/>
    <s v="PP"/>
    <s v="B36098"/>
    <x v="7"/>
    <s v="PDP"/>
    <x v="2"/>
    <n v="1"/>
    <n v="1"/>
    <n v="0"/>
    <n v="1"/>
    <n v="6046.44"/>
    <n v="6046.44"/>
  </r>
  <r>
    <s v="202609"/>
    <n v="1"/>
    <x v="1"/>
    <d v="2026-09-01T12:07:30"/>
    <s v="12:07"/>
    <s v="12:00"/>
    <x v="1"/>
    <x v="0"/>
    <s v="0019934052"/>
    <s v="000947257584"/>
    <n v="17147.48"/>
    <s v="LZ"/>
    <s v="PP"/>
    <s v="B34236"/>
    <x v="4"/>
    <s v="PDP"/>
    <x v="2"/>
    <n v="1"/>
    <n v="1"/>
    <n v="0"/>
    <n v="1"/>
    <n v="17147.48"/>
    <n v="17147.48"/>
  </r>
  <r>
    <s v="202609"/>
    <n v="2"/>
    <x v="2"/>
    <d v="2026-09-02T09:16:02"/>
    <s v="09:16"/>
    <s v="09:00"/>
    <x v="0"/>
    <x v="0"/>
    <s v="0019938066"/>
    <s v="000921800536"/>
    <n v="149694.14000000001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0"/>
    <s v="0019938066"/>
    <m/>
    <n v="147150.34"/>
    <m/>
    <m/>
    <m/>
    <x v="0"/>
    <m/>
    <x v="0"/>
    <m/>
    <n v="0"/>
    <n v="0"/>
    <n v="0"/>
    <n v="0"/>
    <n v="0"/>
  </r>
  <r>
    <s v="202609"/>
    <n v="4"/>
    <x v="0"/>
    <d v="2026-09-04T15:11:41"/>
    <s v="15:11"/>
    <s v="15:00"/>
    <x v="0"/>
    <x v="0"/>
    <s v="0019938066"/>
    <s v="945849323"/>
    <n v="147150.34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m/>
    <m/>
    <m/>
    <x v="2"/>
    <x v="2"/>
    <s v="0019954823"/>
    <m/>
    <n v="69799.99000000000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961846"/>
    <m/>
    <n v="109870.4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61846"/>
    <m/>
    <n v="109870.4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967549"/>
    <m/>
    <n v="52283.19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67549"/>
    <m/>
    <n v="52283.19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67549"/>
    <m/>
    <n v="52283.19999999999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9985097"/>
    <m/>
    <n v="88089.6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985097"/>
    <m/>
    <n v="88089.66"/>
    <m/>
    <m/>
    <m/>
    <x v="0"/>
    <m/>
    <x v="0"/>
    <m/>
    <n v="0"/>
    <n v="0"/>
    <n v="0"/>
    <n v="0"/>
    <n v="0"/>
  </r>
  <r>
    <s v="202609"/>
    <n v="3"/>
    <x v="3"/>
    <d v="2026-09-03T17:12:53"/>
    <s v="17:12"/>
    <s v="17:00"/>
    <x v="0"/>
    <x v="3"/>
    <s v="0019985097"/>
    <s v="951017333"/>
    <n v="88089.66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6:20:05"/>
    <s v="16:20"/>
    <s v="16:00"/>
    <x v="0"/>
    <x v="3"/>
    <s v="0019985097"/>
    <s v="951017333"/>
    <n v="88089.66"/>
    <s v="LZ"/>
    <s v="NI"/>
    <s v="B44779"/>
    <x v="1"/>
    <s v="NO CONTACTO"/>
    <x v="1"/>
    <n v="4"/>
    <n v="0"/>
    <n v="0"/>
    <n v="0"/>
    <n v="0"/>
    <n v="0"/>
  </r>
  <r>
    <s v="202609"/>
    <n v="1"/>
    <x v="1"/>
    <m/>
    <m/>
    <m/>
    <x v="1"/>
    <x v="1"/>
    <s v="0020036197"/>
    <m/>
    <n v="7408.7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20036197"/>
    <m/>
    <n v="7408.7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20036197"/>
    <m/>
    <n v="7408.7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20036197"/>
    <m/>
    <n v="4966.359999999999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059697"/>
    <m/>
    <n v="58452.6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059697"/>
    <m/>
    <n v="58452.66"/>
    <m/>
    <m/>
    <m/>
    <x v="0"/>
    <m/>
    <x v="0"/>
    <m/>
    <n v="0"/>
    <n v="0"/>
    <n v="0"/>
    <n v="0"/>
    <n v="0"/>
  </r>
  <r>
    <s v="202609"/>
    <n v="3"/>
    <x v="3"/>
    <d v="2026-09-03T11:02:03"/>
    <s v="11:02"/>
    <s v="11:00"/>
    <x v="0"/>
    <x v="1"/>
    <s v="0020059697"/>
    <s v="985480432"/>
    <n v="58452.66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20059697"/>
    <m/>
    <n v="58452.66"/>
    <m/>
    <m/>
    <m/>
    <x v="0"/>
    <m/>
    <x v="0"/>
    <m/>
    <n v="0"/>
    <n v="0"/>
    <n v="0"/>
    <n v="0"/>
    <n v="0"/>
  </r>
  <r>
    <s v="202609"/>
    <n v="4"/>
    <x v="0"/>
    <d v="2026-09-04T11:58:17"/>
    <s v="11:58"/>
    <s v="11:30"/>
    <x v="1"/>
    <x v="0"/>
    <s v="0020059805"/>
    <s v="930228646"/>
    <n v="23677.21"/>
    <s v="LZ"/>
    <s v="NI"/>
    <s v="B34236"/>
    <x v="4"/>
    <s v="NO CONTACTO"/>
    <x v="1"/>
    <n v="4"/>
    <n v="0"/>
    <n v="0"/>
    <n v="0"/>
    <n v="0"/>
    <n v="0"/>
  </r>
  <r>
    <s v="202609"/>
    <n v="2"/>
    <x v="2"/>
    <m/>
    <m/>
    <m/>
    <x v="2"/>
    <x v="2"/>
    <s v="0020063802"/>
    <m/>
    <n v="58936.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63802"/>
    <m/>
    <n v="58936.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63802"/>
    <m/>
    <n v="58936.7"/>
    <m/>
    <m/>
    <m/>
    <x v="0"/>
    <m/>
    <x v="0"/>
    <m/>
    <n v="0"/>
    <n v="0"/>
    <n v="0"/>
    <n v="0"/>
    <n v="0"/>
  </r>
  <r>
    <s v="202609"/>
    <n v="4"/>
    <x v="0"/>
    <d v="2026-09-04T16:14:45"/>
    <s v="16:14"/>
    <s v="16:00"/>
    <x v="3"/>
    <x v="0"/>
    <s v="0020082467"/>
    <s v="985000822"/>
    <n v="14955.05"/>
    <s v="LZ"/>
    <s v="PF"/>
    <s v="B34236"/>
    <x v="4"/>
    <s v="CONTACTO - EFECTIVO"/>
    <x v="3"/>
    <n v="2"/>
    <n v="1"/>
    <n v="0"/>
    <n v="1"/>
    <n v="14955.05"/>
    <n v="14955.05"/>
  </r>
  <r>
    <s v="202609"/>
    <n v="1"/>
    <x v="1"/>
    <d v="2026-09-01T17:35:20"/>
    <s v="17:35"/>
    <s v="17:30"/>
    <x v="3"/>
    <x v="3"/>
    <s v="0020125971"/>
    <s v="000974785489"/>
    <n v="14774.65"/>
    <s v="LZ"/>
    <s v="PP"/>
    <s v="B40944"/>
    <x v="9"/>
    <s v="PDP"/>
    <x v="2"/>
    <n v="1"/>
    <n v="1"/>
    <n v="0"/>
    <n v="1"/>
    <n v="14774.65"/>
    <n v="14774.65"/>
  </r>
  <r>
    <s v="202609"/>
    <n v="2"/>
    <x v="2"/>
    <d v="2026-09-02T16:48:48"/>
    <s v="16:48"/>
    <s v="16:30"/>
    <x v="3"/>
    <x v="3"/>
    <s v="0020125971"/>
    <s v="000938864720"/>
    <n v="14774.66"/>
    <s v="LZ"/>
    <s v="RP"/>
    <s v="B44777"/>
    <x v="6"/>
    <s v="CONTACTO - EFECTIVO"/>
    <x v="3"/>
    <n v="2"/>
    <n v="1"/>
    <n v="1"/>
    <n v="0"/>
    <n v="0"/>
    <n v="14774.66"/>
  </r>
  <r>
    <s v="202609"/>
    <n v="3"/>
    <x v="3"/>
    <d v="2026-09-03T14:41:38"/>
    <s v="14:41"/>
    <s v="14:30"/>
    <x v="0"/>
    <x v="0"/>
    <s v="0020127082"/>
    <s v="955600823"/>
    <n v="77535.399999999994"/>
    <s v="LZ"/>
    <s v="PP"/>
    <s v="B26915"/>
    <x v="5"/>
    <s v="PDP"/>
    <x v="2"/>
    <n v="1"/>
    <n v="1"/>
    <n v="0"/>
    <n v="1"/>
    <n v="77535.399999999994"/>
    <n v="77535.399999999994"/>
  </r>
  <r>
    <s v="202609"/>
    <n v="4"/>
    <x v="0"/>
    <m/>
    <m/>
    <m/>
    <x v="0"/>
    <x v="0"/>
    <s v="0020127082"/>
    <m/>
    <n v="77535.39999999999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086182"/>
    <m/>
    <n v="44883.78"/>
    <m/>
    <m/>
    <m/>
    <x v="0"/>
    <m/>
    <x v="0"/>
    <m/>
    <n v="0"/>
    <n v="0"/>
    <n v="0"/>
    <n v="0"/>
    <n v="0"/>
  </r>
  <r>
    <s v="202609"/>
    <n v="3"/>
    <x v="3"/>
    <d v="2026-09-03T07:51:35"/>
    <s v="07:51"/>
    <s v="07:30"/>
    <x v="3"/>
    <x v="0"/>
    <s v="0019086182"/>
    <s v="920871025"/>
    <n v="44883.78"/>
    <s v="LZ"/>
    <s v="PP"/>
    <s v="B34236"/>
    <x v="4"/>
    <s v="PDP"/>
    <x v="2"/>
    <n v="1"/>
    <n v="1"/>
    <n v="0"/>
    <n v="1"/>
    <n v="44883.78"/>
    <n v="44883.78"/>
  </r>
  <r>
    <s v="202609"/>
    <n v="2"/>
    <x v="2"/>
    <m/>
    <m/>
    <m/>
    <x v="2"/>
    <x v="2"/>
    <s v="0019100186"/>
    <m/>
    <n v="219022.4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00186"/>
    <m/>
    <n v="219022.4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00186"/>
    <m/>
    <n v="219022.43"/>
    <m/>
    <m/>
    <m/>
    <x v="0"/>
    <m/>
    <x v="0"/>
    <m/>
    <n v="0"/>
    <n v="0"/>
    <n v="0"/>
    <n v="0"/>
    <n v="0"/>
  </r>
  <r>
    <s v="202609"/>
    <n v="1"/>
    <x v="1"/>
    <d v="2026-09-01T11:33:28"/>
    <s v="11:33"/>
    <s v="11:30"/>
    <x v="3"/>
    <x v="3"/>
    <s v="0019139402"/>
    <s v="000943885156"/>
    <n v="76180.53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4:57:21"/>
    <s v="14:57"/>
    <s v="14:30"/>
    <x v="3"/>
    <x v="3"/>
    <s v="0019139402"/>
    <s v="000968008282"/>
    <n v="76180.53"/>
    <s v="LZ"/>
    <s v="NI"/>
    <s v="B34236"/>
    <x v="4"/>
    <s v="NO CONTACTO"/>
    <x v="1"/>
    <n v="4"/>
    <n v="0"/>
    <n v="0"/>
    <n v="0"/>
    <n v="0"/>
    <n v="0"/>
  </r>
  <r>
    <s v="202609"/>
    <n v="3"/>
    <x v="3"/>
    <d v="2026-09-03T12:01:31"/>
    <s v="12:01"/>
    <s v="12:00"/>
    <x v="3"/>
    <x v="3"/>
    <s v="0019139402"/>
    <s v="970658946"/>
    <n v="76180.53"/>
    <s v="LZ"/>
    <s v="PF"/>
    <s v="B48088"/>
    <x v="8"/>
    <s v="CONTACTO - EFECTIVO"/>
    <x v="3"/>
    <n v="2"/>
    <n v="1"/>
    <n v="0"/>
    <n v="1"/>
    <n v="76180.53"/>
    <n v="76180.53"/>
  </r>
  <r>
    <s v="202609"/>
    <n v="4"/>
    <x v="0"/>
    <d v="2026-09-04T09:19:30"/>
    <s v="09:19"/>
    <s v="09:00"/>
    <x v="3"/>
    <x v="3"/>
    <s v="0019139402"/>
    <s v="956628682"/>
    <n v="76180.53"/>
    <s v="LZ"/>
    <s v="PP"/>
    <s v="B48088"/>
    <x v="8"/>
    <s v="PDP"/>
    <x v="2"/>
    <n v="1"/>
    <n v="1"/>
    <n v="1"/>
    <n v="0"/>
    <n v="0"/>
    <n v="76180.53"/>
  </r>
  <r>
    <s v="202609"/>
    <n v="2"/>
    <x v="2"/>
    <m/>
    <m/>
    <m/>
    <x v="2"/>
    <x v="2"/>
    <s v="0019157991"/>
    <m/>
    <n v="61648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57991"/>
    <m/>
    <n v="61648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57991"/>
    <m/>
    <n v="61648.59"/>
    <m/>
    <m/>
    <m/>
    <x v="0"/>
    <m/>
    <x v="0"/>
    <m/>
    <n v="0"/>
    <n v="0"/>
    <n v="0"/>
    <n v="0"/>
    <n v="0"/>
  </r>
  <r>
    <s v="202609"/>
    <n v="1"/>
    <x v="1"/>
    <d v="2026-09-01T08:26:36"/>
    <s v="08:26"/>
    <s v="08:00"/>
    <x v="0"/>
    <x v="1"/>
    <s v="0019167750"/>
    <s v="000958345590"/>
    <n v="29202.63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9167750"/>
    <m/>
    <n v="29202.63"/>
    <m/>
    <m/>
    <m/>
    <x v="0"/>
    <m/>
    <x v="0"/>
    <m/>
    <n v="0"/>
    <n v="0"/>
    <n v="0"/>
    <n v="0"/>
    <n v="0"/>
  </r>
  <r>
    <s v="202609"/>
    <n v="3"/>
    <x v="3"/>
    <d v="2026-09-03T15:00:01"/>
    <s v="15:00"/>
    <s v="15:00"/>
    <x v="0"/>
    <x v="1"/>
    <s v="0019167750"/>
    <s v="953501839"/>
    <n v="29202.63"/>
    <s v="LZ"/>
    <s v="LI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19167750"/>
    <m/>
    <n v="29202.6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36889"/>
    <m/>
    <n v="326418.65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36889"/>
    <m/>
    <n v="326418.65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36889"/>
    <m/>
    <n v="326418.65999999997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9299537"/>
    <m/>
    <n v="7838.7"/>
    <m/>
    <m/>
    <m/>
    <x v="0"/>
    <m/>
    <x v="0"/>
    <m/>
    <n v="0"/>
    <n v="0"/>
    <n v="0"/>
    <n v="0"/>
    <n v="0"/>
  </r>
  <r>
    <s v="202609"/>
    <n v="3"/>
    <x v="3"/>
    <d v="2026-09-03T16:30:47"/>
    <s v="16:30"/>
    <s v="16:30"/>
    <x v="0"/>
    <x v="1"/>
    <s v="0020337374"/>
    <s v="930222139"/>
    <n v="182938.35"/>
    <s v="LZ"/>
    <s v="MF"/>
    <s v="B23114"/>
    <x v="3"/>
    <s v="CONTACTO - NO EFECTIVO"/>
    <x v="4"/>
    <n v="3"/>
    <n v="0"/>
    <n v="0"/>
    <n v="0"/>
    <n v="0"/>
    <n v="0"/>
  </r>
  <r>
    <s v="202609"/>
    <n v="4"/>
    <x v="0"/>
    <m/>
    <m/>
    <m/>
    <x v="0"/>
    <x v="1"/>
    <s v="0020337374"/>
    <m/>
    <n v="182938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344246"/>
    <m/>
    <n v="230011.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396516"/>
    <m/>
    <n v="6080.8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396516"/>
    <m/>
    <n v="6080.83"/>
    <m/>
    <m/>
    <m/>
    <x v="0"/>
    <m/>
    <x v="0"/>
    <m/>
    <n v="0"/>
    <n v="0"/>
    <n v="0"/>
    <n v="0"/>
    <n v="0"/>
  </r>
  <r>
    <s v="202609"/>
    <n v="3"/>
    <x v="3"/>
    <d v="2026-09-03T15:57:00"/>
    <s v="15:57"/>
    <s v="15:30"/>
    <x v="0"/>
    <x v="1"/>
    <s v="0020396516"/>
    <s v="908677707"/>
    <n v="6080.83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20396516"/>
    <m/>
    <n v="6080.8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408013"/>
    <m/>
    <n v="111493.8"/>
    <m/>
    <m/>
    <m/>
    <x v="0"/>
    <m/>
    <x v="0"/>
    <m/>
    <n v="0"/>
    <n v="0"/>
    <n v="0"/>
    <n v="0"/>
    <n v="0"/>
  </r>
  <r>
    <s v="202609"/>
    <n v="4"/>
    <x v="0"/>
    <d v="2026-09-04T10:44:30"/>
    <s v="10:44"/>
    <s v="10:30"/>
    <x v="0"/>
    <x v="0"/>
    <s v="0020418100"/>
    <s v="942017791"/>
    <n v="127321.24"/>
    <s v="LZ"/>
    <s v="PP"/>
    <s v="B23114"/>
    <x v="3"/>
    <s v="PDP"/>
    <x v="2"/>
    <n v="1"/>
    <n v="1"/>
    <n v="0"/>
    <n v="1"/>
    <n v="127321.24"/>
    <n v="127321.24"/>
  </r>
  <r>
    <s v="202609"/>
    <n v="2"/>
    <x v="2"/>
    <m/>
    <m/>
    <m/>
    <x v="2"/>
    <x v="2"/>
    <s v="0020439339"/>
    <m/>
    <n v="72003.5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478838"/>
    <m/>
    <n v="20633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478838"/>
    <m/>
    <n v="20633.03"/>
    <m/>
    <m/>
    <m/>
    <x v="0"/>
    <m/>
    <x v="0"/>
    <m/>
    <n v="0"/>
    <n v="0"/>
    <n v="0"/>
    <n v="0"/>
    <n v="0"/>
  </r>
  <r>
    <s v="202609"/>
    <n v="1"/>
    <x v="1"/>
    <d v="2026-09-01T12:31:14"/>
    <s v="12:31"/>
    <s v="12:30"/>
    <x v="0"/>
    <x v="3"/>
    <s v="0016321300"/>
    <s v="000943005767"/>
    <n v="44122.89"/>
    <s v="LZ"/>
    <s v="PP"/>
    <s v="B23114"/>
    <x v="3"/>
    <s v="PDP"/>
    <x v="2"/>
    <n v="1"/>
    <n v="1"/>
    <n v="0"/>
    <n v="1"/>
    <n v="44122.89"/>
    <n v="44122.89"/>
  </r>
  <r>
    <s v="202609"/>
    <n v="4"/>
    <x v="0"/>
    <d v="2026-09-04T09:33:22"/>
    <s v="09:33"/>
    <s v="09:30"/>
    <x v="1"/>
    <x v="0"/>
    <s v="0016369281"/>
    <s v="994385716"/>
    <n v="1393.84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3"/>
    <x v="0"/>
    <s v="0016409888"/>
    <m/>
    <n v="80602.07000000000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440575"/>
    <m/>
    <n v="69834.5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56328"/>
    <m/>
    <n v="87409.34"/>
    <m/>
    <m/>
    <m/>
    <x v="0"/>
    <m/>
    <x v="0"/>
    <m/>
    <n v="0"/>
    <n v="0"/>
    <n v="0"/>
    <n v="0"/>
    <n v="0"/>
  </r>
  <r>
    <s v="202609"/>
    <n v="3"/>
    <x v="3"/>
    <d v="2026-09-03T07:45:46"/>
    <s v="07:45"/>
    <s v="07:30"/>
    <x v="0"/>
    <x v="0"/>
    <s v="0016456328"/>
    <s v="932631165"/>
    <n v="87409.36"/>
    <s v="LZ"/>
    <s v="CY"/>
    <s v="B27933"/>
    <x v="2"/>
    <s v="CONTACTO - EFECTIVO"/>
    <x v="3"/>
    <n v="2"/>
    <n v="1"/>
    <n v="0"/>
    <n v="1"/>
    <n v="87409.36"/>
    <n v="87409.36"/>
  </r>
  <r>
    <s v="202609"/>
    <n v="4"/>
    <x v="0"/>
    <m/>
    <m/>
    <m/>
    <x v="2"/>
    <x v="2"/>
    <s v="0016529038"/>
    <m/>
    <n v="59203.11"/>
    <m/>
    <m/>
    <m/>
    <x v="0"/>
    <m/>
    <x v="0"/>
    <m/>
    <n v="0"/>
    <n v="0"/>
    <n v="0"/>
    <n v="0"/>
    <n v="0"/>
  </r>
  <r>
    <s v="202609"/>
    <n v="3"/>
    <x v="3"/>
    <d v="2026-09-03T07:44:09"/>
    <s v="07:44"/>
    <s v="07:30"/>
    <x v="0"/>
    <x v="0"/>
    <s v="0016574263"/>
    <s v="939889202"/>
    <n v="163960.64000000001"/>
    <s v="LZ"/>
    <s v="PP"/>
    <s v="B44777"/>
    <x v="6"/>
    <s v="PDP"/>
    <x v="2"/>
    <n v="1"/>
    <n v="1"/>
    <n v="0"/>
    <n v="1"/>
    <n v="163960.64000000001"/>
    <n v="163960.64000000001"/>
  </r>
  <r>
    <s v="202609"/>
    <n v="4"/>
    <x v="0"/>
    <d v="2026-09-04T09:15:51"/>
    <s v="09:15"/>
    <s v="09:00"/>
    <x v="0"/>
    <x v="0"/>
    <s v="0016574263"/>
    <s v="939889202"/>
    <n v="163960.64000000001"/>
    <s v="LZ"/>
    <s v="RP"/>
    <s v="B26915"/>
    <x v="5"/>
    <s v="CONTACTO - EFECTIVO"/>
    <x v="3"/>
    <n v="2"/>
    <n v="1"/>
    <n v="1"/>
    <n v="0"/>
    <n v="0"/>
    <n v="163960.64000000001"/>
  </r>
  <r>
    <s v="202609"/>
    <n v="2"/>
    <x v="2"/>
    <m/>
    <m/>
    <m/>
    <x v="2"/>
    <x v="2"/>
    <s v="0016723582"/>
    <m/>
    <n v="39869.15"/>
    <m/>
    <m/>
    <m/>
    <x v="0"/>
    <m/>
    <x v="0"/>
    <m/>
    <n v="0"/>
    <n v="0"/>
    <n v="0"/>
    <n v="0"/>
    <n v="0"/>
  </r>
  <r>
    <s v="202609"/>
    <n v="3"/>
    <x v="3"/>
    <d v="2026-09-03T08:57:30"/>
    <s v="08:57"/>
    <s v="08:30"/>
    <x v="0"/>
    <x v="0"/>
    <s v="0016723582"/>
    <s v="964429173"/>
    <n v="39869.160000000003"/>
    <s v="LZ"/>
    <s v="CY"/>
    <s v="B23114"/>
    <x v="3"/>
    <s v="CONTACTO - EFECTIVO"/>
    <x v="3"/>
    <n v="2"/>
    <n v="1"/>
    <n v="0"/>
    <n v="1"/>
    <n v="39869.160000000003"/>
    <n v="39869.160000000003"/>
  </r>
  <r>
    <s v="202609"/>
    <n v="4"/>
    <x v="0"/>
    <d v="2026-09-04T09:28:13"/>
    <s v="09:28"/>
    <s v="09:00"/>
    <x v="0"/>
    <x v="0"/>
    <s v="0016723582"/>
    <s v="964429173"/>
    <n v="39869.160000000003"/>
    <s v="LZ"/>
    <s v="LO"/>
    <s v="B23114"/>
    <x v="3"/>
    <s v="NO CONTACTO"/>
    <x v="1"/>
    <n v="4"/>
    <n v="0"/>
    <n v="1"/>
    <n v="0"/>
    <n v="0"/>
    <n v="0"/>
  </r>
  <r>
    <s v="202609"/>
    <n v="2"/>
    <x v="2"/>
    <m/>
    <m/>
    <m/>
    <x v="2"/>
    <x v="2"/>
    <s v="0016762792"/>
    <m/>
    <n v="29456.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62792"/>
    <m/>
    <n v="29456.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762792"/>
    <m/>
    <n v="29456.9"/>
    <m/>
    <m/>
    <m/>
    <x v="0"/>
    <m/>
    <x v="0"/>
    <m/>
    <n v="0"/>
    <n v="0"/>
    <n v="0"/>
    <n v="0"/>
    <n v="0"/>
  </r>
  <r>
    <s v="202609"/>
    <n v="1"/>
    <x v="1"/>
    <d v="2026-09-01T09:04:57"/>
    <s v="09:04"/>
    <s v="09:00"/>
    <x v="0"/>
    <x v="3"/>
    <s v="0016790391"/>
    <s v="000965360000"/>
    <n v="150719.26999999999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6:38:49"/>
    <s v="16:38"/>
    <s v="16:30"/>
    <x v="0"/>
    <x v="3"/>
    <s v="0016790391"/>
    <s v="000961424298"/>
    <n v="150719.26"/>
    <s v="LZ"/>
    <s v="NI"/>
    <s v="B36098"/>
    <x v="7"/>
    <s v="NO CONTACTO"/>
    <x v="1"/>
    <n v="4"/>
    <n v="0"/>
    <n v="0"/>
    <n v="0"/>
    <n v="0"/>
    <n v="0"/>
  </r>
  <r>
    <s v="202609"/>
    <n v="3"/>
    <x v="3"/>
    <m/>
    <m/>
    <m/>
    <x v="0"/>
    <x v="3"/>
    <s v="0016790391"/>
    <m/>
    <n v="150719.26"/>
    <m/>
    <m/>
    <m/>
    <x v="0"/>
    <m/>
    <x v="0"/>
    <m/>
    <n v="0"/>
    <n v="0"/>
    <n v="0"/>
    <n v="0"/>
    <n v="0"/>
  </r>
  <r>
    <s v="202609"/>
    <n v="4"/>
    <x v="0"/>
    <d v="2026-09-04T13:30:52"/>
    <s v="13:30"/>
    <s v="13:30"/>
    <x v="0"/>
    <x v="3"/>
    <s v="0016790391"/>
    <s v="949838749"/>
    <n v="150719.26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16:52:15"/>
    <s v="16:52"/>
    <s v="16:30"/>
    <x v="0"/>
    <x v="0"/>
    <s v="0016912674"/>
    <s v="000970861758"/>
    <n v="150506.38"/>
    <s v="LZ"/>
    <s v="PP"/>
    <s v="B44777"/>
    <x v="6"/>
    <s v="PDP"/>
    <x v="2"/>
    <n v="1"/>
    <n v="1"/>
    <n v="0"/>
    <n v="1"/>
    <n v="150506.38"/>
    <n v="150506.38"/>
  </r>
  <r>
    <s v="202609"/>
    <n v="1"/>
    <x v="1"/>
    <d v="2026-09-01T10:06:10"/>
    <s v="10:06"/>
    <s v="10:00"/>
    <x v="0"/>
    <x v="1"/>
    <s v="0016922520"/>
    <s v="000953318484"/>
    <n v="37263.9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4:35:02"/>
    <s v="14:35"/>
    <s v="14:30"/>
    <x v="0"/>
    <x v="1"/>
    <s v="0016922520"/>
    <s v="000953318484"/>
    <n v="37263.9"/>
    <s v="LZ"/>
    <s v="CY"/>
    <s v="B23114"/>
    <x v="3"/>
    <s v="CONTACTO - EFECTIVO"/>
    <x v="3"/>
    <n v="2"/>
    <n v="1"/>
    <n v="0"/>
    <n v="1"/>
    <n v="37263.9"/>
    <n v="37263.9"/>
  </r>
  <r>
    <s v="202609"/>
    <n v="3"/>
    <x v="3"/>
    <m/>
    <m/>
    <m/>
    <x v="0"/>
    <x v="1"/>
    <s v="0016922520"/>
    <m/>
    <n v="37263.9"/>
    <m/>
    <m/>
    <m/>
    <x v="0"/>
    <m/>
    <x v="0"/>
    <m/>
    <n v="0"/>
    <n v="1"/>
    <n v="0"/>
    <n v="0"/>
    <n v="0"/>
  </r>
  <r>
    <s v="202609"/>
    <n v="4"/>
    <x v="0"/>
    <d v="2026-09-04T11:07:47"/>
    <s v="11:07"/>
    <s v="11:00"/>
    <x v="0"/>
    <x v="1"/>
    <s v="0016922520"/>
    <s v="953318484"/>
    <n v="37263.9"/>
    <s v="LZ"/>
    <s v="LO"/>
    <s v="B44779"/>
    <x v="1"/>
    <s v="NO CONTACTO"/>
    <x v="1"/>
    <n v="4"/>
    <n v="0"/>
    <n v="1"/>
    <n v="0"/>
    <n v="0"/>
    <n v="0"/>
  </r>
  <r>
    <s v="202609"/>
    <n v="2"/>
    <x v="2"/>
    <m/>
    <m/>
    <m/>
    <x v="2"/>
    <x v="2"/>
    <s v="0017049925"/>
    <m/>
    <n v="83411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049925"/>
    <m/>
    <n v="83411.5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066563"/>
    <m/>
    <n v="62723.1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066563"/>
    <m/>
    <n v="62723.14"/>
    <m/>
    <m/>
    <m/>
    <x v="0"/>
    <m/>
    <x v="0"/>
    <m/>
    <n v="0"/>
    <n v="0"/>
    <n v="0"/>
    <n v="0"/>
    <n v="0"/>
  </r>
  <r>
    <s v="202609"/>
    <n v="3"/>
    <x v="3"/>
    <d v="2026-09-03T15:19:05"/>
    <s v="15:19"/>
    <s v="15:00"/>
    <x v="0"/>
    <x v="3"/>
    <s v="0019936405"/>
    <s v="999887150"/>
    <n v="32946.11"/>
    <s v="LZ"/>
    <s v="NI"/>
    <s v="B44777"/>
    <x v="6"/>
    <s v="NO CONTACTO"/>
    <x v="1"/>
    <n v="4"/>
    <n v="0"/>
    <n v="1"/>
    <n v="0"/>
    <n v="0"/>
    <n v="0"/>
  </r>
  <r>
    <s v="202609"/>
    <n v="4"/>
    <x v="0"/>
    <d v="2026-09-04T09:07:13"/>
    <s v="09:07"/>
    <s v="09:00"/>
    <x v="0"/>
    <x v="3"/>
    <s v="0019936405"/>
    <s v="959501278"/>
    <n v="32946.11"/>
    <s v="LZ"/>
    <s v="LO"/>
    <s v="B23114"/>
    <x v="3"/>
    <s v="NO CONTACTO"/>
    <x v="1"/>
    <n v="4"/>
    <n v="0"/>
    <n v="1"/>
    <n v="0"/>
    <n v="0"/>
    <n v="0"/>
  </r>
  <r>
    <s v="202609"/>
    <n v="3"/>
    <x v="3"/>
    <d v="2026-09-03T11:09:37"/>
    <s v="11:09"/>
    <s v="11:00"/>
    <x v="0"/>
    <x v="0"/>
    <s v="0019940892"/>
    <s v="995977697"/>
    <n v="22507.62"/>
    <s v="LZ"/>
    <s v="PP"/>
    <s v="B27933"/>
    <x v="2"/>
    <s v="PDP"/>
    <x v="2"/>
    <n v="1"/>
    <n v="1"/>
    <n v="0"/>
    <n v="1"/>
    <n v="22507.62"/>
    <n v="22507.62"/>
  </r>
  <r>
    <s v="202609"/>
    <n v="4"/>
    <x v="0"/>
    <d v="2026-09-04T09:07:11"/>
    <s v="09:07"/>
    <s v="09:00"/>
    <x v="0"/>
    <x v="0"/>
    <s v="0019940892"/>
    <s v="920535493"/>
    <n v="22507.62"/>
    <s v="LZ"/>
    <s v="PP"/>
    <s v="B44777"/>
    <x v="6"/>
    <s v="PDP"/>
    <x v="2"/>
    <n v="1"/>
    <n v="1"/>
    <n v="1"/>
    <n v="0"/>
    <n v="0"/>
    <n v="22507.62"/>
  </r>
  <r>
    <s v="202609"/>
    <n v="3"/>
    <x v="3"/>
    <m/>
    <m/>
    <m/>
    <x v="1"/>
    <x v="0"/>
    <s v="0019942624"/>
    <m/>
    <n v="33944.559999999998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9942624"/>
    <m/>
    <n v="31100.1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947525"/>
    <m/>
    <n v="134125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47525"/>
    <m/>
    <n v="134125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47525"/>
    <m/>
    <n v="134125.38"/>
    <m/>
    <m/>
    <m/>
    <x v="0"/>
    <m/>
    <x v="0"/>
    <m/>
    <n v="0"/>
    <n v="0"/>
    <n v="0"/>
    <n v="0"/>
    <n v="0"/>
  </r>
  <r>
    <s v="202609"/>
    <n v="1"/>
    <x v="1"/>
    <d v="2026-09-01T15:54:33"/>
    <s v="15:54"/>
    <s v="15:30"/>
    <x v="0"/>
    <x v="1"/>
    <s v="0019965385"/>
    <s v="000994300967"/>
    <n v="13327.67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9965385"/>
    <m/>
    <n v="8960.3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965385"/>
    <m/>
    <n v="8960.3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965385"/>
    <m/>
    <n v="8960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16422"/>
    <m/>
    <n v="18250.6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16422"/>
    <m/>
    <n v="18250.6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16422"/>
    <m/>
    <n v="18250.68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0035611"/>
    <m/>
    <n v="97065.65"/>
    <m/>
    <m/>
    <m/>
    <x v="0"/>
    <m/>
    <x v="0"/>
    <m/>
    <n v="0"/>
    <n v="0"/>
    <n v="0"/>
    <n v="0"/>
    <n v="0"/>
  </r>
  <r>
    <s v="202609"/>
    <n v="1"/>
    <x v="1"/>
    <d v="2026-09-01T12:30:38"/>
    <s v="12:30"/>
    <s v="12:30"/>
    <x v="0"/>
    <x v="3"/>
    <s v="0020041490"/>
    <s v="000998303159"/>
    <n v="131597.99"/>
    <s v="LZ"/>
    <s v="CY"/>
    <s v="B27933"/>
    <x v="2"/>
    <s v="CONTACTO - EFECTIVO"/>
    <x v="3"/>
    <n v="2"/>
    <n v="1"/>
    <n v="0"/>
    <n v="1"/>
    <n v="131597.99"/>
    <n v="131597.99"/>
  </r>
  <r>
    <s v="202609"/>
    <n v="2"/>
    <x v="2"/>
    <m/>
    <m/>
    <m/>
    <x v="0"/>
    <x v="3"/>
    <s v="0020041490"/>
    <m/>
    <n v="131598"/>
    <m/>
    <m/>
    <m/>
    <x v="0"/>
    <m/>
    <x v="0"/>
    <m/>
    <n v="0"/>
    <n v="1"/>
    <n v="0"/>
    <n v="0"/>
    <n v="0"/>
  </r>
  <r>
    <s v="202609"/>
    <n v="3"/>
    <x v="3"/>
    <d v="2026-09-03T13:10:01"/>
    <s v="13:10"/>
    <s v="13:00"/>
    <x v="0"/>
    <x v="3"/>
    <s v="0020041490"/>
    <s v="998303159"/>
    <n v="131598"/>
    <s v="LZ"/>
    <s v="CY"/>
    <s v="B27933"/>
    <x v="2"/>
    <s v="CONTACTO - EFECTIVO"/>
    <x v="3"/>
    <n v="2"/>
    <n v="1"/>
    <n v="1"/>
    <n v="0"/>
    <n v="0"/>
    <n v="131598"/>
  </r>
  <r>
    <s v="202609"/>
    <n v="4"/>
    <x v="0"/>
    <d v="2026-09-04T15:41:07"/>
    <s v="15:41"/>
    <s v="15:30"/>
    <x v="0"/>
    <x v="3"/>
    <s v="0020041490"/>
    <s v="933476783"/>
    <n v="131598"/>
    <s v="LZ"/>
    <s v="LO"/>
    <s v="B26915"/>
    <x v="5"/>
    <s v="NO CONTACTO"/>
    <x v="1"/>
    <n v="4"/>
    <n v="0"/>
    <n v="1"/>
    <n v="0"/>
    <n v="0"/>
    <n v="0"/>
  </r>
  <r>
    <s v="202609"/>
    <n v="1"/>
    <x v="1"/>
    <m/>
    <m/>
    <m/>
    <x v="0"/>
    <x v="1"/>
    <s v="0020084016"/>
    <m/>
    <n v="98028.83"/>
    <m/>
    <m/>
    <m/>
    <x v="0"/>
    <m/>
    <x v="0"/>
    <m/>
    <n v="0"/>
    <n v="0"/>
    <n v="0"/>
    <n v="0"/>
    <n v="0"/>
  </r>
  <r>
    <s v="202609"/>
    <n v="2"/>
    <x v="2"/>
    <d v="2026-09-02T15:12:06"/>
    <s v="15:12"/>
    <s v="15:00"/>
    <x v="0"/>
    <x v="1"/>
    <s v="0020084016"/>
    <s v="000923523299"/>
    <n v="98028.84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1"/>
    <s v="0020084016"/>
    <m/>
    <n v="98028.84"/>
    <m/>
    <m/>
    <m/>
    <x v="0"/>
    <m/>
    <x v="0"/>
    <m/>
    <n v="0"/>
    <n v="0"/>
    <n v="0"/>
    <n v="0"/>
    <n v="0"/>
  </r>
  <r>
    <s v="202609"/>
    <n v="4"/>
    <x v="0"/>
    <d v="2026-09-04T14:48:50"/>
    <s v="14:48"/>
    <s v="14:30"/>
    <x v="0"/>
    <x v="1"/>
    <s v="0020084016"/>
    <s v="948332731"/>
    <n v="98028.84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17:09:32"/>
    <s v="17:09"/>
    <s v="17:00"/>
    <x v="3"/>
    <x v="0"/>
    <s v="0020092180"/>
    <s v="000989028835"/>
    <n v="25030.86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3"/>
    <x v="0"/>
    <s v="0020092180"/>
    <m/>
    <n v="25030.85"/>
    <m/>
    <m/>
    <m/>
    <x v="0"/>
    <m/>
    <x v="0"/>
    <m/>
    <n v="0"/>
    <n v="0"/>
    <n v="0"/>
    <n v="0"/>
    <n v="0"/>
  </r>
  <r>
    <s v="202609"/>
    <n v="3"/>
    <x v="3"/>
    <d v="2026-09-03T09:03:48"/>
    <s v="09:03"/>
    <s v="09:00"/>
    <x v="3"/>
    <x v="0"/>
    <s v="0020092180"/>
    <s v="989028835"/>
    <n v="25030.85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11:41:46"/>
    <s v="11:41"/>
    <s v="11:30"/>
    <x v="3"/>
    <x v="0"/>
    <s v="0020092180"/>
    <s v="989028835"/>
    <n v="25030.85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m/>
    <m/>
    <m/>
    <x v="1"/>
    <x v="0"/>
    <s v="0018447091"/>
    <m/>
    <n v="952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507169"/>
    <m/>
    <n v="164850.3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507169"/>
    <m/>
    <n v="164850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507169"/>
    <m/>
    <n v="164850.32"/>
    <m/>
    <m/>
    <m/>
    <x v="0"/>
    <m/>
    <x v="0"/>
    <m/>
    <n v="0"/>
    <n v="0"/>
    <n v="0"/>
    <n v="0"/>
    <n v="0"/>
  </r>
  <r>
    <s v="202609"/>
    <n v="1"/>
    <x v="1"/>
    <d v="2026-09-01T11:24:01"/>
    <s v="11:24"/>
    <s v="11:00"/>
    <x v="0"/>
    <x v="3"/>
    <s v="0018544269"/>
    <s v="000947132021"/>
    <n v="165418.64000000001"/>
    <s v="LZ"/>
    <s v="PF"/>
    <s v="B44779"/>
    <x v="1"/>
    <s v="CONTACTO - EFECTIVO"/>
    <x v="3"/>
    <n v="2"/>
    <n v="1"/>
    <n v="0"/>
    <n v="1"/>
    <n v="165418.64000000001"/>
    <n v="165418.64000000001"/>
  </r>
  <r>
    <s v="202609"/>
    <n v="2"/>
    <x v="2"/>
    <m/>
    <m/>
    <m/>
    <x v="2"/>
    <x v="2"/>
    <s v="0018550050"/>
    <m/>
    <n v="73645.22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8550050"/>
    <m/>
    <n v="73645.2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28788"/>
    <m/>
    <n v="66933.39"/>
    <m/>
    <m/>
    <m/>
    <x v="0"/>
    <m/>
    <x v="0"/>
    <m/>
    <n v="0"/>
    <n v="0"/>
    <n v="0"/>
    <n v="0"/>
    <n v="0"/>
  </r>
  <r>
    <s v="202609"/>
    <n v="1"/>
    <x v="1"/>
    <d v="2026-09-01T17:32:02"/>
    <s v="17:32"/>
    <s v="17:30"/>
    <x v="0"/>
    <x v="3"/>
    <s v="0018683618"/>
    <s v="000967273507"/>
    <n v="269113.14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8683618"/>
    <m/>
    <n v="269113.15000000002"/>
    <m/>
    <m/>
    <m/>
    <x v="0"/>
    <m/>
    <x v="0"/>
    <m/>
    <n v="0"/>
    <n v="0"/>
    <n v="0"/>
    <n v="0"/>
    <n v="0"/>
  </r>
  <r>
    <s v="202609"/>
    <n v="3"/>
    <x v="3"/>
    <d v="2026-09-03T07:42:39"/>
    <s v="07:42"/>
    <s v="07:30"/>
    <x v="0"/>
    <x v="3"/>
    <s v="0018683618"/>
    <s v="967268066"/>
    <n v="272833.01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m/>
    <m/>
    <m/>
    <x v="0"/>
    <x v="0"/>
    <s v="0018753877"/>
    <m/>
    <n v="164494.26"/>
    <m/>
    <m/>
    <m/>
    <x v="0"/>
    <m/>
    <x v="0"/>
    <m/>
    <n v="0"/>
    <n v="0"/>
    <n v="0"/>
    <n v="0"/>
    <n v="0"/>
  </r>
  <r>
    <s v="202609"/>
    <n v="1"/>
    <x v="1"/>
    <d v="2026-09-01T17:17:50"/>
    <s v="17:17"/>
    <s v="17:00"/>
    <x v="0"/>
    <x v="1"/>
    <s v="0018801820"/>
    <s v="000912456056"/>
    <n v="8440.5400000000009"/>
    <s v="LZ"/>
    <s v="LI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8801820"/>
    <m/>
    <n v="8440.5300000000007"/>
    <m/>
    <m/>
    <m/>
    <x v="0"/>
    <m/>
    <x v="0"/>
    <m/>
    <n v="0"/>
    <n v="0"/>
    <n v="0"/>
    <n v="0"/>
    <n v="0"/>
  </r>
  <r>
    <s v="202609"/>
    <n v="3"/>
    <x v="3"/>
    <d v="2026-09-03T16:58:19"/>
    <s v="16:58"/>
    <s v="16:30"/>
    <x v="0"/>
    <x v="1"/>
    <s v="0018801820"/>
    <s v="945625284"/>
    <n v="8440.5300000000007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m/>
    <m/>
    <m/>
    <x v="0"/>
    <x v="1"/>
    <s v="0018801820"/>
    <m/>
    <n v="8440.5300000000007"/>
    <m/>
    <m/>
    <m/>
    <x v="0"/>
    <m/>
    <x v="0"/>
    <m/>
    <n v="0"/>
    <n v="0"/>
    <n v="0"/>
    <n v="0"/>
    <n v="0"/>
  </r>
  <r>
    <s v="202609"/>
    <n v="3"/>
    <x v="3"/>
    <d v="2026-09-03T08:38:52"/>
    <s v="08:38"/>
    <s v="08:30"/>
    <x v="0"/>
    <x v="0"/>
    <s v="0018809262"/>
    <s v="969781530"/>
    <n v="118812.32"/>
    <s v="LZ"/>
    <s v="PP"/>
    <s v="B44779"/>
    <x v="1"/>
    <s v="PDP"/>
    <x v="2"/>
    <n v="1"/>
    <n v="1"/>
    <n v="0"/>
    <n v="1"/>
    <n v="118812.32"/>
    <n v="118812.32"/>
  </r>
  <r>
    <s v="202609"/>
    <n v="3"/>
    <x v="3"/>
    <m/>
    <m/>
    <m/>
    <x v="2"/>
    <x v="2"/>
    <s v="0018821325"/>
    <m/>
    <n v="55510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821325"/>
    <m/>
    <n v="55510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824684"/>
    <m/>
    <n v="32785.3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824684"/>
    <m/>
    <n v="32785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824684"/>
    <m/>
    <n v="32785.3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878258"/>
    <m/>
    <n v="47032.5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878258"/>
    <m/>
    <n v="47032.53"/>
    <m/>
    <m/>
    <m/>
    <x v="0"/>
    <m/>
    <x v="0"/>
    <m/>
    <n v="0"/>
    <n v="0"/>
    <n v="0"/>
    <n v="0"/>
    <n v="0"/>
  </r>
  <r>
    <s v="202609"/>
    <n v="2"/>
    <x v="2"/>
    <d v="2026-09-02T12:27:00"/>
    <s v="12:27"/>
    <s v="12:00"/>
    <x v="1"/>
    <x v="0"/>
    <s v="0018913065"/>
    <s v="000944444726"/>
    <n v="821.98"/>
    <s v="LZ"/>
    <s v="CH"/>
    <s v="B34236"/>
    <x v="4"/>
    <s v="CONTACTO - EFECTIVO"/>
    <x v="3"/>
    <n v="2"/>
    <n v="1"/>
    <n v="0"/>
    <n v="1"/>
    <n v="821.98"/>
    <n v="821.98"/>
  </r>
  <r>
    <s v="202609"/>
    <n v="4"/>
    <x v="0"/>
    <d v="2026-09-04T07:57:31"/>
    <s v="07:57"/>
    <s v="07:30"/>
    <x v="0"/>
    <x v="0"/>
    <s v="0019295124"/>
    <s v="981722148"/>
    <n v="73288.210000000006"/>
    <s v="LZ"/>
    <s v="PP"/>
    <s v="B44779"/>
    <x v="1"/>
    <s v="PDP"/>
    <x v="2"/>
    <n v="1"/>
    <n v="1"/>
    <n v="0"/>
    <n v="1"/>
    <n v="73288.210000000006"/>
    <n v="73288.210000000006"/>
  </r>
  <r>
    <s v="202609"/>
    <n v="1"/>
    <x v="1"/>
    <m/>
    <m/>
    <m/>
    <x v="0"/>
    <x v="1"/>
    <s v="0019350255"/>
    <m/>
    <n v="36760.7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350255"/>
    <m/>
    <n v="36760.7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350255"/>
    <m/>
    <n v="36760.7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350255"/>
    <m/>
    <n v="36760.76"/>
    <m/>
    <m/>
    <m/>
    <x v="0"/>
    <m/>
    <x v="0"/>
    <m/>
    <n v="0"/>
    <n v="0"/>
    <n v="0"/>
    <n v="0"/>
    <n v="0"/>
  </r>
  <r>
    <s v="202609"/>
    <n v="2"/>
    <x v="2"/>
    <d v="2026-09-02T15:19:11"/>
    <s v="15:19"/>
    <s v="15:00"/>
    <x v="3"/>
    <x v="0"/>
    <s v="0019396697"/>
    <s v="000943530700"/>
    <n v="84073.74"/>
    <s v="LZ"/>
    <s v="PP"/>
    <s v="B48088"/>
    <x v="8"/>
    <s v="PDP"/>
    <x v="2"/>
    <n v="1"/>
    <n v="1"/>
    <n v="0"/>
    <n v="1"/>
    <n v="84073.74"/>
    <n v="84073.74"/>
  </r>
  <r>
    <s v="202609"/>
    <n v="2"/>
    <x v="2"/>
    <m/>
    <m/>
    <m/>
    <x v="2"/>
    <x v="2"/>
    <s v="0019518719"/>
    <m/>
    <n v="24131.3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406276"/>
    <m/>
    <n v="64207.54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19406276"/>
    <m/>
    <n v="64207.54"/>
    <m/>
    <m/>
    <m/>
    <x v="0"/>
    <m/>
    <x v="0"/>
    <m/>
    <n v="0"/>
    <n v="1"/>
    <n v="0"/>
    <n v="0"/>
    <n v="0"/>
  </r>
  <r>
    <s v="202609"/>
    <n v="1"/>
    <x v="1"/>
    <d v="2026-09-01T11:49:51"/>
    <s v="11:49"/>
    <s v="11:30"/>
    <x v="3"/>
    <x v="3"/>
    <s v="0019570992"/>
    <s v="000993830880"/>
    <n v="139643.09"/>
    <s v="LZ"/>
    <s v="PF"/>
    <s v="B48088"/>
    <x v="8"/>
    <s v="CONTACTO - EFECTIVO"/>
    <x v="3"/>
    <n v="2"/>
    <n v="1"/>
    <n v="0"/>
    <n v="1"/>
    <n v="139643.09"/>
    <n v="139643.09"/>
  </r>
  <r>
    <s v="202609"/>
    <n v="1"/>
    <x v="1"/>
    <d v="2026-09-01T17:02:11"/>
    <s v="17:02"/>
    <s v="17:00"/>
    <x v="1"/>
    <x v="0"/>
    <s v="0019623494"/>
    <s v="000989032346"/>
    <n v="12033.74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1"/>
    <x v="0"/>
    <s v="0019623494"/>
    <m/>
    <n v="12033.7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674484"/>
    <m/>
    <n v="19873.08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674484"/>
    <m/>
    <n v="19873.080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674484"/>
    <m/>
    <n v="19873.080000000002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9728748"/>
    <m/>
    <n v="18824.64"/>
    <m/>
    <m/>
    <m/>
    <x v="0"/>
    <m/>
    <x v="0"/>
    <m/>
    <n v="0"/>
    <n v="0"/>
    <n v="0"/>
    <n v="0"/>
    <n v="0"/>
  </r>
  <r>
    <s v="202609"/>
    <n v="2"/>
    <x v="2"/>
    <d v="2026-09-02T17:11:41"/>
    <s v="17:11"/>
    <s v="17:00"/>
    <x v="0"/>
    <x v="3"/>
    <s v="0019728748"/>
    <s v="000927219068"/>
    <n v="18824.650000000001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14:42:01"/>
    <s v="14:42"/>
    <s v="14:30"/>
    <x v="0"/>
    <x v="3"/>
    <s v="0019728748"/>
    <s v="927219068"/>
    <n v="18824.650000000001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3"/>
    <s v="0019728748"/>
    <m/>
    <n v="18824.650000000001"/>
    <m/>
    <m/>
    <m/>
    <x v="0"/>
    <m/>
    <x v="0"/>
    <m/>
    <n v="0"/>
    <n v="0"/>
    <n v="0"/>
    <n v="0"/>
    <n v="0"/>
  </r>
  <r>
    <s v="202609"/>
    <n v="1"/>
    <x v="1"/>
    <d v="2026-09-01T15:14:15"/>
    <s v="15:14"/>
    <s v="15:00"/>
    <x v="3"/>
    <x v="3"/>
    <s v="0019732669"/>
    <m/>
    <n v="81570.960000000006"/>
    <s v="LZ"/>
    <s v="RM"/>
    <s v="B36098"/>
    <x v="7"/>
    <s v="CONTACTO - EFECTIVO"/>
    <x v="3"/>
    <n v="2"/>
    <n v="1"/>
    <n v="0"/>
    <n v="1"/>
    <n v="81570.960000000006"/>
    <n v="81570.960000000006"/>
  </r>
  <r>
    <s v="202609"/>
    <n v="2"/>
    <x v="2"/>
    <d v="2026-09-02T12:16:00"/>
    <s v="12:16"/>
    <s v="12:00"/>
    <x v="3"/>
    <x v="3"/>
    <s v="0019732669"/>
    <m/>
    <n v="81570.960000000006"/>
    <s v="LZ"/>
    <s v="RM"/>
    <s v="B40944"/>
    <x v="9"/>
    <s v="CONTACTO - EFECTIVO"/>
    <x v="3"/>
    <n v="2"/>
    <n v="1"/>
    <n v="1"/>
    <n v="0"/>
    <n v="0"/>
    <n v="81570.960000000006"/>
  </r>
  <r>
    <s v="202609"/>
    <n v="3"/>
    <x v="3"/>
    <d v="2026-09-03T14:38:44"/>
    <s v="14:38"/>
    <s v="14:30"/>
    <x v="3"/>
    <x v="3"/>
    <s v="0019732669"/>
    <s v="981165451"/>
    <n v="81570.960000000006"/>
    <s v="LZ"/>
    <s v="LO"/>
    <s v="B48088"/>
    <x v="8"/>
    <s v="NO CONTACTO"/>
    <x v="1"/>
    <n v="4"/>
    <n v="0"/>
    <n v="1"/>
    <n v="0"/>
    <n v="0"/>
    <n v="0"/>
  </r>
  <r>
    <s v="202609"/>
    <n v="4"/>
    <x v="0"/>
    <m/>
    <m/>
    <m/>
    <x v="3"/>
    <x v="3"/>
    <s v="0019732669"/>
    <m/>
    <n v="81570.960000000006"/>
    <m/>
    <m/>
    <m/>
    <x v="0"/>
    <m/>
    <x v="0"/>
    <m/>
    <n v="0"/>
    <n v="1"/>
    <n v="0"/>
    <n v="0"/>
    <n v="0"/>
  </r>
  <r>
    <s v="202609"/>
    <n v="2"/>
    <x v="2"/>
    <d v="2026-09-02T08:26:21"/>
    <s v="08:26"/>
    <s v="08:00"/>
    <x v="0"/>
    <x v="0"/>
    <s v="0019735122"/>
    <s v="000965462835"/>
    <n v="70976.47"/>
    <s v="LZ"/>
    <s v="PP"/>
    <s v="B44777"/>
    <x v="6"/>
    <s v="PDP"/>
    <x v="2"/>
    <n v="1"/>
    <n v="1"/>
    <n v="0"/>
    <n v="1"/>
    <n v="70976.47"/>
    <n v="70976.47"/>
  </r>
  <r>
    <s v="202609"/>
    <n v="3"/>
    <x v="3"/>
    <d v="2026-09-03T15:10:56"/>
    <s v="15:10"/>
    <s v="15:00"/>
    <x v="0"/>
    <x v="0"/>
    <s v="0019735122"/>
    <s v="965462835"/>
    <n v="70976.47"/>
    <s v="LZ"/>
    <s v="CY"/>
    <s v="B26915"/>
    <x v="5"/>
    <s v="CONTACTO - EFECTIVO"/>
    <x v="3"/>
    <n v="2"/>
    <n v="1"/>
    <n v="1"/>
    <n v="0"/>
    <n v="0"/>
    <n v="70976.47"/>
  </r>
  <r>
    <s v="202609"/>
    <n v="4"/>
    <x v="0"/>
    <d v="2026-09-04T10:20:48"/>
    <s v="10:20"/>
    <s v="10:00"/>
    <x v="0"/>
    <x v="0"/>
    <s v="0019735122"/>
    <s v="965462835"/>
    <n v="70976.47"/>
    <s v="LZ"/>
    <s v="LO"/>
    <s v="B27933"/>
    <x v="2"/>
    <s v="NO CONTACTO"/>
    <x v="1"/>
    <n v="4"/>
    <n v="0"/>
    <n v="1"/>
    <n v="0"/>
    <n v="0"/>
    <n v="0"/>
  </r>
  <r>
    <s v="202609"/>
    <n v="1"/>
    <x v="1"/>
    <d v="2026-09-01T17:19:31"/>
    <s v="17:19"/>
    <s v="17:00"/>
    <x v="3"/>
    <x v="3"/>
    <s v="0019814511"/>
    <s v="000947255232"/>
    <n v="56016.7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3"/>
    <x v="3"/>
    <s v="0019814511"/>
    <m/>
    <n v="56016.69"/>
    <m/>
    <m/>
    <m/>
    <x v="0"/>
    <m/>
    <x v="0"/>
    <m/>
    <n v="0"/>
    <n v="0"/>
    <n v="0"/>
    <n v="0"/>
    <n v="0"/>
  </r>
  <r>
    <s v="202609"/>
    <n v="3"/>
    <x v="3"/>
    <d v="2026-09-03T15:55:54"/>
    <s v="15:55"/>
    <s v="15:30"/>
    <x v="3"/>
    <x v="3"/>
    <s v="0019814511"/>
    <s v="947255232"/>
    <n v="56016.69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19814511"/>
    <m/>
    <n v="56016.6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816999"/>
    <m/>
    <n v="230465.33"/>
    <m/>
    <m/>
    <m/>
    <x v="0"/>
    <m/>
    <x v="0"/>
    <m/>
    <n v="0"/>
    <n v="0"/>
    <n v="0"/>
    <n v="0"/>
    <n v="0"/>
  </r>
  <r>
    <s v="202609"/>
    <n v="1"/>
    <x v="1"/>
    <d v="2026-09-01T16:58:18"/>
    <s v="16:58"/>
    <s v="16:30"/>
    <x v="0"/>
    <x v="1"/>
    <s v="0019962195"/>
    <s v="000947219403"/>
    <n v="16428.5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9962195"/>
    <m/>
    <n v="16428.54"/>
    <m/>
    <m/>
    <m/>
    <x v="0"/>
    <m/>
    <x v="0"/>
    <m/>
    <n v="0"/>
    <n v="0"/>
    <n v="0"/>
    <n v="0"/>
    <n v="0"/>
  </r>
  <r>
    <s v="202609"/>
    <n v="3"/>
    <x v="3"/>
    <d v="2026-09-03T14:38:23"/>
    <s v="14:38"/>
    <s v="14:30"/>
    <x v="0"/>
    <x v="1"/>
    <s v="0019962195"/>
    <s v="985853182"/>
    <n v="16428.54"/>
    <s v="LZ"/>
    <s v="NI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9962195"/>
    <m/>
    <n v="16428.54"/>
    <m/>
    <m/>
    <m/>
    <x v="0"/>
    <m/>
    <x v="0"/>
    <m/>
    <n v="0"/>
    <n v="0"/>
    <n v="0"/>
    <n v="0"/>
    <n v="0"/>
  </r>
  <r>
    <s v="202609"/>
    <n v="2"/>
    <x v="2"/>
    <d v="2026-09-02T10:23:33"/>
    <s v="10:23"/>
    <s v="10:00"/>
    <x v="0"/>
    <x v="1"/>
    <s v="0018693060"/>
    <s v="000964507000"/>
    <n v="33936.300000000003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2:53:21"/>
    <s v="12:53"/>
    <s v="12:30"/>
    <x v="0"/>
    <x v="1"/>
    <s v="0018693060"/>
    <s v="964507000"/>
    <n v="33936.300000000003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8693060"/>
    <m/>
    <n v="33936.300000000003"/>
    <m/>
    <m/>
    <m/>
    <x v="0"/>
    <m/>
    <x v="0"/>
    <m/>
    <n v="0"/>
    <n v="0"/>
    <n v="0"/>
    <n v="0"/>
    <n v="0"/>
  </r>
  <r>
    <s v="202609"/>
    <n v="4"/>
    <x v="0"/>
    <d v="2026-09-04T07:36:54"/>
    <s v="07:36"/>
    <s v="07:30"/>
    <x v="3"/>
    <x v="0"/>
    <s v="0018719107"/>
    <s v="957294076"/>
    <n v="90291.69"/>
    <s v="LZ"/>
    <s v="PP"/>
    <s v="B36098"/>
    <x v="7"/>
    <s v="PDP"/>
    <x v="2"/>
    <n v="1"/>
    <n v="1"/>
    <n v="0"/>
    <n v="1"/>
    <n v="90291.69"/>
    <n v="90291.69"/>
  </r>
  <r>
    <s v="202609"/>
    <n v="2"/>
    <x v="2"/>
    <d v="2026-09-02T10:52:04"/>
    <s v="10:52"/>
    <s v="10:30"/>
    <x v="0"/>
    <x v="0"/>
    <s v="0018881601"/>
    <s v="000958937526"/>
    <n v="66620.14"/>
    <s v="LZ"/>
    <s v="CY"/>
    <s v="B26915"/>
    <x v="5"/>
    <s v="CONTACTO - EFECTIVO"/>
    <x v="3"/>
    <n v="2"/>
    <n v="1"/>
    <n v="0"/>
    <n v="1"/>
    <n v="66620.14"/>
    <n v="66620.14"/>
  </r>
  <r>
    <s v="202609"/>
    <n v="1"/>
    <x v="1"/>
    <d v="2026-09-01T17:37:11"/>
    <s v="17:37"/>
    <s v="17:30"/>
    <x v="0"/>
    <x v="3"/>
    <s v="0018937820"/>
    <s v="000918650453"/>
    <n v="63538.71"/>
    <s v="LZ"/>
    <s v="PF"/>
    <s v="B27933"/>
    <x v="2"/>
    <s v="CONTACTO - EFECTIVO"/>
    <x v="3"/>
    <n v="2"/>
    <n v="1"/>
    <n v="0"/>
    <n v="1"/>
    <n v="63538.71"/>
    <n v="63538.71"/>
  </r>
  <r>
    <s v="202609"/>
    <n v="2"/>
    <x v="2"/>
    <d v="2026-09-02T14:49:33"/>
    <s v="14:49"/>
    <s v="14:30"/>
    <x v="0"/>
    <x v="3"/>
    <s v="0018937820"/>
    <s v="000918650453"/>
    <n v="63538.720000000001"/>
    <s v="LZ"/>
    <s v="PF"/>
    <s v="B44777"/>
    <x v="6"/>
    <s v="CONTACTO - EFECTIVO"/>
    <x v="3"/>
    <n v="2"/>
    <n v="1"/>
    <n v="1"/>
    <n v="0"/>
    <n v="0"/>
    <n v="63538.720000000001"/>
  </r>
  <r>
    <s v="202609"/>
    <n v="3"/>
    <x v="3"/>
    <d v="2026-09-03T16:21:50"/>
    <s v="16:21"/>
    <s v="16:00"/>
    <x v="0"/>
    <x v="3"/>
    <s v="0018937820"/>
    <s v="918650453"/>
    <n v="63538.720000000001"/>
    <s v="LZ"/>
    <s v="VL"/>
    <s v="B23114"/>
    <x v="3"/>
    <s v="CONTACTO - EFECTIVO"/>
    <x v="3"/>
    <n v="2"/>
    <n v="1"/>
    <n v="1"/>
    <n v="0"/>
    <n v="0"/>
    <n v="63538.720000000001"/>
  </r>
  <r>
    <s v="202609"/>
    <n v="4"/>
    <x v="0"/>
    <m/>
    <m/>
    <m/>
    <x v="0"/>
    <x v="3"/>
    <s v="0018937820"/>
    <m/>
    <n v="63538.720000000001"/>
    <m/>
    <m/>
    <m/>
    <x v="0"/>
    <m/>
    <x v="0"/>
    <m/>
    <n v="0"/>
    <n v="1"/>
    <n v="0"/>
    <n v="0"/>
    <n v="0"/>
  </r>
  <r>
    <s v="202609"/>
    <n v="2"/>
    <x v="2"/>
    <d v="2026-09-02T12:32:04"/>
    <s v="12:32"/>
    <s v="12:30"/>
    <x v="1"/>
    <x v="0"/>
    <s v="0018945218"/>
    <s v="000945214717"/>
    <n v="8292.1"/>
    <s v="LZ"/>
    <s v="PP"/>
    <s v="B40944"/>
    <x v="9"/>
    <s v="PDP"/>
    <x v="2"/>
    <n v="1"/>
    <n v="1"/>
    <n v="0"/>
    <n v="1"/>
    <n v="8292.1"/>
    <n v="8292.1"/>
  </r>
  <r>
    <s v="202609"/>
    <n v="3"/>
    <x v="3"/>
    <m/>
    <m/>
    <m/>
    <x v="1"/>
    <x v="0"/>
    <s v="0018945218"/>
    <m/>
    <n v="8292.1"/>
    <m/>
    <m/>
    <m/>
    <x v="0"/>
    <m/>
    <x v="0"/>
    <m/>
    <n v="0"/>
    <n v="1"/>
    <n v="0"/>
    <n v="0"/>
    <n v="0"/>
  </r>
  <r>
    <s v="202609"/>
    <n v="3"/>
    <x v="3"/>
    <m/>
    <m/>
    <m/>
    <x v="0"/>
    <x v="1"/>
    <s v="0014950512"/>
    <m/>
    <n v="43150.23999999999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950512"/>
    <m/>
    <n v="8630.04999999999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997888"/>
    <m/>
    <n v="42666.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997888"/>
    <m/>
    <n v="42666.3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5177359"/>
    <m/>
    <n v="11374.72"/>
    <m/>
    <m/>
    <m/>
    <x v="0"/>
    <m/>
    <x v="0"/>
    <m/>
    <n v="0"/>
    <n v="0"/>
    <n v="0"/>
    <n v="0"/>
    <n v="0"/>
  </r>
  <r>
    <s v="202609"/>
    <n v="4"/>
    <x v="0"/>
    <d v="2026-09-04T15:44:27"/>
    <s v="15:44"/>
    <s v="15:30"/>
    <x v="3"/>
    <x v="3"/>
    <s v="0014361441"/>
    <s v="953110275"/>
    <n v="15255.69"/>
    <s v="LZ"/>
    <s v="MF"/>
    <s v="B48088"/>
    <x v="8"/>
    <s v="CONTACTO - NO EFECTIVO"/>
    <x v="4"/>
    <n v="3"/>
    <n v="0"/>
    <n v="0"/>
    <n v="0"/>
    <n v="0"/>
    <n v="0"/>
  </r>
  <r>
    <s v="202609"/>
    <n v="1"/>
    <x v="1"/>
    <m/>
    <m/>
    <m/>
    <x v="0"/>
    <x v="0"/>
    <s v="0014486447"/>
    <m/>
    <n v="31850.68"/>
    <m/>
    <m/>
    <m/>
    <x v="0"/>
    <m/>
    <x v="0"/>
    <m/>
    <n v="0"/>
    <n v="0"/>
    <n v="0"/>
    <n v="0"/>
    <n v="0"/>
  </r>
  <r>
    <s v="202609"/>
    <n v="1"/>
    <x v="1"/>
    <d v="2026-09-01T17:23:17"/>
    <s v="17:23"/>
    <s v="17:00"/>
    <x v="0"/>
    <x v="1"/>
    <s v="0014526342"/>
    <s v="000979702009"/>
    <n v="207834.67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4526342"/>
    <m/>
    <n v="207834.67"/>
    <m/>
    <m/>
    <m/>
    <x v="0"/>
    <m/>
    <x v="0"/>
    <m/>
    <n v="0"/>
    <n v="0"/>
    <n v="0"/>
    <n v="0"/>
    <n v="0"/>
  </r>
  <r>
    <s v="202609"/>
    <n v="3"/>
    <x v="3"/>
    <d v="2026-09-03T14:30:38"/>
    <s v="14:30"/>
    <s v="14:30"/>
    <x v="0"/>
    <x v="1"/>
    <s v="0014526342"/>
    <s v="979702009"/>
    <n v="207834.67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2:44:34"/>
    <s v="12:44"/>
    <s v="12:30"/>
    <x v="0"/>
    <x v="1"/>
    <s v="0014526342"/>
    <s v="979702009"/>
    <n v="207834.67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4595753"/>
    <m/>
    <n v="18321.8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595753"/>
    <m/>
    <n v="18321.8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595753"/>
    <m/>
    <n v="18321.89"/>
    <m/>
    <m/>
    <m/>
    <x v="0"/>
    <m/>
    <x v="0"/>
    <m/>
    <n v="0"/>
    <n v="0"/>
    <n v="0"/>
    <n v="0"/>
    <n v="0"/>
  </r>
  <r>
    <s v="202609"/>
    <n v="1"/>
    <x v="1"/>
    <d v="2026-09-01T11:06:33"/>
    <s v="11:06"/>
    <s v="11:00"/>
    <x v="0"/>
    <x v="1"/>
    <s v="0015204242"/>
    <s v="000991341690"/>
    <n v="21318.17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7:21:41"/>
    <s v="17:21"/>
    <s v="17:00"/>
    <x v="0"/>
    <x v="1"/>
    <s v="0015204242"/>
    <s v="000991341690"/>
    <n v="21318.18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6:03:38"/>
    <s v="16:03"/>
    <s v="16:00"/>
    <x v="0"/>
    <x v="1"/>
    <s v="0015204242"/>
    <s v="991341690"/>
    <n v="21318.18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5204242"/>
    <m/>
    <n v="21318.1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5417813"/>
    <m/>
    <n v="1443003.8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5645368"/>
    <m/>
    <n v="27481.7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5645368"/>
    <m/>
    <n v="27481.7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5645368"/>
    <m/>
    <n v="27481.7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5645368"/>
    <m/>
    <n v="27481.72"/>
    <m/>
    <m/>
    <m/>
    <x v="0"/>
    <m/>
    <x v="0"/>
    <m/>
    <n v="0"/>
    <n v="0"/>
    <n v="0"/>
    <n v="0"/>
    <n v="0"/>
  </r>
  <r>
    <s v="202609"/>
    <n v="1"/>
    <x v="1"/>
    <d v="2026-09-01T17:37:11"/>
    <s v="17:37"/>
    <s v="17:30"/>
    <x v="0"/>
    <x v="3"/>
    <s v="0015658386"/>
    <s v="000951677061"/>
    <n v="63336.01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14:47:23"/>
    <s v="14:47"/>
    <s v="14:30"/>
    <x v="0"/>
    <x v="3"/>
    <s v="0015658386"/>
    <s v="000951677061"/>
    <n v="63336.01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5:21:16"/>
    <s v="15:21"/>
    <s v="15:00"/>
    <x v="0"/>
    <x v="3"/>
    <s v="0015658386"/>
    <s v="959572028"/>
    <n v="63336.01"/>
    <s v="LZ"/>
    <s v="NI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3"/>
    <s v="0015658386"/>
    <m/>
    <n v="145112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728122"/>
    <m/>
    <n v="62102.49"/>
    <m/>
    <m/>
    <m/>
    <x v="0"/>
    <m/>
    <x v="0"/>
    <m/>
    <n v="0"/>
    <n v="0"/>
    <n v="0"/>
    <n v="0"/>
    <n v="0"/>
  </r>
  <r>
    <s v="202609"/>
    <n v="2"/>
    <x v="2"/>
    <d v="2026-09-02T12:25:36"/>
    <s v="12:25"/>
    <s v="12:00"/>
    <x v="0"/>
    <x v="0"/>
    <s v="0015730743"/>
    <s v="000946759060"/>
    <n v="1784665.28"/>
    <s v="LZ"/>
    <s v="PP"/>
    <s v="B27933"/>
    <x v="2"/>
    <s v="PDP"/>
    <x v="2"/>
    <n v="1"/>
    <n v="1"/>
    <n v="0"/>
    <n v="1"/>
    <n v="1784665.28"/>
    <n v="1784665.28"/>
  </r>
  <r>
    <s v="202609"/>
    <n v="4"/>
    <x v="0"/>
    <m/>
    <m/>
    <m/>
    <x v="0"/>
    <x v="0"/>
    <s v="0015781344"/>
    <m/>
    <n v="40580.65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5799906"/>
    <m/>
    <n v="9242.5400000000009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5799906"/>
    <m/>
    <n v="9242.5400000000009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5799906"/>
    <m/>
    <n v="9242.5400000000009"/>
    <m/>
    <m/>
    <m/>
    <x v="0"/>
    <m/>
    <x v="0"/>
    <m/>
    <n v="0"/>
    <n v="0"/>
    <n v="0"/>
    <n v="0"/>
    <n v="0"/>
  </r>
  <r>
    <s v="202609"/>
    <n v="4"/>
    <x v="0"/>
    <d v="2026-09-04T16:37:39"/>
    <s v="16:37"/>
    <s v="16:30"/>
    <x v="3"/>
    <x v="3"/>
    <s v="0015799906"/>
    <s v="981556650"/>
    <n v="9242.5400000000009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d v="2026-09-02T11:04:38"/>
    <s v="11:04"/>
    <s v="11:00"/>
    <x v="0"/>
    <x v="0"/>
    <s v="0015904027"/>
    <s v="000962235334"/>
    <n v="341104.91"/>
    <s v="LZ"/>
    <s v="PT"/>
    <s v="B23114"/>
    <x v="3"/>
    <s v="CONTACTO - EFECTIVO"/>
    <x v="3"/>
    <n v="2"/>
    <n v="1"/>
    <n v="0"/>
    <n v="1"/>
    <n v="341104.91"/>
    <n v="341104.91"/>
  </r>
  <r>
    <s v="202609"/>
    <n v="3"/>
    <x v="3"/>
    <d v="2026-09-03T15:11:19"/>
    <s v="15:11"/>
    <s v="15:00"/>
    <x v="0"/>
    <x v="0"/>
    <s v="0015806979"/>
    <s v="999961286"/>
    <n v="45970.93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08:50:37"/>
    <s v="08:50"/>
    <s v="08:30"/>
    <x v="0"/>
    <x v="0"/>
    <s v="0015806979"/>
    <s v="999961286"/>
    <n v="45970.93"/>
    <s v="LZ"/>
    <s v="PF"/>
    <s v="B44777"/>
    <x v="6"/>
    <s v="CONTACTO - EFECTIVO"/>
    <x v="3"/>
    <n v="2"/>
    <n v="1"/>
    <n v="0"/>
    <n v="1"/>
    <n v="45970.93"/>
    <n v="45970.93"/>
  </r>
  <r>
    <s v="202609"/>
    <n v="1"/>
    <x v="1"/>
    <d v="2026-09-01T07:48:03"/>
    <s v="07:48"/>
    <s v="07:30"/>
    <x v="1"/>
    <x v="3"/>
    <s v="0015884819"/>
    <s v="000991489483"/>
    <n v="24894.33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1"/>
    <x v="3"/>
    <s v="0015884819"/>
    <m/>
    <n v="24894.34"/>
    <m/>
    <m/>
    <m/>
    <x v="0"/>
    <m/>
    <x v="0"/>
    <m/>
    <n v="0"/>
    <n v="0"/>
    <n v="0"/>
    <n v="0"/>
    <n v="0"/>
  </r>
  <r>
    <s v="202609"/>
    <n v="3"/>
    <x v="3"/>
    <d v="2026-09-03T13:13:27"/>
    <s v="13:13"/>
    <s v="13:00"/>
    <x v="1"/>
    <x v="3"/>
    <s v="0015884819"/>
    <s v="946827814"/>
    <n v="24894.34"/>
    <s v="LZ"/>
    <s v="PF"/>
    <s v="B48088"/>
    <x v="8"/>
    <s v="CONTACTO - EFECTIVO"/>
    <x v="3"/>
    <n v="2"/>
    <n v="1"/>
    <n v="0"/>
    <n v="1"/>
    <n v="24894.34"/>
    <n v="24894.34"/>
  </r>
  <r>
    <s v="202609"/>
    <n v="4"/>
    <x v="0"/>
    <d v="2026-09-04T11:11:02"/>
    <s v="11:11"/>
    <s v="11:00"/>
    <x v="1"/>
    <x v="3"/>
    <s v="0015884819"/>
    <s v="991489483"/>
    <n v="24894.34"/>
    <s v="LZ"/>
    <s v="LO"/>
    <s v="B40944"/>
    <x v="9"/>
    <s v="NO CONTACTO"/>
    <x v="1"/>
    <n v="4"/>
    <n v="0"/>
    <n v="1"/>
    <n v="0"/>
    <n v="0"/>
    <n v="0"/>
  </r>
  <r>
    <s v="202609"/>
    <n v="2"/>
    <x v="2"/>
    <m/>
    <m/>
    <m/>
    <x v="2"/>
    <x v="2"/>
    <s v="0015890754"/>
    <m/>
    <n v="978040.73"/>
    <m/>
    <m/>
    <m/>
    <x v="0"/>
    <m/>
    <x v="0"/>
    <m/>
    <n v="0"/>
    <n v="0"/>
    <n v="0"/>
    <n v="0"/>
    <n v="0"/>
  </r>
  <r>
    <s v="202609"/>
    <n v="3"/>
    <x v="3"/>
    <d v="2026-09-03T11:14:17"/>
    <s v="11:14"/>
    <s v="11:00"/>
    <x v="0"/>
    <x v="0"/>
    <s v="0015890754"/>
    <s v="945179992"/>
    <n v="101942.26"/>
    <s v="LZ"/>
    <s v="PP"/>
    <s v="B27933"/>
    <x v="2"/>
    <s v="PDP"/>
    <x v="2"/>
    <n v="1"/>
    <n v="1"/>
    <n v="0"/>
    <n v="1"/>
    <n v="101942.26"/>
    <n v="101942.26"/>
  </r>
  <r>
    <s v="202609"/>
    <n v="4"/>
    <x v="0"/>
    <d v="2026-09-04T16:50:59"/>
    <s v="16:50"/>
    <s v="16:30"/>
    <x v="0"/>
    <x v="0"/>
    <s v="0015890754"/>
    <s v="933082519"/>
    <n v="101942.26"/>
    <s v="LZ"/>
    <s v="MF"/>
    <s v="B44779"/>
    <x v="1"/>
    <s v="CONTACTO - NO EFECTIVO"/>
    <x v="4"/>
    <n v="3"/>
    <n v="0"/>
    <n v="1"/>
    <n v="0"/>
    <n v="0"/>
    <n v="0"/>
  </r>
  <r>
    <s v="202609"/>
    <n v="3"/>
    <x v="3"/>
    <d v="2026-09-03T10:25:03"/>
    <s v="10:25"/>
    <s v="10:00"/>
    <x v="1"/>
    <x v="0"/>
    <s v="0016043561"/>
    <s v="964946984"/>
    <n v="36924.730000000003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07:33:09"/>
    <s v="07:33"/>
    <s v="07:30"/>
    <x v="0"/>
    <x v="0"/>
    <s v="0016044332"/>
    <s v="952323027"/>
    <n v="260572.85"/>
    <s v="LZ"/>
    <s v="PP"/>
    <s v="B36098"/>
    <x v="7"/>
    <s v="PDP"/>
    <x v="2"/>
    <n v="1"/>
    <n v="1"/>
    <n v="0"/>
    <n v="1"/>
    <n v="260572.85"/>
    <n v="260572.85"/>
  </r>
  <r>
    <s v="202609"/>
    <n v="3"/>
    <x v="3"/>
    <m/>
    <m/>
    <m/>
    <x v="2"/>
    <x v="2"/>
    <s v="0016100572"/>
    <m/>
    <n v="20961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00572"/>
    <m/>
    <n v="20961.0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6164199"/>
    <m/>
    <n v="73763.46000000000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6164199"/>
    <m/>
    <n v="73763.46000000000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164199"/>
    <m/>
    <n v="73763.46000000000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164199"/>
    <m/>
    <n v="73763.460000000006"/>
    <m/>
    <m/>
    <m/>
    <x v="0"/>
    <m/>
    <x v="0"/>
    <m/>
    <n v="0"/>
    <n v="0"/>
    <n v="0"/>
    <n v="0"/>
    <n v="0"/>
  </r>
  <r>
    <s v="202609"/>
    <n v="3"/>
    <x v="3"/>
    <d v="2026-09-03T10:26:42"/>
    <s v="10:26"/>
    <s v="10:00"/>
    <x v="3"/>
    <x v="0"/>
    <s v="0016208237"/>
    <s v="935473088"/>
    <n v="99747.67"/>
    <s v="LZ"/>
    <s v="PF"/>
    <s v="B34236"/>
    <x v="4"/>
    <s v="CONTACTO - EFECTIVO"/>
    <x v="3"/>
    <n v="2"/>
    <n v="1"/>
    <n v="0"/>
    <n v="1"/>
    <n v="99747.67"/>
    <n v="99747.67"/>
  </r>
  <r>
    <s v="202609"/>
    <n v="4"/>
    <x v="0"/>
    <d v="2026-09-04T08:37:39"/>
    <s v="08:37"/>
    <s v="08:30"/>
    <x v="3"/>
    <x v="0"/>
    <s v="0016208237"/>
    <s v="935473088"/>
    <n v="99747.67"/>
    <s v="LZ"/>
    <s v="LO"/>
    <s v="B48088"/>
    <x v="8"/>
    <s v="NO CONTACTO"/>
    <x v="1"/>
    <n v="4"/>
    <n v="0"/>
    <n v="1"/>
    <n v="0"/>
    <n v="0"/>
    <n v="0"/>
  </r>
  <r>
    <s v="202609"/>
    <n v="3"/>
    <x v="3"/>
    <d v="2026-09-03T07:45:25"/>
    <s v="07:45"/>
    <s v="07:30"/>
    <x v="3"/>
    <x v="0"/>
    <s v="0016279847"/>
    <s v="946563123"/>
    <n v="125237.11"/>
    <s v="LZ"/>
    <s v="PP"/>
    <s v="B48088"/>
    <x v="8"/>
    <s v="PDP"/>
    <x v="2"/>
    <n v="1"/>
    <n v="1"/>
    <n v="0"/>
    <n v="1"/>
    <n v="125237.11"/>
    <n v="125237.11"/>
  </r>
  <r>
    <s v="202609"/>
    <n v="1"/>
    <x v="1"/>
    <d v="2026-09-01T13:10:13"/>
    <s v="13:10"/>
    <s v="13:00"/>
    <x v="1"/>
    <x v="3"/>
    <s v="0016339488"/>
    <s v="000958855739"/>
    <n v="12687.31"/>
    <s v="LZ"/>
    <s v="PP"/>
    <s v="B36098"/>
    <x v="7"/>
    <s v="PDP"/>
    <x v="2"/>
    <n v="1"/>
    <n v="1"/>
    <n v="0"/>
    <n v="1"/>
    <n v="12687.31"/>
    <n v="12687.31"/>
  </r>
  <r>
    <s v="202609"/>
    <n v="1"/>
    <x v="1"/>
    <d v="2026-09-01T13:05:31"/>
    <s v="13:05"/>
    <s v="13:00"/>
    <x v="0"/>
    <x v="1"/>
    <s v="0016415620"/>
    <s v="000974217982"/>
    <n v="13428.8"/>
    <s v="LZ"/>
    <s v="PF"/>
    <s v="B26915"/>
    <x v="5"/>
    <s v="CONTACTO - EFECTIVO"/>
    <x v="3"/>
    <n v="2"/>
    <n v="1"/>
    <n v="0"/>
    <n v="1"/>
    <n v="13428.8"/>
    <n v="13428.8"/>
  </r>
  <r>
    <s v="202609"/>
    <n v="2"/>
    <x v="2"/>
    <d v="2026-09-02T08:09:08"/>
    <s v="08:09"/>
    <s v="08:00"/>
    <x v="0"/>
    <x v="1"/>
    <s v="0016415620"/>
    <s v="000974217982"/>
    <n v="13428.8"/>
    <s v="LZ"/>
    <s v="PF"/>
    <s v="B27933"/>
    <x v="2"/>
    <s v="CONTACTO - EFECTIVO"/>
    <x v="3"/>
    <n v="2"/>
    <n v="1"/>
    <n v="1"/>
    <n v="0"/>
    <n v="0"/>
    <n v="13428.8"/>
  </r>
  <r>
    <s v="202609"/>
    <n v="3"/>
    <x v="3"/>
    <d v="2026-09-03T10:33:53"/>
    <s v="10:33"/>
    <s v="10:30"/>
    <x v="0"/>
    <x v="1"/>
    <s v="0016415620"/>
    <s v="974217982"/>
    <n v="13428.8"/>
    <s v="LZ"/>
    <s v="PF"/>
    <s v="B44779"/>
    <x v="1"/>
    <s v="CONTACTO - EFECTIVO"/>
    <x v="3"/>
    <n v="2"/>
    <n v="1"/>
    <n v="1"/>
    <n v="0"/>
    <n v="0"/>
    <n v="13428.8"/>
  </r>
  <r>
    <s v="202609"/>
    <n v="4"/>
    <x v="0"/>
    <m/>
    <m/>
    <m/>
    <x v="0"/>
    <x v="1"/>
    <s v="0016415620"/>
    <m/>
    <n v="13428.8"/>
    <m/>
    <m/>
    <m/>
    <x v="0"/>
    <m/>
    <x v="0"/>
    <m/>
    <n v="0"/>
    <n v="1"/>
    <n v="0"/>
    <n v="0"/>
    <n v="0"/>
  </r>
  <r>
    <s v="202609"/>
    <n v="1"/>
    <x v="1"/>
    <m/>
    <m/>
    <m/>
    <x v="3"/>
    <x v="3"/>
    <s v="0016477437"/>
    <m/>
    <n v="17805.22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6477437"/>
    <m/>
    <n v="17805.22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6352893"/>
    <m/>
    <n v="12632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392718"/>
    <m/>
    <n v="145793.67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16448"/>
    <m/>
    <n v="87639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596585"/>
    <m/>
    <n v="160663.26"/>
    <m/>
    <m/>
    <m/>
    <x v="0"/>
    <m/>
    <x v="0"/>
    <m/>
    <n v="0"/>
    <n v="0"/>
    <n v="0"/>
    <n v="0"/>
    <n v="0"/>
  </r>
  <r>
    <s v="202609"/>
    <n v="1"/>
    <x v="1"/>
    <d v="2026-09-01T12:20:55"/>
    <s v="12:20"/>
    <s v="12:00"/>
    <x v="0"/>
    <x v="3"/>
    <s v="0016656611"/>
    <s v="000956721298"/>
    <n v="145796.59"/>
    <s v="LZ"/>
    <s v="PP"/>
    <s v="B27933"/>
    <x v="2"/>
    <s v="PDP"/>
    <x v="2"/>
    <n v="1"/>
    <n v="1"/>
    <n v="0"/>
    <n v="1"/>
    <n v="145796.59"/>
    <n v="145796.59"/>
  </r>
  <r>
    <s v="202609"/>
    <n v="2"/>
    <x v="2"/>
    <d v="2026-09-02T07:57:54"/>
    <s v="07:57"/>
    <s v="07:30"/>
    <x v="0"/>
    <x v="3"/>
    <s v="0016656611"/>
    <s v="000956721298"/>
    <n v="145796.59"/>
    <s v="LZ"/>
    <s v="RP"/>
    <s v="B26915"/>
    <x v="5"/>
    <s v="CONTACTO - EFECTIVO"/>
    <x v="3"/>
    <n v="2"/>
    <n v="1"/>
    <n v="1"/>
    <n v="0"/>
    <n v="0"/>
    <n v="145796.59"/>
  </r>
  <r>
    <s v="202609"/>
    <n v="3"/>
    <x v="3"/>
    <d v="2026-09-03T08:03:51"/>
    <s v="08:03"/>
    <s v="08:00"/>
    <x v="0"/>
    <x v="3"/>
    <s v="0016656611"/>
    <s v="956721298"/>
    <n v="145796.59"/>
    <s v="LZ"/>
    <s v="PP"/>
    <s v="B44779"/>
    <x v="1"/>
    <s v="PDP"/>
    <x v="2"/>
    <n v="1"/>
    <n v="1"/>
    <n v="1"/>
    <n v="0"/>
    <n v="0"/>
    <n v="145796.59"/>
  </r>
  <r>
    <s v="202609"/>
    <n v="4"/>
    <x v="0"/>
    <d v="2026-09-04T13:21:13"/>
    <s v="13:21"/>
    <s v="13:00"/>
    <x v="0"/>
    <x v="3"/>
    <s v="0016656611"/>
    <s v="956721298"/>
    <n v="145796.59"/>
    <s v="LZ"/>
    <s v="PP"/>
    <s v="B44779"/>
    <x v="1"/>
    <s v="PDP"/>
    <x v="2"/>
    <n v="1"/>
    <n v="1"/>
    <n v="1"/>
    <n v="0"/>
    <n v="0"/>
    <n v="145796.59"/>
  </r>
  <r>
    <s v="202609"/>
    <n v="3"/>
    <x v="3"/>
    <d v="2026-09-03T10:23:47"/>
    <s v="10:23"/>
    <s v="10:00"/>
    <x v="3"/>
    <x v="0"/>
    <s v="0016676933"/>
    <s v="981900109"/>
    <n v="6295.24"/>
    <s v="LZ"/>
    <s v="PP"/>
    <s v="B34236"/>
    <x v="4"/>
    <s v="PDP"/>
    <x v="2"/>
    <n v="1"/>
    <n v="1"/>
    <n v="0"/>
    <n v="1"/>
    <n v="6295.24"/>
    <n v="6295.24"/>
  </r>
  <r>
    <s v="202609"/>
    <n v="4"/>
    <x v="0"/>
    <d v="2026-09-04T09:38:27"/>
    <s v="09:38"/>
    <s v="09:30"/>
    <x v="3"/>
    <x v="0"/>
    <s v="0016676933"/>
    <s v="981900109"/>
    <n v="4156.21"/>
    <s v="LZ"/>
    <s v="PP"/>
    <s v="B36098"/>
    <x v="7"/>
    <s v="PDP"/>
    <x v="2"/>
    <n v="1"/>
    <n v="1"/>
    <n v="1"/>
    <n v="0"/>
    <n v="0"/>
    <n v="4156.21"/>
  </r>
  <r>
    <s v="202609"/>
    <n v="1"/>
    <x v="1"/>
    <m/>
    <m/>
    <m/>
    <x v="0"/>
    <x v="3"/>
    <s v="0016724596"/>
    <m/>
    <n v="92442.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6724596"/>
    <m/>
    <n v="92442.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724596"/>
    <m/>
    <n v="92442.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6724596"/>
    <m/>
    <n v="92442.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50190"/>
    <m/>
    <n v="49498.1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750190"/>
    <m/>
    <n v="49498.1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940440"/>
    <m/>
    <n v="20586.400000000001"/>
    <m/>
    <m/>
    <m/>
    <x v="0"/>
    <m/>
    <x v="0"/>
    <m/>
    <n v="0"/>
    <n v="0"/>
    <n v="0"/>
    <n v="0"/>
    <n v="0"/>
  </r>
  <r>
    <s v="202609"/>
    <n v="3"/>
    <x v="3"/>
    <d v="2026-09-03T08:37:55"/>
    <s v="08:37"/>
    <s v="08:30"/>
    <x v="3"/>
    <x v="0"/>
    <s v="0016950324"/>
    <s v="991031372"/>
    <n v="37076.22"/>
    <s v="LZ"/>
    <s v="PP"/>
    <s v="B34236"/>
    <x v="4"/>
    <s v="PDP"/>
    <x v="2"/>
    <n v="1"/>
    <n v="1"/>
    <n v="0"/>
    <n v="1"/>
    <n v="37076.22"/>
    <n v="37076.22"/>
  </r>
  <r>
    <s v="202609"/>
    <n v="2"/>
    <x v="2"/>
    <d v="2026-09-02T08:26:03"/>
    <s v="08:26"/>
    <s v="08:00"/>
    <x v="1"/>
    <x v="0"/>
    <s v="0017116642"/>
    <s v="000998482695"/>
    <n v="64653.81"/>
    <s v="LZ"/>
    <s v="PP"/>
    <s v="B34236"/>
    <x v="4"/>
    <s v="PDP"/>
    <x v="2"/>
    <n v="1"/>
    <n v="1"/>
    <n v="0"/>
    <n v="1"/>
    <n v="64653.81"/>
    <n v="64653.81"/>
  </r>
  <r>
    <s v="202609"/>
    <n v="2"/>
    <x v="2"/>
    <d v="2026-09-02T09:17:17"/>
    <s v="09:17"/>
    <s v="09:00"/>
    <x v="3"/>
    <x v="0"/>
    <s v="0017120940"/>
    <s v="000920772244"/>
    <n v="86106.29"/>
    <s v="LZ"/>
    <s v="PP"/>
    <s v="B34236"/>
    <x v="4"/>
    <s v="PDP"/>
    <x v="2"/>
    <n v="1"/>
    <n v="1"/>
    <n v="0"/>
    <n v="1"/>
    <n v="86106.29"/>
    <n v="86106.29"/>
  </r>
  <r>
    <s v="202609"/>
    <n v="4"/>
    <x v="0"/>
    <d v="2026-09-04T14:53:17"/>
    <s v="14:53"/>
    <s v="14:30"/>
    <x v="0"/>
    <x v="0"/>
    <s v="0017153998"/>
    <s v="926090206"/>
    <n v="28960.01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09:32:37"/>
    <s v="09:32"/>
    <s v="09:30"/>
    <x v="3"/>
    <x v="0"/>
    <s v="0017216205"/>
    <s v="947296325"/>
    <n v="37554.6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6:48:28"/>
    <s v="16:48"/>
    <s v="16:30"/>
    <x v="0"/>
    <x v="1"/>
    <s v="0017362046"/>
    <s v="000983435834"/>
    <n v="19792.599999999999"/>
    <s v="LZ"/>
    <s v="LI"/>
    <s v="B27933"/>
    <x v="2"/>
    <s v="NO CONTACTO"/>
    <x v="1"/>
    <n v="4"/>
    <n v="0"/>
    <n v="0"/>
    <n v="0"/>
    <n v="0"/>
    <n v="0"/>
  </r>
  <r>
    <s v="202609"/>
    <n v="2"/>
    <x v="2"/>
    <d v="2026-09-02T15:06:31"/>
    <s v="15:06"/>
    <s v="15:00"/>
    <x v="0"/>
    <x v="1"/>
    <s v="0017362046"/>
    <s v="000945518996"/>
    <n v="19792.59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7362046"/>
    <m/>
    <n v="19792.5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362046"/>
    <m/>
    <n v="1979.28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379412"/>
    <m/>
    <n v="90004.5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379412"/>
    <m/>
    <n v="90004.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379412"/>
    <m/>
    <n v="90004.5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379412"/>
    <m/>
    <n v="90004.5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6069053"/>
    <m/>
    <n v="48311.83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76912"/>
    <m/>
    <n v="210595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76912"/>
    <m/>
    <n v="210595.7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76912"/>
    <m/>
    <n v="210595.7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054404"/>
    <m/>
    <n v="37406.58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054404"/>
    <m/>
    <n v="37406.58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054404"/>
    <m/>
    <n v="37406.589999999997"/>
    <m/>
    <m/>
    <m/>
    <x v="0"/>
    <m/>
    <x v="0"/>
    <m/>
    <n v="0"/>
    <n v="0"/>
    <n v="0"/>
    <n v="0"/>
    <n v="0"/>
  </r>
  <r>
    <s v="202609"/>
    <n v="4"/>
    <x v="0"/>
    <d v="2026-09-04T08:01:29"/>
    <s v="08:01"/>
    <s v="08:00"/>
    <x v="1"/>
    <x v="0"/>
    <s v="0019150690"/>
    <s v="990907141"/>
    <n v="11238.67"/>
    <s v="LZ"/>
    <s v="PP"/>
    <s v="B40944"/>
    <x v="9"/>
    <s v="PDP"/>
    <x v="2"/>
    <n v="1"/>
    <n v="1"/>
    <n v="0"/>
    <n v="1"/>
    <n v="11238.67"/>
    <n v="11238.67"/>
  </r>
  <r>
    <s v="202609"/>
    <n v="1"/>
    <x v="1"/>
    <d v="2026-09-01T07:48:46"/>
    <s v="07:48"/>
    <s v="07:30"/>
    <x v="0"/>
    <x v="1"/>
    <s v="0019152569"/>
    <s v="000916190049"/>
    <n v="21501.17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9152569"/>
    <m/>
    <n v="21501.1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152569"/>
    <m/>
    <n v="21501.1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152569"/>
    <m/>
    <n v="21501.1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173944"/>
    <m/>
    <n v="215138.62"/>
    <m/>
    <m/>
    <m/>
    <x v="0"/>
    <m/>
    <x v="0"/>
    <m/>
    <n v="0"/>
    <n v="0"/>
    <n v="0"/>
    <n v="0"/>
    <n v="0"/>
  </r>
  <r>
    <s v="202609"/>
    <n v="3"/>
    <x v="3"/>
    <d v="2026-09-03T15:21:55"/>
    <s v="15:21"/>
    <s v="15:00"/>
    <x v="0"/>
    <x v="0"/>
    <s v="0019212980"/>
    <s v="982936756"/>
    <n v="277110.28000000003"/>
    <s v="LZ"/>
    <s v="PP"/>
    <s v="B27933"/>
    <x v="2"/>
    <s v="PDP"/>
    <x v="2"/>
    <n v="1"/>
    <n v="1"/>
    <n v="0"/>
    <n v="1"/>
    <n v="277110.28000000003"/>
    <n v="277110.28000000003"/>
  </r>
  <r>
    <s v="202609"/>
    <n v="4"/>
    <x v="0"/>
    <m/>
    <m/>
    <m/>
    <x v="0"/>
    <x v="0"/>
    <s v="0019212980"/>
    <m/>
    <n v="277110.28000000003"/>
    <m/>
    <m/>
    <m/>
    <x v="0"/>
    <m/>
    <x v="0"/>
    <m/>
    <n v="0"/>
    <n v="1"/>
    <n v="0"/>
    <n v="0"/>
    <n v="0"/>
  </r>
  <r>
    <s v="202609"/>
    <n v="3"/>
    <x v="3"/>
    <m/>
    <m/>
    <m/>
    <x v="2"/>
    <x v="2"/>
    <s v="0019239705"/>
    <m/>
    <n v="106248.2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39705"/>
    <m/>
    <n v="106248.28"/>
    <m/>
    <m/>
    <m/>
    <x v="0"/>
    <m/>
    <x v="0"/>
    <m/>
    <n v="0"/>
    <n v="0"/>
    <n v="0"/>
    <n v="0"/>
    <n v="0"/>
  </r>
  <r>
    <s v="202609"/>
    <n v="1"/>
    <x v="1"/>
    <d v="2026-09-01T08:30:03"/>
    <s v="08:30"/>
    <s v="08:30"/>
    <x v="3"/>
    <x v="1"/>
    <s v="0019520056"/>
    <s v="000941778599"/>
    <n v="29201.96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2:26:19"/>
    <s v="12:26"/>
    <s v="12:00"/>
    <x v="3"/>
    <x v="1"/>
    <s v="0019520056"/>
    <s v="000977751969"/>
    <n v="29201.95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9:24:16"/>
    <s v="09:24"/>
    <s v="09:00"/>
    <x v="0"/>
    <x v="0"/>
    <s v="0020114969"/>
    <s v="000996715743"/>
    <n v="59134.61"/>
    <s v="LZ"/>
    <s v="PP"/>
    <s v="B26915"/>
    <x v="5"/>
    <s v="PDP"/>
    <x v="2"/>
    <n v="1"/>
    <n v="1"/>
    <n v="0"/>
    <n v="1"/>
    <n v="59134.61"/>
    <n v="59134.61"/>
  </r>
  <r>
    <s v="202609"/>
    <n v="3"/>
    <x v="3"/>
    <m/>
    <m/>
    <m/>
    <x v="0"/>
    <x v="0"/>
    <s v="0020114969"/>
    <m/>
    <n v="59134.61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20114969"/>
    <m/>
    <n v="59134.61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150013"/>
    <m/>
    <n v="13533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150013"/>
    <m/>
    <n v="13533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150013"/>
    <m/>
    <n v="13533.5"/>
    <m/>
    <m/>
    <m/>
    <x v="0"/>
    <m/>
    <x v="0"/>
    <m/>
    <n v="0"/>
    <n v="0"/>
    <n v="0"/>
    <n v="0"/>
    <n v="0"/>
  </r>
  <r>
    <s v="202609"/>
    <n v="2"/>
    <x v="2"/>
    <d v="2026-09-02T08:03:41"/>
    <s v="08:03"/>
    <s v="08:00"/>
    <x v="3"/>
    <x v="0"/>
    <s v="0020367395"/>
    <s v="000949015622"/>
    <n v="84872.320000000007"/>
    <s v="LZ"/>
    <s v="PP"/>
    <s v="B34236"/>
    <x v="4"/>
    <s v="PDP"/>
    <x v="2"/>
    <n v="1"/>
    <n v="1"/>
    <n v="0"/>
    <n v="1"/>
    <n v="84872.320000000007"/>
    <n v="84872.320000000007"/>
  </r>
  <r>
    <s v="202609"/>
    <n v="1"/>
    <x v="1"/>
    <d v="2026-09-01T17:25:34"/>
    <s v="17:25"/>
    <s v="17:00"/>
    <x v="0"/>
    <x v="0"/>
    <s v="0020403831"/>
    <s v="000923520204"/>
    <n v="7738.92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5:59:44"/>
    <s v="15:59"/>
    <s v="15:30"/>
    <x v="0"/>
    <x v="0"/>
    <s v="0020403831"/>
    <s v="000987255092"/>
    <n v="7738.92"/>
    <s v="LZ"/>
    <s v="CY"/>
    <s v="B26915"/>
    <x v="5"/>
    <s v="CONTACTO - EFECTIVO"/>
    <x v="3"/>
    <n v="2"/>
    <n v="1"/>
    <n v="0"/>
    <n v="1"/>
    <n v="7738.92"/>
    <n v="7738.92"/>
  </r>
  <r>
    <s v="202609"/>
    <n v="3"/>
    <x v="3"/>
    <d v="2026-09-03T10:43:15"/>
    <s v="10:43"/>
    <s v="10:30"/>
    <x v="0"/>
    <x v="0"/>
    <s v="0020403831"/>
    <s v="987255092"/>
    <n v="7738.92"/>
    <s v="LZ"/>
    <s v="PP"/>
    <s v="B26915"/>
    <x v="5"/>
    <s v="PDP"/>
    <x v="2"/>
    <n v="1"/>
    <n v="1"/>
    <n v="1"/>
    <n v="0"/>
    <n v="0"/>
    <n v="7738.92"/>
  </r>
  <r>
    <s v="202609"/>
    <n v="4"/>
    <x v="0"/>
    <m/>
    <m/>
    <m/>
    <x v="0"/>
    <x v="0"/>
    <s v="0020403831"/>
    <m/>
    <n v="7738.92"/>
    <m/>
    <m/>
    <m/>
    <x v="0"/>
    <m/>
    <x v="0"/>
    <m/>
    <n v="0"/>
    <n v="1"/>
    <n v="0"/>
    <n v="0"/>
    <n v="0"/>
  </r>
  <r>
    <s v="202609"/>
    <n v="1"/>
    <x v="1"/>
    <d v="2026-09-01T17:51:06"/>
    <s v="17:51"/>
    <s v="17:30"/>
    <x v="0"/>
    <x v="1"/>
    <s v="0020433891"/>
    <s v="000994924160"/>
    <n v="44625.68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20433891"/>
    <m/>
    <n v="44625.66"/>
    <m/>
    <m/>
    <m/>
    <x v="0"/>
    <m/>
    <x v="0"/>
    <m/>
    <n v="0"/>
    <n v="0"/>
    <n v="0"/>
    <n v="0"/>
    <n v="0"/>
  </r>
  <r>
    <s v="202609"/>
    <n v="3"/>
    <x v="3"/>
    <d v="2026-09-03T16:25:19"/>
    <s v="16:25"/>
    <s v="16:00"/>
    <x v="0"/>
    <x v="1"/>
    <s v="0020433891"/>
    <s v="925834578"/>
    <n v="44625.66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3:29:38"/>
    <s v="13:29"/>
    <s v="13:00"/>
    <x v="0"/>
    <x v="1"/>
    <s v="0020433891"/>
    <s v="994924160"/>
    <n v="44625.66"/>
    <s v="LZ"/>
    <s v="LO"/>
    <s v="B44777"/>
    <x v="6"/>
    <s v="NO CONTACTO"/>
    <x v="1"/>
    <n v="4"/>
    <n v="0"/>
    <n v="0"/>
    <n v="0"/>
    <n v="0"/>
    <n v="0"/>
  </r>
  <r>
    <s v="202609"/>
    <n v="1"/>
    <x v="1"/>
    <m/>
    <m/>
    <m/>
    <x v="0"/>
    <x v="1"/>
    <s v="0020466962"/>
    <m/>
    <n v="103181.9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466962"/>
    <m/>
    <n v="103181.9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466962"/>
    <m/>
    <n v="103181.9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466962"/>
    <m/>
    <n v="103181.92"/>
    <m/>
    <m/>
    <m/>
    <x v="0"/>
    <m/>
    <x v="0"/>
    <m/>
    <n v="0"/>
    <n v="0"/>
    <n v="0"/>
    <n v="0"/>
    <n v="0"/>
  </r>
  <r>
    <s v="202609"/>
    <n v="3"/>
    <x v="3"/>
    <d v="2026-09-03T13:15:55"/>
    <s v="13:15"/>
    <s v="13:00"/>
    <x v="0"/>
    <x v="0"/>
    <s v="0020511812"/>
    <s v="994324499"/>
    <n v="29393.41"/>
    <s v="LZ"/>
    <s v="PF"/>
    <s v="B26915"/>
    <x v="5"/>
    <s v="CONTACTO - EFECTIVO"/>
    <x v="3"/>
    <n v="2"/>
    <n v="1"/>
    <n v="0"/>
    <n v="1"/>
    <n v="29393.41"/>
    <n v="29393.41"/>
  </r>
  <r>
    <s v="202609"/>
    <n v="4"/>
    <x v="0"/>
    <d v="2026-09-04T13:06:32"/>
    <s v="13:06"/>
    <s v="13:00"/>
    <x v="0"/>
    <x v="0"/>
    <s v="0020511812"/>
    <s v="934681535"/>
    <n v="29393.41"/>
    <s v="LZ"/>
    <s v="LO"/>
    <s v="B44779"/>
    <x v="1"/>
    <s v="NO CONTACTO"/>
    <x v="1"/>
    <n v="4"/>
    <n v="0"/>
    <n v="1"/>
    <n v="0"/>
    <n v="0"/>
    <n v="0"/>
  </r>
  <r>
    <s v="202609"/>
    <n v="1"/>
    <x v="1"/>
    <d v="2026-09-01T17:11:07"/>
    <s v="17:11"/>
    <s v="17:00"/>
    <x v="0"/>
    <x v="1"/>
    <s v="0020603171"/>
    <s v="000962084818"/>
    <n v="30252.59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20603171"/>
    <m/>
    <n v="30252.5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603171"/>
    <m/>
    <n v="30252.5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603171"/>
    <m/>
    <n v="30252.59"/>
    <m/>
    <m/>
    <m/>
    <x v="0"/>
    <m/>
    <x v="0"/>
    <m/>
    <n v="0"/>
    <n v="0"/>
    <n v="0"/>
    <n v="0"/>
    <n v="0"/>
  </r>
  <r>
    <s v="202609"/>
    <n v="2"/>
    <x v="2"/>
    <d v="2026-09-02T08:30:10"/>
    <s v="08:30"/>
    <s v="08:30"/>
    <x v="1"/>
    <x v="0"/>
    <s v="0020630647"/>
    <s v="000953545788"/>
    <n v="48542.23"/>
    <s v="LZ"/>
    <s v="PP"/>
    <s v="B40944"/>
    <x v="9"/>
    <s v="PDP"/>
    <x v="2"/>
    <n v="1"/>
    <n v="1"/>
    <n v="0"/>
    <n v="1"/>
    <n v="48542.23"/>
    <n v="48542.23"/>
  </r>
  <r>
    <s v="202609"/>
    <n v="1"/>
    <x v="1"/>
    <d v="2026-09-01T15:19:41"/>
    <s v="15:19"/>
    <s v="15:00"/>
    <x v="0"/>
    <x v="3"/>
    <s v="0020660477"/>
    <s v="000938858203"/>
    <n v="59631.16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20660477"/>
    <m/>
    <n v="59631.1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0660477"/>
    <m/>
    <n v="59631.16"/>
    <m/>
    <m/>
    <m/>
    <x v="0"/>
    <m/>
    <x v="0"/>
    <m/>
    <n v="0"/>
    <n v="0"/>
    <n v="0"/>
    <n v="0"/>
    <n v="0"/>
  </r>
  <r>
    <s v="202609"/>
    <n v="3"/>
    <x v="3"/>
    <d v="2026-09-03T08:39:29"/>
    <s v="08:39"/>
    <s v="08:30"/>
    <x v="0"/>
    <x v="0"/>
    <s v="0019305435"/>
    <s v="921666393"/>
    <n v="141321.53"/>
    <s v="LZ"/>
    <s v="PP"/>
    <s v="B23114"/>
    <x v="3"/>
    <s v="PDP"/>
    <x v="2"/>
    <n v="1"/>
    <n v="1"/>
    <n v="0"/>
    <n v="1"/>
    <n v="141321.53"/>
    <n v="141321.53"/>
  </r>
  <r>
    <s v="202609"/>
    <n v="1"/>
    <x v="1"/>
    <d v="2026-09-01T17:18:58"/>
    <s v="17:18"/>
    <s v="17:00"/>
    <x v="0"/>
    <x v="1"/>
    <s v="0019631904"/>
    <s v="000941403414"/>
    <n v="340041.66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9631904"/>
    <m/>
    <n v="340041.66"/>
    <m/>
    <m/>
    <m/>
    <x v="0"/>
    <m/>
    <x v="0"/>
    <m/>
    <n v="0"/>
    <n v="0"/>
    <n v="0"/>
    <n v="0"/>
    <n v="0"/>
  </r>
  <r>
    <s v="202609"/>
    <n v="3"/>
    <x v="3"/>
    <d v="2026-09-03T16:04:10"/>
    <s v="16:04"/>
    <s v="16:00"/>
    <x v="0"/>
    <x v="1"/>
    <s v="0019631904"/>
    <s v="979697495"/>
    <n v="340041.66"/>
    <s v="LZ"/>
    <s v="PF"/>
    <s v="B26915"/>
    <x v="5"/>
    <s v="CONTACTO - EFECTIVO"/>
    <x v="3"/>
    <n v="2"/>
    <n v="1"/>
    <n v="0"/>
    <n v="1"/>
    <n v="340041.66"/>
    <n v="340041.66"/>
  </r>
  <r>
    <s v="202609"/>
    <n v="4"/>
    <x v="0"/>
    <m/>
    <m/>
    <m/>
    <x v="0"/>
    <x v="1"/>
    <s v="0019631904"/>
    <m/>
    <n v="340041.66"/>
    <m/>
    <m/>
    <m/>
    <x v="0"/>
    <m/>
    <x v="0"/>
    <m/>
    <n v="0"/>
    <n v="1"/>
    <n v="0"/>
    <n v="0"/>
    <n v="0"/>
  </r>
  <r>
    <s v="202609"/>
    <n v="1"/>
    <x v="1"/>
    <d v="2026-09-01T11:32:28"/>
    <s v="11:32"/>
    <s v="11:30"/>
    <x v="0"/>
    <x v="3"/>
    <s v="0019692428"/>
    <s v="000941043688"/>
    <n v="41912.57"/>
    <s v="LZ"/>
    <s v="PP"/>
    <s v="B44777"/>
    <x v="6"/>
    <s v="PDP"/>
    <x v="2"/>
    <n v="1"/>
    <n v="1"/>
    <n v="0"/>
    <n v="1"/>
    <n v="41912.57"/>
    <n v="41912.57"/>
  </r>
  <r>
    <s v="202609"/>
    <n v="2"/>
    <x v="2"/>
    <m/>
    <m/>
    <m/>
    <x v="0"/>
    <x v="3"/>
    <s v="0019692428"/>
    <m/>
    <n v="41912.559999999998"/>
    <m/>
    <m/>
    <m/>
    <x v="0"/>
    <m/>
    <x v="0"/>
    <m/>
    <n v="0"/>
    <n v="1"/>
    <n v="0"/>
    <n v="0"/>
    <n v="0"/>
  </r>
  <r>
    <s v="202609"/>
    <n v="3"/>
    <x v="3"/>
    <d v="2026-09-03T10:40:25"/>
    <s v="10:40"/>
    <s v="10:30"/>
    <x v="0"/>
    <x v="3"/>
    <s v="0019692428"/>
    <s v="941043688"/>
    <n v="41912.559999999998"/>
    <s v="LZ"/>
    <s v="PT"/>
    <s v="B27933"/>
    <x v="2"/>
    <s v="CONTACTO - EFECTIVO"/>
    <x v="3"/>
    <n v="2"/>
    <n v="1"/>
    <n v="1"/>
    <n v="0"/>
    <n v="0"/>
    <n v="41912.559999999998"/>
  </r>
  <r>
    <s v="202609"/>
    <n v="1"/>
    <x v="1"/>
    <m/>
    <m/>
    <m/>
    <x v="0"/>
    <x v="1"/>
    <s v="0019814704"/>
    <m/>
    <n v="52807.61"/>
    <m/>
    <m/>
    <m/>
    <x v="0"/>
    <m/>
    <x v="0"/>
    <m/>
    <n v="0"/>
    <n v="0"/>
    <n v="0"/>
    <n v="0"/>
    <n v="0"/>
  </r>
  <r>
    <s v="202609"/>
    <n v="2"/>
    <x v="2"/>
    <d v="2026-09-02T15:13:11"/>
    <s v="15:13"/>
    <s v="15:00"/>
    <x v="0"/>
    <x v="1"/>
    <s v="0019814704"/>
    <s v="000962369718"/>
    <n v="52807.62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19814704"/>
    <m/>
    <n v="51914.2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814704"/>
    <m/>
    <n v="51914.25"/>
    <m/>
    <m/>
    <m/>
    <x v="0"/>
    <m/>
    <x v="0"/>
    <m/>
    <n v="0"/>
    <n v="0"/>
    <n v="0"/>
    <n v="0"/>
    <n v="0"/>
  </r>
  <r>
    <s v="202609"/>
    <n v="1"/>
    <x v="1"/>
    <d v="2026-09-01T17:22:37"/>
    <s v="17:22"/>
    <s v="17:00"/>
    <x v="0"/>
    <x v="1"/>
    <s v="0019857397"/>
    <s v="000954711100"/>
    <n v="11723.03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4:57:09"/>
    <s v="14:57"/>
    <s v="14:30"/>
    <x v="0"/>
    <x v="1"/>
    <s v="0019857397"/>
    <s v="000995308020"/>
    <n v="11723.02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d v="2026-09-03T17:23:40"/>
    <s v="17:23"/>
    <s v="17:00"/>
    <x v="0"/>
    <x v="1"/>
    <s v="0019857397"/>
    <s v="990200808"/>
    <n v="11723.02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9857397"/>
    <m/>
    <n v="11723.0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863460"/>
    <m/>
    <n v="97626.55"/>
    <m/>
    <m/>
    <m/>
    <x v="0"/>
    <m/>
    <x v="0"/>
    <m/>
    <n v="0"/>
    <n v="0"/>
    <n v="0"/>
    <n v="0"/>
    <n v="0"/>
  </r>
  <r>
    <s v="202609"/>
    <n v="4"/>
    <x v="0"/>
    <d v="2026-09-04T13:00:43"/>
    <s v="13:00"/>
    <s v="13:00"/>
    <x v="0"/>
    <x v="0"/>
    <s v="0019982422"/>
    <s v="992776623"/>
    <n v="45000.55"/>
    <s v="LZ"/>
    <s v="PF"/>
    <s v="B44779"/>
    <x v="1"/>
    <s v="CONTACTO - EFECTIVO"/>
    <x v="3"/>
    <n v="2"/>
    <n v="1"/>
    <n v="0"/>
    <n v="1"/>
    <n v="45000.55"/>
    <n v="45000.55"/>
  </r>
  <r>
    <s v="202609"/>
    <n v="2"/>
    <x v="2"/>
    <m/>
    <m/>
    <m/>
    <x v="0"/>
    <x v="0"/>
    <s v="0020037228"/>
    <m/>
    <n v="105944.04"/>
    <m/>
    <m/>
    <m/>
    <x v="0"/>
    <m/>
    <x v="0"/>
    <m/>
    <n v="0"/>
    <n v="0"/>
    <n v="0"/>
    <n v="0"/>
    <n v="0"/>
  </r>
  <r>
    <s v="202609"/>
    <n v="1"/>
    <x v="1"/>
    <d v="2026-09-01T17:17:17"/>
    <s v="17:17"/>
    <s v="17:00"/>
    <x v="1"/>
    <x v="3"/>
    <s v="0020082616"/>
    <s v="000926335331"/>
    <n v="4310.66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d v="2026-09-02T15:08:41"/>
    <s v="15:08"/>
    <s v="15:00"/>
    <x v="1"/>
    <x v="3"/>
    <s v="0020082616"/>
    <s v="000926335331"/>
    <n v="4310.6499999999996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d v="2026-09-03T12:49:29"/>
    <s v="12:49"/>
    <s v="12:30"/>
    <x v="1"/>
    <x v="3"/>
    <s v="0020082616"/>
    <s v="926335331"/>
    <n v="4310.6499999999996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m/>
    <m/>
    <m/>
    <x v="1"/>
    <x v="3"/>
    <s v="0020082616"/>
    <m/>
    <n v="4310.649999999999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101407"/>
    <m/>
    <n v="293457.8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101407"/>
    <m/>
    <n v="293457.82"/>
    <m/>
    <m/>
    <m/>
    <x v="0"/>
    <m/>
    <x v="0"/>
    <m/>
    <n v="0"/>
    <n v="0"/>
    <n v="0"/>
    <n v="0"/>
    <n v="0"/>
  </r>
  <r>
    <s v="202609"/>
    <n v="1"/>
    <x v="1"/>
    <d v="2026-09-01T17:36:59"/>
    <s v="17:36"/>
    <s v="17:30"/>
    <x v="3"/>
    <x v="3"/>
    <s v="0020167731"/>
    <s v="000908857616"/>
    <n v="12459.47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09:00:27"/>
    <s v="09:00"/>
    <s v="09:00"/>
    <x v="3"/>
    <x v="3"/>
    <s v="0020167731"/>
    <s v="000974256224"/>
    <n v="12414.99"/>
    <s v="LZ"/>
    <s v="PP"/>
    <s v="B36098"/>
    <x v="7"/>
    <s v="PDP"/>
    <x v="2"/>
    <n v="1"/>
    <n v="1"/>
    <n v="0"/>
    <n v="1"/>
    <n v="12414.99"/>
    <n v="12414.99"/>
  </r>
  <r>
    <s v="202609"/>
    <n v="3"/>
    <x v="3"/>
    <d v="2026-09-03T11:27:39"/>
    <s v="11:27"/>
    <s v="11:00"/>
    <x v="3"/>
    <x v="1"/>
    <s v="0019520056"/>
    <s v="977751969"/>
    <n v="29201.95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4:40:23"/>
    <s v="14:40"/>
    <s v="14:30"/>
    <x v="3"/>
    <x v="1"/>
    <s v="0019520056"/>
    <s v="986230075"/>
    <n v="29201.95"/>
    <s v="LZ"/>
    <s v="MF"/>
    <s v="B44777"/>
    <x v="6"/>
    <s v="CONTACTO - NO EFECTIVO"/>
    <x v="4"/>
    <n v="3"/>
    <n v="0"/>
    <n v="0"/>
    <n v="0"/>
    <n v="0"/>
    <n v="0"/>
  </r>
  <r>
    <s v="202609"/>
    <n v="1"/>
    <x v="1"/>
    <d v="2026-09-01T17:56:36"/>
    <s v="17:56"/>
    <s v="17:30"/>
    <x v="0"/>
    <x v="3"/>
    <s v="0019557868"/>
    <s v="000949661826"/>
    <n v="114344.78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9557868"/>
    <m/>
    <n v="114344.7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557868"/>
    <m/>
    <n v="114344.7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557868"/>
    <m/>
    <n v="114344.7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604736"/>
    <m/>
    <n v="76722.55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19618278"/>
    <m/>
    <n v="9642.7199999999993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9618278"/>
    <m/>
    <n v="9642.7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618278"/>
    <m/>
    <n v="9642.7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618278"/>
    <m/>
    <n v="9642.7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628388"/>
    <m/>
    <n v="224589.5"/>
    <m/>
    <m/>
    <m/>
    <x v="0"/>
    <m/>
    <x v="0"/>
    <m/>
    <n v="0"/>
    <n v="0"/>
    <n v="0"/>
    <n v="0"/>
    <n v="0"/>
  </r>
  <r>
    <s v="202609"/>
    <n v="3"/>
    <x v="3"/>
    <d v="2026-09-03T08:46:12"/>
    <s v="08:46"/>
    <s v="08:30"/>
    <x v="0"/>
    <x v="0"/>
    <s v="0019628388"/>
    <s v="999972573"/>
    <n v="224589.49"/>
    <s v="LZ"/>
    <s v="PP"/>
    <s v="B26915"/>
    <x v="5"/>
    <s v="PDP"/>
    <x v="2"/>
    <n v="1"/>
    <n v="1"/>
    <n v="0"/>
    <n v="1"/>
    <n v="224589.49"/>
    <n v="224589.49"/>
  </r>
  <r>
    <s v="202609"/>
    <n v="4"/>
    <x v="0"/>
    <m/>
    <m/>
    <m/>
    <x v="2"/>
    <x v="2"/>
    <s v="0019628388"/>
    <m/>
    <n v="205689.48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19845391"/>
    <m/>
    <n v="34983.4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845391"/>
    <m/>
    <n v="34983.4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845391"/>
    <m/>
    <n v="34983.49"/>
    <m/>
    <m/>
    <m/>
    <x v="0"/>
    <m/>
    <x v="0"/>
    <m/>
    <n v="0"/>
    <n v="0"/>
    <n v="0"/>
    <n v="0"/>
    <n v="0"/>
  </r>
  <r>
    <s v="202609"/>
    <n v="4"/>
    <x v="0"/>
    <d v="2026-09-04T16:22:58"/>
    <s v="16:22"/>
    <s v="16:00"/>
    <x v="0"/>
    <x v="3"/>
    <s v="0019845391"/>
    <s v="924443638"/>
    <n v="34983.49"/>
    <s v="LZ"/>
    <s v="NI"/>
    <s v="B26915"/>
    <x v="5"/>
    <s v="NO CONTACTO"/>
    <x v="1"/>
    <n v="4"/>
    <n v="0"/>
    <n v="0"/>
    <n v="0"/>
    <n v="0"/>
    <n v="0"/>
  </r>
  <r>
    <s v="202609"/>
    <n v="1"/>
    <x v="1"/>
    <m/>
    <m/>
    <m/>
    <x v="0"/>
    <x v="3"/>
    <s v="0019931232"/>
    <m/>
    <n v="121806.0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931232"/>
    <m/>
    <n v="121806.0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931232"/>
    <m/>
    <n v="121806.03"/>
    <m/>
    <m/>
    <m/>
    <x v="0"/>
    <m/>
    <x v="0"/>
    <m/>
    <n v="0"/>
    <n v="0"/>
    <n v="0"/>
    <n v="0"/>
    <n v="0"/>
  </r>
  <r>
    <s v="202609"/>
    <n v="4"/>
    <x v="0"/>
    <d v="2026-09-04T10:23:09"/>
    <s v="10:23"/>
    <s v="10:00"/>
    <x v="0"/>
    <x v="0"/>
    <s v="0012544758"/>
    <s v="942912325"/>
    <n v="81218.52"/>
    <s v="LZ"/>
    <s v="PP"/>
    <s v="B23114"/>
    <x v="3"/>
    <s v="PDP"/>
    <x v="2"/>
    <n v="1"/>
    <n v="1"/>
    <n v="1"/>
    <n v="0"/>
    <n v="0"/>
    <n v="81218.52"/>
  </r>
  <r>
    <s v="202609"/>
    <n v="2"/>
    <x v="2"/>
    <m/>
    <m/>
    <m/>
    <x v="0"/>
    <x v="0"/>
    <s v="0012544907"/>
    <m/>
    <n v="86402.16"/>
    <m/>
    <m/>
    <m/>
    <x v="0"/>
    <m/>
    <x v="0"/>
    <m/>
    <n v="0"/>
    <n v="0"/>
    <n v="0"/>
    <n v="0"/>
    <n v="0"/>
  </r>
  <r>
    <s v="202609"/>
    <n v="1"/>
    <x v="1"/>
    <d v="2026-09-01T10:23:38"/>
    <s v="10:23"/>
    <s v="10:00"/>
    <x v="0"/>
    <x v="3"/>
    <s v="0012589192"/>
    <s v="000940237791"/>
    <n v="78530.9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2589192"/>
    <m/>
    <n v="78530.899999999994"/>
    <m/>
    <m/>
    <m/>
    <x v="0"/>
    <m/>
    <x v="0"/>
    <m/>
    <n v="0"/>
    <n v="0"/>
    <n v="0"/>
    <n v="0"/>
    <n v="0"/>
  </r>
  <r>
    <s v="202609"/>
    <n v="3"/>
    <x v="3"/>
    <d v="2026-09-03T10:57:55"/>
    <s v="10:57"/>
    <s v="10:30"/>
    <x v="0"/>
    <x v="3"/>
    <s v="0012589192"/>
    <s v="940237791"/>
    <n v="78530.899999999994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08:15:13"/>
    <s v="08:15"/>
    <s v="08:00"/>
    <x v="0"/>
    <x v="3"/>
    <s v="0012589192"/>
    <s v="940237791"/>
    <n v="78530.899999999994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0:29:05"/>
    <s v="10:29"/>
    <s v="10:00"/>
    <x v="0"/>
    <x v="0"/>
    <s v="0012645659"/>
    <s v="000950640272"/>
    <n v="47050.73"/>
    <s v="LZ"/>
    <s v="PP"/>
    <s v="B26915"/>
    <x v="5"/>
    <s v="PDP"/>
    <x v="2"/>
    <n v="1"/>
    <n v="1"/>
    <n v="0"/>
    <n v="1"/>
    <n v="47050.73"/>
    <n v="47050.73"/>
  </r>
  <r>
    <s v="202609"/>
    <n v="3"/>
    <x v="3"/>
    <d v="2026-09-03T10:16:32"/>
    <s v="10:16"/>
    <s v="10:00"/>
    <x v="0"/>
    <x v="0"/>
    <s v="0012645659"/>
    <s v="950640272"/>
    <n v="47050.73"/>
    <s v="LZ"/>
    <s v="RP"/>
    <s v="B23114"/>
    <x v="3"/>
    <s v="CONTACTO - EFECTIVO"/>
    <x v="3"/>
    <n v="2"/>
    <n v="1"/>
    <n v="1"/>
    <n v="0"/>
    <n v="0"/>
    <n v="47050.73"/>
  </r>
  <r>
    <s v="202609"/>
    <n v="4"/>
    <x v="0"/>
    <d v="2026-09-04T14:35:07"/>
    <s v="14:35"/>
    <s v="14:30"/>
    <x v="0"/>
    <x v="0"/>
    <s v="0012645659"/>
    <s v="950640272"/>
    <n v="47050.73"/>
    <s v="LZ"/>
    <s v="PP"/>
    <s v="B26915"/>
    <x v="5"/>
    <s v="PDP"/>
    <x v="2"/>
    <n v="1"/>
    <n v="1"/>
    <n v="1"/>
    <n v="0"/>
    <n v="0"/>
    <n v="47050.73"/>
  </r>
  <r>
    <s v="202609"/>
    <n v="4"/>
    <x v="0"/>
    <m/>
    <m/>
    <m/>
    <x v="3"/>
    <x v="1"/>
    <s v="0011923936"/>
    <m/>
    <n v="31710.3"/>
    <m/>
    <m/>
    <m/>
    <x v="0"/>
    <m/>
    <x v="0"/>
    <m/>
    <n v="0"/>
    <n v="0"/>
    <n v="0"/>
    <n v="0"/>
    <n v="0"/>
  </r>
  <r>
    <s v="202609"/>
    <n v="1"/>
    <x v="1"/>
    <d v="2026-09-01T08:19:42"/>
    <s v="08:19"/>
    <s v="08:00"/>
    <x v="0"/>
    <x v="1"/>
    <s v="0011967033"/>
    <s v="000945131916"/>
    <n v="42427.9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1967033"/>
    <m/>
    <n v="41930.2699999999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967033"/>
    <m/>
    <n v="41930.269999999997"/>
    <m/>
    <m/>
    <m/>
    <x v="0"/>
    <m/>
    <x v="0"/>
    <m/>
    <n v="0"/>
    <n v="0"/>
    <n v="0"/>
    <n v="0"/>
    <n v="0"/>
  </r>
  <r>
    <s v="202609"/>
    <n v="4"/>
    <x v="0"/>
    <d v="2026-09-04T11:43:43"/>
    <s v="11:43"/>
    <s v="11:30"/>
    <x v="0"/>
    <x v="1"/>
    <s v="0011967033"/>
    <s v="969171733"/>
    <n v="41431.11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7:48:53"/>
    <s v="07:48"/>
    <s v="07:30"/>
    <x v="3"/>
    <x v="0"/>
    <s v="0012278191"/>
    <s v="993015910"/>
    <n v="80154.44"/>
    <s v="LZ"/>
    <s v="PP"/>
    <s v="B40944"/>
    <x v="9"/>
    <s v="PDP"/>
    <x v="2"/>
    <n v="1"/>
    <n v="1"/>
    <n v="0"/>
    <n v="1"/>
    <n v="80154.44"/>
    <n v="80154.44"/>
  </r>
  <r>
    <s v="202609"/>
    <n v="2"/>
    <x v="2"/>
    <m/>
    <m/>
    <m/>
    <x v="2"/>
    <x v="2"/>
    <s v="0012288911"/>
    <m/>
    <n v="30361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288911"/>
    <m/>
    <n v="30361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288911"/>
    <m/>
    <n v="30361.38"/>
    <m/>
    <m/>
    <m/>
    <x v="0"/>
    <m/>
    <x v="0"/>
    <m/>
    <n v="0"/>
    <n v="0"/>
    <n v="0"/>
    <n v="0"/>
    <n v="0"/>
  </r>
  <r>
    <s v="202609"/>
    <n v="4"/>
    <x v="0"/>
    <d v="2026-09-04T07:41:44"/>
    <s v="07:41"/>
    <s v="07:30"/>
    <x v="3"/>
    <x v="0"/>
    <s v="0012361145"/>
    <s v="956248340"/>
    <n v="47917.68"/>
    <s v="LZ"/>
    <s v="PP"/>
    <s v="B40944"/>
    <x v="9"/>
    <s v="PDP"/>
    <x v="2"/>
    <n v="1"/>
    <n v="1"/>
    <n v="0"/>
    <n v="1"/>
    <n v="47917.68"/>
    <n v="47917.68"/>
  </r>
  <r>
    <s v="202609"/>
    <n v="3"/>
    <x v="3"/>
    <d v="2026-09-03T07:54:18"/>
    <s v="07:54"/>
    <s v="07:30"/>
    <x v="1"/>
    <x v="0"/>
    <s v="0012471818"/>
    <s v="958319291"/>
    <n v="58588.99"/>
    <s v="LZ"/>
    <s v="PP"/>
    <s v="B36098"/>
    <x v="7"/>
    <s v="PDP"/>
    <x v="2"/>
    <n v="1"/>
    <n v="1"/>
    <n v="0"/>
    <n v="1"/>
    <n v="58588.99"/>
    <n v="58588.99"/>
  </r>
  <r>
    <s v="202609"/>
    <n v="4"/>
    <x v="0"/>
    <d v="2026-09-04T08:50:03"/>
    <s v="08:50"/>
    <s v="08:30"/>
    <x v="1"/>
    <x v="0"/>
    <s v="0012471818"/>
    <s v="958319291"/>
    <n v="58075.57"/>
    <s v="LZ"/>
    <s v="RP"/>
    <s v="B40944"/>
    <x v="9"/>
    <s v="CONTACTO - EFECTIVO"/>
    <x v="3"/>
    <n v="2"/>
    <n v="1"/>
    <n v="1"/>
    <n v="0"/>
    <n v="0"/>
    <n v="58075.57"/>
  </r>
  <r>
    <s v="202609"/>
    <n v="2"/>
    <x v="2"/>
    <d v="2026-09-02T11:37:19"/>
    <s v="11:37"/>
    <s v="11:30"/>
    <x v="1"/>
    <x v="0"/>
    <s v="0012724027"/>
    <s v="000998315605"/>
    <n v="59789.3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08:25:53"/>
    <s v="08:25"/>
    <s v="08:00"/>
    <x v="1"/>
    <x v="0"/>
    <s v="0012724027"/>
    <s v="998315605"/>
    <n v="59789.3"/>
    <s v="LZ"/>
    <s v="PP"/>
    <s v="B34236"/>
    <x v="4"/>
    <s v="PDP"/>
    <x v="2"/>
    <n v="1"/>
    <n v="1"/>
    <n v="0"/>
    <n v="1"/>
    <n v="59789.3"/>
    <n v="59789.3"/>
  </r>
  <r>
    <s v="202609"/>
    <n v="2"/>
    <x v="2"/>
    <m/>
    <m/>
    <m/>
    <x v="2"/>
    <x v="2"/>
    <s v="0012748196"/>
    <m/>
    <n v="87490.6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748196"/>
    <m/>
    <n v="87490.6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748196"/>
    <m/>
    <n v="87490.67"/>
    <m/>
    <m/>
    <m/>
    <x v="0"/>
    <m/>
    <x v="0"/>
    <m/>
    <n v="0"/>
    <n v="0"/>
    <n v="0"/>
    <n v="0"/>
    <n v="0"/>
  </r>
  <r>
    <s v="202609"/>
    <n v="1"/>
    <x v="1"/>
    <d v="2026-09-01T10:20:41"/>
    <s v="10:20"/>
    <s v="10:00"/>
    <x v="0"/>
    <x v="1"/>
    <s v="0012818945"/>
    <s v="000930296449"/>
    <n v="53639.199999999997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6:04:32"/>
    <s v="16:04"/>
    <s v="16:00"/>
    <x v="0"/>
    <x v="1"/>
    <s v="0012818945"/>
    <s v="000964773532"/>
    <n v="53639.199999999997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6:07:20"/>
    <s v="16:07"/>
    <s v="16:00"/>
    <x v="0"/>
    <x v="1"/>
    <s v="0012818945"/>
    <s v="964773532"/>
    <n v="53639.199999999997"/>
    <s v="LZ"/>
    <s v="NI"/>
    <s v="B26915"/>
    <x v="5"/>
    <s v="NO CONTACTO"/>
    <x v="1"/>
    <n v="4"/>
    <n v="0"/>
    <n v="0"/>
    <n v="0"/>
    <n v="0"/>
    <n v="0"/>
  </r>
  <r>
    <s v="202609"/>
    <n v="4"/>
    <x v="0"/>
    <d v="2026-09-04T13:27:15"/>
    <s v="13:27"/>
    <s v="13:00"/>
    <x v="0"/>
    <x v="1"/>
    <s v="0012818945"/>
    <s v="964773532"/>
    <n v="53639.199999999997"/>
    <s v="LZ"/>
    <s v="NI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12894282"/>
    <m/>
    <n v="999.3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2894282"/>
    <m/>
    <n v="999.3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894282"/>
    <m/>
    <n v="999.3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894282"/>
    <m/>
    <n v="999.3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2980643"/>
    <m/>
    <n v="71469.6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2980643"/>
    <m/>
    <n v="71469.6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980643"/>
    <m/>
    <n v="71170.2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980643"/>
    <m/>
    <n v="71170.27"/>
    <m/>
    <m/>
    <m/>
    <x v="0"/>
    <m/>
    <x v="0"/>
    <m/>
    <n v="0"/>
    <n v="0"/>
    <n v="0"/>
    <n v="0"/>
    <n v="0"/>
  </r>
  <r>
    <s v="202609"/>
    <n v="4"/>
    <x v="0"/>
    <d v="2026-09-04T07:39:58"/>
    <s v="07:39"/>
    <s v="07:30"/>
    <x v="0"/>
    <x v="0"/>
    <s v="0013308874"/>
    <s v="958492747"/>
    <n v="31562.720000000001"/>
    <s v="LZ"/>
    <s v="PP"/>
    <s v="B23114"/>
    <x v="3"/>
    <s v="PDP"/>
    <x v="2"/>
    <n v="1"/>
    <n v="1"/>
    <n v="0"/>
    <n v="1"/>
    <n v="31562.720000000001"/>
    <n v="31562.720000000001"/>
  </r>
  <r>
    <s v="202609"/>
    <n v="2"/>
    <x v="2"/>
    <m/>
    <m/>
    <m/>
    <x v="2"/>
    <x v="2"/>
    <s v="0013113947"/>
    <m/>
    <n v="42538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113947"/>
    <m/>
    <n v="42538.1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113947"/>
    <m/>
    <n v="42538.11"/>
    <m/>
    <m/>
    <m/>
    <x v="0"/>
    <m/>
    <x v="0"/>
    <m/>
    <n v="0"/>
    <n v="0"/>
    <n v="0"/>
    <n v="0"/>
    <n v="0"/>
  </r>
  <r>
    <s v="202609"/>
    <n v="1"/>
    <x v="1"/>
    <d v="2026-09-01T17:30:29"/>
    <s v="17:30"/>
    <s v="17:30"/>
    <x v="0"/>
    <x v="3"/>
    <s v="0013201771"/>
    <s v="000964685722"/>
    <n v="146670.48000000001"/>
    <s v="LZ"/>
    <s v="PF"/>
    <s v="B23114"/>
    <x v="3"/>
    <s v="CONTACTO - EFECTIVO"/>
    <x v="3"/>
    <n v="2"/>
    <n v="1"/>
    <n v="0"/>
    <n v="1"/>
    <n v="146670.48000000001"/>
    <n v="146670.48000000001"/>
  </r>
  <r>
    <s v="202609"/>
    <n v="2"/>
    <x v="2"/>
    <d v="2026-09-02T08:10:32"/>
    <s v="08:10"/>
    <s v="08:00"/>
    <x v="0"/>
    <x v="3"/>
    <s v="0013201771"/>
    <s v="000964685722"/>
    <n v="146670.48000000001"/>
    <s v="LZ"/>
    <s v="PF"/>
    <s v="B23114"/>
    <x v="3"/>
    <s v="CONTACTO - EFECTIVO"/>
    <x v="3"/>
    <n v="2"/>
    <n v="1"/>
    <n v="1"/>
    <n v="0"/>
    <n v="0"/>
    <n v="146670.48000000001"/>
  </r>
  <r>
    <s v="202609"/>
    <n v="3"/>
    <x v="3"/>
    <d v="2026-09-03T07:52:46"/>
    <s v="07:52"/>
    <s v="07:30"/>
    <x v="0"/>
    <x v="3"/>
    <s v="0013201771"/>
    <s v="964685722"/>
    <n v="146670.48000000001"/>
    <s v="LZ"/>
    <s v="PP"/>
    <s v="B44777"/>
    <x v="6"/>
    <s v="PDP"/>
    <x v="2"/>
    <n v="1"/>
    <n v="1"/>
    <n v="1"/>
    <n v="0"/>
    <n v="0"/>
    <n v="146670.48000000001"/>
  </r>
  <r>
    <s v="202609"/>
    <n v="2"/>
    <x v="2"/>
    <m/>
    <m/>
    <m/>
    <x v="0"/>
    <x v="0"/>
    <s v="0013232150"/>
    <m/>
    <n v="308948.43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3380329"/>
    <m/>
    <n v="40841.040000000001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3380329"/>
    <m/>
    <n v="40841.040000000001"/>
    <m/>
    <m/>
    <m/>
    <x v="0"/>
    <m/>
    <x v="0"/>
    <m/>
    <n v="0"/>
    <n v="0"/>
    <n v="0"/>
    <n v="0"/>
    <n v="0"/>
  </r>
  <r>
    <s v="202609"/>
    <n v="3"/>
    <x v="3"/>
    <d v="2026-09-03T15:23:33"/>
    <s v="15:23"/>
    <s v="15:00"/>
    <x v="3"/>
    <x v="3"/>
    <s v="0013380329"/>
    <s v="948029975"/>
    <n v="40841.040000000001"/>
    <s v="LZ"/>
    <s v="NI"/>
    <s v="B40944"/>
    <x v="9"/>
    <s v="NO CONTACTO"/>
    <x v="1"/>
    <n v="4"/>
    <n v="0"/>
    <n v="0"/>
    <n v="0"/>
    <n v="0"/>
    <n v="0"/>
  </r>
  <r>
    <s v="202609"/>
    <n v="4"/>
    <x v="0"/>
    <m/>
    <m/>
    <m/>
    <x v="3"/>
    <x v="3"/>
    <s v="0013380329"/>
    <m/>
    <n v="40841.040000000001"/>
    <m/>
    <m/>
    <m/>
    <x v="0"/>
    <m/>
    <x v="0"/>
    <m/>
    <n v="0"/>
    <n v="0"/>
    <n v="0"/>
    <n v="0"/>
    <n v="0"/>
  </r>
  <r>
    <s v="202609"/>
    <n v="3"/>
    <x v="3"/>
    <d v="2026-09-03T08:24:39"/>
    <s v="08:24"/>
    <s v="08:00"/>
    <x v="0"/>
    <x v="0"/>
    <s v="0013492771"/>
    <s v="956067083"/>
    <n v="181627.22"/>
    <s v="LZ"/>
    <s v="PP"/>
    <s v="B27933"/>
    <x v="2"/>
    <s v="PDP"/>
    <x v="2"/>
    <n v="1"/>
    <n v="1"/>
    <n v="0"/>
    <n v="1"/>
    <n v="181627.22"/>
    <n v="181627.22"/>
  </r>
  <r>
    <s v="202609"/>
    <n v="4"/>
    <x v="0"/>
    <m/>
    <m/>
    <m/>
    <x v="1"/>
    <x v="0"/>
    <s v="0013680496"/>
    <m/>
    <n v="44393.25"/>
    <m/>
    <m/>
    <m/>
    <x v="0"/>
    <m/>
    <x v="0"/>
    <m/>
    <n v="0"/>
    <n v="0"/>
    <n v="0"/>
    <n v="0"/>
    <n v="0"/>
  </r>
  <r>
    <s v="202609"/>
    <n v="2"/>
    <x v="2"/>
    <d v="2026-09-02T17:39:44"/>
    <s v="17:39"/>
    <s v="17:30"/>
    <x v="1"/>
    <x v="0"/>
    <s v="0013686348"/>
    <s v="000982050166"/>
    <n v="43293.69"/>
    <s v="LZ"/>
    <s v="PP"/>
    <s v="B36098"/>
    <x v="7"/>
    <s v="PDP"/>
    <x v="2"/>
    <n v="1"/>
    <n v="1"/>
    <n v="0"/>
    <n v="1"/>
    <n v="43293.69"/>
    <n v="43293.69"/>
  </r>
  <r>
    <s v="202609"/>
    <n v="3"/>
    <x v="3"/>
    <d v="2026-09-03T12:29:12"/>
    <s v="12:29"/>
    <s v="12:00"/>
    <x v="1"/>
    <x v="0"/>
    <s v="0013686348"/>
    <s v="982050166"/>
    <n v="43293.69"/>
    <s v="LZ"/>
    <s v="RP"/>
    <s v="B48088"/>
    <x v="8"/>
    <s v="CONTACTO - EFECTIVO"/>
    <x v="3"/>
    <n v="2"/>
    <n v="1"/>
    <n v="1"/>
    <n v="0"/>
    <n v="0"/>
    <n v="43293.69"/>
  </r>
  <r>
    <s v="202609"/>
    <n v="3"/>
    <x v="3"/>
    <d v="2026-09-03T08:05:51"/>
    <s v="08:05"/>
    <s v="08:00"/>
    <x v="3"/>
    <x v="0"/>
    <s v="0013727746"/>
    <s v="947902260"/>
    <n v="64335.89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m/>
    <m/>
    <m/>
    <x v="2"/>
    <x v="2"/>
    <s v="0013835759"/>
    <m/>
    <n v="26586.43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3836602"/>
    <m/>
    <n v="36788.620000000003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3836602"/>
    <m/>
    <n v="36788.620000000003"/>
    <m/>
    <m/>
    <m/>
    <x v="0"/>
    <m/>
    <x v="0"/>
    <m/>
    <n v="0"/>
    <n v="0"/>
    <n v="0"/>
    <n v="0"/>
    <n v="0"/>
  </r>
  <r>
    <s v="202609"/>
    <n v="3"/>
    <x v="3"/>
    <d v="2026-09-03T15:22:26"/>
    <s v="15:22"/>
    <s v="15:00"/>
    <x v="3"/>
    <x v="3"/>
    <s v="0013836602"/>
    <s v="975351787"/>
    <n v="36238.370000000003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2:41:53"/>
    <s v="12:41"/>
    <s v="12:30"/>
    <x v="3"/>
    <x v="3"/>
    <s v="0013836602"/>
    <s v="975351787"/>
    <n v="36238.370000000003"/>
    <s v="LZ"/>
    <s v="NI"/>
    <s v="B40944"/>
    <x v="9"/>
    <s v="NO CONTACTO"/>
    <x v="1"/>
    <n v="4"/>
    <n v="0"/>
    <n v="0"/>
    <n v="0"/>
    <n v="0"/>
    <n v="0"/>
  </r>
  <r>
    <s v="202609"/>
    <n v="1"/>
    <x v="1"/>
    <m/>
    <m/>
    <m/>
    <x v="3"/>
    <x v="3"/>
    <s v="0014134262"/>
    <m/>
    <n v="12461.76"/>
    <m/>
    <m/>
    <m/>
    <x v="0"/>
    <m/>
    <x v="0"/>
    <m/>
    <n v="0"/>
    <n v="0"/>
    <n v="0"/>
    <n v="0"/>
    <n v="0"/>
  </r>
  <r>
    <s v="202609"/>
    <n v="2"/>
    <x v="2"/>
    <d v="2026-09-02T15:04:34"/>
    <s v="15:04"/>
    <s v="15:00"/>
    <x v="3"/>
    <x v="3"/>
    <s v="0014134262"/>
    <s v="000976549000"/>
    <n v="12461.75"/>
    <s v="LZ"/>
    <s v="NI"/>
    <s v="B34236"/>
    <x v="4"/>
    <s v="NO CONTACTO"/>
    <x v="1"/>
    <n v="4"/>
    <n v="0"/>
    <n v="0"/>
    <n v="0"/>
    <n v="0"/>
    <n v="0"/>
  </r>
  <r>
    <s v="202609"/>
    <n v="3"/>
    <x v="3"/>
    <d v="2026-09-03T16:11:11"/>
    <s v="16:11"/>
    <s v="16:00"/>
    <x v="3"/>
    <x v="3"/>
    <s v="0014134262"/>
    <s v="976549000"/>
    <n v="12461.75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3"/>
    <s v="0014134262"/>
    <m/>
    <n v="12461.75"/>
    <m/>
    <m/>
    <m/>
    <x v="0"/>
    <m/>
    <x v="0"/>
    <m/>
    <n v="0"/>
    <n v="0"/>
    <n v="0"/>
    <n v="0"/>
    <n v="0"/>
  </r>
  <r>
    <s v="202609"/>
    <n v="2"/>
    <x v="2"/>
    <d v="2026-09-02T08:15:35"/>
    <s v="08:15"/>
    <s v="08:00"/>
    <x v="0"/>
    <x v="0"/>
    <s v="0014276576"/>
    <s v="000944810606"/>
    <n v="88152.73"/>
    <s v="LZ"/>
    <s v="PP"/>
    <s v="B26915"/>
    <x v="5"/>
    <s v="PDP"/>
    <x v="2"/>
    <n v="1"/>
    <n v="1"/>
    <n v="0"/>
    <n v="1"/>
    <n v="88152.73"/>
    <n v="88152.73"/>
  </r>
  <r>
    <s v="202609"/>
    <n v="3"/>
    <x v="3"/>
    <m/>
    <m/>
    <m/>
    <x v="0"/>
    <x v="0"/>
    <s v="0014276576"/>
    <m/>
    <n v="172094.44"/>
    <m/>
    <m/>
    <m/>
    <x v="0"/>
    <m/>
    <x v="0"/>
    <m/>
    <n v="0"/>
    <n v="1"/>
    <n v="0"/>
    <n v="0"/>
    <n v="0"/>
  </r>
  <r>
    <s v="202609"/>
    <n v="4"/>
    <x v="0"/>
    <d v="2026-09-04T15:26:32"/>
    <s v="15:26"/>
    <s v="15:00"/>
    <x v="0"/>
    <x v="0"/>
    <s v="0014276576"/>
    <s v="944810573"/>
    <n v="88152.73"/>
    <s v="LZ"/>
    <s v="MF"/>
    <s v="B26915"/>
    <x v="5"/>
    <s v="CONTACTO - NO EFECTIVO"/>
    <x v="4"/>
    <n v="3"/>
    <n v="0"/>
    <n v="1"/>
    <n v="0"/>
    <n v="0"/>
    <n v="0"/>
  </r>
  <r>
    <s v="202609"/>
    <n v="2"/>
    <x v="2"/>
    <d v="2026-09-02T15:30:31"/>
    <s v="15:30"/>
    <s v="15:30"/>
    <x v="0"/>
    <x v="3"/>
    <s v="0010646879"/>
    <s v="000973927305"/>
    <n v="32999.769999999997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m/>
    <m/>
    <m/>
    <x v="0"/>
    <x v="3"/>
    <s v="0010646879"/>
    <m/>
    <n v="32999.76999999999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0646879"/>
    <m/>
    <n v="32999.76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0739837"/>
    <m/>
    <n v="83538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739837"/>
    <m/>
    <n v="83538.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739837"/>
    <m/>
    <n v="83538.9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0886617"/>
    <m/>
    <n v="109976.2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0886617"/>
    <m/>
    <n v="109976.2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886617"/>
    <m/>
    <n v="109976.27"/>
    <m/>
    <m/>
    <m/>
    <x v="0"/>
    <m/>
    <x v="0"/>
    <m/>
    <n v="0"/>
    <n v="0"/>
    <n v="0"/>
    <n v="0"/>
    <n v="0"/>
  </r>
  <r>
    <s v="202609"/>
    <n v="4"/>
    <x v="0"/>
    <d v="2026-09-04T12:19:12"/>
    <s v="12:19"/>
    <s v="12:00"/>
    <x v="0"/>
    <x v="1"/>
    <s v="0010886617"/>
    <s v="915050912"/>
    <n v="109976.27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10:37:46"/>
    <s v="10:37"/>
    <s v="10:30"/>
    <x v="0"/>
    <x v="1"/>
    <s v="0010989373"/>
    <s v="000904076104"/>
    <n v="70935.710000000006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0989373"/>
    <m/>
    <n v="70935.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989373"/>
    <m/>
    <n v="70935.7"/>
    <m/>
    <m/>
    <m/>
    <x v="0"/>
    <m/>
    <x v="0"/>
    <m/>
    <n v="0"/>
    <n v="0"/>
    <n v="0"/>
    <n v="0"/>
    <n v="0"/>
  </r>
  <r>
    <s v="202609"/>
    <n v="4"/>
    <x v="0"/>
    <d v="2026-09-04T16:24:20"/>
    <s v="16:24"/>
    <s v="16:00"/>
    <x v="0"/>
    <x v="1"/>
    <s v="0010989373"/>
    <s v="904076104"/>
    <n v="70935.7"/>
    <s v="LZ"/>
    <s v="NI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3"/>
    <s v="0011370923"/>
    <m/>
    <n v="40491.8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1370923"/>
    <m/>
    <n v="40491.83999999999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1370923"/>
    <m/>
    <n v="40491.83999999999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1370923"/>
    <m/>
    <n v="40491.839999999997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1606803"/>
    <m/>
    <n v="32211.360000000001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1606803"/>
    <m/>
    <n v="32211.37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1606803"/>
    <m/>
    <n v="32211.37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1606803"/>
    <m/>
    <n v="32211.37"/>
    <m/>
    <m/>
    <m/>
    <x v="0"/>
    <m/>
    <x v="0"/>
    <m/>
    <n v="0"/>
    <n v="0"/>
    <n v="0"/>
    <n v="0"/>
    <n v="0"/>
  </r>
  <r>
    <s v="202609"/>
    <n v="1"/>
    <x v="1"/>
    <d v="2026-09-01T11:04:57"/>
    <s v="11:04"/>
    <s v="11:00"/>
    <x v="0"/>
    <x v="3"/>
    <s v="0012291646"/>
    <s v="000975105571"/>
    <n v="34492.71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0"/>
    <x v="3"/>
    <s v="0012291646"/>
    <m/>
    <n v="34492.71"/>
    <m/>
    <m/>
    <m/>
    <x v="0"/>
    <m/>
    <x v="0"/>
    <m/>
    <n v="0"/>
    <n v="0"/>
    <n v="0"/>
    <n v="0"/>
    <n v="0"/>
  </r>
  <r>
    <s v="202609"/>
    <n v="3"/>
    <x v="3"/>
    <d v="2026-09-03T16:29:12"/>
    <s v="16:29"/>
    <s v="16:00"/>
    <x v="0"/>
    <x v="3"/>
    <s v="0012291646"/>
    <s v="974713644"/>
    <n v="34492.71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5:40:04"/>
    <s v="15:40"/>
    <s v="15:30"/>
    <x v="0"/>
    <x v="3"/>
    <s v="0012291646"/>
    <s v="974713644"/>
    <n v="34492.71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11:37:53"/>
    <s v="11:37"/>
    <s v="11:30"/>
    <x v="1"/>
    <x v="0"/>
    <s v="0012392030"/>
    <s v="000969531235"/>
    <n v="8297.58"/>
    <s v="LZ"/>
    <s v="PP"/>
    <s v="B36098"/>
    <x v="7"/>
    <s v="PDP"/>
    <x v="2"/>
    <n v="1"/>
    <n v="1"/>
    <n v="0"/>
    <n v="1"/>
    <n v="8297.58"/>
    <n v="8297.58"/>
  </r>
  <r>
    <s v="202609"/>
    <n v="1"/>
    <x v="1"/>
    <d v="2026-09-01T10:47:25"/>
    <s v="10:47"/>
    <s v="10:30"/>
    <x v="0"/>
    <x v="1"/>
    <s v="0017646758"/>
    <s v="000973167351"/>
    <n v="25081.02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8:00:11"/>
    <s v="18:00"/>
    <s v="18:00"/>
    <x v="0"/>
    <x v="1"/>
    <s v="0017646758"/>
    <s v="000973167351"/>
    <n v="25081.03"/>
    <s v="LZ"/>
    <s v="LO"/>
    <s v="B34236"/>
    <x v="4"/>
    <s v="NO CONTACTO"/>
    <x v="1"/>
    <n v="4"/>
    <n v="0"/>
    <n v="0"/>
    <n v="0"/>
    <n v="0"/>
    <n v="0"/>
  </r>
  <r>
    <s v="202609"/>
    <n v="1"/>
    <x v="1"/>
    <m/>
    <m/>
    <m/>
    <x v="0"/>
    <x v="3"/>
    <s v="0015942878"/>
    <m/>
    <n v="171751.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5942878"/>
    <m/>
    <n v="171751.11"/>
    <m/>
    <m/>
    <m/>
    <x v="0"/>
    <m/>
    <x v="0"/>
    <m/>
    <n v="0"/>
    <n v="0"/>
    <n v="0"/>
    <n v="0"/>
    <n v="0"/>
  </r>
  <r>
    <s v="202609"/>
    <n v="3"/>
    <x v="3"/>
    <d v="2026-09-03T16:28:18"/>
    <s v="16:28"/>
    <s v="16:00"/>
    <x v="0"/>
    <x v="3"/>
    <s v="0015942878"/>
    <s v="976786987"/>
    <n v="171751.11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5:52:03"/>
    <s v="15:52"/>
    <s v="15:30"/>
    <x v="0"/>
    <x v="3"/>
    <s v="0015942878"/>
    <s v="972069032"/>
    <n v="171751.11"/>
    <s v="LZ"/>
    <s v="NI"/>
    <s v="B27933"/>
    <x v="2"/>
    <s v="NO CONTACTO"/>
    <x v="1"/>
    <n v="4"/>
    <n v="0"/>
    <n v="0"/>
    <n v="0"/>
    <n v="0"/>
    <n v="0"/>
  </r>
  <r>
    <s v="202609"/>
    <n v="1"/>
    <x v="1"/>
    <d v="2026-09-01T07:51:31"/>
    <s v="07:51"/>
    <s v="07:30"/>
    <x v="0"/>
    <x v="3"/>
    <s v="0016009953"/>
    <s v="000981228000"/>
    <n v="40893.22"/>
    <s v="LZ"/>
    <s v="PP"/>
    <s v="B48088"/>
    <x v="8"/>
    <s v="PDP"/>
    <x v="2"/>
    <n v="1"/>
    <n v="1"/>
    <n v="0"/>
    <n v="1"/>
    <n v="40893.22"/>
    <n v="40893.22"/>
  </r>
  <r>
    <s v="202609"/>
    <n v="2"/>
    <x v="2"/>
    <m/>
    <m/>
    <m/>
    <x v="2"/>
    <x v="2"/>
    <s v="0016088150"/>
    <m/>
    <n v="63068.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088150"/>
    <m/>
    <n v="63068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088150"/>
    <m/>
    <n v="63068.06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16380479"/>
    <m/>
    <n v="13493.66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6380479"/>
    <m/>
    <n v="13493.66"/>
    <m/>
    <m/>
    <m/>
    <x v="0"/>
    <m/>
    <x v="0"/>
    <m/>
    <n v="0"/>
    <n v="0"/>
    <n v="0"/>
    <n v="0"/>
    <n v="0"/>
  </r>
  <r>
    <s v="202609"/>
    <n v="3"/>
    <x v="3"/>
    <d v="2026-09-03T16:51:11"/>
    <s v="16:51"/>
    <s v="16:30"/>
    <x v="0"/>
    <x v="0"/>
    <s v="0016380479"/>
    <s v="983509134"/>
    <n v="13493.66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0"/>
    <x v="0"/>
    <s v="0016380479"/>
    <m/>
    <n v="13493.66"/>
    <m/>
    <m/>
    <m/>
    <x v="0"/>
    <m/>
    <x v="0"/>
    <m/>
    <n v="0"/>
    <n v="0"/>
    <n v="0"/>
    <n v="0"/>
    <n v="0"/>
  </r>
  <r>
    <s v="202609"/>
    <n v="1"/>
    <x v="1"/>
    <d v="2026-09-01T08:10:25"/>
    <s v="08:10"/>
    <s v="08:00"/>
    <x v="0"/>
    <x v="1"/>
    <s v="0016389877"/>
    <s v="000958753730"/>
    <n v="11428.18"/>
    <s v="LZ"/>
    <s v="L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6389877"/>
    <m/>
    <n v="11321.2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389877"/>
    <m/>
    <n v="11321.22"/>
    <m/>
    <m/>
    <m/>
    <x v="0"/>
    <m/>
    <x v="0"/>
    <m/>
    <n v="0"/>
    <n v="0"/>
    <n v="0"/>
    <n v="0"/>
    <n v="0"/>
  </r>
  <r>
    <s v="202609"/>
    <n v="4"/>
    <x v="0"/>
    <d v="2026-09-04T16:16:10"/>
    <s v="16:16"/>
    <s v="16:00"/>
    <x v="0"/>
    <x v="1"/>
    <s v="0016389877"/>
    <s v="958753730"/>
    <n v="11321.22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11:37:37"/>
    <s v="11:37"/>
    <s v="11:30"/>
    <x v="0"/>
    <x v="0"/>
    <s v="0016400629"/>
    <s v="000997050225"/>
    <n v="24877.22"/>
    <s v="LZ"/>
    <s v="PP"/>
    <s v="B27933"/>
    <x v="2"/>
    <s v="PDP"/>
    <x v="2"/>
    <n v="1"/>
    <n v="1"/>
    <n v="0"/>
    <n v="1"/>
    <n v="24877.22"/>
    <n v="24877.22"/>
  </r>
  <r>
    <s v="202609"/>
    <n v="2"/>
    <x v="2"/>
    <m/>
    <m/>
    <m/>
    <x v="2"/>
    <x v="2"/>
    <s v="0016411439"/>
    <m/>
    <n v="124938.78"/>
    <m/>
    <m/>
    <m/>
    <x v="0"/>
    <m/>
    <x v="0"/>
    <m/>
    <n v="0"/>
    <n v="0"/>
    <n v="0"/>
    <n v="0"/>
    <n v="0"/>
  </r>
  <r>
    <s v="202609"/>
    <n v="3"/>
    <x v="3"/>
    <d v="2026-09-03T08:01:34"/>
    <s v="08:01"/>
    <s v="08:00"/>
    <x v="0"/>
    <x v="0"/>
    <s v="0016411439"/>
    <s v="983791296"/>
    <n v="124938.78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0"/>
    <s v="0016411439"/>
    <m/>
    <n v="123423.57"/>
    <m/>
    <m/>
    <m/>
    <x v="0"/>
    <m/>
    <x v="0"/>
    <m/>
    <n v="0"/>
    <n v="0"/>
    <n v="0"/>
    <n v="0"/>
    <n v="0"/>
  </r>
  <r>
    <s v="202609"/>
    <n v="1"/>
    <x v="1"/>
    <d v="2026-09-01T16:55:30"/>
    <s v="16:55"/>
    <s v="16:30"/>
    <x v="0"/>
    <x v="1"/>
    <s v="0016442555"/>
    <s v="000969643300"/>
    <n v="28157.5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6442555"/>
    <m/>
    <n v="28157.5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442555"/>
    <m/>
    <n v="28157.5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442555"/>
    <m/>
    <n v="2815.74"/>
    <m/>
    <m/>
    <m/>
    <x v="0"/>
    <m/>
    <x v="0"/>
    <m/>
    <n v="0"/>
    <n v="0"/>
    <n v="0"/>
    <n v="0"/>
    <n v="0"/>
  </r>
  <r>
    <s v="202609"/>
    <n v="1"/>
    <x v="1"/>
    <d v="2026-09-01T07:58:38"/>
    <s v="07:58"/>
    <s v="07:30"/>
    <x v="0"/>
    <x v="3"/>
    <s v="0016475229"/>
    <s v="000976222227"/>
    <n v="67013.100000000006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5:16:49"/>
    <s v="15:16"/>
    <s v="15:00"/>
    <x v="0"/>
    <x v="3"/>
    <s v="0016475229"/>
    <s v="000976222227"/>
    <n v="67013.11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6:20:47"/>
    <s v="16:20"/>
    <s v="16:00"/>
    <x v="0"/>
    <x v="3"/>
    <s v="0016475229"/>
    <s v="976222227"/>
    <n v="67013.11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12:54:29"/>
    <s v="12:54"/>
    <s v="12:30"/>
    <x v="0"/>
    <x v="3"/>
    <s v="0016475229"/>
    <s v="992790753"/>
    <n v="67013.11"/>
    <s v="LZ"/>
    <s v="PP"/>
    <s v="B26915"/>
    <x v="5"/>
    <s v="PDP"/>
    <x v="2"/>
    <n v="1"/>
    <n v="1"/>
    <n v="0"/>
    <n v="1"/>
    <n v="67013.11"/>
    <n v="67013.11"/>
  </r>
  <r>
    <s v="202609"/>
    <n v="1"/>
    <x v="1"/>
    <d v="2026-09-01T10:15:22"/>
    <s v="10:15"/>
    <s v="10:00"/>
    <x v="3"/>
    <x v="3"/>
    <s v="0016566393"/>
    <s v="000940345119"/>
    <n v="25232.720000000001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1:03:22"/>
    <s v="11:03"/>
    <s v="11:00"/>
    <x v="0"/>
    <x v="0"/>
    <s v="0017862398"/>
    <s v="931558099"/>
    <n v="96631.84"/>
    <s v="LZ"/>
    <s v="CH"/>
    <s v="B27933"/>
    <x v="2"/>
    <s v="CONTACTO - EFECTIVO"/>
    <x v="3"/>
    <n v="2"/>
    <n v="1"/>
    <n v="0"/>
    <n v="1"/>
    <n v="96631.84"/>
    <n v="96631.84"/>
  </r>
  <r>
    <s v="202609"/>
    <n v="2"/>
    <x v="2"/>
    <d v="2026-09-02T08:15:34"/>
    <s v="08:15"/>
    <s v="08:00"/>
    <x v="0"/>
    <x v="0"/>
    <s v="0017971292"/>
    <s v="000985609211"/>
    <n v="150499.51999999999"/>
    <s v="LZ"/>
    <s v="PP"/>
    <s v="B23114"/>
    <x v="3"/>
    <s v="PDP"/>
    <x v="2"/>
    <n v="1"/>
    <n v="1"/>
    <n v="0"/>
    <n v="1"/>
    <n v="150499.51999999999"/>
    <n v="150499.51999999999"/>
  </r>
  <r>
    <s v="202609"/>
    <n v="3"/>
    <x v="3"/>
    <m/>
    <m/>
    <m/>
    <x v="0"/>
    <x v="0"/>
    <s v="0017971292"/>
    <m/>
    <n v="277802.71999999997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17988678"/>
    <m/>
    <n v="9729.1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988678"/>
    <m/>
    <n v="9729.19"/>
    <m/>
    <m/>
    <m/>
    <x v="0"/>
    <m/>
    <x v="0"/>
    <m/>
    <n v="0"/>
    <n v="0"/>
    <n v="0"/>
    <n v="0"/>
    <n v="0"/>
  </r>
  <r>
    <s v="202609"/>
    <n v="3"/>
    <x v="3"/>
    <d v="2026-09-03T15:27:25"/>
    <s v="15:27"/>
    <s v="15:00"/>
    <x v="0"/>
    <x v="3"/>
    <s v="0017988678"/>
    <s v="922141664"/>
    <n v="9729.19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7988678"/>
    <m/>
    <n v="9729.19"/>
    <m/>
    <m/>
    <m/>
    <x v="0"/>
    <m/>
    <x v="0"/>
    <m/>
    <n v="0"/>
    <n v="0"/>
    <n v="0"/>
    <n v="0"/>
    <n v="0"/>
  </r>
  <r>
    <s v="202609"/>
    <n v="2"/>
    <x v="2"/>
    <d v="2026-09-02T08:23:04"/>
    <s v="08:23"/>
    <s v="08:00"/>
    <x v="3"/>
    <x v="0"/>
    <s v="0018093611"/>
    <s v="000923400170"/>
    <n v="139636.26"/>
    <s v="LZ"/>
    <s v="PP"/>
    <s v="B34236"/>
    <x v="4"/>
    <s v="PDP"/>
    <x v="2"/>
    <n v="1"/>
    <n v="1"/>
    <n v="0"/>
    <n v="1"/>
    <n v="139636.26"/>
    <n v="139636.26"/>
  </r>
  <r>
    <s v="202609"/>
    <n v="1"/>
    <x v="1"/>
    <m/>
    <m/>
    <m/>
    <x v="1"/>
    <x v="3"/>
    <s v="0018104357"/>
    <m/>
    <n v="5177.6099999999997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8104357"/>
    <m/>
    <n v="5177.63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8104357"/>
    <m/>
    <n v="5177.63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8104357"/>
    <m/>
    <n v="5177.6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118584"/>
    <m/>
    <n v="23738.6399999999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118584"/>
    <m/>
    <n v="23738.6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118584"/>
    <m/>
    <n v="23338.9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118584"/>
    <m/>
    <n v="23338.91"/>
    <m/>
    <m/>
    <m/>
    <x v="0"/>
    <m/>
    <x v="0"/>
    <m/>
    <n v="0"/>
    <n v="0"/>
    <n v="0"/>
    <n v="0"/>
    <n v="0"/>
  </r>
  <r>
    <s v="202609"/>
    <n v="2"/>
    <x v="2"/>
    <d v="2026-09-02T12:23:40"/>
    <s v="12:23"/>
    <s v="12:00"/>
    <x v="0"/>
    <x v="0"/>
    <s v="0018449163"/>
    <s v="000986478246"/>
    <n v="70003.5"/>
    <s v="LZ"/>
    <s v="PP"/>
    <s v="B44777"/>
    <x v="6"/>
    <s v="PDP"/>
    <x v="2"/>
    <n v="1"/>
    <n v="1"/>
    <n v="0"/>
    <n v="1"/>
    <n v="70003.5"/>
    <n v="70003.5"/>
  </r>
  <r>
    <s v="202609"/>
    <n v="2"/>
    <x v="2"/>
    <m/>
    <m/>
    <m/>
    <x v="2"/>
    <x v="2"/>
    <s v="0018534481"/>
    <m/>
    <n v="200237.66"/>
    <m/>
    <m/>
    <m/>
    <x v="0"/>
    <m/>
    <x v="0"/>
    <m/>
    <n v="0"/>
    <n v="0"/>
    <n v="0"/>
    <n v="0"/>
    <n v="0"/>
  </r>
  <r>
    <s v="202609"/>
    <n v="3"/>
    <x v="3"/>
    <d v="2026-09-03T07:45:34"/>
    <s v="07:45"/>
    <s v="07:30"/>
    <x v="0"/>
    <x v="0"/>
    <s v="0018534481"/>
    <s v="932307241"/>
    <n v="200237.65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5:51:03"/>
    <s v="15:51"/>
    <s v="15:30"/>
    <x v="0"/>
    <x v="0"/>
    <s v="0018534481"/>
    <s v="972069032"/>
    <n v="200237.65"/>
    <s v="LZ"/>
    <s v="NI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1"/>
    <s v="0018658218"/>
    <m/>
    <n v="37537.1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658218"/>
    <m/>
    <n v="37537.1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658218"/>
    <m/>
    <n v="37537.1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658218"/>
    <m/>
    <n v="37537.18"/>
    <m/>
    <m/>
    <m/>
    <x v="0"/>
    <m/>
    <x v="0"/>
    <m/>
    <n v="0"/>
    <n v="0"/>
    <n v="0"/>
    <n v="0"/>
    <n v="0"/>
  </r>
  <r>
    <s v="202609"/>
    <n v="2"/>
    <x v="2"/>
    <d v="2026-09-02T08:15:07"/>
    <s v="08:15"/>
    <s v="08:00"/>
    <x v="0"/>
    <x v="0"/>
    <s v="0018713641"/>
    <s v="000990385765"/>
    <n v="150007.5"/>
    <s v="LZ"/>
    <s v="PP"/>
    <s v="B27933"/>
    <x v="2"/>
    <s v="PDP"/>
    <x v="2"/>
    <n v="1"/>
    <n v="1"/>
    <n v="0"/>
    <n v="1"/>
    <n v="150007.5"/>
    <n v="150007.5"/>
  </r>
  <r>
    <s v="202609"/>
    <n v="4"/>
    <x v="0"/>
    <m/>
    <m/>
    <m/>
    <x v="2"/>
    <x v="2"/>
    <s v="0018760648"/>
    <m/>
    <n v="69466.38"/>
    <m/>
    <m/>
    <m/>
    <x v="0"/>
    <m/>
    <x v="0"/>
    <m/>
    <n v="0"/>
    <n v="0"/>
    <n v="0"/>
    <n v="0"/>
    <n v="0"/>
  </r>
  <r>
    <s v="202609"/>
    <n v="1"/>
    <x v="1"/>
    <d v="2026-09-01T15:23:06"/>
    <s v="15:23"/>
    <s v="15:00"/>
    <x v="0"/>
    <x v="3"/>
    <s v="0018780787"/>
    <s v="000994308875"/>
    <n v="39695.57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d v="2026-09-02T14:48:37"/>
    <s v="14:48"/>
    <s v="14:30"/>
    <x v="0"/>
    <x v="3"/>
    <s v="0018780787"/>
    <s v="000934656271"/>
    <n v="39695.57"/>
    <s v="LZ"/>
    <s v="LI"/>
    <s v="B44779"/>
    <x v="1"/>
    <s v="NO CONTACTO"/>
    <x v="1"/>
    <n v="4"/>
    <n v="0"/>
    <n v="0"/>
    <n v="0"/>
    <n v="0"/>
    <n v="0"/>
  </r>
  <r>
    <s v="202609"/>
    <n v="3"/>
    <x v="3"/>
    <d v="2026-09-03T15:55:48"/>
    <s v="15:55"/>
    <s v="15:30"/>
    <x v="0"/>
    <x v="3"/>
    <s v="0018780787"/>
    <s v="999669313"/>
    <n v="39018.53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2:36:58"/>
    <s v="12:36"/>
    <s v="12:30"/>
    <x v="0"/>
    <x v="3"/>
    <s v="0018780787"/>
    <s v="937044896"/>
    <n v="39018.53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13938018"/>
    <m/>
    <n v="3682.63"/>
    <m/>
    <m/>
    <m/>
    <x v="0"/>
    <m/>
    <x v="0"/>
    <m/>
    <n v="0"/>
    <n v="0"/>
    <n v="0"/>
    <n v="0"/>
    <n v="0"/>
  </r>
  <r>
    <s v="202609"/>
    <n v="1"/>
    <x v="1"/>
    <d v="2026-09-01T16:49:41"/>
    <s v="16:49"/>
    <s v="16:30"/>
    <x v="0"/>
    <x v="1"/>
    <s v="0013951680"/>
    <s v="000975550022"/>
    <n v="40548.11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4:50:48"/>
    <s v="14:50"/>
    <s v="14:30"/>
    <x v="0"/>
    <x v="1"/>
    <s v="0013951680"/>
    <s v="000975550445"/>
    <n v="40548.120000000003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d v="2026-09-03T16:22:54"/>
    <s v="16:22"/>
    <s v="16:00"/>
    <x v="0"/>
    <x v="1"/>
    <s v="0013951680"/>
    <s v="975550445"/>
    <n v="40548.120000000003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d v="2026-09-04T13:12:45"/>
    <s v="13:12"/>
    <s v="13:00"/>
    <x v="0"/>
    <x v="1"/>
    <s v="0013951680"/>
    <s v="975550088"/>
    <n v="40548.120000000003"/>
    <s v="LZ"/>
    <s v="LO"/>
    <s v="B44777"/>
    <x v="6"/>
    <s v="NO CONTACTO"/>
    <x v="1"/>
    <n v="4"/>
    <n v="0"/>
    <n v="0"/>
    <n v="0"/>
    <n v="0"/>
    <n v="0"/>
  </r>
  <r>
    <s v="202609"/>
    <n v="1"/>
    <x v="1"/>
    <m/>
    <m/>
    <m/>
    <x v="3"/>
    <x v="3"/>
    <s v="0013953973"/>
    <m/>
    <n v="33958.86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3953973"/>
    <m/>
    <n v="33958.86"/>
    <m/>
    <m/>
    <m/>
    <x v="0"/>
    <m/>
    <x v="0"/>
    <m/>
    <n v="0"/>
    <n v="0"/>
    <n v="0"/>
    <n v="0"/>
    <n v="0"/>
  </r>
  <r>
    <s v="202609"/>
    <n v="3"/>
    <x v="3"/>
    <d v="2026-09-03T13:12:53"/>
    <s v="13:12"/>
    <s v="13:00"/>
    <x v="3"/>
    <x v="3"/>
    <s v="0013953973"/>
    <s v="986379790"/>
    <n v="33958.86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13953973"/>
    <m/>
    <n v="33958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071472"/>
    <m/>
    <n v="40734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071472"/>
    <m/>
    <n v="40734.1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71472"/>
    <m/>
    <n v="40734.19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4092977"/>
    <m/>
    <n v="8166.38"/>
    <m/>
    <m/>
    <m/>
    <x v="0"/>
    <m/>
    <x v="0"/>
    <m/>
    <n v="0"/>
    <n v="0"/>
    <n v="0"/>
    <n v="0"/>
    <n v="0"/>
  </r>
  <r>
    <s v="202609"/>
    <n v="1"/>
    <x v="1"/>
    <d v="2026-09-01T16:45:12"/>
    <s v="16:45"/>
    <s v="16:30"/>
    <x v="1"/>
    <x v="3"/>
    <s v="0014201988"/>
    <s v="000967991536"/>
    <n v="36899.03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5:52:31"/>
    <s v="15:52"/>
    <s v="15:30"/>
    <x v="1"/>
    <x v="3"/>
    <s v="0014201988"/>
    <s v="000953836007"/>
    <n v="36899.03"/>
    <s v="LZ"/>
    <s v="NI"/>
    <s v="B34236"/>
    <x v="4"/>
    <s v="NO CONTACTO"/>
    <x v="1"/>
    <n v="4"/>
    <n v="0"/>
    <n v="0"/>
    <n v="0"/>
    <n v="0"/>
    <n v="0"/>
  </r>
  <r>
    <s v="202609"/>
    <n v="3"/>
    <x v="3"/>
    <d v="2026-09-03T13:19:55"/>
    <s v="13:19"/>
    <s v="13:00"/>
    <x v="1"/>
    <x v="3"/>
    <s v="0014201988"/>
    <s v="953836007"/>
    <n v="36899.03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2:49:51"/>
    <s v="12:49"/>
    <s v="12:30"/>
    <x v="1"/>
    <x v="3"/>
    <s v="0014201988"/>
    <s v="953836007"/>
    <n v="36899.03"/>
    <s v="LZ"/>
    <s v="NI"/>
    <s v="B36098"/>
    <x v="7"/>
    <s v="NO CONTACTO"/>
    <x v="1"/>
    <n v="4"/>
    <n v="0"/>
    <n v="0"/>
    <n v="0"/>
    <n v="0"/>
    <n v="0"/>
  </r>
  <r>
    <s v="202609"/>
    <n v="1"/>
    <x v="1"/>
    <d v="2026-09-01T07:56:55"/>
    <s v="07:56"/>
    <s v="07:30"/>
    <x v="3"/>
    <x v="3"/>
    <s v="0014203673"/>
    <s v="000977749071"/>
    <n v="48051.08"/>
    <s v="LZ"/>
    <s v="NI"/>
    <s v="B23114"/>
    <x v="3"/>
    <s v="NO CONTACTO"/>
    <x v="1"/>
    <n v="4"/>
    <n v="0"/>
    <n v="0"/>
    <n v="0"/>
    <n v="0"/>
    <n v="0"/>
  </r>
  <r>
    <s v="202609"/>
    <n v="2"/>
    <x v="2"/>
    <d v="2026-09-02T16:31:31"/>
    <s v="16:31"/>
    <s v="16:30"/>
    <x v="3"/>
    <x v="3"/>
    <s v="0014203673"/>
    <s v="000977359262"/>
    <n v="48051.08"/>
    <s v="LZ"/>
    <s v="NI"/>
    <s v="B34236"/>
    <x v="4"/>
    <s v="NO CONTACTO"/>
    <x v="1"/>
    <n v="4"/>
    <n v="0"/>
    <n v="0"/>
    <n v="0"/>
    <n v="0"/>
    <n v="0"/>
  </r>
  <r>
    <s v="202609"/>
    <n v="3"/>
    <x v="3"/>
    <d v="2026-09-03T13:02:52"/>
    <s v="13:02"/>
    <s v="13:00"/>
    <x v="3"/>
    <x v="3"/>
    <s v="0014203673"/>
    <s v="999320495"/>
    <n v="48051.08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2:49:52"/>
    <s v="12:49"/>
    <s v="12:30"/>
    <x v="3"/>
    <x v="3"/>
    <s v="0014203673"/>
    <s v="986012505"/>
    <n v="48051.08"/>
    <s v="LZ"/>
    <s v="PP"/>
    <s v="B48088"/>
    <x v="8"/>
    <s v="PDP"/>
    <x v="2"/>
    <n v="1"/>
    <n v="1"/>
    <n v="0"/>
    <n v="1"/>
    <n v="48051.08"/>
    <n v="48051.08"/>
  </r>
  <r>
    <s v="202609"/>
    <n v="2"/>
    <x v="2"/>
    <d v="2026-09-02T09:36:04"/>
    <s v="09:36"/>
    <s v="09:30"/>
    <x v="3"/>
    <x v="0"/>
    <s v="0014206172"/>
    <s v="000917707317"/>
    <n v="140305.03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d v="2026-09-03T08:08:22"/>
    <s v="08:08"/>
    <s v="08:00"/>
    <x v="3"/>
    <x v="0"/>
    <s v="0014206172"/>
    <s v="917707317"/>
    <n v="140305.03"/>
    <s v="LZ"/>
    <s v="LO"/>
    <s v="B34236"/>
    <x v="4"/>
    <s v="NO CONTACTO"/>
    <x v="1"/>
    <n v="4"/>
    <n v="0"/>
    <n v="0"/>
    <n v="0"/>
    <n v="0"/>
    <n v="0"/>
  </r>
  <r>
    <s v="202609"/>
    <n v="4"/>
    <x v="0"/>
    <d v="2026-09-04T11:55:52"/>
    <s v="11:55"/>
    <s v="11:30"/>
    <x v="3"/>
    <x v="0"/>
    <s v="0014206172"/>
    <s v="993194744"/>
    <n v="140305.03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5:17:00"/>
    <s v="15:17"/>
    <s v="15:00"/>
    <x v="0"/>
    <x v="0"/>
    <s v="0014504208"/>
    <s v="000949622745"/>
    <n v="99467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d v="2026-09-03T14:35:54"/>
    <s v="14:35"/>
    <s v="14:30"/>
    <x v="0"/>
    <x v="0"/>
    <s v="0014504208"/>
    <s v="949622745"/>
    <n v="99467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2"/>
    <x v="2"/>
    <s v="0015999545"/>
    <m/>
    <n v="51208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999545"/>
    <m/>
    <n v="51208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999545"/>
    <m/>
    <n v="51208.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082358"/>
    <m/>
    <n v="620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573211"/>
    <m/>
    <n v="81391.13"/>
    <m/>
    <m/>
    <m/>
    <x v="0"/>
    <m/>
    <x v="0"/>
    <m/>
    <n v="0"/>
    <n v="0"/>
    <n v="0"/>
    <n v="0"/>
    <n v="0"/>
  </r>
  <r>
    <s v="202609"/>
    <n v="2"/>
    <x v="2"/>
    <d v="2026-09-02T16:01:28"/>
    <s v="16:01"/>
    <s v="16:00"/>
    <x v="0"/>
    <x v="0"/>
    <s v="0018607940"/>
    <s v="000969663924"/>
    <n v="90004.5"/>
    <s v="LZ"/>
    <s v="PP"/>
    <s v="B26915"/>
    <x v="5"/>
    <s v="PDP"/>
    <x v="2"/>
    <n v="1"/>
    <n v="1"/>
    <n v="0"/>
    <n v="1"/>
    <n v="90004.5"/>
    <n v="90004.5"/>
  </r>
  <r>
    <s v="202609"/>
    <n v="3"/>
    <x v="3"/>
    <d v="2026-09-03T08:15:43"/>
    <s v="08:15"/>
    <s v="08:00"/>
    <x v="0"/>
    <x v="0"/>
    <s v="0018607940"/>
    <s v="923388902"/>
    <n v="160149.96"/>
    <s v="LZ"/>
    <s v="PP"/>
    <s v="B27933"/>
    <x v="2"/>
    <s v="PDP"/>
    <x v="2"/>
    <n v="1"/>
    <n v="1"/>
    <n v="1"/>
    <n v="0"/>
    <n v="0"/>
    <n v="160149.96"/>
  </r>
  <r>
    <s v="202609"/>
    <n v="4"/>
    <x v="0"/>
    <d v="2026-09-04T15:37:41"/>
    <s v="15:37"/>
    <s v="15:30"/>
    <x v="0"/>
    <x v="0"/>
    <s v="0018607940"/>
    <s v="951557948"/>
    <n v="160149.96"/>
    <s v="LZ"/>
    <s v="LO"/>
    <s v="B26915"/>
    <x v="5"/>
    <s v="NO CONTACTO"/>
    <x v="1"/>
    <n v="4"/>
    <n v="0"/>
    <n v="1"/>
    <n v="0"/>
    <n v="0"/>
    <n v="0"/>
  </r>
  <r>
    <s v="202609"/>
    <n v="2"/>
    <x v="2"/>
    <m/>
    <m/>
    <m/>
    <x v="2"/>
    <x v="2"/>
    <s v="0018623685"/>
    <m/>
    <n v="42020.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23685"/>
    <m/>
    <n v="42020.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23685"/>
    <m/>
    <n v="42020.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671699"/>
    <m/>
    <n v="198453.1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71699"/>
    <m/>
    <n v="198453.1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71699"/>
    <m/>
    <n v="198453.14"/>
    <m/>
    <m/>
    <m/>
    <x v="0"/>
    <m/>
    <x v="0"/>
    <m/>
    <n v="0"/>
    <n v="0"/>
    <n v="0"/>
    <n v="0"/>
    <n v="0"/>
  </r>
  <r>
    <s v="202609"/>
    <n v="2"/>
    <x v="2"/>
    <d v="2026-09-02T11:49:01"/>
    <s v="11:49"/>
    <s v="11:30"/>
    <x v="3"/>
    <x v="3"/>
    <s v="0016566393"/>
    <s v="000941682181"/>
    <n v="24292.28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5:53:46"/>
    <s v="15:53"/>
    <s v="15:30"/>
    <x v="3"/>
    <x v="3"/>
    <s v="0016566393"/>
    <s v="959390711"/>
    <n v="24292.28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m/>
    <m/>
    <m/>
    <x v="3"/>
    <x v="3"/>
    <s v="0016566393"/>
    <m/>
    <n v="24292.2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6720520"/>
    <m/>
    <n v="28917.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6720520"/>
    <m/>
    <n v="28917.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720520"/>
    <m/>
    <n v="28917.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720520"/>
    <m/>
    <n v="28917.5"/>
    <m/>
    <m/>
    <m/>
    <x v="0"/>
    <m/>
    <x v="0"/>
    <m/>
    <n v="0"/>
    <n v="0"/>
    <n v="0"/>
    <n v="0"/>
    <n v="0"/>
  </r>
  <r>
    <s v="202609"/>
    <n v="4"/>
    <x v="0"/>
    <d v="2026-09-04T12:19:07"/>
    <s v="12:19"/>
    <s v="12:00"/>
    <x v="1"/>
    <x v="0"/>
    <s v="0016723054"/>
    <s v="945807736"/>
    <n v="14889.89"/>
    <s v="LZ"/>
    <s v="CH"/>
    <s v="B36098"/>
    <x v="7"/>
    <s v="CONTACTO - EFECTIVO"/>
    <x v="3"/>
    <n v="2"/>
    <n v="1"/>
    <n v="0"/>
    <n v="1"/>
    <n v="14889.89"/>
    <n v="14889.89"/>
  </r>
  <r>
    <s v="202609"/>
    <n v="1"/>
    <x v="1"/>
    <d v="2026-09-01T08:57:51"/>
    <s v="08:57"/>
    <s v="08:30"/>
    <x v="0"/>
    <x v="1"/>
    <s v="0016729363"/>
    <s v="000959274115"/>
    <n v="66748.98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6729363"/>
    <m/>
    <n v="66748.97"/>
    <m/>
    <m/>
    <m/>
    <x v="0"/>
    <m/>
    <x v="0"/>
    <m/>
    <n v="0"/>
    <n v="0"/>
    <n v="0"/>
    <n v="0"/>
    <n v="0"/>
  </r>
  <r>
    <s v="202609"/>
    <n v="3"/>
    <x v="3"/>
    <d v="2026-09-03T17:17:21"/>
    <s v="17:17"/>
    <s v="17:00"/>
    <x v="0"/>
    <x v="1"/>
    <s v="0016729363"/>
    <s v="982911438"/>
    <n v="66748.97"/>
    <s v="LZ"/>
    <s v="LI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16729363"/>
    <m/>
    <n v="66748.97"/>
    <m/>
    <m/>
    <m/>
    <x v="0"/>
    <m/>
    <x v="0"/>
    <m/>
    <n v="0"/>
    <n v="0"/>
    <n v="0"/>
    <n v="0"/>
    <n v="0"/>
  </r>
  <r>
    <s v="202609"/>
    <n v="2"/>
    <x v="2"/>
    <d v="2026-09-02T08:32:36"/>
    <s v="08:32"/>
    <s v="08:30"/>
    <x v="0"/>
    <x v="0"/>
    <s v="0016970261"/>
    <s v="000967930575"/>
    <n v="94165.87"/>
    <s v="LZ"/>
    <s v="PP"/>
    <s v="B26915"/>
    <x v="5"/>
    <s v="PDP"/>
    <x v="2"/>
    <n v="1"/>
    <n v="1"/>
    <n v="0"/>
    <n v="1"/>
    <n v="94165.87"/>
    <n v="94165.87"/>
  </r>
  <r>
    <s v="202609"/>
    <n v="1"/>
    <x v="1"/>
    <d v="2026-09-01T12:13:07"/>
    <s v="12:13"/>
    <s v="12:00"/>
    <x v="1"/>
    <x v="3"/>
    <s v="0017114851"/>
    <s v="000987333932"/>
    <n v="60833.78"/>
    <s v="LZ"/>
    <s v="PF"/>
    <s v="B36098"/>
    <x v="7"/>
    <s v="CONTACTO - EFECTIVO"/>
    <x v="3"/>
    <n v="2"/>
    <n v="1"/>
    <n v="0"/>
    <n v="1"/>
    <n v="60833.78"/>
    <n v="60833.78"/>
  </r>
  <r>
    <s v="202609"/>
    <n v="2"/>
    <x v="2"/>
    <d v="2026-09-02T10:26:13"/>
    <s v="10:26"/>
    <s v="10:00"/>
    <x v="1"/>
    <x v="3"/>
    <s v="0017114851"/>
    <s v="000987333932"/>
    <n v="60833.78"/>
    <s v="LZ"/>
    <s v="PF"/>
    <s v="B36098"/>
    <x v="7"/>
    <s v="CONTACTO - EFECTIVO"/>
    <x v="3"/>
    <n v="2"/>
    <n v="1"/>
    <n v="1"/>
    <n v="0"/>
    <n v="0"/>
    <n v="60833.78"/>
  </r>
  <r>
    <s v="202609"/>
    <n v="3"/>
    <x v="3"/>
    <d v="2026-09-03T10:02:45"/>
    <s v="10:02"/>
    <s v="10:00"/>
    <x v="1"/>
    <x v="3"/>
    <s v="0017114851"/>
    <s v="987333932"/>
    <n v="60010.03"/>
    <s v="LZ"/>
    <s v="LO"/>
    <s v="B34236"/>
    <x v="4"/>
    <s v="NO CONTACTO"/>
    <x v="1"/>
    <n v="4"/>
    <n v="0"/>
    <n v="1"/>
    <n v="0"/>
    <n v="0"/>
    <n v="0"/>
  </r>
  <r>
    <s v="202609"/>
    <n v="4"/>
    <x v="0"/>
    <d v="2026-09-04T10:03:04"/>
    <s v="10:03"/>
    <s v="10:00"/>
    <x v="1"/>
    <x v="3"/>
    <s v="0017114851"/>
    <s v="987333932"/>
    <n v="60010.03"/>
    <s v="LZ"/>
    <s v="CY"/>
    <s v="B40944"/>
    <x v="9"/>
    <s v="CONTACTO - EFECTIVO"/>
    <x v="3"/>
    <n v="2"/>
    <n v="1"/>
    <n v="1"/>
    <n v="0"/>
    <n v="0"/>
    <n v="60010.03"/>
  </r>
  <r>
    <s v="202609"/>
    <n v="2"/>
    <x v="2"/>
    <m/>
    <m/>
    <m/>
    <x v="2"/>
    <x v="2"/>
    <s v="0017175521"/>
    <m/>
    <n v="39273.24"/>
    <m/>
    <m/>
    <m/>
    <x v="0"/>
    <m/>
    <x v="0"/>
    <m/>
    <n v="0"/>
    <n v="0"/>
    <n v="0"/>
    <n v="0"/>
    <n v="0"/>
  </r>
  <r>
    <s v="202609"/>
    <n v="3"/>
    <x v="3"/>
    <d v="2026-09-03T07:57:05"/>
    <s v="07:57"/>
    <s v="07:30"/>
    <x v="0"/>
    <x v="0"/>
    <s v="0017175521"/>
    <s v="983314974"/>
    <n v="39273.25"/>
    <s v="LZ"/>
    <s v="PP"/>
    <s v="B27933"/>
    <x v="2"/>
    <s v="PDP"/>
    <x v="2"/>
    <n v="1"/>
    <n v="1"/>
    <n v="0"/>
    <n v="1"/>
    <n v="39273.25"/>
    <n v="39273.25"/>
  </r>
  <r>
    <s v="202609"/>
    <n v="4"/>
    <x v="0"/>
    <m/>
    <m/>
    <m/>
    <x v="0"/>
    <x v="0"/>
    <s v="0017175521"/>
    <m/>
    <n v="33843.11"/>
    <m/>
    <m/>
    <m/>
    <x v="0"/>
    <m/>
    <x v="0"/>
    <m/>
    <n v="0"/>
    <n v="1"/>
    <n v="0"/>
    <n v="0"/>
    <n v="0"/>
  </r>
  <r>
    <s v="202609"/>
    <n v="3"/>
    <x v="3"/>
    <m/>
    <m/>
    <m/>
    <x v="2"/>
    <x v="2"/>
    <s v="0017194533"/>
    <m/>
    <n v="9863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94533"/>
    <m/>
    <n v="98636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7222168"/>
    <m/>
    <n v="16018.79"/>
    <m/>
    <m/>
    <m/>
    <x v="0"/>
    <m/>
    <x v="0"/>
    <m/>
    <n v="0"/>
    <n v="0"/>
    <n v="0"/>
    <n v="0"/>
    <n v="0"/>
  </r>
  <r>
    <s v="202609"/>
    <n v="2"/>
    <x v="2"/>
    <d v="2026-09-02T14:43:28"/>
    <s v="14:43"/>
    <s v="14:30"/>
    <x v="3"/>
    <x v="3"/>
    <s v="0017222168"/>
    <s v="000963967972"/>
    <n v="16018.78"/>
    <s v="LZ"/>
    <s v="NI"/>
    <s v="B34236"/>
    <x v="4"/>
    <s v="NO CONTACTO"/>
    <x v="1"/>
    <n v="4"/>
    <n v="0"/>
    <n v="0"/>
    <n v="0"/>
    <n v="0"/>
    <n v="0"/>
  </r>
  <r>
    <s v="202609"/>
    <n v="3"/>
    <x v="3"/>
    <d v="2026-09-03T11:45:51"/>
    <s v="11:45"/>
    <s v="11:30"/>
    <x v="3"/>
    <x v="3"/>
    <s v="0017222168"/>
    <s v="998262511"/>
    <n v="16018.78"/>
    <s v="LZ"/>
    <s v="PF"/>
    <s v="B48088"/>
    <x v="8"/>
    <s v="CONTACTO - EFECTIVO"/>
    <x v="3"/>
    <n v="2"/>
    <n v="1"/>
    <n v="0"/>
    <n v="1"/>
    <n v="16018.78"/>
    <n v="16018.78"/>
  </r>
  <r>
    <s v="202609"/>
    <n v="4"/>
    <x v="0"/>
    <d v="2026-09-04T12:04:19"/>
    <s v="12:04"/>
    <s v="12:00"/>
    <x v="3"/>
    <x v="3"/>
    <s v="0017222168"/>
    <s v="946835786"/>
    <n v="16018.78"/>
    <s v="LZ"/>
    <s v="NI"/>
    <s v="B34236"/>
    <x v="4"/>
    <s v="NO CONTACTO"/>
    <x v="1"/>
    <n v="4"/>
    <n v="0"/>
    <n v="1"/>
    <n v="0"/>
    <n v="0"/>
    <n v="0"/>
  </r>
  <r>
    <s v="202609"/>
    <n v="3"/>
    <x v="3"/>
    <d v="2026-09-03T17:12:30"/>
    <s v="17:12"/>
    <s v="17:00"/>
    <x v="0"/>
    <x v="0"/>
    <s v="0017260944"/>
    <s v="956699844"/>
    <n v="83269.37"/>
    <s v="LZ"/>
    <s v="NI"/>
    <s v="B48088"/>
    <x v="8"/>
    <s v="NO CONTACTO"/>
    <x v="1"/>
    <n v="4"/>
    <n v="0"/>
    <n v="0"/>
    <n v="0"/>
    <n v="0"/>
    <n v="0"/>
  </r>
  <r>
    <s v="202609"/>
    <n v="1"/>
    <x v="1"/>
    <m/>
    <m/>
    <m/>
    <x v="3"/>
    <x v="1"/>
    <s v="0018811800"/>
    <m/>
    <n v="21036.240000000002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8811800"/>
    <m/>
    <n v="21036.23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8811800"/>
    <m/>
    <n v="21036.23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8811800"/>
    <m/>
    <n v="21036.23"/>
    <m/>
    <m/>
    <m/>
    <x v="0"/>
    <m/>
    <x v="0"/>
    <m/>
    <n v="0"/>
    <n v="0"/>
    <n v="0"/>
    <n v="0"/>
    <n v="0"/>
  </r>
  <r>
    <s v="202609"/>
    <n v="3"/>
    <x v="3"/>
    <d v="2026-09-03T12:42:34"/>
    <s v="12:42"/>
    <s v="12:30"/>
    <x v="0"/>
    <x v="0"/>
    <s v="0018847392"/>
    <s v="959465646"/>
    <n v="93579.64"/>
    <s v="LZ"/>
    <s v="PP"/>
    <s v="B26915"/>
    <x v="5"/>
    <s v="PDP"/>
    <x v="2"/>
    <n v="1"/>
    <n v="1"/>
    <n v="0"/>
    <n v="1"/>
    <n v="93579.64"/>
    <n v="93579.64"/>
  </r>
  <r>
    <s v="202609"/>
    <n v="4"/>
    <x v="0"/>
    <d v="2026-09-04T10:57:56"/>
    <s v="10:57"/>
    <s v="10:30"/>
    <x v="0"/>
    <x v="0"/>
    <s v="0018847392"/>
    <s v="925546570"/>
    <n v="93579.64"/>
    <s v="LZ"/>
    <s v="PP"/>
    <s v="B44779"/>
    <x v="1"/>
    <s v="PDP"/>
    <x v="2"/>
    <n v="1"/>
    <n v="1"/>
    <n v="1"/>
    <n v="0"/>
    <n v="0"/>
    <n v="93579.64"/>
  </r>
  <r>
    <s v="202609"/>
    <n v="2"/>
    <x v="2"/>
    <m/>
    <m/>
    <m/>
    <x v="2"/>
    <x v="2"/>
    <s v="0018888758"/>
    <m/>
    <n v="359487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888758"/>
    <m/>
    <n v="359487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888758"/>
    <m/>
    <n v="359487.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23159"/>
    <m/>
    <n v="7723.5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050937"/>
    <m/>
    <n v="113107.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050937"/>
    <m/>
    <n v="47752.5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050937"/>
    <m/>
    <n v="47752.5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27815"/>
    <m/>
    <n v="89747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27815"/>
    <m/>
    <n v="89747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27815"/>
    <m/>
    <n v="89747.1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82090"/>
    <m/>
    <n v="69501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82090"/>
    <m/>
    <n v="69501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82090"/>
    <m/>
    <n v="69501.7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381416"/>
    <m/>
    <n v="232832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02920"/>
    <m/>
    <n v="55580.7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502920"/>
    <m/>
    <n v="55580.7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537672"/>
    <m/>
    <n v="25678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37672"/>
    <m/>
    <n v="25678.7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537672"/>
    <m/>
    <n v="25678.7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635439"/>
    <m/>
    <n v="72003.5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635439"/>
    <m/>
    <n v="72003.58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635439"/>
    <m/>
    <n v="72003.58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635439"/>
    <m/>
    <n v="72003.58"/>
    <m/>
    <m/>
    <m/>
    <x v="0"/>
    <m/>
    <x v="0"/>
    <m/>
    <n v="0"/>
    <n v="0"/>
    <n v="0"/>
    <n v="0"/>
    <n v="0"/>
  </r>
  <r>
    <s v="202609"/>
    <n v="1"/>
    <x v="1"/>
    <d v="2026-09-01T17:40:15"/>
    <s v="17:40"/>
    <s v="17:30"/>
    <x v="3"/>
    <x v="3"/>
    <s v="0017732347"/>
    <s v="000947926359"/>
    <n v="32537.7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5:03:33"/>
    <s v="15:03"/>
    <s v="15:00"/>
    <x v="3"/>
    <x v="3"/>
    <s v="0017732347"/>
    <s v="000947926359"/>
    <n v="32537.7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3:15:52"/>
    <s v="13:15"/>
    <s v="13:00"/>
    <x v="3"/>
    <x v="3"/>
    <s v="0017732347"/>
    <s v="941417854"/>
    <n v="32537.7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1:57:10"/>
    <s v="11:57"/>
    <s v="11:30"/>
    <x v="3"/>
    <x v="3"/>
    <s v="0017732347"/>
    <s v="931352984"/>
    <n v="32537.7"/>
    <s v="LZ"/>
    <s v="NI"/>
    <s v="B40944"/>
    <x v="9"/>
    <s v="NO CONTACTO"/>
    <x v="1"/>
    <n v="4"/>
    <n v="0"/>
    <n v="0"/>
    <n v="0"/>
    <n v="0"/>
    <n v="0"/>
  </r>
  <r>
    <s v="202609"/>
    <n v="1"/>
    <x v="1"/>
    <m/>
    <m/>
    <m/>
    <x v="0"/>
    <x v="1"/>
    <s v="0017822668"/>
    <m/>
    <n v="31539.3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822668"/>
    <m/>
    <n v="31539.3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822668"/>
    <m/>
    <n v="31539.3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822668"/>
    <m/>
    <n v="31539.34"/>
    <m/>
    <m/>
    <m/>
    <x v="0"/>
    <m/>
    <x v="0"/>
    <m/>
    <n v="0"/>
    <n v="0"/>
    <n v="0"/>
    <n v="0"/>
    <n v="0"/>
  </r>
  <r>
    <s v="202609"/>
    <n v="3"/>
    <x v="3"/>
    <d v="2026-09-03T16:09:52"/>
    <s v="16:09"/>
    <s v="16:00"/>
    <x v="0"/>
    <x v="0"/>
    <s v="0017835923"/>
    <s v="996135561"/>
    <n v="38243.129999999997"/>
    <s v="LZ"/>
    <s v="NI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0"/>
    <s v="0017893179"/>
    <m/>
    <n v="91792.48"/>
    <m/>
    <m/>
    <m/>
    <x v="0"/>
    <m/>
    <x v="0"/>
    <m/>
    <n v="0"/>
    <n v="0"/>
    <n v="0"/>
    <n v="0"/>
    <n v="0"/>
  </r>
  <r>
    <s v="202609"/>
    <n v="1"/>
    <x v="1"/>
    <d v="2026-09-01T12:37:51"/>
    <s v="12:37"/>
    <s v="12:30"/>
    <x v="0"/>
    <x v="3"/>
    <s v="0018671240"/>
    <s v="000998294866"/>
    <n v="3760.23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5:05:36"/>
    <s v="15:05"/>
    <s v="15:00"/>
    <x v="0"/>
    <x v="3"/>
    <s v="0018671240"/>
    <s v="000975556528"/>
    <n v="3760.23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8:59:13"/>
    <s v="08:59"/>
    <s v="08:30"/>
    <x v="0"/>
    <x v="3"/>
    <s v="0018671240"/>
    <s v="998294866"/>
    <n v="3760.23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8671240"/>
    <m/>
    <n v="3760.2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79767"/>
    <m/>
    <n v="63108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79767"/>
    <m/>
    <n v="63108.34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8693111"/>
    <m/>
    <n v="6838.07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8693111"/>
    <m/>
    <n v="6838.06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8693111"/>
    <m/>
    <n v="6838.06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8693111"/>
    <m/>
    <n v="6838.06"/>
    <m/>
    <m/>
    <m/>
    <x v="0"/>
    <m/>
    <x v="0"/>
    <m/>
    <n v="0"/>
    <n v="0"/>
    <n v="0"/>
    <n v="0"/>
    <n v="0"/>
  </r>
  <r>
    <s v="202609"/>
    <n v="1"/>
    <x v="1"/>
    <d v="2026-09-01T13:19:57"/>
    <s v="13:19"/>
    <s v="13:00"/>
    <x v="0"/>
    <x v="3"/>
    <s v="0018721146"/>
    <s v="000988858701"/>
    <n v="22769.7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8721146"/>
    <m/>
    <n v="22769.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721146"/>
    <m/>
    <n v="22769.7"/>
    <m/>
    <m/>
    <m/>
    <x v="0"/>
    <m/>
    <x v="0"/>
    <m/>
    <n v="0"/>
    <n v="0"/>
    <n v="0"/>
    <n v="0"/>
    <n v="0"/>
  </r>
  <r>
    <s v="202609"/>
    <n v="4"/>
    <x v="0"/>
    <d v="2026-09-04T12:55:44"/>
    <s v="12:55"/>
    <s v="12:30"/>
    <x v="0"/>
    <x v="3"/>
    <s v="0018721146"/>
    <s v="988858701"/>
    <n v="22769.7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08:38:25"/>
    <s v="08:38"/>
    <s v="08:30"/>
    <x v="1"/>
    <x v="3"/>
    <s v="0018729017"/>
    <s v="000991258158"/>
    <n v="12617.0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1"/>
    <x v="3"/>
    <s v="0018729017"/>
    <m/>
    <n v="12617.01"/>
    <m/>
    <m/>
    <m/>
    <x v="0"/>
    <m/>
    <x v="0"/>
    <m/>
    <n v="0"/>
    <n v="0"/>
    <n v="0"/>
    <n v="0"/>
    <n v="0"/>
  </r>
  <r>
    <s v="202609"/>
    <n v="3"/>
    <x v="3"/>
    <d v="2026-09-03T15:30:48"/>
    <s v="15:30"/>
    <s v="15:30"/>
    <x v="1"/>
    <x v="3"/>
    <s v="0018729017"/>
    <s v="947547428"/>
    <n v="12617.01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m/>
    <m/>
    <m/>
    <x v="1"/>
    <x v="3"/>
    <s v="0018729017"/>
    <m/>
    <n v="12617.01"/>
    <m/>
    <m/>
    <m/>
    <x v="0"/>
    <m/>
    <x v="0"/>
    <m/>
    <n v="0"/>
    <n v="0"/>
    <n v="0"/>
    <n v="0"/>
    <n v="0"/>
  </r>
  <r>
    <s v="202609"/>
    <n v="1"/>
    <x v="1"/>
    <d v="2026-09-01T17:16:32"/>
    <s v="17:16"/>
    <s v="17:00"/>
    <x v="0"/>
    <x v="1"/>
    <s v="0018735470"/>
    <s v="000986131203"/>
    <n v="90004.51"/>
    <s v="LZ"/>
    <s v="LI"/>
    <s v="B27933"/>
    <x v="2"/>
    <s v="NO CONTACTO"/>
    <x v="1"/>
    <n v="4"/>
    <n v="0"/>
    <n v="0"/>
    <n v="0"/>
    <n v="0"/>
    <n v="0"/>
  </r>
  <r>
    <s v="202609"/>
    <n v="2"/>
    <x v="2"/>
    <d v="2026-09-02T08:56:23"/>
    <s v="08:56"/>
    <s v="08:30"/>
    <x v="0"/>
    <x v="1"/>
    <s v="0018735470"/>
    <s v="000967050303"/>
    <n v="90004.5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1"/>
    <s v="0018735470"/>
    <m/>
    <n v="90004.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735470"/>
    <m/>
    <n v="90004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740930"/>
    <m/>
    <n v="9352.0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740930"/>
    <m/>
    <n v="9352.0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815754"/>
    <m/>
    <n v="70017.75"/>
    <m/>
    <m/>
    <m/>
    <x v="0"/>
    <m/>
    <x v="0"/>
    <m/>
    <n v="0"/>
    <n v="0"/>
    <n v="0"/>
    <n v="0"/>
    <n v="0"/>
  </r>
  <r>
    <s v="202609"/>
    <n v="2"/>
    <x v="2"/>
    <d v="2026-09-02T16:02:01"/>
    <s v="16:02"/>
    <s v="16:00"/>
    <x v="3"/>
    <x v="0"/>
    <s v="0018878066"/>
    <s v="000961788295"/>
    <n v="86229.78"/>
    <s v="LZ"/>
    <s v="NI"/>
    <s v="B34236"/>
    <x v="4"/>
    <s v="NO CONTACTO"/>
    <x v="1"/>
    <n v="4"/>
    <n v="0"/>
    <n v="0"/>
    <n v="0"/>
    <n v="0"/>
    <n v="0"/>
  </r>
  <r>
    <s v="202609"/>
    <n v="1"/>
    <x v="1"/>
    <m/>
    <m/>
    <m/>
    <x v="0"/>
    <x v="1"/>
    <s v="0019025221"/>
    <m/>
    <n v="134111.0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025221"/>
    <m/>
    <n v="134111.079999999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025221"/>
    <m/>
    <n v="134111.079999999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025221"/>
    <m/>
    <n v="134111.0799999999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9026334"/>
    <m/>
    <n v="12462.43"/>
    <m/>
    <m/>
    <m/>
    <x v="0"/>
    <m/>
    <x v="0"/>
    <m/>
    <n v="0"/>
    <n v="0"/>
    <n v="0"/>
    <n v="0"/>
    <n v="0"/>
  </r>
  <r>
    <s v="202609"/>
    <n v="2"/>
    <x v="2"/>
    <d v="2026-09-02T08:16:07"/>
    <s v="08:16"/>
    <s v="08:00"/>
    <x v="0"/>
    <x v="0"/>
    <s v="0017943133"/>
    <s v="000942682097"/>
    <n v="238088.29"/>
    <s v="LZ"/>
    <s v="PP"/>
    <s v="B44779"/>
    <x v="1"/>
    <s v="PDP"/>
    <x v="2"/>
    <n v="1"/>
    <n v="1"/>
    <n v="0"/>
    <n v="1"/>
    <n v="238088.29"/>
    <n v="238088.29"/>
  </r>
  <r>
    <s v="202609"/>
    <n v="2"/>
    <x v="2"/>
    <m/>
    <m/>
    <m/>
    <x v="2"/>
    <x v="2"/>
    <s v="0017989525"/>
    <m/>
    <n v="100005.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016293"/>
    <m/>
    <n v="200009.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016293"/>
    <m/>
    <n v="200009.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016293"/>
    <m/>
    <n v="200009.9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143793"/>
    <m/>
    <n v="68547.8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143793"/>
    <m/>
    <n v="68547.8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143793"/>
    <m/>
    <n v="68547.8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8143793"/>
    <m/>
    <n v="68547.89"/>
    <m/>
    <m/>
    <m/>
    <x v="0"/>
    <m/>
    <x v="0"/>
    <m/>
    <n v="0"/>
    <n v="0"/>
    <n v="0"/>
    <n v="0"/>
    <n v="0"/>
  </r>
  <r>
    <s v="202609"/>
    <n v="1"/>
    <x v="1"/>
    <d v="2026-09-01T11:52:43"/>
    <s v="11:52"/>
    <s v="11:30"/>
    <x v="3"/>
    <x v="0"/>
    <s v="0018181494"/>
    <s v="000983484677"/>
    <n v="209653.01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09:36:10"/>
    <s v="09:36"/>
    <s v="09:30"/>
    <x v="3"/>
    <x v="0"/>
    <s v="0018181494"/>
    <s v="000983484677"/>
    <n v="209653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3:20:47"/>
    <s v="13:20"/>
    <s v="13:00"/>
    <x v="3"/>
    <x v="0"/>
    <s v="0018181494"/>
    <s v="947910704"/>
    <n v="209653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0"/>
    <s v="0018181494"/>
    <m/>
    <n v="209653"/>
    <m/>
    <m/>
    <m/>
    <x v="0"/>
    <m/>
    <x v="0"/>
    <m/>
    <n v="0"/>
    <n v="0"/>
    <n v="0"/>
    <n v="0"/>
    <n v="0"/>
  </r>
  <r>
    <s v="202609"/>
    <n v="1"/>
    <x v="1"/>
    <d v="2026-09-01T07:53:49"/>
    <s v="07:53"/>
    <s v="07:30"/>
    <x v="3"/>
    <x v="1"/>
    <s v="0018184723"/>
    <s v="000941469542"/>
    <n v="23349.56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11:02:01"/>
    <s v="11:02"/>
    <s v="11:00"/>
    <x v="3"/>
    <x v="1"/>
    <s v="0018184723"/>
    <s v="000941469542"/>
    <n v="22993.59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3"/>
    <x v="1"/>
    <s v="0018184723"/>
    <m/>
    <n v="22993.59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8184723"/>
    <m/>
    <n v="22993.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203803"/>
    <m/>
    <n v="18091.96"/>
    <m/>
    <m/>
    <m/>
    <x v="0"/>
    <m/>
    <x v="0"/>
    <m/>
    <n v="0"/>
    <n v="0"/>
    <n v="0"/>
    <n v="0"/>
    <n v="0"/>
  </r>
  <r>
    <s v="202609"/>
    <n v="3"/>
    <x v="3"/>
    <d v="2026-09-03T08:49:12"/>
    <s v="08:49"/>
    <s v="08:30"/>
    <x v="3"/>
    <x v="0"/>
    <s v="0018203803"/>
    <s v="987971767"/>
    <n v="18091.95"/>
    <s v="LZ"/>
    <s v="PP"/>
    <s v="B36098"/>
    <x v="7"/>
    <s v="PDP"/>
    <x v="2"/>
    <n v="1"/>
    <n v="1"/>
    <n v="0"/>
    <n v="1"/>
    <n v="18091.95"/>
    <n v="18091.95"/>
  </r>
  <r>
    <s v="202609"/>
    <n v="4"/>
    <x v="0"/>
    <m/>
    <m/>
    <m/>
    <x v="3"/>
    <x v="0"/>
    <s v="0018203803"/>
    <m/>
    <n v="18091.95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8222490"/>
    <m/>
    <n v="1572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222490"/>
    <m/>
    <n v="1572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222490"/>
    <m/>
    <n v="1572.91"/>
    <m/>
    <m/>
    <m/>
    <x v="0"/>
    <m/>
    <x v="0"/>
    <m/>
    <n v="0"/>
    <n v="0"/>
    <n v="0"/>
    <n v="0"/>
    <n v="0"/>
  </r>
  <r>
    <s v="202609"/>
    <n v="1"/>
    <x v="1"/>
    <d v="2026-09-01T14:43:58"/>
    <s v="14:43"/>
    <s v="14:30"/>
    <x v="1"/>
    <x v="3"/>
    <s v="0018356781"/>
    <s v="000906102299"/>
    <n v="16471.55"/>
    <s v="LZ"/>
    <s v="CH"/>
    <s v="B34236"/>
    <x v="4"/>
    <s v="CONTACTO - EFECTIVO"/>
    <x v="3"/>
    <n v="2"/>
    <n v="1"/>
    <n v="0"/>
    <n v="1"/>
    <n v="16471.55"/>
    <n v="16471.55"/>
  </r>
  <r>
    <s v="202609"/>
    <n v="1"/>
    <x v="1"/>
    <m/>
    <m/>
    <m/>
    <x v="1"/>
    <x v="3"/>
    <s v="0018466306"/>
    <m/>
    <n v="10537.65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8466306"/>
    <m/>
    <n v="10028.76"/>
    <m/>
    <m/>
    <m/>
    <x v="0"/>
    <m/>
    <x v="0"/>
    <m/>
    <n v="0"/>
    <n v="0"/>
    <n v="0"/>
    <n v="0"/>
    <n v="0"/>
  </r>
  <r>
    <s v="202609"/>
    <n v="3"/>
    <x v="3"/>
    <d v="2026-09-03T15:27:02"/>
    <s v="15:27"/>
    <s v="15:00"/>
    <x v="1"/>
    <x v="3"/>
    <s v="0018466306"/>
    <s v="982535298"/>
    <n v="9297.36"/>
    <s v="LZ"/>
    <s v="LO"/>
    <s v="B40944"/>
    <x v="9"/>
    <s v="NO CONTACTO"/>
    <x v="1"/>
    <n v="4"/>
    <n v="0"/>
    <n v="0"/>
    <n v="0"/>
    <n v="0"/>
    <n v="0"/>
  </r>
  <r>
    <s v="202609"/>
    <n v="1"/>
    <x v="1"/>
    <d v="2026-09-01T14:45:26"/>
    <s v="14:45"/>
    <s v="14:30"/>
    <x v="0"/>
    <x v="3"/>
    <s v="0018476206"/>
    <s v="000965371236"/>
    <n v="20788.990000000002"/>
    <s v="LZ"/>
    <s v="PP"/>
    <s v="B26915"/>
    <x v="5"/>
    <s v="PDP"/>
    <x v="2"/>
    <n v="1"/>
    <n v="1"/>
    <n v="0"/>
    <n v="1"/>
    <n v="20788.990000000002"/>
    <n v="20788.990000000002"/>
  </r>
  <r>
    <s v="202609"/>
    <n v="1"/>
    <x v="1"/>
    <d v="2026-09-01T16:12:12"/>
    <s v="16:12"/>
    <s v="16:00"/>
    <x v="3"/>
    <x v="3"/>
    <s v="0018488114"/>
    <s v="000998363409"/>
    <n v="21001.3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09:40:18"/>
    <s v="09:40"/>
    <s v="09:30"/>
    <x v="3"/>
    <x v="3"/>
    <s v="0018488114"/>
    <s v="000998363409"/>
    <n v="21001.29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3:06:09"/>
    <s v="13:06"/>
    <s v="13:00"/>
    <x v="0"/>
    <x v="3"/>
    <s v="0019292374"/>
    <s v="996550581"/>
    <n v="24848.41"/>
    <s v="LZ"/>
    <s v="PF"/>
    <s v="B26915"/>
    <x v="5"/>
    <s v="CONTACTO - EFECTIVO"/>
    <x v="3"/>
    <n v="2"/>
    <n v="1"/>
    <n v="0"/>
    <n v="1"/>
    <n v="24848.41"/>
    <n v="24848.41"/>
  </r>
  <r>
    <s v="202609"/>
    <n v="2"/>
    <x v="2"/>
    <d v="2026-09-02T08:04:16"/>
    <s v="08:04"/>
    <s v="08:00"/>
    <x v="0"/>
    <x v="0"/>
    <s v="0019338110"/>
    <s v="000944462226"/>
    <n v="383329.36"/>
    <s v="LZ"/>
    <s v="CY"/>
    <s v="B23114"/>
    <x v="3"/>
    <s v="CONTACTO - EFECTIVO"/>
    <x v="3"/>
    <n v="2"/>
    <n v="1"/>
    <n v="0"/>
    <n v="1"/>
    <n v="383329.36"/>
    <n v="383329.36"/>
  </r>
  <r>
    <s v="202609"/>
    <n v="3"/>
    <x v="3"/>
    <d v="2026-09-03T07:54:31"/>
    <s v="07:54"/>
    <s v="07:30"/>
    <x v="0"/>
    <x v="0"/>
    <s v="0019338110"/>
    <s v="944462226"/>
    <n v="383329.36"/>
    <s v="LZ"/>
    <s v="PP"/>
    <s v="B23114"/>
    <x v="3"/>
    <s v="PDP"/>
    <x v="2"/>
    <n v="1"/>
    <n v="1"/>
    <n v="1"/>
    <n v="0"/>
    <n v="0"/>
    <n v="383329.36"/>
  </r>
  <r>
    <s v="202609"/>
    <n v="1"/>
    <x v="1"/>
    <m/>
    <m/>
    <m/>
    <x v="0"/>
    <x v="1"/>
    <s v="0019467090"/>
    <m/>
    <n v="51927.1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467090"/>
    <m/>
    <n v="51927.1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467090"/>
    <m/>
    <n v="51927.1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467090"/>
    <m/>
    <n v="51927.1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323299"/>
    <m/>
    <n v="7010.9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323299"/>
    <m/>
    <n v="7010.92"/>
    <m/>
    <m/>
    <m/>
    <x v="0"/>
    <m/>
    <x v="0"/>
    <m/>
    <n v="0"/>
    <n v="0"/>
    <n v="0"/>
    <n v="0"/>
    <n v="0"/>
  </r>
  <r>
    <s v="202609"/>
    <n v="1"/>
    <x v="1"/>
    <d v="2026-09-01T17:03:53"/>
    <s v="17:03"/>
    <s v="17:00"/>
    <x v="0"/>
    <x v="1"/>
    <s v="0017343226"/>
    <s v="000947636926"/>
    <n v="6445.53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7343226"/>
    <m/>
    <n v="6445.5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343226"/>
    <m/>
    <n v="6445.5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343226"/>
    <m/>
    <n v="6445.52"/>
    <m/>
    <m/>
    <m/>
    <x v="0"/>
    <m/>
    <x v="0"/>
    <m/>
    <n v="0"/>
    <n v="0"/>
    <n v="0"/>
    <n v="0"/>
    <n v="0"/>
  </r>
  <r>
    <s v="202609"/>
    <n v="1"/>
    <x v="1"/>
    <d v="2026-09-01T15:17:15"/>
    <s v="15:17"/>
    <s v="15:00"/>
    <x v="3"/>
    <x v="3"/>
    <s v="0017379046"/>
    <s v="044626200"/>
    <n v="16870.55"/>
    <s v="LZ"/>
    <s v="PF"/>
    <s v="B48088"/>
    <x v="8"/>
    <s v="CONTACTO - EFECTIVO"/>
    <x v="3"/>
    <n v="2"/>
    <n v="1"/>
    <n v="0"/>
    <n v="1"/>
    <n v="16870.55"/>
    <n v="16870.55"/>
  </r>
  <r>
    <s v="202609"/>
    <n v="2"/>
    <x v="2"/>
    <d v="2026-09-02T09:13:47"/>
    <s v="09:13"/>
    <s v="09:00"/>
    <x v="3"/>
    <x v="3"/>
    <s v="0017379046"/>
    <s v="000970000177"/>
    <n v="16870.54"/>
    <s v="LZ"/>
    <s v="CY"/>
    <s v="B40944"/>
    <x v="9"/>
    <s v="CONTACTO - EFECTIVO"/>
    <x v="3"/>
    <n v="2"/>
    <n v="1"/>
    <n v="1"/>
    <n v="0"/>
    <n v="0"/>
    <n v="16870.54"/>
  </r>
  <r>
    <s v="202609"/>
    <n v="3"/>
    <x v="3"/>
    <d v="2026-09-03T08:27:15"/>
    <s v="08:27"/>
    <s v="08:00"/>
    <x v="3"/>
    <x v="3"/>
    <s v="0017379046"/>
    <s v="970000177"/>
    <n v="16695.91"/>
    <s v="LZ"/>
    <s v="LO"/>
    <s v="B48088"/>
    <x v="8"/>
    <s v="NO CONTACTO"/>
    <x v="1"/>
    <n v="4"/>
    <n v="0"/>
    <n v="1"/>
    <n v="0"/>
    <n v="0"/>
    <n v="0"/>
  </r>
  <r>
    <s v="202609"/>
    <n v="4"/>
    <x v="0"/>
    <m/>
    <m/>
    <m/>
    <x v="3"/>
    <x v="3"/>
    <s v="0017379046"/>
    <m/>
    <n v="16695.91"/>
    <m/>
    <m/>
    <m/>
    <x v="0"/>
    <m/>
    <x v="0"/>
    <m/>
    <n v="0"/>
    <n v="1"/>
    <n v="0"/>
    <n v="0"/>
    <n v="0"/>
  </r>
  <r>
    <s v="202609"/>
    <n v="1"/>
    <x v="1"/>
    <d v="2026-09-01T16:14:04"/>
    <s v="16:14"/>
    <s v="16:00"/>
    <x v="3"/>
    <x v="3"/>
    <s v="0017387784"/>
    <s v="000926230363"/>
    <n v="21121.83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3"/>
    <x v="3"/>
    <s v="0017387784"/>
    <m/>
    <n v="21121.83"/>
    <m/>
    <m/>
    <m/>
    <x v="0"/>
    <m/>
    <x v="0"/>
    <m/>
    <n v="0"/>
    <n v="0"/>
    <n v="0"/>
    <n v="0"/>
    <n v="0"/>
  </r>
  <r>
    <s v="202609"/>
    <n v="3"/>
    <x v="3"/>
    <d v="2026-09-03T12:55:09"/>
    <s v="12:55"/>
    <s v="12:30"/>
    <x v="3"/>
    <x v="3"/>
    <s v="0017387784"/>
    <s v="992621595"/>
    <n v="21121.83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17387784"/>
    <m/>
    <n v="21121.83"/>
    <m/>
    <m/>
    <m/>
    <x v="0"/>
    <m/>
    <x v="0"/>
    <m/>
    <n v="0"/>
    <n v="0"/>
    <n v="0"/>
    <n v="0"/>
    <n v="0"/>
  </r>
  <r>
    <s v="202609"/>
    <n v="2"/>
    <x v="2"/>
    <d v="2026-09-02T08:09:58"/>
    <s v="08:09"/>
    <s v="08:00"/>
    <x v="0"/>
    <x v="0"/>
    <s v="0017484128"/>
    <s v="000950200119"/>
    <n v="78144.67"/>
    <s v="LZ"/>
    <s v="PP"/>
    <s v="B44779"/>
    <x v="1"/>
    <s v="PDP"/>
    <x v="2"/>
    <n v="1"/>
    <n v="1"/>
    <n v="0"/>
    <n v="1"/>
    <n v="78144.67"/>
    <n v="78144.67"/>
  </r>
  <r>
    <s v="202609"/>
    <n v="3"/>
    <x v="3"/>
    <d v="2026-09-03T07:54:44"/>
    <s v="07:54"/>
    <s v="07:30"/>
    <x v="0"/>
    <x v="0"/>
    <s v="0017484128"/>
    <s v="950200119"/>
    <n v="78144.67"/>
    <s v="LZ"/>
    <s v="RP"/>
    <s v="B27933"/>
    <x v="2"/>
    <s v="CONTACTO - EFECTIVO"/>
    <x v="3"/>
    <n v="2"/>
    <n v="1"/>
    <n v="1"/>
    <n v="0"/>
    <n v="0"/>
    <n v="78144.67"/>
  </r>
  <r>
    <s v="202609"/>
    <n v="4"/>
    <x v="0"/>
    <d v="2026-09-04T10:26:33"/>
    <s v="10:26"/>
    <s v="10:00"/>
    <x v="0"/>
    <x v="0"/>
    <s v="0017484128"/>
    <s v="950200119"/>
    <n v="78144.67"/>
    <s v="LZ"/>
    <s v="PP"/>
    <s v="B26915"/>
    <x v="5"/>
    <s v="PDP"/>
    <x v="2"/>
    <n v="1"/>
    <n v="1"/>
    <n v="1"/>
    <n v="0"/>
    <n v="0"/>
    <n v="78144.67"/>
  </r>
  <r>
    <s v="202609"/>
    <n v="2"/>
    <x v="2"/>
    <m/>
    <m/>
    <m/>
    <x v="2"/>
    <x v="2"/>
    <s v="0017580339"/>
    <m/>
    <n v="27221.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80339"/>
    <m/>
    <n v="27221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580339"/>
    <m/>
    <n v="27221.34"/>
    <m/>
    <m/>
    <m/>
    <x v="0"/>
    <m/>
    <x v="0"/>
    <m/>
    <n v="0"/>
    <n v="0"/>
    <n v="0"/>
    <n v="0"/>
    <n v="0"/>
  </r>
  <r>
    <s v="202609"/>
    <n v="1"/>
    <x v="1"/>
    <d v="2026-09-01T12:25:57"/>
    <s v="12:25"/>
    <s v="12:00"/>
    <x v="0"/>
    <x v="3"/>
    <s v="0017647611"/>
    <s v="000938222176"/>
    <n v="35924.449999999997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3"/>
    <s v="0017647611"/>
    <m/>
    <n v="35924.4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647611"/>
    <m/>
    <n v="35924.4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647611"/>
    <m/>
    <n v="35924.4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651196"/>
    <m/>
    <n v="40521.3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651196"/>
    <m/>
    <n v="40521.300000000003"/>
    <m/>
    <m/>
    <m/>
    <x v="0"/>
    <m/>
    <x v="0"/>
    <m/>
    <n v="0"/>
    <n v="0"/>
    <n v="0"/>
    <n v="0"/>
    <n v="0"/>
  </r>
  <r>
    <s v="202609"/>
    <n v="3"/>
    <x v="3"/>
    <d v="2026-09-03T16:11:07"/>
    <s v="16:11"/>
    <s v="16:00"/>
    <x v="0"/>
    <x v="1"/>
    <s v="0017651196"/>
    <s v="902388113"/>
    <n v="40521.300000000003"/>
    <s v="LZ"/>
    <s v="L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9905657"/>
    <m/>
    <n v="42517.8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05657"/>
    <m/>
    <n v="42517.8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05657"/>
    <m/>
    <n v="42517.84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9940278"/>
    <m/>
    <n v="19248.53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9940278"/>
    <m/>
    <n v="18313.12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9940278"/>
    <m/>
    <n v="18313.12"/>
    <m/>
    <m/>
    <m/>
    <x v="0"/>
    <m/>
    <x v="0"/>
    <m/>
    <n v="0"/>
    <n v="0"/>
    <n v="0"/>
    <n v="0"/>
    <n v="0"/>
  </r>
  <r>
    <s v="202609"/>
    <n v="1"/>
    <x v="1"/>
    <d v="2026-09-01T09:06:08"/>
    <s v="09:06"/>
    <s v="09:00"/>
    <x v="3"/>
    <x v="3"/>
    <s v="0019997263"/>
    <s v="000950328006"/>
    <n v="106261.39"/>
    <s v="LZ"/>
    <s v="LO"/>
    <s v="B40944"/>
    <x v="9"/>
    <s v="NO CONTACTO"/>
    <x v="1"/>
    <n v="4"/>
    <n v="0"/>
    <n v="0"/>
    <n v="0"/>
    <n v="0"/>
    <n v="0"/>
  </r>
  <r>
    <s v="202609"/>
    <n v="1"/>
    <x v="1"/>
    <d v="2026-09-01T11:23:02"/>
    <s v="11:23"/>
    <s v="11:00"/>
    <x v="1"/>
    <x v="3"/>
    <s v="0020010915"/>
    <s v="000928012862"/>
    <n v="2421.35"/>
    <s v="LZ"/>
    <s v="CH"/>
    <s v="B40944"/>
    <x v="9"/>
    <s v="CONTACTO - EFECTIVO"/>
    <x v="3"/>
    <n v="2"/>
    <n v="1"/>
    <n v="0"/>
    <n v="1"/>
    <n v="2421.35"/>
    <n v="2421.35"/>
  </r>
  <r>
    <s v="202609"/>
    <n v="1"/>
    <x v="1"/>
    <m/>
    <m/>
    <m/>
    <x v="0"/>
    <x v="3"/>
    <s v="0020114635"/>
    <m/>
    <n v="36650.5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114635"/>
    <m/>
    <n v="36650.51"/>
    <m/>
    <m/>
    <m/>
    <x v="0"/>
    <m/>
    <x v="0"/>
    <m/>
    <n v="0"/>
    <n v="0"/>
    <n v="0"/>
    <n v="0"/>
    <n v="0"/>
  </r>
  <r>
    <s v="202609"/>
    <n v="3"/>
    <x v="3"/>
    <d v="2026-09-03T16:56:36"/>
    <s v="16:56"/>
    <s v="16:30"/>
    <x v="0"/>
    <x v="3"/>
    <s v="0020114635"/>
    <s v="941712588"/>
    <n v="36650.51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0"/>
    <x v="3"/>
    <s v="0020114635"/>
    <m/>
    <n v="36650.51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0169902"/>
    <m/>
    <n v="11616.25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20169902"/>
    <m/>
    <n v="11616.25"/>
    <m/>
    <m/>
    <m/>
    <x v="0"/>
    <m/>
    <x v="0"/>
    <m/>
    <n v="0"/>
    <n v="0"/>
    <n v="0"/>
    <n v="0"/>
    <n v="0"/>
  </r>
  <r>
    <s v="202609"/>
    <n v="3"/>
    <x v="3"/>
    <d v="2026-09-03T15:15:24"/>
    <s v="15:15"/>
    <s v="15:00"/>
    <x v="1"/>
    <x v="3"/>
    <s v="0020169902"/>
    <s v="914215995"/>
    <n v="11616.25"/>
    <s v="LZ"/>
    <s v="PP"/>
    <s v="B44779"/>
    <x v="1"/>
    <s v="PDP"/>
    <x v="2"/>
    <n v="1"/>
    <n v="1"/>
    <n v="0"/>
    <n v="1"/>
    <n v="11616.25"/>
    <n v="11616.25"/>
  </r>
  <r>
    <s v="202609"/>
    <n v="4"/>
    <x v="0"/>
    <m/>
    <m/>
    <m/>
    <x v="1"/>
    <x v="3"/>
    <s v="0020169902"/>
    <m/>
    <n v="11616.25"/>
    <m/>
    <m/>
    <m/>
    <x v="0"/>
    <m/>
    <x v="0"/>
    <m/>
    <n v="0"/>
    <n v="1"/>
    <n v="0"/>
    <n v="0"/>
    <n v="0"/>
  </r>
  <r>
    <s v="202609"/>
    <n v="2"/>
    <x v="2"/>
    <d v="2026-09-02T10:20:08"/>
    <s v="10:20"/>
    <s v="10:00"/>
    <x v="0"/>
    <x v="0"/>
    <s v="0020284782"/>
    <s v="000914973637"/>
    <n v="77624.210000000006"/>
    <s v="LZ"/>
    <s v="PP"/>
    <s v="B27933"/>
    <x v="2"/>
    <s v="PDP"/>
    <x v="2"/>
    <n v="1"/>
    <n v="1"/>
    <n v="0"/>
    <n v="1"/>
    <n v="77624.210000000006"/>
    <n v="77624.210000000006"/>
  </r>
  <r>
    <s v="202609"/>
    <n v="3"/>
    <x v="3"/>
    <m/>
    <m/>
    <m/>
    <x v="0"/>
    <x v="0"/>
    <s v="0020305521"/>
    <m/>
    <n v="100000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305521"/>
    <m/>
    <n v="100000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337374"/>
    <m/>
    <n v="182938.3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337374"/>
    <m/>
    <n v="182938.35"/>
    <m/>
    <m/>
    <m/>
    <x v="0"/>
    <m/>
    <x v="0"/>
    <m/>
    <n v="0"/>
    <n v="0"/>
    <n v="0"/>
    <n v="0"/>
    <n v="0"/>
  </r>
  <r>
    <s v="202609"/>
    <n v="4"/>
    <x v="0"/>
    <d v="2026-09-04T08:52:16"/>
    <s v="08:52"/>
    <s v="08:30"/>
    <x v="1"/>
    <x v="0"/>
    <s v="0019219773"/>
    <s v="987000643"/>
    <n v="42830.44"/>
    <s v="LZ"/>
    <s v="PP"/>
    <s v="B40944"/>
    <x v="9"/>
    <s v="PDP"/>
    <x v="2"/>
    <n v="1"/>
    <n v="1"/>
    <n v="1"/>
    <n v="0"/>
    <n v="0"/>
    <n v="42830.44"/>
  </r>
  <r>
    <s v="202609"/>
    <n v="2"/>
    <x v="2"/>
    <m/>
    <m/>
    <m/>
    <x v="2"/>
    <x v="2"/>
    <s v="0019270290"/>
    <m/>
    <n v="77451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70290"/>
    <m/>
    <n v="77451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70290"/>
    <m/>
    <n v="77451.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70409"/>
    <m/>
    <n v="123607.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70409"/>
    <m/>
    <n v="123607.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70409"/>
    <m/>
    <n v="123607.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87424"/>
    <m/>
    <n v="140990.82"/>
    <m/>
    <m/>
    <m/>
    <x v="0"/>
    <m/>
    <x v="0"/>
    <m/>
    <n v="0"/>
    <n v="0"/>
    <n v="0"/>
    <n v="0"/>
    <n v="0"/>
  </r>
  <r>
    <s v="202609"/>
    <n v="3"/>
    <x v="3"/>
    <d v="2026-09-03T07:51:51"/>
    <s v="07:51"/>
    <s v="07:30"/>
    <x v="3"/>
    <x v="0"/>
    <s v="0019384337"/>
    <s v="944973501"/>
    <n v="60594.48"/>
    <s v="LZ"/>
    <s v="PP"/>
    <s v="B36098"/>
    <x v="7"/>
    <s v="PDP"/>
    <x v="2"/>
    <n v="1"/>
    <n v="1"/>
    <n v="0"/>
    <n v="1"/>
    <n v="60594.48"/>
    <n v="60594.48"/>
  </r>
  <r>
    <s v="202609"/>
    <n v="1"/>
    <x v="1"/>
    <d v="2026-09-01T16:57:28"/>
    <s v="16:57"/>
    <s v="16:30"/>
    <x v="0"/>
    <x v="1"/>
    <s v="0019393773"/>
    <s v="000934138695"/>
    <n v="36823.78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5:21:57"/>
    <s v="15:21"/>
    <s v="15:00"/>
    <x v="0"/>
    <x v="1"/>
    <s v="0019393773"/>
    <s v="000967866651"/>
    <n v="36823.800000000003"/>
    <s v="LZ"/>
    <s v="NI"/>
    <s v="B27933"/>
    <x v="2"/>
    <s v="NO CONTACTO"/>
    <x v="1"/>
    <n v="4"/>
    <n v="0"/>
    <n v="0"/>
    <n v="0"/>
    <n v="0"/>
    <n v="0"/>
  </r>
  <r>
    <s v="202609"/>
    <n v="1"/>
    <x v="1"/>
    <m/>
    <m/>
    <m/>
    <x v="1"/>
    <x v="3"/>
    <s v="0019999425"/>
    <m/>
    <n v="46418.87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9999425"/>
    <m/>
    <n v="46418.86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9999425"/>
    <m/>
    <n v="46418.86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9999425"/>
    <m/>
    <n v="46418.86"/>
    <m/>
    <m/>
    <m/>
    <x v="0"/>
    <m/>
    <x v="0"/>
    <m/>
    <n v="0"/>
    <n v="0"/>
    <n v="0"/>
    <n v="0"/>
    <n v="0"/>
  </r>
  <r>
    <s v="202609"/>
    <n v="1"/>
    <x v="1"/>
    <d v="2026-09-01T13:04:55"/>
    <s v="13:04"/>
    <s v="13:00"/>
    <x v="3"/>
    <x v="0"/>
    <s v="0020003855"/>
    <s v="000999412902"/>
    <n v="18516.080000000002"/>
    <s v="LZ"/>
    <s v="PF"/>
    <s v="B36098"/>
    <x v="7"/>
    <s v="CONTACTO - EFECTIVO"/>
    <x v="3"/>
    <n v="2"/>
    <n v="1"/>
    <n v="0"/>
    <n v="1"/>
    <n v="18516.080000000002"/>
    <n v="18516.080000000002"/>
  </r>
  <r>
    <s v="202609"/>
    <n v="2"/>
    <x v="2"/>
    <d v="2026-09-02T12:55:05"/>
    <s v="12:55"/>
    <s v="12:30"/>
    <x v="3"/>
    <x v="0"/>
    <s v="0020003855"/>
    <s v="000999412902"/>
    <n v="18516.07"/>
    <s v="LZ"/>
    <s v="CY"/>
    <s v="B40944"/>
    <x v="9"/>
    <s v="CONTACTO - EFECTIVO"/>
    <x v="3"/>
    <n v="2"/>
    <n v="1"/>
    <n v="1"/>
    <n v="0"/>
    <n v="0"/>
    <n v="18516.07"/>
  </r>
  <r>
    <s v="202609"/>
    <n v="3"/>
    <x v="3"/>
    <d v="2026-09-03T13:29:43"/>
    <s v="13:29"/>
    <s v="13:00"/>
    <x v="3"/>
    <x v="0"/>
    <s v="0020003855"/>
    <s v="993639969"/>
    <n v="18516.07"/>
    <s v="LZ"/>
    <s v="CY"/>
    <s v="B34236"/>
    <x v="4"/>
    <s v="CONTACTO - EFECTIVO"/>
    <x v="3"/>
    <n v="2"/>
    <n v="1"/>
    <n v="1"/>
    <n v="0"/>
    <n v="0"/>
    <n v="18516.07"/>
  </r>
  <r>
    <s v="202609"/>
    <n v="4"/>
    <x v="0"/>
    <d v="2026-09-04T11:00:36"/>
    <s v="11:00"/>
    <s v="11:00"/>
    <x v="3"/>
    <x v="0"/>
    <s v="0020003855"/>
    <s v="939386112"/>
    <n v="18516.07"/>
    <s v="LZ"/>
    <s v="LO"/>
    <s v="B48088"/>
    <x v="8"/>
    <s v="NO CONTACTO"/>
    <x v="1"/>
    <n v="4"/>
    <n v="0"/>
    <n v="1"/>
    <n v="0"/>
    <n v="0"/>
    <n v="0"/>
  </r>
  <r>
    <s v="202609"/>
    <n v="1"/>
    <x v="1"/>
    <d v="2026-09-01T07:52:58"/>
    <s v="07:52"/>
    <s v="07:30"/>
    <x v="0"/>
    <x v="3"/>
    <s v="0020040689"/>
    <s v="000968801306"/>
    <n v="37878.8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20040689"/>
    <m/>
    <n v="37878.83"/>
    <m/>
    <m/>
    <m/>
    <x v="0"/>
    <m/>
    <x v="0"/>
    <m/>
    <n v="0"/>
    <n v="0"/>
    <n v="0"/>
    <n v="0"/>
    <n v="0"/>
  </r>
  <r>
    <s v="202609"/>
    <n v="3"/>
    <x v="3"/>
    <d v="2026-09-03T16:06:00"/>
    <s v="16:06"/>
    <s v="16:00"/>
    <x v="0"/>
    <x v="3"/>
    <s v="0020040689"/>
    <s v="968801306"/>
    <n v="37878.83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5:35:01"/>
    <s v="15:35"/>
    <s v="15:30"/>
    <x v="0"/>
    <x v="3"/>
    <s v="0020040689"/>
    <s v="968801306"/>
    <n v="37878.83"/>
    <s v="LZ"/>
    <s v="LO"/>
    <s v="B44779"/>
    <x v="1"/>
    <s v="NO CONTACTO"/>
    <x v="1"/>
    <n v="4"/>
    <n v="0"/>
    <n v="0"/>
    <n v="0"/>
    <n v="0"/>
    <n v="0"/>
  </r>
  <r>
    <s v="202609"/>
    <n v="1"/>
    <x v="1"/>
    <d v="2026-09-01T16:45:18"/>
    <s v="16:45"/>
    <s v="16:30"/>
    <x v="3"/>
    <x v="3"/>
    <s v="0020142852"/>
    <s v="000956753288"/>
    <n v="14771.96"/>
    <s v="LZ"/>
    <s v="LO"/>
    <s v="B34236"/>
    <x v="4"/>
    <s v="NO CONTACTO"/>
    <x v="1"/>
    <n v="4"/>
    <n v="0"/>
    <n v="0"/>
    <n v="0"/>
    <n v="0"/>
    <n v="0"/>
  </r>
  <r>
    <s v="202609"/>
    <n v="2"/>
    <x v="2"/>
    <m/>
    <m/>
    <m/>
    <x v="3"/>
    <x v="3"/>
    <s v="0020142852"/>
    <m/>
    <n v="14771.94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0142852"/>
    <m/>
    <n v="13507.34"/>
    <m/>
    <m/>
    <m/>
    <x v="0"/>
    <m/>
    <x v="0"/>
    <m/>
    <n v="0"/>
    <n v="0"/>
    <n v="0"/>
    <n v="0"/>
    <n v="0"/>
  </r>
  <r>
    <s v="202609"/>
    <n v="1"/>
    <x v="1"/>
    <d v="2026-09-01T07:48:14"/>
    <s v="07:48"/>
    <s v="07:30"/>
    <x v="0"/>
    <x v="1"/>
    <s v="0020155969"/>
    <s v="000924803186"/>
    <n v="178313.42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4:52:52"/>
    <s v="14:52"/>
    <s v="14:30"/>
    <x v="0"/>
    <x v="1"/>
    <s v="0020155969"/>
    <s v="000924803186"/>
    <n v="178313.43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6:29:54"/>
    <s v="16:29"/>
    <s v="16:00"/>
    <x v="0"/>
    <x v="1"/>
    <s v="0020155969"/>
    <s v="988376312"/>
    <n v="178313.43"/>
    <s v="LZ"/>
    <s v="LO"/>
    <s v="B34236"/>
    <x v="4"/>
    <s v="NO CONTACTO"/>
    <x v="1"/>
    <n v="4"/>
    <n v="0"/>
    <n v="0"/>
    <n v="0"/>
    <n v="0"/>
    <n v="0"/>
  </r>
  <r>
    <s v="202609"/>
    <n v="4"/>
    <x v="0"/>
    <d v="2026-09-04T14:58:15"/>
    <s v="14:58"/>
    <s v="14:30"/>
    <x v="0"/>
    <x v="1"/>
    <s v="0020155969"/>
    <s v="924803186"/>
    <n v="178313.43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20159874"/>
    <m/>
    <n v="25650.5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159874"/>
    <m/>
    <n v="25650.5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159874"/>
    <m/>
    <n v="25650.5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182034"/>
    <m/>
    <n v="86284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182034"/>
    <m/>
    <n v="86284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182034"/>
    <m/>
    <n v="86284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226777"/>
    <m/>
    <n v="29191.84"/>
    <m/>
    <m/>
    <m/>
    <x v="0"/>
    <m/>
    <x v="0"/>
    <m/>
    <n v="0"/>
    <n v="0"/>
    <n v="0"/>
    <n v="0"/>
    <n v="0"/>
  </r>
  <r>
    <s v="202609"/>
    <n v="3"/>
    <x v="3"/>
    <d v="2026-09-03T16:51:14"/>
    <s v="16:51"/>
    <s v="16:30"/>
    <x v="0"/>
    <x v="0"/>
    <s v="0020226777"/>
    <s v="951080101"/>
    <n v="29191.83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2:47:36"/>
    <s v="12:47"/>
    <s v="12:30"/>
    <x v="0"/>
    <x v="0"/>
    <s v="0020226777"/>
    <s v="951080101"/>
    <n v="27781.72"/>
    <s v="LZ"/>
    <s v="CY"/>
    <s v="B23114"/>
    <x v="3"/>
    <s v="CONTACTO - EFECTIVO"/>
    <x v="3"/>
    <n v="2"/>
    <n v="1"/>
    <n v="0"/>
    <n v="1"/>
    <n v="27781.72"/>
    <n v="27781.72"/>
  </r>
  <r>
    <s v="202609"/>
    <n v="2"/>
    <x v="2"/>
    <m/>
    <m/>
    <m/>
    <x v="2"/>
    <x v="2"/>
    <s v="0016488357"/>
    <m/>
    <n v="66993.6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88357"/>
    <m/>
    <n v="66993.6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88357"/>
    <m/>
    <n v="66993.6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6612851"/>
    <m/>
    <n v="60105.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6612851"/>
    <m/>
    <n v="60105.9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612851"/>
    <m/>
    <n v="60105.9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612851"/>
    <m/>
    <n v="60105.91"/>
    <m/>
    <m/>
    <m/>
    <x v="0"/>
    <m/>
    <x v="0"/>
    <m/>
    <n v="0"/>
    <n v="0"/>
    <n v="0"/>
    <n v="0"/>
    <n v="0"/>
  </r>
  <r>
    <s v="202609"/>
    <n v="1"/>
    <x v="1"/>
    <d v="2026-09-01T08:54:03"/>
    <s v="08:54"/>
    <s v="08:30"/>
    <x v="3"/>
    <x v="3"/>
    <s v="0016619283"/>
    <s v="000985286880"/>
    <n v="16482.57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1"/>
    <x v="3"/>
    <s v="0013826840"/>
    <m/>
    <n v="8911.7900000000009"/>
    <m/>
    <m/>
    <m/>
    <x v="0"/>
    <m/>
    <x v="0"/>
    <m/>
    <n v="0"/>
    <n v="0"/>
    <n v="0"/>
    <n v="0"/>
    <n v="0"/>
  </r>
  <r>
    <s v="202609"/>
    <n v="4"/>
    <x v="0"/>
    <d v="2026-09-04T14:50:50"/>
    <s v="14:50"/>
    <s v="14:30"/>
    <x v="0"/>
    <x v="1"/>
    <s v="0013160178"/>
    <s v="955888882"/>
    <n v="31923.55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0"/>
    <s v="0013239834"/>
    <m/>
    <n v="50002.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446146"/>
    <m/>
    <n v="32730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446146"/>
    <m/>
    <n v="32730.2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446146"/>
    <m/>
    <n v="32730.2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709214"/>
    <m/>
    <n v="30203.6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709214"/>
    <m/>
    <n v="30203.6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709214"/>
    <m/>
    <n v="30203.64"/>
    <m/>
    <m/>
    <m/>
    <x v="0"/>
    <m/>
    <x v="0"/>
    <m/>
    <n v="0"/>
    <n v="0"/>
    <n v="0"/>
    <n v="0"/>
    <n v="0"/>
  </r>
  <r>
    <s v="202609"/>
    <n v="3"/>
    <x v="3"/>
    <d v="2026-09-03T12:56:21"/>
    <s v="12:56"/>
    <s v="12:30"/>
    <x v="1"/>
    <x v="0"/>
    <s v="0013720776"/>
    <s v="950093448"/>
    <n v="14587.67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6:07:26"/>
    <s v="16:07"/>
    <s v="16:00"/>
    <x v="1"/>
    <x v="0"/>
    <s v="0013720776"/>
    <s v="985000822"/>
    <n v="14587.67"/>
    <s v="LZ"/>
    <s v="PP"/>
    <s v="B40944"/>
    <x v="9"/>
    <s v="PDP"/>
    <x v="2"/>
    <n v="1"/>
    <n v="1"/>
    <n v="0"/>
    <n v="1"/>
    <n v="14587.67"/>
    <n v="14587.67"/>
  </r>
  <r>
    <s v="202609"/>
    <n v="3"/>
    <x v="3"/>
    <d v="2026-09-03T12:58:36"/>
    <s v="12:58"/>
    <s v="12:30"/>
    <x v="3"/>
    <x v="0"/>
    <s v="0013901109"/>
    <s v="916368568"/>
    <n v="16170.17"/>
    <s v="LZ"/>
    <s v="CH"/>
    <s v="B48088"/>
    <x v="8"/>
    <s v="CONTACTO - EFECTIVO"/>
    <x v="3"/>
    <n v="2"/>
    <n v="1"/>
    <n v="0"/>
    <n v="1"/>
    <n v="16170.17"/>
    <n v="16170.17"/>
  </r>
  <r>
    <s v="202609"/>
    <n v="2"/>
    <x v="2"/>
    <d v="2026-09-02T07:57:56"/>
    <s v="07:57"/>
    <s v="07:30"/>
    <x v="0"/>
    <x v="0"/>
    <s v="0013971244"/>
    <s v="000991400013"/>
    <n v="125796"/>
    <s v="LZ"/>
    <s v="LI"/>
    <s v="B44777"/>
    <x v="6"/>
    <s v="NO CONTACTO"/>
    <x v="1"/>
    <n v="4"/>
    <n v="0"/>
    <n v="0"/>
    <n v="0"/>
    <n v="0"/>
    <n v="0"/>
  </r>
  <r>
    <s v="202609"/>
    <n v="3"/>
    <x v="3"/>
    <d v="2026-09-03T08:43:17"/>
    <s v="08:43"/>
    <s v="08:30"/>
    <x v="0"/>
    <x v="0"/>
    <s v="0013971244"/>
    <s v="991400013"/>
    <n v="122766.18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07:33:29"/>
    <s v="07:33"/>
    <s v="07:30"/>
    <x v="0"/>
    <x v="0"/>
    <s v="0013971244"/>
    <s v="991400013"/>
    <n v="122766.18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8:00:32"/>
    <s v="18:00"/>
    <s v="18:00"/>
    <x v="3"/>
    <x v="3"/>
    <s v="0014144889"/>
    <s v="000986439834"/>
    <n v="37131.58"/>
    <s v="LZ"/>
    <s v="LI"/>
    <s v="B48088"/>
    <x v="8"/>
    <s v="NO CONTACTO"/>
    <x v="1"/>
    <n v="4"/>
    <n v="0"/>
    <n v="0"/>
    <n v="0"/>
    <n v="0"/>
    <n v="0"/>
  </r>
  <r>
    <s v="202609"/>
    <n v="2"/>
    <x v="2"/>
    <m/>
    <m/>
    <m/>
    <x v="3"/>
    <x v="3"/>
    <s v="0014144889"/>
    <m/>
    <n v="37131.57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4144889"/>
    <m/>
    <n v="37131.57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4144889"/>
    <m/>
    <n v="37131.5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4148029"/>
    <m/>
    <n v="85738.8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148029"/>
    <m/>
    <n v="85738.8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148029"/>
    <m/>
    <n v="85738.8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148029"/>
    <m/>
    <n v="85738.84"/>
    <m/>
    <m/>
    <m/>
    <x v="0"/>
    <m/>
    <x v="0"/>
    <m/>
    <n v="0"/>
    <n v="0"/>
    <n v="0"/>
    <n v="0"/>
    <n v="0"/>
  </r>
  <r>
    <s v="202609"/>
    <n v="2"/>
    <x v="2"/>
    <d v="2026-09-02T14:47:24"/>
    <s v="14:47"/>
    <s v="14:30"/>
    <x v="0"/>
    <x v="0"/>
    <s v="0014211507"/>
    <s v="000946143904"/>
    <n v="272854.94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6:30:59"/>
    <s v="16:30"/>
    <s v="16:30"/>
    <x v="0"/>
    <x v="0"/>
    <s v="0014211507"/>
    <s v="958081604"/>
    <n v="272854.94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4:53:44"/>
    <s v="14:53"/>
    <s v="14:30"/>
    <x v="0"/>
    <x v="0"/>
    <s v="0014211507"/>
    <s v="958081604"/>
    <n v="272854.94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4323466"/>
    <m/>
    <n v="29035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323466"/>
    <m/>
    <n v="29035.5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323466"/>
    <m/>
    <n v="29035.54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4329424"/>
    <m/>
    <n v="85155.9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4329424"/>
    <m/>
    <n v="85155.9"/>
    <m/>
    <m/>
    <m/>
    <x v="0"/>
    <m/>
    <x v="0"/>
    <m/>
    <n v="0"/>
    <n v="0"/>
    <n v="0"/>
    <n v="0"/>
    <n v="0"/>
  </r>
  <r>
    <s v="202609"/>
    <n v="3"/>
    <x v="3"/>
    <d v="2026-09-03T13:19:31"/>
    <s v="13:19"/>
    <s v="13:00"/>
    <x v="3"/>
    <x v="3"/>
    <s v="0014329424"/>
    <s v="976331333"/>
    <n v="85155.9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0"/>
    <x v="1"/>
    <s v="0013344752"/>
    <m/>
    <n v="87970.55999999999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3344752"/>
    <m/>
    <n v="87970.55999999999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3344752"/>
    <m/>
    <n v="87970.55999999999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578660"/>
    <m/>
    <n v="29019.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666330"/>
    <m/>
    <n v="256012.79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666330"/>
    <m/>
    <n v="256012.7999999999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3666330"/>
    <m/>
    <n v="256012.79999999999"/>
    <m/>
    <m/>
    <m/>
    <x v="0"/>
    <m/>
    <x v="0"/>
    <m/>
    <n v="0"/>
    <n v="0"/>
    <n v="0"/>
    <n v="0"/>
    <n v="0"/>
  </r>
  <r>
    <s v="202609"/>
    <n v="1"/>
    <x v="1"/>
    <d v="2026-09-01T17:14:02"/>
    <s v="17:14"/>
    <s v="17:00"/>
    <x v="1"/>
    <x v="3"/>
    <s v="0013678323"/>
    <s v="000932493801"/>
    <n v="9321.75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1"/>
    <x v="3"/>
    <s v="0013678323"/>
    <m/>
    <n v="9321.74"/>
    <m/>
    <m/>
    <m/>
    <x v="0"/>
    <m/>
    <x v="0"/>
    <m/>
    <n v="0"/>
    <n v="0"/>
    <n v="0"/>
    <n v="0"/>
    <n v="0"/>
  </r>
  <r>
    <s v="202609"/>
    <n v="3"/>
    <x v="3"/>
    <d v="2026-09-03T12:30:37"/>
    <s v="12:30"/>
    <s v="12:30"/>
    <x v="1"/>
    <x v="3"/>
    <s v="0013678323"/>
    <s v="987749158"/>
    <n v="8837.43"/>
    <s v="LZ"/>
    <s v="LO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3"/>
    <s v="0013678323"/>
    <m/>
    <n v="8837.43"/>
    <m/>
    <m/>
    <m/>
    <x v="0"/>
    <m/>
    <x v="0"/>
    <m/>
    <n v="0"/>
    <n v="0"/>
    <n v="0"/>
    <n v="0"/>
    <n v="0"/>
  </r>
  <r>
    <s v="202609"/>
    <n v="4"/>
    <x v="0"/>
    <d v="2026-09-04T09:18:08"/>
    <s v="09:18"/>
    <s v="09:00"/>
    <x v="3"/>
    <x v="0"/>
    <s v="0013725374"/>
    <s v="984709103"/>
    <n v="90244.77"/>
    <s v="LZ"/>
    <s v="PP"/>
    <s v="B40944"/>
    <x v="9"/>
    <s v="PDP"/>
    <x v="2"/>
    <n v="1"/>
    <n v="1"/>
    <n v="0"/>
    <n v="1"/>
    <n v="90244.77"/>
    <n v="90244.77"/>
  </r>
  <r>
    <s v="202609"/>
    <n v="2"/>
    <x v="2"/>
    <m/>
    <m/>
    <m/>
    <x v="2"/>
    <x v="2"/>
    <s v="0013762635"/>
    <m/>
    <n v="9990.21999999999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762635"/>
    <m/>
    <n v="9990.2199999999993"/>
    <m/>
    <m/>
    <m/>
    <x v="0"/>
    <m/>
    <x v="0"/>
    <m/>
    <n v="0"/>
    <n v="0"/>
    <n v="0"/>
    <n v="0"/>
    <n v="0"/>
  </r>
  <r>
    <s v="202609"/>
    <n v="4"/>
    <x v="0"/>
    <d v="2026-09-04T11:31:06"/>
    <s v="11:31"/>
    <s v="11:30"/>
    <x v="1"/>
    <x v="0"/>
    <s v="0013762635"/>
    <s v="953765815"/>
    <n v="9990.2099999999991"/>
    <s v="LZ"/>
    <s v="PF"/>
    <s v="B40944"/>
    <x v="9"/>
    <s v="CONTACTO - EFECTIVO"/>
    <x v="3"/>
    <n v="2"/>
    <n v="1"/>
    <n v="0"/>
    <n v="1"/>
    <n v="9990.2099999999991"/>
    <n v="9990.2099999999991"/>
  </r>
  <r>
    <s v="202609"/>
    <n v="2"/>
    <x v="2"/>
    <m/>
    <m/>
    <m/>
    <x v="2"/>
    <x v="2"/>
    <s v="0013766412"/>
    <m/>
    <n v="201789.4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766412"/>
    <m/>
    <n v="201789.43"/>
    <m/>
    <m/>
    <m/>
    <x v="0"/>
    <m/>
    <x v="0"/>
    <m/>
    <n v="0"/>
    <n v="0"/>
    <n v="0"/>
    <n v="0"/>
    <n v="0"/>
  </r>
  <r>
    <s v="202609"/>
    <n v="2"/>
    <x v="2"/>
    <d v="2026-09-02T12:34:54"/>
    <s v="12:34"/>
    <s v="12:30"/>
    <x v="3"/>
    <x v="3"/>
    <s v="0016619283"/>
    <s v="000985286880"/>
    <n v="16482.580000000002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2:25:07"/>
    <s v="12:25"/>
    <s v="12:00"/>
    <x v="3"/>
    <x v="3"/>
    <s v="0016619283"/>
    <s v="985286880"/>
    <n v="16482.580000000002"/>
    <s v="LZ"/>
    <s v="CH"/>
    <s v="B40944"/>
    <x v="9"/>
    <s v="CONTACTO - EFECTIVO"/>
    <x v="3"/>
    <n v="2"/>
    <n v="1"/>
    <n v="0"/>
    <n v="1"/>
    <n v="16482.580000000002"/>
    <n v="16482.580000000002"/>
  </r>
  <r>
    <s v="202609"/>
    <n v="2"/>
    <x v="2"/>
    <m/>
    <m/>
    <m/>
    <x v="2"/>
    <x v="2"/>
    <s v="0016697824"/>
    <m/>
    <n v="69844.2100000000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97824"/>
    <m/>
    <n v="69844.210000000006"/>
    <m/>
    <m/>
    <m/>
    <x v="0"/>
    <m/>
    <x v="0"/>
    <m/>
    <n v="0"/>
    <n v="0"/>
    <n v="0"/>
    <n v="0"/>
    <n v="0"/>
  </r>
  <r>
    <s v="202609"/>
    <n v="1"/>
    <x v="1"/>
    <d v="2026-09-01T12:08:00"/>
    <s v="12:08"/>
    <s v="12:00"/>
    <x v="0"/>
    <x v="3"/>
    <s v="0016722151"/>
    <s v="000927735980"/>
    <n v="8042.48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2:52:07"/>
    <s v="12:52"/>
    <s v="12:30"/>
    <x v="0"/>
    <x v="3"/>
    <s v="0016722151"/>
    <s v="000927735980"/>
    <n v="8042.48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6:49:48"/>
    <s v="16:49"/>
    <s v="16:30"/>
    <x v="0"/>
    <x v="3"/>
    <s v="0016722151"/>
    <s v="927735980"/>
    <n v="8042.48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3"/>
    <s v="0016722151"/>
    <m/>
    <n v="8042.48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6725039"/>
    <m/>
    <n v="20000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6725039"/>
    <m/>
    <n v="20000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6725039"/>
    <m/>
    <n v="20000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6725039"/>
    <m/>
    <n v="20000"/>
    <m/>
    <m/>
    <m/>
    <x v="0"/>
    <m/>
    <x v="0"/>
    <m/>
    <n v="0"/>
    <n v="0"/>
    <n v="0"/>
    <n v="0"/>
    <n v="0"/>
  </r>
  <r>
    <s v="202609"/>
    <n v="3"/>
    <x v="3"/>
    <d v="2026-09-03T11:22:37"/>
    <s v="11:22"/>
    <s v="11:00"/>
    <x v="0"/>
    <x v="0"/>
    <s v="0016725376"/>
    <s v="959412437"/>
    <n v="83262.460000000006"/>
    <s v="LZ"/>
    <s v="PP"/>
    <s v="B26915"/>
    <x v="5"/>
    <s v="PDP"/>
    <x v="2"/>
    <n v="1"/>
    <n v="1"/>
    <n v="0"/>
    <n v="1"/>
    <n v="83262.460000000006"/>
    <n v="83262.460000000006"/>
  </r>
  <r>
    <s v="202609"/>
    <n v="4"/>
    <x v="0"/>
    <d v="2026-09-04T10:46:35"/>
    <s v="10:46"/>
    <s v="10:30"/>
    <x v="0"/>
    <x v="0"/>
    <s v="0016725376"/>
    <s v="959412437"/>
    <n v="83262.460000000006"/>
    <s v="LZ"/>
    <s v="LO"/>
    <s v="B44777"/>
    <x v="6"/>
    <s v="NO CONTACTO"/>
    <x v="1"/>
    <n v="4"/>
    <n v="0"/>
    <n v="1"/>
    <n v="0"/>
    <n v="0"/>
    <n v="0"/>
  </r>
  <r>
    <s v="202609"/>
    <n v="1"/>
    <x v="1"/>
    <d v="2026-09-01T09:32:43"/>
    <s v="09:32"/>
    <s v="09:30"/>
    <x v="0"/>
    <x v="3"/>
    <s v="0016788709"/>
    <s v="000938928672"/>
    <n v="74460.94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6788709"/>
    <m/>
    <n v="74460.92999999999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6788709"/>
    <m/>
    <n v="74460.929999999993"/>
    <m/>
    <m/>
    <m/>
    <x v="0"/>
    <m/>
    <x v="0"/>
    <m/>
    <n v="0"/>
    <n v="0"/>
    <n v="0"/>
    <n v="0"/>
    <n v="0"/>
  </r>
  <r>
    <s v="202609"/>
    <n v="4"/>
    <x v="0"/>
    <d v="2026-09-04T16:19:23"/>
    <s v="16:19"/>
    <s v="16:00"/>
    <x v="0"/>
    <x v="3"/>
    <s v="0016788709"/>
    <s v="958081604"/>
    <n v="74460.929999999993"/>
    <s v="LZ"/>
    <s v="NI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16892273"/>
    <m/>
    <n v="61186.1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6892273"/>
    <m/>
    <n v="61186.15"/>
    <m/>
    <m/>
    <m/>
    <x v="0"/>
    <m/>
    <x v="0"/>
    <m/>
    <n v="0"/>
    <n v="0"/>
    <n v="0"/>
    <n v="0"/>
    <n v="0"/>
  </r>
  <r>
    <s v="202609"/>
    <n v="3"/>
    <x v="3"/>
    <d v="2026-09-03T16:51:42"/>
    <s v="16:51"/>
    <s v="16:30"/>
    <x v="0"/>
    <x v="1"/>
    <s v="0016892273"/>
    <s v="920310339"/>
    <n v="61186.15"/>
    <s v="LZ"/>
    <s v="NI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6892273"/>
    <m/>
    <n v="61186.15"/>
    <m/>
    <m/>
    <m/>
    <x v="0"/>
    <m/>
    <x v="0"/>
    <m/>
    <n v="0"/>
    <n v="0"/>
    <n v="0"/>
    <n v="0"/>
    <n v="0"/>
  </r>
  <r>
    <s v="202609"/>
    <n v="1"/>
    <x v="1"/>
    <d v="2026-09-01T17:31:41"/>
    <s v="17:31"/>
    <s v="17:30"/>
    <x v="0"/>
    <x v="3"/>
    <s v="0017024061"/>
    <s v="000924803359"/>
    <n v="39102.879999999997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07:58:00"/>
    <s v="07:58"/>
    <s v="07:30"/>
    <x v="0"/>
    <x v="0"/>
    <s v="0017892898"/>
    <s v="930315275"/>
    <n v="46316.45"/>
    <s v="LZ"/>
    <s v="PP"/>
    <s v="B44777"/>
    <x v="6"/>
    <s v="PDP"/>
    <x v="2"/>
    <n v="1"/>
    <n v="1"/>
    <n v="0"/>
    <n v="1"/>
    <n v="46316.45"/>
    <n v="46316.45"/>
  </r>
  <r>
    <s v="202609"/>
    <n v="2"/>
    <x v="2"/>
    <d v="2026-09-02T16:38:31"/>
    <s v="16:38"/>
    <s v="16:30"/>
    <x v="0"/>
    <x v="0"/>
    <s v="0017893375"/>
    <s v="000999448499"/>
    <n v="42872.66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0"/>
    <s v="0017893375"/>
    <m/>
    <n v="42872.66"/>
    <m/>
    <m/>
    <m/>
    <x v="0"/>
    <m/>
    <x v="0"/>
    <m/>
    <n v="0"/>
    <n v="0"/>
    <n v="0"/>
    <n v="0"/>
    <n v="0"/>
  </r>
  <r>
    <s v="202609"/>
    <n v="4"/>
    <x v="0"/>
    <d v="2026-09-04T13:28:21"/>
    <s v="13:28"/>
    <s v="13:00"/>
    <x v="0"/>
    <x v="0"/>
    <s v="0017893375"/>
    <s v="999448499"/>
    <n v="42872.66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17973020"/>
    <m/>
    <n v="69217.3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73020"/>
    <m/>
    <n v="42046.5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973020"/>
    <m/>
    <n v="42046.52"/>
    <m/>
    <m/>
    <m/>
    <x v="0"/>
    <m/>
    <x v="0"/>
    <m/>
    <n v="0"/>
    <n v="0"/>
    <n v="0"/>
    <n v="0"/>
    <n v="0"/>
  </r>
  <r>
    <s v="202609"/>
    <n v="4"/>
    <x v="0"/>
    <d v="2026-09-04T07:50:24"/>
    <s v="07:50"/>
    <s v="07:30"/>
    <x v="1"/>
    <x v="0"/>
    <s v="0018016892"/>
    <s v="928088733"/>
    <n v="14824.21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6:11:52"/>
    <s v="16:11"/>
    <s v="16:00"/>
    <x v="1"/>
    <x v="0"/>
    <s v="0018103286"/>
    <s v="000951727234"/>
    <n v="46615.98"/>
    <s v="LZ"/>
    <s v="PP"/>
    <s v="B48088"/>
    <x v="8"/>
    <s v="PDP"/>
    <x v="2"/>
    <n v="1"/>
    <n v="1"/>
    <n v="0"/>
    <n v="1"/>
    <n v="46615.98"/>
    <n v="46615.98"/>
  </r>
  <r>
    <s v="202609"/>
    <n v="1"/>
    <x v="1"/>
    <d v="2026-09-01T10:11:55"/>
    <s v="10:11"/>
    <s v="10:00"/>
    <x v="0"/>
    <x v="3"/>
    <s v="0018103779"/>
    <s v="000999204398"/>
    <n v="91639.72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0:24:02"/>
    <s v="10:24"/>
    <s v="10:00"/>
    <x v="0"/>
    <x v="3"/>
    <s v="0018103779"/>
    <s v="000982509867"/>
    <n v="91639.72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9:01:54"/>
    <s v="09:01"/>
    <s v="09:00"/>
    <x v="0"/>
    <x v="3"/>
    <s v="0018103779"/>
    <s v="982509867"/>
    <n v="91639.72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3:28:55"/>
    <s v="13:28"/>
    <s v="13:00"/>
    <x v="0"/>
    <x v="3"/>
    <s v="0018103779"/>
    <s v="999204398"/>
    <n v="91639.7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8182691"/>
    <m/>
    <n v="77322.8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182691"/>
    <m/>
    <n v="77322.8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182691"/>
    <m/>
    <n v="47897.27"/>
    <m/>
    <m/>
    <m/>
    <x v="0"/>
    <m/>
    <x v="0"/>
    <m/>
    <n v="0"/>
    <n v="0"/>
    <n v="0"/>
    <n v="0"/>
    <n v="0"/>
  </r>
  <r>
    <s v="202609"/>
    <n v="2"/>
    <x v="2"/>
    <d v="2026-09-02T12:10:18"/>
    <s v="12:10"/>
    <s v="12:00"/>
    <x v="0"/>
    <x v="0"/>
    <s v="0018200738"/>
    <s v="000942136267"/>
    <n v="161982.99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7:11:42"/>
    <s v="17:11"/>
    <s v="17:00"/>
    <x v="0"/>
    <x v="1"/>
    <s v="0018303400"/>
    <s v="000954894014"/>
    <n v="55271.7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8303400"/>
    <m/>
    <n v="55271.76"/>
    <m/>
    <m/>
    <m/>
    <x v="0"/>
    <m/>
    <x v="0"/>
    <m/>
    <n v="0"/>
    <n v="0"/>
    <n v="0"/>
    <n v="0"/>
    <n v="0"/>
  </r>
  <r>
    <s v="202609"/>
    <n v="3"/>
    <x v="3"/>
    <d v="2026-09-03T14:48:16"/>
    <s v="14:48"/>
    <s v="14:30"/>
    <x v="0"/>
    <x v="1"/>
    <s v="0018303400"/>
    <s v="954894014"/>
    <n v="55271.76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18303400"/>
    <m/>
    <n v="55271.7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436706"/>
    <m/>
    <n v="32201.8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436706"/>
    <m/>
    <n v="32201.88"/>
    <m/>
    <m/>
    <m/>
    <x v="0"/>
    <m/>
    <x v="0"/>
    <m/>
    <n v="0"/>
    <n v="0"/>
    <n v="0"/>
    <n v="0"/>
    <n v="0"/>
  </r>
  <r>
    <s v="202609"/>
    <n v="1"/>
    <x v="1"/>
    <d v="2026-09-01T12:13:43"/>
    <s v="12:13"/>
    <s v="12:00"/>
    <x v="0"/>
    <x v="1"/>
    <s v="0019398348"/>
    <s v="000987614127"/>
    <n v="29251.32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1:12:09"/>
    <s v="11:12"/>
    <s v="11:00"/>
    <x v="0"/>
    <x v="1"/>
    <s v="0019398348"/>
    <s v="000987614127"/>
    <n v="29251.32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m/>
    <m/>
    <m/>
    <x v="0"/>
    <x v="1"/>
    <s v="0019947870"/>
    <m/>
    <n v="138100.87"/>
    <m/>
    <m/>
    <m/>
    <x v="0"/>
    <m/>
    <x v="0"/>
    <m/>
    <n v="0"/>
    <n v="0"/>
    <n v="0"/>
    <n v="0"/>
    <n v="0"/>
  </r>
  <r>
    <s v="202609"/>
    <n v="1"/>
    <x v="1"/>
    <d v="2026-09-01T17:50:08"/>
    <s v="17:50"/>
    <s v="17:30"/>
    <x v="3"/>
    <x v="1"/>
    <s v="0019965711"/>
    <s v="000992998465"/>
    <n v="42156.99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3"/>
    <x v="1"/>
    <s v="0019965711"/>
    <m/>
    <n v="41727.43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9965711"/>
    <m/>
    <n v="41727.43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9965711"/>
    <m/>
    <n v="41727.4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81590"/>
    <m/>
    <n v="33014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81590"/>
    <m/>
    <n v="33014.97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20188714"/>
    <m/>
    <n v="112236.6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273584"/>
    <m/>
    <n v="12806.0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73584"/>
    <m/>
    <n v="12806.0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73584"/>
    <m/>
    <n v="12806.0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292719"/>
    <m/>
    <n v="84700.5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92719"/>
    <m/>
    <n v="84700.5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302533"/>
    <m/>
    <n v="150000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302533"/>
    <m/>
    <n v="150000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302533"/>
    <m/>
    <n v="150000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322608"/>
    <m/>
    <n v="25034.2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322608"/>
    <m/>
    <n v="25034.29"/>
    <m/>
    <m/>
    <m/>
    <x v="0"/>
    <m/>
    <x v="0"/>
    <m/>
    <n v="0"/>
    <n v="0"/>
    <n v="0"/>
    <n v="0"/>
    <n v="0"/>
  </r>
  <r>
    <s v="202609"/>
    <n v="1"/>
    <x v="1"/>
    <d v="2026-09-01T14:41:23"/>
    <s v="14:41"/>
    <s v="14:30"/>
    <x v="1"/>
    <x v="0"/>
    <s v="0020344499"/>
    <s v="000988363229"/>
    <n v="16869.71"/>
    <s v="LZ"/>
    <s v="PP"/>
    <s v="B36098"/>
    <x v="7"/>
    <s v="PDP"/>
    <x v="2"/>
    <n v="1"/>
    <n v="1"/>
    <n v="0"/>
    <n v="1"/>
    <n v="16869.71"/>
    <n v="16869.71"/>
  </r>
  <r>
    <s v="202609"/>
    <n v="1"/>
    <x v="1"/>
    <m/>
    <m/>
    <m/>
    <x v="0"/>
    <x v="1"/>
    <s v="0020402895"/>
    <m/>
    <n v="31761.5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402895"/>
    <m/>
    <n v="31761.5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402895"/>
    <m/>
    <n v="31761.58"/>
    <m/>
    <m/>
    <m/>
    <x v="0"/>
    <m/>
    <x v="0"/>
    <m/>
    <n v="0"/>
    <n v="0"/>
    <n v="0"/>
    <n v="0"/>
    <n v="0"/>
  </r>
  <r>
    <s v="202609"/>
    <n v="4"/>
    <x v="0"/>
    <d v="2026-09-04T07:42:43"/>
    <s v="07:42"/>
    <s v="07:30"/>
    <x v="0"/>
    <x v="1"/>
    <s v="0020402895"/>
    <s v="951719176"/>
    <n v="31761.58"/>
    <s v="LZ"/>
    <s v="PF"/>
    <s v="B27933"/>
    <x v="2"/>
    <s v="CONTACTO - EFECTIVO"/>
    <x v="3"/>
    <n v="2"/>
    <n v="1"/>
    <n v="0"/>
    <n v="1"/>
    <n v="31761.58"/>
    <n v="31761.58"/>
  </r>
  <r>
    <s v="202609"/>
    <n v="4"/>
    <x v="0"/>
    <d v="2026-09-04T08:10:06"/>
    <s v="08:10"/>
    <s v="08:00"/>
    <x v="1"/>
    <x v="0"/>
    <s v="0020559554"/>
    <s v="999602327"/>
    <n v="12568.86"/>
    <s v="LZ"/>
    <s v="PP"/>
    <s v="B48088"/>
    <x v="8"/>
    <s v="PDP"/>
    <x v="2"/>
    <n v="1"/>
    <n v="1"/>
    <n v="0"/>
    <n v="1"/>
    <n v="12568.86"/>
    <n v="12568.86"/>
  </r>
  <r>
    <s v="202609"/>
    <n v="3"/>
    <x v="3"/>
    <d v="2026-09-03T11:15:25"/>
    <s v="11:15"/>
    <s v="11:00"/>
    <x v="3"/>
    <x v="0"/>
    <s v="0020611770"/>
    <s v="981251347"/>
    <n v="117332.17"/>
    <s v="LZ"/>
    <s v="PP"/>
    <s v="B36098"/>
    <x v="7"/>
    <s v="PDP"/>
    <x v="2"/>
    <n v="1"/>
    <n v="1"/>
    <n v="0"/>
    <n v="1"/>
    <n v="117332.17"/>
    <n v="117332.17"/>
  </r>
  <r>
    <s v="202609"/>
    <n v="3"/>
    <x v="3"/>
    <d v="2026-09-03T10:12:49"/>
    <s v="10:12"/>
    <s v="10:00"/>
    <x v="1"/>
    <x v="0"/>
    <s v="0020630225"/>
    <s v="980124321"/>
    <n v="40725.61"/>
    <s v="LZ"/>
    <s v="PP"/>
    <s v="B48088"/>
    <x v="8"/>
    <s v="PDP"/>
    <x v="2"/>
    <n v="1"/>
    <n v="1"/>
    <n v="0"/>
    <n v="1"/>
    <n v="40725.61"/>
    <n v="40725.61"/>
  </r>
  <r>
    <s v="202609"/>
    <n v="4"/>
    <x v="0"/>
    <m/>
    <m/>
    <m/>
    <x v="1"/>
    <x v="0"/>
    <s v="0020630225"/>
    <m/>
    <n v="40725.61"/>
    <m/>
    <m/>
    <m/>
    <x v="0"/>
    <m/>
    <x v="0"/>
    <m/>
    <n v="0"/>
    <n v="1"/>
    <n v="0"/>
    <n v="0"/>
    <n v="0"/>
  </r>
  <r>
    <s v="202609"/>
    <n v="4"/>
    <x v="0"/>
    <d v="2026-09-04T08:55:01"/>
    <s v="08:55"/>
    <s v="08:30"/>
    <x v="1"/>
    <x v="0"/>
    <s v="0020744126"/>
    <s v="924957198"/>
    <n v="27053.54"/>
    <s v="LZ"/>
    <s v="PP"/>
    <s v="B40944"/>
    <x v="9"/>
    <s v="PDP"/>
    <x v="2"/>
    <n v="1"/>
    <n v="1"/>
    <n v="0"/>
    <n v="1"/>
    <n v="27053.54"/>
    <n v="27053.54"/>
  </r>
  <r>
    <s v="202609"/>
    <n v="1"/>
    <x v="1"/>
    <d v="2026-09-01T17:32:42"/>
    <s v="17:32"/>
    <s v="17:30"/>
    <x v="1"/>
    <x v="0"/>
    <s v="0020786175"/>
    <s v="000958075357"/>
    <n v="10797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d v="2026-09-02T08:14:28"/>
    <s v="08:14"/>
    <s v="08:00"/>
    <x v="1"/>
    <x v="0"/>
    <s v="0020786175"/>
    <s v="000955762939"/>
    <n v="10796.99"/>
    <s v="LZ"/>
    <s v="NI"/>
    <s v="B36098"/>
    <x v="7"/>
    <s v="NO CONTACTO"/>
    <x v="1"/>
    <n v="4"/>
    <n v="0"/>
    <n v="0"/>
    <n v="0"/>
    <n v="0"/>
    <n v="0"/>
  </r>
  <r>
    <s v="202609"/>
    <n v="1"/>
    <x v="1"/>
    <m/>
    <m/>
    <m/>
    <x v="3"/>
    <x v="3"/>
    <s v="0020843178"/>
    <m/>
    <n v="15485.7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859021"/>
    <m/>
    <n v="86810.7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59021"/>
    <m/>
    <n v="86810.7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137266"/>
    <m/>
    <n v="182.8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171154"/>
    <m/>
    <n v="15611.08"/>
    <m/>
    <m/>
    <m/>
    <x v="0"/>
    <m/>
    <x v="0"/>
    <m/>
    <n v="0"/>
    <n v="0"/>
    <n v="0"/>
    <n v="0"/>
    <n v="0"/>
  </r>
  <r>
    <s v="202609"/>
    <n v="1"/>
    <x v="1"/>
    <d v="2026-09-01T09:40:58"/>
    <s v="09:40"/>
    <s v="09:30"/>
    <x v="1"/>
    <x v="3"/>
    <s v="0016200216"/>
    <s v="000987151019"/>
    <n v="3455.23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15:12:29"/>
    <s v="15:12"/>
    <s v="15:00"/>
    <x v="1"/>
    <x v="3"/>
    <s v="0016200216"/>
    <s v="000960969520"/>
    <n v="3312.05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3:24:50"/>
    <s v="13:24"/>
    <s v="13:00"/>
    <x v="1"/>
    <x v="3"/>
    <s v="0016200216"/>
    <s v="987151018"/>
    <n v="3312.05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6:21:08"/>
    <s v="16:21"/>
    <s v="16:00"/>
    <x v="1"/>
    <x v="3"/>
    <s v="0016200216"/>
    <s v="987151019"/>
    <n v="3312.05"/>
    <s v="LZ"/>
    <s v="NI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6302208"/>
    <m/>
    <n v="286587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302208"/>
    <m/>
    <n v="286587.13"/>
    <m/>
    <m/>
    <m/>
    <x v="0"/>
    <m/>
    <x v="0"/>
    <m/>
    <n v="0"/>
    <n v="0"/>
    <n v="0"/>
    <n v="0"/>
    <n v="0"/>
  </r>
  <r>
    <s v="202609"/>
    <n v="4"/>
    <x v="0"/>
    <d v="2026-09-04T07:32:43"/>
    <s v="07:32"/>
    <s v="07:30"/>
    <x v="0"/>
    <x v="0"/>
    <s v="0016302208"/>
    <s v="953222289"/>
    <n v="286587.14"/>
    <s v="LZ"/>
    <s v="PP"/>
    <s v="B27933"/>
    <x v="2"/>
    <s v="PDP"/>
    <x v="2"/>
    <n v="1"/>
    <n v="1"/>
    <n v="0"/>
    <n v="1"/>
    <n v="286587.14"/>
    <n v="286587.14"/>
  </r>
  <r>
    <s v="202609"/>
    <n v="1"/>
    <x v="1"/>
    <d v="2026-09-01T12:08:12"/>
    <s v="12:08"/>
    <s v="12:00"/>
    <x v="1"/>
    <x v="0"/>
    <s v="0016409411"/>
    <s v="000992009650"/>
    <n v="25030.86"/>
    <s v="LZ"/>
    <s v="PP"/>
    <s v="B40944"/>
    <x v="9"/>
    <s v="PDP"/>
    <x v="2"/>
    <n v="1"/>
    <n v="1"/>
    <n v="0"/>
    <n v="1"/>
    <n v="25030.86"/>
    <n v="25030.86"/>
  </r>
  <r>
    <s v="202609"/>
    <n v="3"/>
    <x v="3"/>
    <d v="2026-09-03T12:31:49"/>
    <s v="12:31"/>
    <s v="12:30"/>
    <x v="0"/>
    <x v="0"/>
    <s v="0016423730"/>
    <s v="968019948"/>
    <n v="363811.2"/>
    <s v="LZ"/>
    <s v="PP"/>
    <s v="B27933"/>
    <x v="2"/>
    <s v="PDP"/>
    <x v="2"/>
    <n v="1"/>
    <n v="1"/>
    <n v="0"/>
    <n v="1"/>
    <n v="363811.2"/>
    <n v="363811.2"/>
  </r>
  <r>
    <s v="202609"/>
    <n v="1"/>
    <x v="1"/>
    <m/>
    <m/>
    <m/>
    <x v="0"/>
    <x v="3"/>
    <s v="0016432987"/>
    <m/>
    <n v="25647.42"/>
    <m/>
    <m/>
    <m/>
    <x v="0"/>
    <m/>
    <x v="0"/>
    <m/>
    <n v="0"/>
    <n v="0"/>
    <n v="0"/>
    <n v="0"/>
    <n v="0"/>
  </r>
  <r>
    <s v="202609"/>
    <n v="2"/>
    <x v="2"/>
    <d v="2026-09-02T15:28:20"/>
    <s v="15:28"/>
    <s v="15:00"/>
    <x v="0"/>
    <x v="3"/>
    <s v="0016432987"/>
    <s v="000994844421"/>
    <n v="25647.43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6:14:12"/>
    <s v="16:14"/>
    <s v="16:00"/>
    <x v="0"/>
    <x v="1"/>
    <s v="0016204254"/>
    <s v="000987581118"/>
    <n v="8464.24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6204254"/>
    <m/>
    <n v="8464.2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204254"/>
    <m/>
    <n v="8464.24"/>
    <m/>
    <m/>
    <m/>
    <x v="0"/>
    <m/>
    <x v="0"/>
    <m/>
    <n v="0"/>
    <n v="0"/>
    <n v="0"/>
    <n v="0"/>
    <n v="0"/>
  </r>
  <r>
    <s v="202609"/>
    <n v="4"/>
    <x v="0"/>
    <d v="2026-09-04T15:28:18"/>
    <s v="15:28"/>
    <s v="15:00"/>
    <x v="0"/>
    <x v="1"/>
    <s v="0016204254"/>
    <s v="940802485"/>
    <n v="8464.24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6242580"/>
    <m/>
    <n v="105369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242580"/>
    <m/>
    <n v="105369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242580"/>
    <m/>
    <n v="105369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250807"/>
    <m/>
    <n v="58103.0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250807"/>
    <m/>
    <n v="58103.0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334858"/>
    <m/>
    <n v="38047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334858"/>
    <m/>
    <n v="38047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334858"/>
    <m/>
    <n v="38047.01"/>
    <m/>
    <m/>
    <m/>
    <x v="0"/>
    <m/>
    <x v="0"/>
    <m/>
    <n v="0"/>
    <n v="0"/>
    <n v="0"/>
    <n v="0"/>
    <n v="0"/>
  </r>
  <r>
    <s v="202609"/>
    <n v="2"/>
    <x v="2"/>
    <m/>
    <m/>
    <m/>
    <x v="3"/>
    <x v="0"/>
    <s v="0016350828"/>
    <m/>
    <n v="56001.48"/>
    <m/>
    <m/>
    <m/>
    <x v="0"/>
    <m/>
    <x v="0"/>
    <m/>
    <n v="0"/>
    <n v="0"/>
    <n v="0"/>
    <n v="0"/>
    <n v="0"/>
  </r>
  <r>
    <s v="202609"/>
    <n v="3"/>
    <x v="3"/>
    <d v="2026-09-03T13:10:22"/>
    <s v="13:10"/>
    <s v="13:00"/>
    <x v="3"/>
    <x v="0"/>
    <s v="0016350828"/>
    <s v="997754024"/>
    <n v="56001.48"/>
    <s v="LZ"/>
    <s v="LO"/>
    <s v="B40944"/>
    <x v="9"/>
    <s v="NO CONTACTO"/>
    <x v="1"/>
    <n v="4"/>
    <n v="0"/>
    <n v="0"/>
    <n v="0"/>
    <n v="0"/>
    <n v="0"/>
  </r>
  <r>
    <s v="202609"/>
    <n v="4"/>
    <x v="0"/>
    <m/>
    <m/>
    <m/>
    <x v="3"/>
    <x v="0"/>
    <s v="0016350828"/>
    <m/>
    <n v="56001.48"/>
    <m/>
    <m/>
    <m/>
    <x v="0"/>
    <m/>
    <x v="0"/>
    <m/>
    <n v="0"/>
    <n v="0"/>
    <n v="0"/>
    <n v="0"/>
    <n v="0"/>
  </r>
  <r>
    <s v="202609"/>
    <n v="1"/>
    <x v="1"/>
    <d v="2026-09-01T11:19:29"/>
    <s v="11:19"/>
    <s v="11:00"/>
    <x v="1"/>
    <x v="0"/>
    <s v="0016365389"/>
    <s v="000982170052"/>
    <n v="18044.63"/>
    <s v="LZ"/>
    <s v="PP"/>
    <s v="B48088"/>
    <x v="8"/>
    <s v="PDP"/>
    <x v="2"/>
    <n v="1"/>
    <n v="1"/>
    <n v="0"/>
    <n v="1"/>
    <n v="18044.63"/>
    <n v="18044.63"/>
  </r>
  <r>
    <s v="202609"/>
    <n v="2"/>
    <x v="2"/>
    <d v="2026-09-02T13:03:37"/>
    <s v="13:03"/>
    <s v="13:00"/>
    <x v="1"/>
    <x v="0"/>
    <s v="0016365389"/>
    <s v="000982170052"/>
    <n v="18044.62"/>
    <s v="LZ"/>
    <s v="CH"/>
    <s v="B48088"/>
    <x v="8"/>
    <s v="CONTACTO - EFECTIVO"/>
    <x v="3"/>
    <n v="2"/>
    <n v="1"/>
    <n v="1"/>
    <n v="0"/>
    <n v="0"/>
    <n v="18044.62"/>
  </r>
  <r>
    <s v="202609"/>
    <n v="1"/>
    <x v="1"/>
    <d v="2026-09-01T17:31:54"/>
    <s v="17:31"/>
    <s v="17:30"/>
    <x v="0"/>
    <x v="3"/>
    <s v="0016390384"/>
    <s v="000990008279"/>
    <n v="147405.75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3"/>
    <s v="0016390384"/>
    <m/>
    <n v="147405.75"/>
    <m/>
    <m/>
    <m/>
    <x v="0"/>
    <m/>
    <x v="0"/>
    <m/>
    <n v="0"/>
    <n v="0"/>
    <n v="0"/>
    <n v="0"/>
    <n v="0"/>
  </r>
  <r>
    <s v="202609"/>
    <n v="3"/>
    <x v="3"/>
    <d v="2026-09-03T15:14:54"/>
    <s v="15:14"/>
    <s v="15:00"/>
    <x v="0"/>
    <x v="3"/>
    <s v="0016390384"/>
    <s v="977485109"/>
    <n v="147405.75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3:21:43"/>
    <s v="13:21"/>
    <s v="13:00"/>
    <x v="0"/>
    <x v="3"/>
    <s v="0016390384"/>
    <s v="955431518"/>
    <n v="147405.75"/>
    <s v="LZ"/>
    <s v="CY"/>
    <s v="B44777"/>
    <x v="6"/>
    <s v="CONTACTO - EFECTIVO"/>
    <x v="3"/>
    <n v="2"/>
    <n v="1"/>
    <n v="0"/>
    <n v="1"/>
    <n v="147405.75"/>
    <n v="147405.75"/>
  </r>
  <r>
    <s v="202609"/>
    <n v="2"/>
    <x v="2"/>
    <m/>
    <m/>
    <m/>
    <x v="2"/>
    <x v="2"/>
    <s v="0016398589"/>
    <m/>
    <n v="299060.1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398589"/>
    <m/>
    <n v="299060.1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398589"/>
    <m/>
    <n v="299060.11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6494344"/>
    <m/>
    <n v="18312.34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6494344"/>
    <m/>
    <n v="18312.36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6494344"/>
    <m/>
    <n v="18312.36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6494344"/>
    <m/>
    <n v="18312.3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6509769"/>
    <m/>
    <n v="21378.1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6509769"/>
    <m/>
    <n v="21378.1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509769"/>
    <m/>
    <n v="21378.1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509769"/>
    <m/>
    <n v="21378.18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6214166"/>
    <m/>
    <n v="4269.4799999999996"/>
    <m/>
    <m/>
    <m/>
    <x v="0"/>
    <m/>
    <x v="0"/>
    <m/>
    <n v="0"/>
    <n v="0"/>
    <n v="0"/>
    <n v="0"/>
    <n v="0"/>
  </r>
  <r>
    <s v="202609"/>
    <n v="3"/>
    <x v="3"/>
    <d v="2026-09-03T13:14:49"/>
    <s v="13:14"/>
    <s v="13:00"/>
    <x v="1"/>
    <x v="3"/>
    <s v="0016214166"/>
    <s v="947067342"/>
    <n v="4269.4799999999996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3"/>
    <s v="0016214166"/>
    <m/>
    <n v="4269.4799999999996"/>
    <m/>
    <m/>
    <m/>
    <x v="0"/>
    <m/>
    <x v="0"/>
    <m/>
    <n v="0"/>
    <n v="0"/>
    <n v="0"/>
    <n v="0"/>
    <n v="0"/>
  </r>
  <r>
    <s v="202609"/>
    <n v="1"/>
    <x v="1"/>
    <d v="2026-09-01T07:49:33"/>
    <s v="07:49"/>
    <s v="07:30"/>
    <x v="0"/>
    <x v="1"/>
    <s v="0016259571"/>
    <s v="000966404093"/>
    <n v="96337.5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6259571"/>
    <m/>
    <n v="96337.5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259571"/>
    <m/>
    <n v="96337.5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259571"/>
    <m/>
    <n v="96337.51"/>
    <m/>
    <m/>
    <m/>
    <x v="0"/>
    <m/>
    <x v="0"/>
    <m/>
    <n v="0"/>
    <n v="0"/>
    <n v="0"/>
    <n v="0"/>
    <n v="0"/>
  </r>
  <r>
    <s v="202609"/>
    <n v="2"/>
    <x v="2"/>
    <d v="2026-09-02T11:56:26"/>
    <s v="11:56"/>
    <s v="11:30"/>
    <x v="0"/>
    <x v="0"/>
    <s v="0016579478"/>
    <s v="000932217295"/>
    <n v="185911.96"/>
    <s v="LZ"/>
    <s v="PP"/>
    <s v="B44777"/>
    <x v="6"/>
    <s v="PDP"/>
    <x v="2"/>
    <n v="1"/>
    <n v="1"/>
    <n v="0"/>
    <n v="1"/>
    <n v="185911.96"/>
    <n v="185911.96"/>
  </r>
  <r>
    <s v="202609"/>
    <n v="1"/>
    <x v="1"/>
    <d v="2026-09-01T11:15:08"/>
    <s v="11:15"/>
    <s v="11:00"/>
    <x v="1"/>
    <x v="0"/>
    <s v="0016641246"/>
    <s v="000994641168"/>
    <n v="5555.6"/>
    <s v="LZ"/>
    <s v="PP"/>
    <s v="B36098"/>
    <x v="7"/>
    <s v="PDP"/>
    <x v="2"/>
    <n v="1"/>
    <n v="1"/>
    <n v="0"/>
    <n v="1"/>
    <n v="5555.6"/>
    <n v="5555.6"/>
  </r>
  <r>
    <s v="202609"/>
    <n v="2"/>
    <x v="2"/>
    <m/>
    <m/>
    <m/>
    <x v="1"/>
    <x v="0"/>
    <s v="0016641246"/>
    <m/>
    <n v="5126.020000000000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6695852"/>
    <m/>
    <n v="6601.6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95852"/>
    <m/>
    <n v="6601.69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6695852"/>
    <m/>
    <n v="6601.7"/>
    <m/>
    <m/>
    <m/>
    <x v="0"/>
    <m/>
    <x v="0"/>
    <m/>
    <n v="0"/>
    <n v="0"/>
    <n v="0"/>
    <n v="0"/>
    <n v="0"/>
  </r>
  <r>
    <s v="202609"/>
    <n v="1"/>
    <x v="1"/>
    <d v="2026-09-01T10:21:22"/>
    <s v="10:21"/>
    <s v="10:00"/>
    <x v="1"/>
    <x v="3"/>
    <s v="0016961930"/>
    <s v="000928350274"/>
    <n v="18257.849999999999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08:45:06"/>
    <s v="08:45"/>
    <s v="08:30"/>
    <x v="1"/>
    <x v="3"/>
    <s v="0016961930"/>
    <s v="000928350274"/>
    <n v="18257.830000000002"/>
    <s v="LZ"/>
    <s v="PF"/>
    <s v="B36098"/>
    <x v="7"/>
    <s v="CONTACTO - EFECTIVO"/>
    <x v="3"/>
    <n v="2"/>
    <n v="1"/>
    <n v="0"/>
    <n v="1"/>
    <n v="18257.830000000002"/>
    <n v="18257.830000000002"/>
  </r>
  <r>
    <s v="202609"/>
    <n v="3"/>
    <x v="3"/>
    <d v="2026-09-03T12:21:34"/>
    <s v="12:21"/>
    <s v="12:00"/>
    <x v="1"/>
    <x v="3"/>
    <s v="0016961930"/>
    <s v="991990330"/>
    <n v="18257.830000000002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12:58:33"/>
    <s v="12:58"/>
    <s v="12:30"/>
    <x v="1"/>
    <x v="3"/>
    <s v="0016961930"/>
    <s v="928350274"/>
    <n v="18257.830000000002"/>
    <s v="LZ"/>
    <s v="LI"/>
    <s v="B34236"/>
    <x v="4"/>
    <s v="NO CONTACTO"/>
    <x v="1"/>
    <n v="4"/>
    <n v="0"/>
    <n v="1"/>
    <n v="0"/>
    <n v="0"/>
    <n v="0"/>
  </r>
  <r>
    <s v="202609"/>
    <n v="2"/>
    <x v="2"/>
    <m/>
    <m/>
    <m/>
    <x v="0"/>
    <x v="1"/>
    <s v="0014431975"/>
    <m/>
    <n v="39606.8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431975"/>
    <m/>
    <n v="39606.8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431975"/>
    <m/>
    <n v="39606.82"/>
    <m/>
    <m/>
    <m/>
    <x v="0"/>
    <m/>
    <x v="0"/>
    <m/>
    <n v="0"/>
    <n v="0"/>
    <n v="0"/>
    <n v="0"/>
    <n v="0"/>
  </r>
  <r>
    <s v="202609"/>
    <n v="1"/>
    <x v="1"/>
    <d v="2026-09-01T15:20:30"/>
    <s v="15:20"/>
    <s v="15:00"/>
    <x v="0"/>
    <x v="0"/>
    <s v="0014438344"/>
    <s v="000951990160"/>
    <n v="9760.6299999999992"/>
    <s v="LZ"/>
    <s v="PT"/>
    <s v="B23114"/>
    <x v="3"/>
    <s v="CONTACTO - EFECTIVO"/>
    <x v="3"/>
    <n v="2"/>
    <n v="1"/>
    <n v="0"/>
    <n v="1"/>
    <n v="9760.6299999999992"/>
    <n v="9760.6299999999992"/>
  </r>
  <r>
    <s v="202609"/>
    <n v="2"/>
    <x v="2"/>
    <d v="2026-09-02T09:00:26"/>
    <s v="09:00"/>
    <s v="09:00"/>
    <x v="0"/>
    <x v="0"/>
    <s v="0014756802"/>
    <s v="000996005027"/>
    <n v="101790.29"/>
    <s v="LZ"/>
    <s v="PP"/>
    <s v="B44779"/>
    <x v="1"/>
    <s v="PDP"/>
    <x v="2"/>
    <n v="1"/>
    <n v="1"/>
    <n v="0"/>
    <n v="1"/>
    <n v="101790.29"/>
    <n v="101790.29"/>
  </r>
  <r>
    <s v="202609"/>
    <n v="3"/>
    <x v="3"/>
    <d v="2026-09-03T10:18:18"/>
    <s v="10:18"/>
    <s v="10:00"/>
    <x v="0"/>
    <x v="0"/>
    <s v="0014756802"/>
    <s v="996005027"/>
    <n v="101790.29"/>
    <s v="LZ"/>
    <s v="RP"/>
    <s v="B44779"/>
    <x v="1"/>
    <s v="CONTACTO - EFECTIVO"/>
    <x v="3"/>
    <n v="2"/>
    <n v="1"/>
    <n v="1"/>
    <n v="0"/>
    <n v="0"/>
    <n v="101790.29"/>
  </r>
  <r>
    <s v="202609"/>
    <n v="4"/>
    <x v="0"/>
    <d v="2026-09-04T10:26:54"/>
    <s v="10:26"/>
    <s v="10:00"/>
    <x v="0"/>
    <x v="0"/>
    <s v="0014756802"/>
    <s v="996005027"/>
    <n v="101790.29"/>
    <s v="LZ"/>
    <s v="LO"/>
    <s v="B44779"/>
    <x v="1"/>
    <s v="NO CONTACTO"/>
    <x v="1"/>
    <n v="4"/>
    <n v="0"/>
    <n v="1"/>
    <n v="0"/>
    <n v="0"/>
    <n v="0"/>
  </r>
  <r>
    <s v="202609"/>
    <n v="1"/>
    <x v="1"/>
    <d v="2026-09-01T10:40:34"/>
    <s v="10:40"/>
    <s v="10:30"/>
    <x v="0"/>
    <x v="3"/>
    <s v="0014896057"/>
    <s v="000998881847"/>
    <n v="44552.22"/>
    <s v="LZ"/>
    <s v="CY"/>
    <s v="B27933"/>
    <x v="2"/>
    <s v="CONTACTO - EFECTIVO"/>
    <x v="3"/>
    <n v="2"/>
    <n v="1"/>
    <n v="0"/>
    <n v="1"/>
    <n v="44552.22"/>
    <n v="44552.22"/>
  </r>
  <r>
    <s v="202609"/>
    <n v="2"/>
    <x v="2"/>
    <d v="2026-09-02T10:51:56"/>
    <s v="10:51"/>
    <s v="10:30"/>
    <x v="0"/>
    <x v="3"/>
    <s v="0014896057"/>
    <s v="000985956514"/>
    <n v="44552.22"/>
    <s v="LZ"/>
    <s v="NI"/>
    <s v="B44779"/>
    <x v="1"/>
    <s v="NO CONTACTO"/>
    <x v="1"/>
    <n v="4"/>
    <n v="0"/>
    <n v="1"/>
    <n v="0"/>
    <n v="0"/>
    <n v="0"/>
  </r>
  <r>
    <s v="202609"/>
    <n v="3"/>
    <x v="3"/>
    <d v="2026-09-03T12:51:57"/>
    <s v="12:51"/>
    <s v="12:30"/>
    <x v="0"/>
    <x v="3"/>
    <s v="0014896057"/>
    <s v="985956514"/>
    <n v="44552.22"/>
    <s v="LZ"/>
    <s v="NI"/>
    <s v="B44779"/>
    <x v="1"/>
    <s v="NO CONTACTO"/>
    <x v="1"/>
    <n v="4"/>
    <n v="0"/>
    <n v="1"/>
    <n v="0"/>
    <n v="0"/>
    <n v="0"/>
  </r>
  <r>
    <s v="202609"/>
    <n v="4"/>
    <x v="0"/>
    <d v="2026-09-04T13:07:15"/>
    <s v="13:07"/>
    <s v="13:00"/>
    <x v="0"/>
    <x v="3"/>
    <s v="0014896057"/>
    <s v="998881847"/>
    <n v="44552.22"/>
    <s v="LZ"/>
    <s v="LO"/>
    <s v="B27933"/>
    <x v="2"/>
    <s v="NO CONTACTO"/>
    <x v="1"/>
    <n v="4"/>
    <n v="0"/>
    <n v="1"/>
    <n v="0"/>
    <n v="0"/>
    <n v="0"/>
  </r>
  <r>
    <s v="202609"/>
    <n v="1"/>
    <x v="1"/>
    <d v="2026-09-01T08:14:03"/>
    <s v="08:14"/>
    <s v="08:00"/>
    <x v="0"/>
    <x v="3"/>
    <s v="0015081476"/>
    <s v="000977268825"/>
    <n v="34863.97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09:12:20"/>
    <s v="09:12"/>
    <s v="09:00"/>
    <x v="0"/>
    <x v="3"/>
    <s v="0015081476"/>
    <s v="000977268825"/>
    <n v="34863.96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8:43:52"/>
    <s v="08:43"/>
    <s v="08:30"/>
    <x v="0"/>
    <x v="3"/>
    <s v="0015081476"/>
    <s v="977268825"/>
    <n v="34863.96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07:50:27"/>
    <s v="07:50"/>
    <s v="07:30"/>
    <x v="0"/>
    <x v="3"/>
    <s v="0015081476"/>
    <s v="977268825"/>
    <n v="34863.96"/>
    <s v="LZ"/>
    <s v="LO"/>
    <s v="B44779"/>
    <x v="1"/>
    <s v="NO CONTACTO"/>
    <x v="1"/>
    <n v="4"/>
    <n v="0"/>
    <n v="0"/>
    <n v="0"/>
    <n v="0"/>
    <n v="0"/>
  </r>
  <r>
    <s v="202609"/>
    <n v="1"/>
    <x v="1"/>
    <d v="2026-09-01T09:00:18"/>
    <s v="09:00"/>
    <s v="09:00"/>
    <x v="3"/>
    <x v="3"/>
    <s v="0015206475"/>
    <s v="000923785992"/>
    <n v="19882.87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6:00:06"/>
    <s v="16:00"/>
    <s v="16:00"/>
    <x v="3"/>
    <x v="3"/>
    <s v="0015206475"/>
    <s v="000923785992"/>
    <n v="19882.88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11:32:00"/>
    <s v="11:32"/>
    <s v="11:30"/>
    <x v="3"/>
    <x v="3"/>
    <s v="0015206475"/>
    <s v="934148469"/>
    <n v="19882.88"/>
    <s v="LZ"/>
    <s v="LI"/>
    <s v="B36098"/>
    <x v="7"/>
    <s v="NO CONTACTO"/>
    <x v="1"/>
    <n v="4"/>
    <n v="0"/>
    <n v="0"/>
    <n v="0"/>
    <n v="0"/>
    <n v="0"/>
  </r>
  <r>
    <s v="202609"/>
    <n v="4"/>
    <x v="0"/>
    <d v="2026-09-04T12:03:48"/>
    <s v="12:03"/>
    <s v="12:00"/>
    <x v="3"/>
    <x v="3"/>
    <s v="0015206475"/>
    <s v="933864208"/>
    <n v="44630.25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15243110"/>
    <m/>
    <n v="81835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243110"/>
    <m/>
    <n v="81835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243110"/>
    <m/>
    <n v="81835.5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4297301"/>
    <m/>
    <n v="146022.82"/>
    <m/>
    <m/>
    <m/>
    <x v="0"/>
    <m/>
    <x v="0"/>
    <m/>
    <n v="0"/>
    <n v="0"/>
    <n v="0"/>
    <n v="0"/>
    <n v="0"/>
  </r>
  <r>
    <s v="202609"/>
    <n v="1"/>
    <x v="1"/>
    <d v="2026-09-01T16:46:05"/>
    <s v="16:46"/>
    <s v="16:30"/>
    <x v="0"/>
    <x v="3"/>
    <s v="0014416290"/>
    <s v="000998333596"/>
    <n v="19459.59"/>
    <s v="LZ"/>
    <s v="CY"/>
    <s v="B27933"/>
    <x v="2"/>
    <s v="CONTACTO - EFECTIVO"/>
    <x v="3"/>
    <n v="2"/>
    <n v="1"/>
    <n v="0"/>
    <n v="1"/>
    <n v="19459.59"/>
    <n v="19459.59"/>
  </r>
  <r>
    <s v="202609"/>
    <n v="2"/>
    <x v="2"/>
    <d v="2026-09-02T12:59:53"/>
    <s v="12:59"/>
    <s v="12:30"/>
    <x v="0"/>
    <x v="3"/>
    <s v="0014416290"/>
    <s v="000998333596"/>
    <n v="19459.580000000002"/>
    <s v="LZ"/>
    <s v="PF"/>
    <s v="B27933"/>
    <x v="2"/>
    <s v="CONTACTO - EFECTIVO"/>
    <x v="3"/>
    <n v="2"/>
    <n v="1"/>
    <n v="1"/>
    <n v="0"/>
    <n v="0"/>
    <n v="19459.580000000002"/>
  </r>
  <r>
    <s v="202609"/>
    <n v="3"/>
    <x v="3"/>
    <d v="2026-09-03T12:13:57"/>
    <s v="12:13"/>
    <s v="12:00"/>
    <x v="0"/>
    <x v="3"/>
    <s v="0014416290"/>
    <s v="998333596"/>
    <n v="19459.580000000002"/>
    <s v="LZ"/>
    <s v="PF"/>
    <s v="B26915"/>
    <x v="5"/>
    <s v="CONTACTO - EFECTIVO"/>
    <x v="3"/>
    <n v="2"/>
    <n v="1"/>
    <n v="1"/>
    <n v="0"/>
    <n v="0"/>
    <n v="19459.580000000002"/>
  </r>
  <r>
    <s v="202609"/>
    <n v="4"/>
    <x v="0"/>
    <d v="2026-09-04T10:40:33"/>
    <s v="10:40"/>
    <s v="10:30"/>
    <x v="0"/>
    <x v="3"/>
    <s v="0014416290"/>
    <s v="998333596"/>
    <n v="19459.580000000002"/>
    <s v="LZ"/>
    <s v="LI"/>
    <s v="B44779"/>
    <x v="1"/>
    <s v="NO CONTACTO"/>
    <x v="1"/>
    <n v="4"/>
    <n v="0"/>
    <n v="1"/>
    <n v="0"/>
    <n v="0"/>
    <n v="0"/>
  </r>
  <r>
    <s v="202609"/>
    <n v="1"/>
    <x v="1"/>
    <d v="2026-09-01T17:15:41"/>
    <s v="17:15"/>
    <s v="17:00"/>
    <x v="0"/>
    <x v="1"/>
    <s v="0014583305"/>
    <s v="000974259741"/>
    <n v="28883.72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m/>
    <m/>
    <m/>
    <x v="0"/>
    <x v="1"/>
    <s v="0014583305"/>
    <m/>
    <n v="28883.7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583305"/>
    <m/>
    <n v="28883.7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583305"/>
    <m/>
    <n v="28883.7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641137"/>
    <m/>
    <n v="58496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641137"/>
    <m/>
    <n v="58496.1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641137"/>
    <m/>
    <n v="58496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782678"/>
    <m/>
    <n v="29526.7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782678"/>
    <m/>
    <n v="29526.77"/>
    <m/>
    <m/>
    <m/>
    <x v="0"/>
    <m/>
    <x v="0"/>
    <m/>
    <n v="0"/>
    <n v="0"/>
    <n v="0"/>
    <n v="0"/>
    <n v="0"/>
  </r>
  <r>
    <s v="202609"/>
    <n v="1"/>
    <x v="1"/>
    <d v="2026-09-01T11:46:49"/>
    <s v="11:46"/>
    <s v="11:30"/>
    <x v="0"/>
    <x v="0"/>
    <s v="0014891830"/>
    <s v="000971138766"/>
    <n v="16800.25"/>
    <s v="LZ"/>
    <s v="CY"/>
    <s v="B23114"/>
    <x v="3"/>
    <s v="CONTACTO - EFECTIVO"/>
    <x v="3"/>
    <n v="2"/>
    <n v="1"/>
    <n v="0"/>
    <n v="1"/>
    <n v="16800.25"/>
    <n v="16800.25"/>
  </r>
  <r>
    <s v="202609"/>
    <n v="2"/>
    <x v="2"/>
    <d v="2026-09-02T14:35:35"/>
    <s v="14:35"/>
    <s v="14:30"/>
    <x v="0"/>
    <x v="0"/>
    <s v="0014891830"/>
    <s v="000971138766"/>
    <n v="16800.240000000002"/>
    <s v="LZ"/>
    <s v="MF"/>
    <s v="B44777"/>
    <x v="6"/>
    <s v="CONTACTO - NO EFECTIVO"/>
    <x v="4"/>
    <n v="3"/>
    <n v="0"/>
    <n v="1"/>
    <n v="0"/>
    <n v="0"/>
    <n v="0"/>
  </r>
  <r>
    <s v="202609"/>
    <n v="3"/>
    <x v="3"/>
    <d v="2026-09-03T10:52:06"/>
    <s v="10:52"/>
    <s v="10:30"/>
    <x v="0"/>
    <x v="0"/>
    <s v="0014891830"/>
    <s v="971138766"/>
    <n v="16800.240000000002"/>
    <s v="LZ"/>
    <s v="MF"/>
    <s v="B44779"/>
    <x v="1"/>
    <s v="CONTACTO - NO EFECTIVO"/>
    <x v="4"/>
    <n v="3"/>
    <n v="0"/>
    <n v="1"/>
    <n v="0"/>
    <n v="0"/>
    <n v="0"/>
  </r>
  <r>
    <s v="202609"/>
    <n v="3"/>
    <x v="3"/>
    <d v="2026-09-03T10:39:08"/>
    <s v="10:39"/>
    <s v="10:30"/>
    <x v="0"/>
    <x v="0"/>
    <s v="0015059329"/>
    <s v="982836670"/>
    <n v="13679.85"/>
    <s v="LZ"/>
    <s v="CY"/>
    <s v="B27933"/>
    <x v="2"/>
    <s v="CONTACTO - EFECTIVO"/>
    <x v="3"/>
    <n v="2"/>
    <n v="1"/>
    <n v="0"/>
    <n v="1"/>
    <n v="13679.85"/>
    <n v="13679.85"/>
  </r>
  <r>
    <s v="202609"/>
    <n v="2"/>
    <x v="2"/>
    <m/>
    <m/>
    <m/>
    <x v="2"/>
    <x v="2"/>
    <s v="0015131769"/>
    <m/>
    <n v="55890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131769"/>
    <m/>
    <n v="55890.86"/>
    <m/>
    <m/>
    <m/>
    <x v="0"/>
    <m/>
    <x v="0"/>
    <m/>
    <n v="0"/>
    <n v="0"/>
    <n v="0"/>
    <n v="0"/>
    <n v="0"/>
  </r>
  <r>
    <s v="202609"/>
    <n v="1"/>
    <x v="1"/>
    <d v="2026-09-01T11:17:16"/>
    <s v="11:17"/>
    <s v="11:00"/>
    <x v="0"/>
    <x v="0"/>
    <s v="0015144892"/>
    <s v="000946418854"/>
    <n v="25335.16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0:17:51"/>
    <s v="10:17"/>
    <s v="10:00"/>
    <x v="0"/>
    <x v="0"/>
    <s v="0015144892"/>
    <s v="000946418854"/>
    <n v="25335.16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9:25:50"/>
    <s v="09:25"/>
    <s v="09:00"/>
    <x v="0"/>
    <x v="0"/>
    <s v="0015144892"/>
    <s v="946418854"/>
    <n v="25335.16"/>
    <s v="LZ"/>
    <s v="PP"/>
    <s v="B26915"/>
    <x v="5"/>
    <s v="PDP"/>
    <x v="2"/>
    <n v="1"/>
    <n v="1"/>
    <n v="0"/>
    <n v="1"/>
    <n v="25335.16"/>
    <n v="25335.16"/>
  </r>
  <r>
    <s v="202609"/>
    <n v="1"/>
    <x v="1"/>
    <d v="2026-09-01T11:25:42"/>
    <s v="11:25"/>
    <s v="11:00"/>
    <x v="1"/>
    <x v="3"/>
    <s v="0015406529"/>
    <s v="000993903321"/>
    <n v="5556.88"/>
    <s v="LZ"/>
    <s v="PP"/>
    <s v="B34236"/>
    <x v="4"/>
    <s v="PDP"/>
    <x v="2"/>
    <n v="1"/>
    <n v="1"/>
    <n v="0"/>
    <n v="1"/>
    <n v="5556.88"/>
    <n v="5556.88"/>
  </r>
  <r>
    <s v="202609"/>
    <n v="2"/>
    <x v="2"/>
    <d v="2026-09-02T12:21:40"/>
    <s v="12:21"/>
    <s v="12:00"/>
    <x v="1"/>
    <x v="3"/>
    <s v="0015406529"/>
    <s v="000993903321"/>
    <n v="5556.89"/>
    <s v="LZ"/>
    <s v="RP"/>
    <s v="B40944"/>
    <x v="9"/>
    <s v="CONTACTO - EFECTIVO"/>
    <x v="3"/>
    <n v="2"/>
    <n v="1"/>
    <n v="1"/>
    <n v="0"/>
    <n v="0"/>
    <n v="5556.89"/>
  </r>
  <r>
    <s v="202609"/>
    <n v="3"/>
    <x v="3"/>
    <m/>
    <m/>
    <m/>
    <x v="1"/>
    <x v="3"/>
    <s v="0015406529"/>
    <m/>
    <n v="5556.89"/>
    <m/>
    <m/>
    <m/>
    <x v="0"/>
    <m/>
    <x v="0"/>
    <m/>
    <n v="0"/>
    <n v="1"/>
    <n v="0"/>
    <n v="0"/>
    <n v="0"/>
  </r>
  <r>
    <s v="202609"/>
    <n v="4"/>
    <x v="0"/>
    <m/>
    <m/>
    <m/>
    <x v="1"/>
    <x v="3"/>
    <s v="0015406529"/>
    <m/>
    <n v="5556.89"/>
    <m/>
    <m/>
    <m/>
    <x v="0"/>
    <m/>
    <x v="0"/>
    <m/>
    <n v="0"/>
    <n v="1"/>
    <n v="0"/>
    <n v="0"/>
    <n v="0"/>
  </r>
  <r>
    <s v="202609"/>
    <n v="3"/>
    <x v="3"/>
    <d v="2026-09-03T08:18:27"/>
    <s v="08:18"/>
    <s v="08:00"/>
    <x v="0"/>
    <x v="0"/>
    <s v="0015446886"/>
    <s v="937628884"/>
    <n v="172312.38"/>
    <s v="LZ"/>
    <s v="PP"/>
    <s v="B44779"/>
    <x v="1"/>
    <s v="PDP"/>
    <x v="2"/>
    <n v="1"/>
    <n v="1"/>
    <n v="0"/>
    <n v="1"/>
    <n v="172312.38"/>
    <n v="172312.38"/>
  </r>
  <r>
    <s v="202609"/>
    <n v="2"/>
    <x v="2"/>
    <m/>
    <m/>
    <m/>
    <x v="0"/>
    <x v="1"/>
    <s v="0010784845"/>
    <m/>
    <n v="36694.7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784845"/>
    <m/>
    <n v="36694.7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0784845"/>
    <m/>
    <n v="36694.71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1027813"/>
    <m/>
    <n v="12589.7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178657"/>
    <m/>
    <n v="24505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178657"/>
    <m/>
    <n v="24505.7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178657"/>
    <m/>
    <n v="24505.79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11212706"/>
    <m/>
    <n v="13786.82"/>
    <m/>
    <m/>
    <m/>
    <x v="0"/>
    <m/>
    <x v="0"/>
    <m/>
    <n v="0"/>
    <n v="0"/>
    <n v="0"/>
    <n v="0"/>
    <n v="0"/>
  </r>
  <r>
    <s v="202609"/>
    <n v="2"/>
    <x v="2"/>
    <d v="2026-09-02T16:57:13"/>
    <s v="16:57"/>
    <s v="16:30"/>
    <x v="1"/>
    <x v="1"/>
    <s v="0011212706"/>
    <s v="000997005970"/>
    <n v="13786.83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1"/>
    <x v="1"/>
    <s v="0011212706"/>
    <m/>
    <n v="13786.83"/>
    <m/>
    <m/>
    <m/>
    <x v="0"/>
    <m/>
    <x v="0"/>
    <m/>
    <n v="0"/>
    <n v="0"/>
    <n v="0"/>
    <n v="0"/>
    <n v="0"/>
  </r>
  <r>
    <s v="202609"/>
    <n v="4"/>
    <x v="0"/>
    <d v="2026-09-04T08:31:43"/>
    <s v="08:31"/>
    <s v="08:30"/>
    <x v="1"/>
    <x v="1"/>
    <s v="0011212706"/>
    <s v="997005970"/>
    <n v="13786.83"/>
    <s v="LZ"/>
    <s v="LO"/>
    <s v="B26915"/>
    <x v="5"/>
    <s v="NO CONTACTO"/>
    <x v="1"/>
    <n v="4"/>
    <n v="0"/>
    <n v="0"/>
    <n v="0"/>
    <n v="0"/>
    <n v="0"/>
  </r>
  <r>
    <s v="202609"/>
    <n v="1"/>
    <x v="1"/>
    <m/>
    <m/>
    <m/>
    <x v="0"/>
    <x v="1"/>
    <s v="0011222390"/>
    <m/>
    <n v="28656.44"/>
    <m/>
    <m/>
    <m/>
    <x v="0"/>
    <m/>
    <x v="0"/>
    <m/>
    <n v="0"/>
    <n v="0"/>
    <n v="0"/>
    <n v="0"/>
    <n v="0"/>
  </r>
  <r>
    <s v="202609"/>
    <n v="2"/>
    <x v="2"/>
    <d v="2026-09-02T10:47:50"/>
    <s v="10:47"/>
    <s v="10:30"/>
    <x v="0"/>
    <x v="1"/>
    <s v="0011222390"/>
    <s v="000992342908"/>
    <n v="28656.45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1222390"/>
    <m/>
    <n v="28656.4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222390"/>
    <m/>
    <n v="2865.6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814605"/>
    <m/>
    <n v="22544.83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11883224"/>
    <m/>
    <n v="7792.95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11883224"/>
    <m/>
    <n v="7792.94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11883224"/>
    <m/>
    <n v="7792.94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1883224"/>
    <m/>
    <n v="7792.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087034"/>
    <m/>
    <n v="95655.360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087034"/>
    <m/>
    <n v="95655.360000000001"/>
    <m/>
    <m/>
    <m/>
    <x v="0"/>
    <m/>
    <x v="0"/>
    <m/>
    <n v="0"/>
    <n v="0"/>
    <n v="0"/>
    <n v="0"/>
    <n v="0"/>
  </r>
  <r>
    <s v="202609"/>
    <n v="4"/>
    <x v="0"/>
    <d v="2026-09-04T07:48:19"/>
    <s v="07:48"/>
    <s v="07:30"/>
    <x v="0"/>
    <x v="0"/>
    <s v="0012087034"/>
    <s v="942078695"/>
    <n v="95655.37"/>
    <s v="LZ"/>
    <s v="PP"/>
    <s v="B23114"/>
    <x v="3"/>
    <s v="PDP"/>
    <x v="2"/>
    <n v="1"/>
    <n v="1"/>
    <n v="0"/>
    <n v="1"/>
    <n v="95655.37"/>
    <n v="95655.37"/>
  </r>
  <r>
    <s v="202609"/>
    <n v="2"/>
    <x v="2"/>
    <m/>
    <m/>
    <m/>
    <x v="2"/>
    <x v="2"/>
    <s v="0012248023"/>
    <m/>
    <n v="29170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248023"/>
    <m/>
    <n v="29170.4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248023"/>
    <m/>
    <n v="29170.49"/>
    <m/>
    <m/>
    <m/>
    <x v="0"/>
    <m/>
    <x v="0"/>
    <m/>
    <n v="0"/>
    <n v="0"/>
    <n v="0"/>
    <n v="0"/>
    <n v="0"/>
  </r>
  <r>
    <s v="202609"/>
    <n v="1"/>
    <x v="1"/>
    <d v="2026-09-01T17:50:48"/>
    <s v="17:50"/>
    <s v="17:30"/>
    <x v="3"/>
    <x v="1"/>
    <s v="0012422591"/>
    <s v="000933226805"/>
    <n v="25200.48"/>
    <s v="LZ"/>
    <s v="LI"/>
    <s v="B44779"/>
    <x v="1"/>
    <s v="NO CONTACTO"/>
    <x v="1"/>
    <n v="4"/>
    <n v="0"/>
    <n v="0"/>
    <n v="0"/>
    <n v="0"/>
    <n v="0"/>
  </r>
  <r>
    <s v="202609"/>
    <n v="2"/>
    <x v="2"/>
    <d v="2026-09-02T17:23:18"/>
    <s v="17:23"/>
    <s v="17:00"/>
    <x v="3"/>
    <x v="1"/>
    <s v="0012422591"/>
    <s v="000942070945"/>
    <n v="25200.46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6:26:49"/>
    <s v="16:26"/>
    <s v="16:00"/>
    <x v="3"/>
    <x v="1"/>
    <s v="0012422591"/>
    <s v="933226805"/>
    <n v="25200.46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3"/>
    <x v="1"/>
    <s v="0012422591"/>
    <m/>
    <n v="25200.46"/>
    <m/>
    <m/>
    <m/>
    <x v="0"/>
    <m/>
    <x v="0"/>
    <m/>
    <n v="0"/>
    <n v="0"/>
    <n v="0"/>
    <n v="0"/>
    <n v="0"/>
  </r>
  <r>
    <s v="202609"/>
    <n v="1"/>
    <x v="1"/>
    <d v="2026-09-01T08:18:02"/>
    <s v="08:18"/>
    <s v="08:00"/>
    <x v="0"/>
    <x v="1"/>
    <s v="0012507400"/>
    <s v="000951107485"/>
    <n v="67502.47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5:07:50"/>
    <s v="15:07"/>
    <s v="15:00"/>
    <x v="0"/>
    <x v="1"/>
    <s v="0012507400"/>
    <s v="000958788545"/>
    <n v="67502.47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14:32:06"/>
    <s v="14:32"/>
    <s v="14:30"/>
    <x v="0"/>
    <x v="1"/>
    <s v="0012507400"/>
    <s v="958788545"/>
    <n v="67502.47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3323013"/>
    <m/>
    <n v="66029.31"/>
    <m/>
    <m/>
    <m/>
    <x v="0"/>
    <m/>
    <x v="0"/>
    <m/>
    <n v="0"/>
    <n v="0"/>
    <n v="0"/>
    <n v="0"/>
    <n v="0"/>
  </r>
  <r>
    <s v="202609"/>
    <n v="3"/>
    <x v="3"/>
    <d v="2026-09-03T08:22:46"/>
    <s v="08:22"/>
    <s v="08:00"/>
    <x v="3"/>
    <x v="0"/>
    <s v="0013323013"/>
    <s v="984738554"/>
    <n v="66029.320000000007"/>
    <s v="LZ"/>
    <s v="CY"/>
    <s v="B34236"/>
    <x v="4"/>
    <s v="CONTACTO - EFECTIVO"/>
    <x v="3"/>
    <n v="2"/>
    <n v="1"/>
    <n v="0"/>
    <n v="1"/>
    <n v="66029.320000000007"/>
    <n v="66029.320000000007"/>
  </r>
  <r>
    <s v="202609"/>
    <n v="4"/>
    <x v="0"/>
    <d v="2026-09-04T09:00:22"/>
    <s v="09:00"/>
    <s v="09:00"/>
    <x v="3"/>
    <x v="0"/>
    <s v="0013323013"/>
    <s v="984738554"/>
    <n v="66029.320000000007"/>
    <s v="LZ"/>
    <s v="PP"/>
    <s v="B36098"/>
    <x v="7"/>
    <s v="PDP"/>
    <x v="2"/>
    <n v="1"/>
    <n v="1"/>
    <n v="1"/>
    <n v="0"/>
    <n v="0"/>
    <n v="66029.320000000007"/>
  </r>
  <r>
    <s v="202609"/>
    <n v="2"/>
    <x v="2"/>
    <m/>
    <m/>
    <m/>
    <x v="2"/>
    <x v="2"/>
    <s v="0013679754"/>
    <m/>
    <n v="12613.5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679754"/>
    <m/>
    <n v="12613.5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679754"/>
    <m/>
    <n v="12613.52"/>
    <m/>
    <m/>
    <m/>
    <x v="0"/>
    <m/>
    <x v="0"/>
    <m/>
    <n v="0"/>
    <n v="0"/>
    <n v="0"/>
    <n v="0"/>
    <n v="0"/>
  </r>
  <r>
    <s v="202609"/>
    <n v="3"/>
    <x v="3"/>
    <d v="2026-09-03T08:14:28"/>
    <s v="08:14"/>
    <s v="08:00"/>
    <x v="3"/>
    <x v="0"/>
    <s v="0013704246"/>
    <s v="980048518"/>
    <n v="140392.85"/>
    <s v="LZ"/>
    <s v="PP"/>
    <s v="B34236"/>
    <x v="4"/>
    <s v="PDP"/>
    <x v="2"/>
    <n v="1"/>
    <n v="1"/>
    <n v="0"/>
    <n v="1"/>
    <n v="140392.85"/>
    <n v="140392.85"/>
  </r>
  <r>
    <s v="202609"/>
    <n v="1"/>
    <x v="1"/>
    <d v="2026-09-01T11:15:31"/>
    <s v="11:15"/>
    <s v="11:00"/>
    <x v="0"/>
    <x v="3"/>
    <s v="0013758549"/>
    <s v="000945159546"/>
    <n v="28817.45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3758549"/>
    <m/>
    <n v="28817.4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06901"/>
    <m/>
    <n v="100000"/>
    <m/>
    <m/>
    <m/>
    <x v="0"/>
    <m/>
    <x v="0"/>
    <m/>
    <n v="0"/>
    <n v="0"/>
    <n v="0"/>
    <n v="0"/>
    <n v="0"/>
  </r>
  <r>
    <s v="202609"/>
    <n v="3"/>
    <x v="3"/>
    <d v="2026-09-03T08:37:37"/>
    <s v="08:37"/>
    <s v="08:30"/>
    <x v="1"/>
    <x v="0"/>
    <s v="0014023775"/>
    <s v="984499264"/>
    <n v="9374.9"/>
    <s v="LZ"/>
    <s v="PP"/>
    <s v="B48088"/>
    <x v="8"/>
    <s v="PDP"/>
    <x v="2"/>
    <n v="1"/>
    <n v="1"/>
    <n v="0"/>
    <n v="1"/>
    <n v="9374.9"/>
    <n v="9374.9"/>
  </r>
  <r>
    <s v="202609"/>
    <n v="2"/>
    <x v="2"/>
    <m/>
    <m/>
    <m/>
    <x v="2"/>
    <x v="2"/>
    <s v="0014041099"/>
    <m/>
    <n v="148051.04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041099"/>
    <m/>
    <n v="148051.04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41099"/>
    <m/>
    <n v="148051.04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082962"/>
    <m/>
    <n v="16124.08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4082962"/>
    <m/>
    <n v="16124.08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4082962"/>
    <m/>
    <n v="16124.08"/>
    <m/>
    <m/>
    <m/>
    <x v="0"/>
    <m/>
    <x v="0"/>
    <m/>
    <n v="0"/>
    <n v="0"/>
    <n v="0"/>
    <n v="0"/>
    <n v="0"/>
  </r>
  <r>
    <s v="202609"/>
    <n v="1"/>
    <x v="1"/>
    <d v="2026-09-01T17:02:41"/>
    <s v="17:02"/>
    <s v="17:00"/>
    <x v="0"/>
    <x v="1"/>
    <s v="0014180908"/>
    <s v="000980582914"/>
    <n v="36656.22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4180908"/>
    <m/>
    <n v="36656.2300000000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180908"/>
    <m/>
    <n v="36656.2300000000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180908"/>
    <m/>
    <n v="36656.230000000003"/>
    <m/>
    <m/>
    <m/>
    <x v="0"/>
    <m/>
    <x v="0"/>
    <m/>
    <n v="0"/>
    <n v="0"/>
    <n v="0"/>
    <n v="0"/>
    <n v="0"/>
  </r>
  <r>
    <s v="202609"/>
    <n v="2"/>
    <x v="2"/>
    <d v="2026-09-02T09:22:34"/>
    <s v="09:22"/>
    <s v="09:00"/>
    <x v="1"/>
    <x v="0"/>
    <s v="0014199683"/>
    <s v="000961501663"/>
    <n v="3409.44"/>
    <s v="LZ"/>
    <s v="PP"/>
    <s v="B34236"/>
    <x v="4"/>
    <s v="PDP"/>
    <x v="2"/>
    <n v="1"/>
    <n v="1"/>
    <n v="0"/>
    <n v="1"/>
    <n v="3409.44"/>
    <n v="3409.44"/>
  </r>
  <r>
    <s v="202609"/>
    <n v="1"/>
    <x v="1"/>
    <d v="2026-09-01T11:25:18"/>
    <s v="11:25"/>
    <s v="11:00"/>
    <x v="1"/>
    <x v="3"/>
    <s v="0014226369"/>
    <s v="000917121263"/>
    <n v="16923.7"/>
    <s v="LZ"/>
    <s v="PP"/>
    <s v="B36098"/>
    <x v="7"/>
    <s v="PDP"/>
    <x v="2"/>
    <n v="1"/>
    <n v="1"/>
    <n v="0"/>
    <n v="1"/>
    <n v="16923.7"/>
    <n v="16923.7"/>
  </r>
  <r>
    <s v="202609"/>
    <n v="2"/>
    <x v="2"/>
    <d v="2026-09-02T17:06:49"/>
    <s v="17:06"/>
    <s v="17:00"/>
    <x v="1"/>
    <x v="3"/>
    <s v="0014226369"/>
    <s v="000942100149"/>
    <n v="16923.689999999999"/>
    <s v="LZ"/>
    <s v="CH"/>
    <s v="B36098"/>
    <x v="7"/>
    <s v="CONTACTO - EFECTIVO"/>
    <x v="3"/>
    <n v="2"/>
    <n v="1"/>
    <n v="1"/>
    <n v="0"/>
    <n v="0"/>
    <n v="16923.689999999999"/>
  </r>
  <r>
    <s v="202609"/>
    <n v="2"/>
    <x v="2"/>
    <m/>
    <m/>
    <m/>
    <x v="2"/>
    <x v="2"/>
    <s v="0014508941"/>
    <m/>
    <n v="87119.3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508941"/>
    <m/>
    <n v="87119.3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706378"/>
    <m/>
    <n v="22583.6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706378"/>
    <m/>
    <n v="22583.6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013554"/>
    <m/>
    <n v="7743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013554"/>
    <m/>
    <n v="7743.5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013554"/>
    <m/>
    <n v="7743.5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098818"/>
    <m/>
    <n v="29006.2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5098818"/>
    <m/>
    <n v="29006.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742549"/>
    <m/>
    <n v="15000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742549"/>
    <m/>
    <n v="15000.17"/>
    <m/>
    <m/>
    <m/>
    <x v="0"/>
    <m/>
    <x v="0"/>
    <m/>
    <n v="0"/>
    <n v="0"/>
    <n v="0"/>
    <n v="0"/>
    <n v="0"/>
  </r>
  <r>
    <s v="202609"/>
    <n v="4"/>
    <x v="0"/>
    <d v="2026-09-04T13:23:59"/>
    <s v="13:23"/>
    <s v="13:00"/>
    <x v="1"/>
    <x v="0"/>
    <s v="0011742549"/>
    <s v="949260158"/>
    <n v="15000.17"/>
    <s v="LZ"/>
    <s v="CH"/>
    <s v="B34236"/>
    <x v="4"/>
    <s v="CONTACTO - EFECTIVO"/>
    <x v="3"/>
    <n v="2"/>
    <n v="1"/>
    <n v="0"/>
    <n v="1"/>
    <n v="15000.17"/>
    <n v="15000.17"/>
  </r>
  <r>
    <s v="202609"/>
    <n v="1"/>
    <x v="1"/>
    <d v="2026-09-01T12:43:30"/>
    <s v="12:43"/>
    <s v="12:30"/>
    <x v="3"/>
    <x v="0"/>
    <s v="0011996590"/>
    <s v="000949258480"/>
    <n v="33201.769999999997"/>
    <s v="LZ"/>
    <s v="PF"/>
    <s v="B34236"/>
    <x v="4"/>
    <s v="CONTACTO - EFECTIVO"/>
    <x v="3"/>
    <n v="2"/>
    <n v="1"/>
    <n v="0"/>
    <n v="1"/>
    <n v="33201.769999999997"/>
    <n v="33201.769999999997"/>
  </r>
  <r>
    <s v="202609"/>
    <n v="2"/>
    <x v="2"/>
    <m/>
    <m/>
    <m/>
    <x v="3"/>
    <x v="0"/>
    <s v="0011996590"/>
    <m/>
    <n v="33201.78"/>
    <m/>
    <m/>
    <m/>
    <x v="0"/>
    <m/>
    <x v="0"/>
    <m/>
    <n v="0"/>
    <n v="1"/>
    <n v="0"/>
    <n v="0"/>
    <n v="0"/>
  </r>
  <r>
    <s v="202609"/>
    <n v="3"/>
    <x v="3"/>
    <d v="2026-09-03T16:17:48"/>
    <s v="16:17"/>
    <s v="16:00"/>
    <x v="3"/>
    <x v="0"/>
    <s v="0011996590"/>
    <s v="961843345"/>
    <n v="33201.78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13:26:48"/>
    <s v="13:26"/>
    <s v="13:00"/>
    <x v="3"/>
    <x v="0"/>
    <s v="0011996590"/>
    <s v="938462490"/>
    <n v="33201.78"/>
    <s v="LZ"/>
    <s v="LO"/>
    <s v="B40944"/>
    <x v="9"/>
    <s v="NO CONTACTO"/>
    <x v="1"/>
    <n v="4"/>
    <n v="0"/>
    <n v="1"/>
    <n v="0"/>
    <n v="0"/>
    <n v="0"/>
  </r>
  <r>
    <s v="202609"/>
    <n v="2"/>
    <x v="2"/>
    <m/>
    <m/>
    <m/>
    <x v="2"/>
    <x v="2"/>
    <s v="0012270390"/>
    <m/>
    <n v="60212.9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2626351"/>
    <m/>
    <n v="36719.660000000003"/>
    <m/>
    <m/>
    <m/>
    <x v="0"/>
    <m/>
    <x v="0"/>
    <m/>
    <n v="0"/>
    <n v="0"/>
    <n v="0"/>
    <n v="0"/>
    <n v="0"/>
  </r>
  <r>
    <s v="202609"/>
    <n v="2"/>
    <x v="2"/>
    <d v="2026-09-02T14:56:20"/>
    <s v="14:56"/>
    <s v="14:30"/>
    <x v="0"/>
    <x v="1"/>
    <s v="0012626351"/>
    <s v="000908918364"/>
    <n v="36719.660000000003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1"/>
    <s v="0012626351"/>
    <m/>
    <n v="36719.6600000000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626351"/>
    <m/>
    <n v="36719.66000000000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2653938"/>
    <m/>
    <n v="68574.5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2653938"/>
    <m/>
    <n v="68574.5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909230"/>
    <m/>
    <n v="12377.98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3013404"/>
    <m/>
    <n v="32981.7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3013404"/>
    <m/>
    <n v="32981.7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3013404"/>
    <m/>
    <n v="32981.7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093888"/>
    <m/>
    <n v="59109.4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093888"/>
    <m/>
    <n v="59109.4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093888"/>
    <m/>
    <n v="59109.4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211370"/>
    <m/>
    <n v="373878.8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211370"/>
    <m/>
    <n v="373878.8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211370"/>
    <m/>
    <n v="373878.8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621268"/>
    <m/>
    <n v="170293.7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621268"/>
    <m/>
    <n v="170293.7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621268"/>
    <m/>
    <n v="170293.77"/>
    <m/>
    <m/>
    <m/>
    <x v="0"/>
    <m/>
    <x v="0"/>
    <m/>
    <n v="0"/>
    <n v="0"/>
    <n v="0"/>
    <n v="0"/>
    <n v="0"/>
  </r>
  <r>
    <s v="202609"/>
    <n v="3"/>
    <x v="3"/>
    <d v="2026-09-03T13:19:21"/>
    <s v="13:19"/>
    <s v="13:00"/>
    <x v="1"/>
    <x v="0"/>
    <s v="0013710186"/>
    <s v="990114103"/>
    <n v="35618.050000000003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13767098"/>
    <m/>
    <n v="85694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767098"/>
    <m/>
    <n v="85694.5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767098"/>
    <m/>
    <n v="85694.56"/>
    <m/>
    <m/>
    <m/>
    <x v="0"/>
    <m/>
    <x v="0"/>
    <m/>
    <n v="0"/>
    <n v="0"/>
    <n v="0"/>
    <n v="0"/>
    <n v="0"/>
  </r>
  <r>
    <s v="202609"/>
    <n v="3"/>
    <x v="3"/>
    <d v="2026-09-03T17:43:53"/>
    <s v="17:43"/>
    <s v="17:30"/>
    <x v="0"/>
    <x v="0"/>
    <s v="0013826732"/>
    <s v="981237911"/>
    <n v="127079.85"/>
    <s v="LZ"/>
    <s v="PP"/>
    <s v="B27933"/>
    <x v="2"/>
    <s v="PDP"/>
    <x v="2"/>
    <n v="1"/>
    <n v="1"/>
    <n v="0"/>
    <n v="1"/>
    <n v="127079.85"/>
    <n v="127079.85"/>
  </r>
  <r>
    <s v="202609"/>
    <n v="4"/>
    <x v="0"/>
    <d v="2026-09-04T15:32:19"/>
    <s v="15:32"/>
    <s v="15:30"/>
    <x v="0"/>
    <x v="0"/>
    <s v="0013826732"/>
    <s v="981236046"/>
    <n v="122891.76"/>
    <s v="LZ"/>
    <s v="NI"/>
    <s v="B44779"/>
    <x v="1"/>
    <s v="NO CONTACTO"/>
    <x v="1"/>
    <n v="4"/>
    <n v="0"/>
    <n v="1"/>
    <n v="0"/>
    <n v="0"/>
    <n v="0"/>
  </r>
  <r>
    <s v="202609"/>
    <n v="3"/>
    <x v="3"/>
    <m/>
    <m/>
    <m/>
    <x v="2"/>
    <x v="2"/>
    <s v="0010850658"/>
    <m/>
    <n v="4241.4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850658"/>
    <m/>
    <n v="4241.47"/>
    <m/>
    <m/>
    <m/>
    <x v="0"/>
    <m/>
    <x v="0"/>
    <m/>
    <n v="0"/>
    <n v="0"/>
    <n v="0"/>
    <n v="0"/>
    <n v="0"/>
  </r>
  <r>
    <s v="202609"/>
    <n v="1"/>
    <x v="1"/>
    <d v="2026-09-01T10:36:30"/>
    <s v="10:36"/>
    <s v="10:30"/>
    <x v="0"/>
    <x v="1"/>
    <s v="0010972910"/>
    <s v="000992751439"/>
    <n v="10162.01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0972910"/>
    <m/>
    <n v="10162.0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972910"/>
    <m/>
    <n v="10162.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0972910"/>
    <m/>
    <n v="10162.01"/>
    <m/>
    <m/>
    <m/>
    <x v="0"/>
    <m/>
    <x v="0"/>
    <m/>
    <n v="0"/>
    <n v="0"/>
    <n v="0"/>
    <n v="0"/>
    <n v="0"/>
  </r>
  <r>
    <s v="202609"/>
    <n v="1"/>
    <x v="1"/>
    <d v="2026-09-01T10:02:11"/>
    <s v="10:02"/>
    <s v="10:00"/>
    <x v="0"/>
    <x v="3"/>
    <s v="0011003784"/>
    <s v="000944176941"/>
    <n v="1876.57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1003784"/>
    <m/>
    <n v="1876.57"/>
    <m/>
    <m/>
    <m/>
    <x v="0"/>
    <m/>
    <x v="0"/>
    <m/>
    <n v="0"/>
    <n v="0"/>
    <n v="0"/>
    <n v="0"/>
    <n v="0"/>
  </r>
  <r>
    <s v="202609"/>
    <n v="3"/>
    <x v="3"/>
    <d v="2026-09-03T16:20:46"/>
    <s v="16:20"/>
    <s v="16:00"/>
    <x v="0"/>
    <x v="3"/>
    <s v="0011003784"/>
    <s v="948479013"/>
    <n v="1876.57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07:43:44"/>
    <s v="07:43"/>
    <s v="07:30"/>
    <x v="0"/>
    <x v="3"/>
    <s v="0011003784"/>
    <s v="914780765"/>
    <n v="1876.57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1129124"/>
    <m/>
    <n v="263.98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1129124"/>
    <m/>
    <n v="263.99"/>
    <m/>
    <m/>
    <m/>
    <x v="0"/>
    <m/>
    <x v="0"/>
    <m/>
    <n v="0"/>
    <n v="0"/>
    <n v="0"/>
    <n v="0"/>
    <n v="0"/>
  </r>
  <r>
    <s v="202609"/>
    <n v="4"/>
    <x v="0"/>
    <d v="2026-09-04T12:08:26"/>
    <s v="12:08"/>
    <s v="12:00"/>
    <x v="1"/>
    <x v="0"/>
    <s v="0011129124"/>
    <s v="971254945"/>
    <n v="263.99"/>
    <s v="LZ"/>
    <s v="NI"/>
    <s v="B34236"/>
    <x v="4"/>
    <s v="NO CONTACTO"/>
    <x v="1"/>
    <n v="4"/>
    <n v="0"/>
    <n v="0"/>
    <n v="0"/>
    <n v="0"/>
    <n v="0"/>
  </r>
  <r>
    <s v="202609"/>
    <n v="1"/>
    <x v="1"/>
    <d v="2026-09-01T11:40:55"/>
    <s v="11:40"/>
    <s v="11:30"/>
    <x v="1"/>
    <x v="0"/>
    <s v="0011135351"/>
    <s v="000998080120"/>
    <n v="8895.58"/>
    <s v="LZ"/>
    <s v="PP"/>
    <s v="B36098"/>
    <x v="7"/>
    <s v="PDP"/>
    <x v="2"/>
    <n v="1"/>
    <n v="1"/>
    <n v="0"/>
    <n v="1"/>
    <n v="8895.58"/>
    <n v="8895.58"/>
  </r>
  <r>
    <s v="202609"/>
    <n v="2"/>
    <x v="2"/>
    <d v="2026-09-02T08:24:14"/>
    <s v="08:24"/>
    <s v="08:00"/>
    <x v="1"/>
    <x v="0"/>
    <s v="0011135351"/>
    <s v="000998080120"/>
    <n v="8895.57"/>
    <s v="LZ"/>
    <s v="RP"/>
    <s v="B40944"/>
    <x v="9"/>
    <s v="CONTACTO - EFECTIVO"/>
    <x v="3"/>
    <n v="2"/>
    <n v="1"/>
    <n v="1"/>
    <n v="0"/>
    <n v="0"/>
    <n v="8895.57"/>
  </r>
  <r>
    <s v="202609"/>
    <n v="3"/>
    <x v="3"/>
    <d v="2026-09-03T07:58:40"/>
    <s v="07:58"/>
    <s v="07:30"/>
    <x v="1"/>
    <x v="0"/>
    <s v="0011135351"/>
    <s v="998080120"/>
    <n v="8895.57"/>
    <s v="LZ"/>
    <s v="PP"/>
    <s v="B40944"/>
    <x v="9"/>
    <s v="PDP"/>
    <x v="2"/>
    <n v="1"/>
    <n v="1"/>
    <n v="1"/>
    <n v="0"/>
    <n v="0"/>
    <n v="8895.57"/>
  </r>
  <r>
    <s v="202609"/>
    <n v="2"/>
    <x v="2"/>
    <m/>
    <m/>
    <m/>
    <x v="2"/>
    <x v="2"/>
    <s v="0011239923"/>
    <m/>
    <n v="53097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239923"/>
    <m/>
    <n v="53097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239923"/>
    <m/>
    <n v="53097.01"/>
    <m/>
    <m/>
    <m/>
    <x v="0"/>
    <m/>
    <x v="0"/>
    <m/>
    <n v="0"/>
    <n v="0"/>
    <n v="0"/>
    <n v="0"/>
    <n v="0"/>
  </r>
  <r>
    <s v="202609"/>
    <n v="1"/>
    <x v="1"/>
    <d v="2026-09-01T17:05:58"/>
    <s v="17:05"/>
    <s v="17:00"/>
    <x v="0"/>
    <x v="1"/>
    <s v="0011253929"/>
    <s v="000959081599"/>
    <n v="40679.53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1:37:22"/>
    <s v="11:37"/>
    <s v="11:30"/>
    <x v="0"/>
    <x v="1"/>
    <s v="0011253929"/>
    <s v="000973937223"/>
    <n v="40679.54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7:06:47"/>
    <s v="17:06"/>
    <s v="17:00"/>
    <x v="0"/>
    <x v="1"/>
    <s v="0011253929"/>
    <s v="966555529"/>
    <n v="40679.54"/>
    <s v="LZ"/>
    <s v="NI"/>
    <s v="B27933"/>
    <x v="2"/>
    <s v="NO CONTACTO"/>
    <x v="1"/>
    <n v="4"/>
    <n v="0"/>
    <n v="0"/>
    <n v="0"/>
    <n v="0"/>
    <n v="0"/>
  </r>
  <r>
    <s v="202609"/>
    <n v="4"/>
    <x v="0"/>
    <d v="2026-09-04T13:20:14"/>
    <s v="13:20"/>
    <s v="13:00"/>
    <x v="0"/>
    <x v="1"/>
    <s v="0011253929"/>
    <s v="966555529"/>
    <n v="40679.54"/>
    <s v="LZ"/>
    <s v="NI"/>
    <s v="B27933"/>
    <x v="2"/>
    <s v="NO CONTACTO"/>
    <x v="1"/>
    <n v="4"/>
    <n v="0"/>
    <n v="0"/>
    <n v="0"/>
    <n v="0"/>
    <n v="0"/>
  </r>
  <r>
    <s v="202609"/>
    <n v="1"/>
    <x v="1"/>
    <d v="2026-09-01T12:07:59"/>
    <s v="12:07"/>
    <s v="12:00"/>
    <x v="3"/>
    <x v="0"/>
    <s v="0011499252"/>
    <s v="000943039909"/>
    <n v="10188.040000000001"/>
    <s v="LZ"/>
    <s v="PP"/>
    <s v="B36098"/>
    <x v="7"/>
    <s v="PDP"/>
    <x v="2"/>
    <n v="1"/>
    <n v="1"/>
    <n v="0"/>
    <n v="1"/>
    <n v="10188.040000000001"/>
    <n v="10188.040000000001"/>
  </r>
  <r>
    <s v="202609"/>
    <n v="2"/>
    <x v="2"/>
    <m/>
    <m/>
    <m/>
    <x v="2"/>
    <x v="2"/>
    <s v="0011761783"/>
    <m/>
    <n v="49484.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761783"/>
    <m/>
    <n v="49484.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761783"/>
    <m/>
    <n v="49484.2"/>
    <m/>
    <m/>
    <m/>
    <x v="0"/>
    <m/>
    <x v="0"/>
    <m/>
    <n v="0"/>
    <n v="0"/>
    <n v="0"/>
    <n v="0"/>
    <n v="0"/>
  </r>
  <r>
    <s v="202609"/>
    <n v="1"/>
    <x v="1"/>
    <d v="2026-09-01T09:07:01"/>
    <s v="09:07"/>
    <s v="09:00"/>
    <x v="3"/>
    <x v="3"/>
    <s v="0011921732"/>
    <s v="000993235234"/>
    <n v="25002.19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5:29:16"/>
    <s v="15:29"/>
    <s v="15:00"/>
    <x v="3"/>
    <x v="3"/>
    <s v="0011921732"/>
    <s v="000936840756"/>
    <n v="25002.2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2:39:54"/>
    <s v="12:39"/>
    <s v="12:30"/>
    <x v="1"/>
    <x v="0"/>
    <s v="0012333131"/>
    <s v="000980464343"/>
    <n v="16071.44"/>
    <s v="LZ"/>
    <s v="PP"/>
    <s v="B40944"/>
    <x v="9"/>
    <s v="PDP"/>
    <x v="2"/>
    <n v="1"/>
    <n v="1"/>
    <n v="0"/>
    <n v="1"/>
    <n v="16071.44"/>
    <n v="16071.44"/>
  </r>
  <r>
    <s v="202609"/>
    <n v="2"/>
    <x v="2"/>
    <d v="2026-09-02T08:15:49"/>
    <s v="08:15"/>
    <s v="08:00"/>
    <x v="1"/>
    <x v="0"/>
    <s v="0012333131"/>
    <s v="000980464343"/>
    <n v="16071.44"/>
    <s v="LZ"/>
    <s v="QP"/>
    <s v="B48088"/>
    <x v="8"/>
    <s v="CONTACTO - EFECTIVO"/>
    <x v="3"/>
    <n v="2"/>
    <n v="1"/>
    <n v="1"/>
    <n v="0"/>
    <n v="0"/>
    <n v="16071.44"/>
  </r>
  <r>
    <s v="202609"/>
    <n v="1"/>
    <x v="1"/>
    <m/>
    <m/>
    <m/>
    <x v="1"/>
    <x v="3"/>
    <s v="0012416888"/>
    <m/>
    <n v="7435.06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2416888"/>
    <m/>
    <n v="7435.06"/>
    <m/>
    <m/>
    <m/>
    <x v="0"/>
    <m/>
    <x v="0"/>
    <m/>
    <n v="0"/>
    <n v="0"/>
    <n v="0"/>
    <n v="0"/>
    <n v="0"/>
  </r>
  <r>
    <s v="202609"/>
    <n v="3"/>
    <x v="3"/>
    <d v="2026-09-03T15:22:07"/>
    <s v="15:22"/>
    <s v="15:00"/>
    <x v="1"/>
    <x v="3"/>
    <s v="0012416888"/>
    <s v="955622999"/>
    <n v="7435.06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2:02:51"/>
    <s v="12:02"/>
    <s v="12:00"/>
    <x v="1"/>
    <x v="3"/>
    <s v="0012416888"/>
    <s v="982703096"/>
    <n v="7435.06"/>
    <s v="LZ"/>
    <s v="NI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12437047"/>
    <m/>
    <n v="42426.52"/>
    <m/>
    <m/>
    <m/>
    <x v="0"/>
    <m/>
    <x v="0"/>
    <m/>
    <n v="0"/>
    <n v="0"/>
    <n v="0"/>
    <n v="0"/>
    <n v="0"/>
  </r>
  <r>
    <s v="202609"/>
    <n v="3"/>
    <x v="3"/>
    <d v="2026-09-03T07:55:37"/>
    <s v="07:55"/>
    <s v="07:30"/>
    <x v="3"/>
    <x v="0"/>
    <s v="0012437047"/>
    <s v="994012877"/>
    <n v="42426.52"/>
    <s v="LZ"/>
    <s v="PP"/>
    <s v="B34236"/>
    <x v="4"/>
    <s v="PDP"/>
    <x v="2"/>
    <n v="1"/>
    <n v="1"/>
    <n v="0"/>
    <n v="1"/>
    <n v="42426.52"/>
    <n v="42426.52"/>
  </r>
  <r>
    <s v="202609"/>
    <n v="2"/>
    <x v="2"/>
    <d v="2026-09-02T10:13:33"/>
    <s v="10:13"/>
    <s v="10:00"/>
    <x v="0"/>
    <x v="0"/>
    <s v="0012465562"/>
    <s v="000991311402"/>
    <n v="58331.040000000001"/>
    <s v="LZ"/>
    <s v="PP"/>
    <s v="B44777"/>
    <x v="6"/>
    <s v="PDP"/>
    <x v="2"/>
    <n v="1"/>
    <n v="1"/>
    <n v="0"/>
    <n v="1"/>
    <n v="58331.040000000001"/>
    <n v="58331.040000000001"/>
  </r>
  <r>
    <s v="202609"/>
    <n v="2"/>
    <x v="2"/>
    <m/>
    <m/>
    <m/>
    <x v="2"/>
    <x v="2"/>
    <s v="0012748003"/>
    <m/>
    <n v="111784.5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748003"/>
    <m/>
    <n v="111784.58"/>
    <m/>
    <m/>
    <m/>
    <x v="0"/>
    <m/>
    <x v="0"/>
    <m/>
    <n v="0"/>
    <n v="0"/>
    <n v="0"/>
    <n v="0"/>
    <n v="0"/>
  </r>
  <r>
    <s v="202609"/>
    <n v="4"/>
    <x v="0"/>
    <d v="2026-09-04T12:48:05"/>
    <s v="12:48"/>
    <s v="12:30"/>
    <x v="0"/>
    <x v="0"/>
    <s v="0012748003"/>
    <s v="959390027"/>
    <n v="111784.58"/>
    <s v="LZ"/>
    <s v="PF"/>
    <s v="B44779"/>
    <x v="1"/>
    <s v="CONTACTO - EFECTIVO"/>
    <x v="3"/>
    <n v="2"/>
    <n v="1"/>
    <n v="0"/>
    <n v="1"/>
    <n v="111784.58"/>
    <n v="111784.58"/>
  </r>
  <r>
    <s v="202609"/>
    <n v="1"/>
    <x v="1"/>
    <m/>
    <m/>
    <m/>
    <x v="0"/>
    <x v="3"/>
    <s v="0012939498"/>
    <m/>
    <n v="55209.5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2939498"/>
    <m/>
    <n v="55209.59"/>
    <m/>
    <m/>
    <m/>
    <x v="0"/>
    <m/>
    <x v="0"/>
    <m/>
    <n v="0"/>
    <n v="0"/>
    <n v="0"/>
    <n v="0"/>
    <n v="0"/>
  </r>
  <r>
    <s v="202609"/>
    <n v="3"/>
    <x v="3"/>
    <d v="2026-09-03T16:55:58"/>
    <s v="16:55"/>
    <s v="16:30"/>
    <x v="0"/>
    <x v="3"/>
    <s v="0012939498"/>
    <s v="940221750"/>
    <n v="55209.59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3"/>
    <s v="0012939498"/>
    <m/>
    <n v="55209.59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3053305"/>
    <m/>
    <n v="45889.2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3053305"/>
    <m/>
    <n v="45889.24"/>
    <m/>
    <m/>
    <m/>
    <x v="0"/>
    <m/>
    <x v="0"/>
    <m/>
    <n v="0"/>
    <n v="0"/>
    <n v="0"/>
    <n v="0"/>
    <n v="0"/>
  </r>
  <r>
    <s v="202609"/>
    <n v="4"/>
    <x v="0"/>
    <d v="2026-09-04T15:19:21"/>
    <s v="15:19"/>
    <s v="15:00"/>
    <x v="0"/>
    <x v="0"/>
    <s v="0013053305"/>
    <s v="965020939"/>
    <n v="45889.24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3067215"/>
    <m/>
    <n v="49758.5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3067215"/>
    <m/>
    <n v="49758.5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3067215"/>
    <m/>
    <n v="49758.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099359"/>
    <m/>
    <n v="80492.0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332769"/>
    <m/>
    <n v="40909.3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332769"/>
    <m/>
    <n v="40909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332769"/>
    <m/>
    <n v="40909.39"/>
    <m/>
    <m/>
    <m/>
    <x v="0"/>
    <m/>
    <x v="0"/>
    <m/>
    <n v="0"/>
    <n v="0"/>
    <n v="0"/>
    <n v="0"/>
    <n v="0"/>
  </r>
  <r>
    <s v="202609"/>
    <n v="1"/>
    <x v="1"/>
    <d v="2026-09-01T17:56:56"/>
    <s v="17:56"/>
    <s v="17:30"/>
    <x v="0"/>
    <x v="3"/>
    <s v="0013388065"/>
    <s v="000978709061"/>
    <n v="39942.44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13388065"/>
    <m/>
    <n v="39942.44999999999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3388065"/>
    <m/>
    <n v="39942.44999999999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3388065"/>
    <m/>
    <n v="39942.449999999997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13409651"/>
    <m/>
    <n v="2372.16"/>
    <m/>
    <m/>
    <m/>
    <x v="0"/>
    <m/>
    <x v="0"/>
    <m/>
    <n v="0"/>
    <n v="0"/>
    <n v="0"/>
    <n v="0"/>
    <n v="0"/>
  </r>
  <r>
    <s v="202609"/>
    <n v="2"/>
    <x v="2"/>
    <d v="2026-09-02T14:39:42"/>
    <s v="14:39"/>
    <s v="14:30"/>
    <x v="1"/>
    <x v="1"/>
    <s v="0013409651"/>
    <s v="000956240768"/>
    <n v="2372.15"/>
    <s v="LZ"/>
    <s v="LO"/>
    <s v="B44779"/>
    <x v="1"/>
    <s v="NO CONTACTO"/>
    <x v="1"/>
    <n v="4"/>
    <n v="0"/>
    <n v="0"/>
    <n v="0"/>
    <n v="0"/>
    <n v="0"/>
  </r>
  <r>
    <s v="202609"/>
    <n v="1"/>
    <x v="1"/>
    <d v="2026-09-01T08:45:27"/>
    <s v="08:45"/>
    <s v="08:30"/>
    <x v="0"/>
    <x v="1"/>
    <s v="0012414268"/>
    <s v="000958588385"/>
    <n v="17913.64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2414268"/>
    <m/>
    <n v="17913.6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414268"/>
    <m/>
    <n v="17913.6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414268"/>
    <m/>
    <n v="17913.63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2418124"/>
    <m/>
    <n v="78119.73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2503778"/>
    <m/>
    <n v="16271.54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2503778"/>
    <m/>
    <n v="16271.55"/>
    <m/>
    <m/>
    <m/>
    <x v="0"/>
    <m/>
    <x v="0"/>
    <m/>
    <n v="0"/>
    <n v="0"/>
    <n v="0"/>
    <n v="0"/>
    <n v="0"/>
  </r>
  <r>
    <s v="202609"/>
    <n v="3"/>
    <x v="3"/>
    <d v="2026-09-03T12:51:04"/>
    <s v="12:51"/>
    <s v="12:30"/>
    <x v="1"/>
    <x v="3"/>
    <s v="0012503778"/>
    <s v="984194688"/>
    <n v="16271.55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1:59:49"/>
    <s v="11:59"/>
    <s v="11:30"/>
    <x v="1"/>
    <x v="3"/>
    <s v="0012503778"/>
    <s v="984194688"/>
    <n v="16271.55"/>
    <s v="LZ"/>
    <s v="LI"/>
    <s v="B34236"/>
    <x v="4"/>
    <s v="NO CONTACTO"/>
    <x v="1"/>
    <n v="4"/>
    <n v="0"/>
    <n v="0"/>
    <n v="0"/>
    <n v="0"/>
    <n v="0"/>
  </r>
  <r>
    <s v="202609"/>
    <n v="1"/>
    <x v="1"/>
    <m/>
    <m/>
    <m/>
    <x v="3"/>
    <x v="3"/>
    <s v="0012657817"/>
    <m/>
    <n v="24986.85"/>
    <m/>
    <m/>
    <m/>
    <x v="0"/>
    <m/>
    <x v="0"/>
    <m/>
    <n v="0"/>
    <n v="0"/>
    <n v="0"/>
    <n v="0"/>
    <n v="0"/>
  </r>
  <r>
    <s v="202609"/>
    <n v="2"/>
    <x v="2"/>
    <d v="2026-09-02T16:03:21"/>
    <s v="16:03"/>
    <s v="16:00"/>
    <x v="3"/>
    <x v="3"/>
    <s v="0012657817"/>
    <s v="000968375972"/>
    <n v="24986.84"/>
    <s v="LZ"/>
    <s v="LO"/>
    <s v="B48088"/>
    <x v="8"/>
    <s v="NO CONTACTO"/>
    <x v="1"/>
    <n v="4"/>
    <n v="0"/>
    <n v="0"/>
    <n v="0"/>
    <n v="0"/>
    <n v="0"/>
  </r>
  <r>
    <s v="202609"/>
    <n v="3"/>
    <x v="3"/>
    <m/>
    <m/>
    <m/>
    <x v="3"/>
    <x v="3"/>
    <s v="0012657817"/>
    <m/>
    <n v="24986.84"/>
    <m/>
    <m/>
    <m/>
    <x v="0"/>
    <m/>
    <x v="0"/>
    <m/>
    <n v="0"/>
    <n v="0"/>
    <n v="0"/>
    <n v="0"/>
    <n v="0"/>
  </r>
  <r>
    <s v="202609"/>
    <n v="4"/>
    <x v="0"/>
    <d v="2026-09-04T07:57:12"/>
    <s v="07:57"/>
    <s v="07:30"/>
    <x v="3"/>
    <x v="3"/>
    <s v="0012657817"/>
    <s v="968375972"/>
    <n v="24986.84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6:29:44"/>
    <s v="16:29"/>
    <s v="16:00"/>
    <x v="1"/>
    <x v="0"/>
    <s v="0012678545"/>
    <s v="000938337873"/>
    <n v="24985.07"/>
    <s v="LZ"/>
    <s v="CH"/>
    <s v="B34236"/>
    <x v="4"/>
    <s v="CONTACTO - EFECTIVO"/>
    <x v="3"/>
    <n v="2"/>
    <n v="1"/>
    <n v="0"/>
    <n v="1"/>
    <n v="24985.07"/>
    <n v="24985.07"/>
  </r>
  <r>
    <s v="202609"/>
    <n v="2"/>
    <x v="2"/>
    <m/>
    <m/>
    <m/>
    <x v="2"/>
    <x v="2"/>
    <s v="0012762780"/>
    <m/>
    <n v="30927.34"/>
    <m/>
    <m/>
    <m/>
    <x v="0"/>
    <m/>
    <x v="0"/>
    <m/>
    <n v="0"/>
    <n v="0"/>
    <n v="0"/>
    <n v="0"/>
    <n v="0"/>
  </r>
  <r>
    <s v="202609"/>
    <n v="3"/>
    <x v="3"/>
    <d v="2026-09-03T08:51:52"/>
    <s v="08:51"/>
    <s v="08:30"/>
    <x v="1"/>
    <x v="0"/>
    <s v="0012861025"/>
    <s v="934934999"/>
    <n v="33153.64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09:15:18"/>
    <s v="09:15"/>
    <s v="09:00"/>
    <x v="1"/>
    <x v="0"/>
    <s v="0012861025"/>
    <s v="934934999"/>
    <n v="28630.28"/>
    <s v="LZ"/>
    <s v="MF"/>
    <s v="B40944"/>
    <x v="9"/>
    <s v="CONTACTO - NO EFECTIVO"/>
    <x v="4"/>
    <n v="3"/>
    <n v="0"/>
    <n v="0"/>
    <n v="0"/>
    <n v="0"/>
    <n v="0"/>
  </r>
  <r>
    <s v="202609"/>
    <n v="1"/>
    <x v="1"/>
    <d v="2026-09-01T15:09:22"/>
    <s v="15:09"/>
    <s v="15:00"/>
    <x v="0"/>
    <x v="1"/>
    <s v="0012966317"/>
    <s v="052247668"/>
    <n v="69400.52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4:57:59"/>
    <s v="14:57"/>
    <s v="14:30"/>
    <x v="0"/>
    <x v="1"/>
    <s v="0012966317"/>
    <s v="000994465464"/>
    <n v="69400.52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7:22:23"/>
    <s v="17:22"/>
    <s v="17:00"/>
    <x v="0"/>
    <x v="1"/>
    <s v="0012966317"/>
    <s v="994465464"/>
    <n v="69400.52"/>
    <s v="LZ"/>
    <s v="CY"/>
    <s v="B23114"/>
    <x v="3"/>
    <s v="CONTACTO - EFECTIVO"/>
    <x v="3"/>
    <n v="2"/>
    <n v="1"/>
    <n v="0"/>
    <n v="1"/>
    <n v="69400.52"/>
    <n v="69400.52"/>
  </r>
  <r>
    <s v="202609"/>
    <n v="4"/>
    <x v="0"/>
    <d v="2026-09-04T10:35:36"/>
    <s v="10:35"/>
    <s v="10:30"/>
    <x v="0"/>
    <x v="1"/>
    <s v="0012966317"/>
    <s v="952618168"/>
    <n v="69400.52"/>
    <s v="LZ"/>
    <s v="MF"/>
    <s v="B26915"/>
    <x v="5"/>
    <s v="CONTACTO - NO EFECTIVO"/>
    <x v="4"/>
    <n v="3"/>
    <n v="0"/>
    <n v="1"/>
    <n v="0"/>
    <n v="0"/>
    <n v="0"/>
  </r>
  <r>
    <s v="202609"/>
    <n v="1"/>
    <x v="1"/>
    <d v="2026-09-01T08:12:28"/>
    <s v="08:12"/>
    <s v="08:00"/>
    <x v="0"/>
    <x v="1"/>
    <s v="0013100386"/>
    <s v="000943664845"/>
    <n v="16940.21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07:56:07"/>
    <s v="07:56"/>
    <s v="07:30"/>
    <x v="0"/>
    <x v="1"/>
    <s v="0013100386"/>
    <s v="000950866955"/>
    <n v="16940.22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8:55:57"/>
    <s v="08:55"/>
    <s v="08:30"/>
    <x v="0"/>
    <x v="1"/>
    <s v="0013100386"/>
    <s v="950866955"/>
    <n v="16940.22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1:52:47"/>
    <s v="11:52"/>
    <s v="11:30"/>
    <x v="1"/>
    <x v="0"/>
    <s v="0016978314"/>
    <s v="959590479"/>
    <n v="16124.08"/>
    <s v="LZ"/>
    <s v="CY"/>
    <s v="B40944"/>
    <x v="9"/>
    <s v="CONTACTO - EFECTIVO"/>
    <x v="3"/>
    <n v="2"/>
    <n v="1"/>
    <n v="0"/>
    <n v="1"/>
    <n v="16124.08"/>
    <n v="16124.08"/>
  </r>
  <r>
    <s v="202609"/>
    <n v="4"/>
    <x v="0"/>
    <d v="2026-09-04T08:31:02"/>
    <s v="08:31"/>
    <s v="08:30"/>
    <x v="1"/>
    <x v="0"/>
    <s v="0016978314"/>
    <s v="959590479"/>
    <n v="16124.08"/>
    <s v="LZ"/>
    <s v="LO"/>
    <s v="B36098"/>
    <x v="7"/>
    <s v="NO CONTACTO"/>
    <x v="1"/>
    <n v="4"/>
    <n v="0"/>
    <n v="1"/>
    <n v="0"/>
    <n v="0"/>
    <n v="0"/>
  </r>
  <r>
    <s v="202609"/>
    <n v="3"/>
    <x v="3"/>
    <m/>
    <m/>
    <m/>
    <x v="2"/>
    <x v="2"/>
    <s v="0016980261"/>
    <m/>
    <n v="19097.2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980261"/>
    <m/>
    <n v="19097.27"/>
    <m/>
    <m/>
    <m/>
    <x v="0"/>
    <m/>
    <x v="0"/>
    <m/>
    <n v="0"/>
    <n v="0"/>
    <n v="0"/>
    <n v="0"/>
    <n v="0"/>
  </r>
  <r>
    <s v="202609"/>
    <n v="1"/>
    <x v="1"/>
    <d v="2026-09-01T12:43:49"/>
    <s v="12:43"/>
    <s v="12:30"/>
    <x v="0"/>
    <x v="3"/>
    <s v="0017184837"/>
    <s v="000964655494"/>
    <n v="24987.26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17184837"/>
    <m/>
    <n v="24987.27"/>
    <m/>
    <m/>
    <m/>
    <x v="0"/>
    <m/>
    <x v="0"/>
    <m/>
    <n v="0"/>
    <n v="0"/>
    <n v="0"/>
    <n v="0"/>
    <n v="0"/>
  </r>
  <r>
    <s v="202609"/>
    <n v="3"/>
    <x v="3"/>
    <d v="2026-09-03T15:10:37"/>
    <s v="15:10"/>
    <s v="15:00"/>
    <x v="0"/>
    <x v="3"/>
    <s v="0017184837"/>
    <s v="958502350"/>
    <n v="24987.27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3:13:33"/>
    <s v="13:13"/>
    <s v="13:00"/>
    <x v="0"/>
    <x v="3"/>
    <s v="0017184837"/>
    <s v="959001010"/>
    <n v="24987.27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12:29:10"/>
    <s v="12:29"/>
    <s v="12:00"/>
    <x v="0"/>
    <x v="3"/>
    <s v="0017186596"/>
    <s v="000989008285"/>
    <n v="29018.6"/>
    <s v="LZ"/>
    <s v="PF"/>
    <s v="B44777"/>
    <x v="6"/>
    <s v="CONTACTO - EFECTIVO"/>
    <x v="3"/>
    <n v="2"/>
    <n v="1"/>
    <n v="0"/>
    <n v="1"/>
    <n v="29018.6"/>
    <n v="29018.6"/>
  </r>
  <r>
    <s v="202609"/>
    <n v="2"/>
    <x v="2"/>
    <m/>
    <m/>
    <m/>
    <x v="0"/>
    <x v="3"/>
    <s v="0017186596"/>
    <m/>
    <n v="29018.59"/>
    <m/>
    <m/>
    <m/>
    <x v="0"/>
    <m/>
    <x v="0"/>
    <m/>
    <n v="0"/>
    <n v="1"/>
    <n v="0"/>
    <n v="0"/>
    <n v="0"/>
  </r>
  <r>
    <s v="202609"/>
    <n v="3"/>
    <x v="3"/>
    <m/>
    <m/>
    <m/>
    <x v="0"/>
    <x v="3"/>
    <s v="0017186596"/>
    <m/>
    <n v="29018.59"/>
    <m/>
    <m/>
    <m/>
    <x v="0"/>
    <m/>
    <x v="0"/>
    <m/>
    <n v="0"/>
    <n v="1"/>
    <n v="0"/>
    <n v="0"/>
    <n v="0"/>
  </r>
  <r>
    <s v="202609"/>
    <n v="3"/>
    <x v="3"/>
    <m/>
    <m/>
    <m/>
    <x v="0"/>
    <x v="1"/>
    <s v="0017390634"/>
    <m/>
    <n v="184394.4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390634"/>
    <m/>
    <n v="184394.43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7560072"/>
    <m/>
    <n v="194882.5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7560072"/>
    <m/>
    <n v="192537.3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7560072"/>
    <m/>
    <n v="190538.2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615170"/>
    <m/>
    <n v="32544.6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7615170"/>
    <m/>
    <n v="32544.66"/>
    <m/>
    <m/>
    <m/>
    <x v="0"/>
    <m/>
    <x v="0"/>
    <m/>
    <n v="0"/>
    <n v="0"/>
    <n v="0"/>
    <n v="0"/>
    <n v="0"/>
  </r>
  <r>
    <s v="202609"/>
    <n v="1"/>
    <x v="1"/>
    <d v="2026-09-01T11:36:22"/>
    <s v="11:36"/>
    <s v="11:30"/>
    <x v="1"/>
    <x v="3"/>
    <s v="0017663912"/>
    <s v="000962705172"/>
    <n v="9670.73"/>
    <s v="LZ"/>
    <s v="CY"/>
    <s v="B36098"/>
    <x v="7"/>
    <s v="CONTACTO - EFECTIVO"/>
    <x v="3"/>
    <n v="2"/>
    <n v="1"/>
    <n v="0"/>
    <n v="1"/>
    <n v="9670.73"/>
    <n v="9670.73"/>
  </r>
  <r>
    <s v="202609"/>
    <n v="2"/>
    <x v="2"/>
    <d v="2026-09-02T15:05:18"/>
    <s v="15:05"/>
    <s v="15:00"/>
    <x v="1"/>
    <x v="3"/>
    <s v="0017663912"/>
    <s v="000945843440"/>
    <n v="9670.73"/>
    <s v="LZ"/>
    <s v="PT"/>
    <s v="B48088"/>
    <x v="8"/>
    <s v="CONTACTO - EFECTIVO"/>
    <x v="3"/>
    <n v="2"/>
    <n v="1"/>
    <n v="1"/>
    <n v="0"/>
    <n v="0"/>
    <n v="9670.73"/>
  </r>
  <r>
    <s v="202609"/>
    <n v="3"/>
    <x v="3"/>
    <d v="2026-09-03T09:31:00"/>
    <s v="09:31"/>
    <s v="09:30"/>
    <x v="1"/>
    <x v="3"/>
    <s v="0017663912"/>
    <m/>
    <n v="9163.49"/>
    <s v="LZ"/>
    <s v="DB"/>
    <s v="B48088"/>
    <x v="8"/>
    <s v="NO CONTACTO"/>
    <x v="1"/>
    <n v="4"/>
    <n v="0"/>
    <n v="1"/>
    <n v="0"/>
    <n v="0"/>
    <n v="0"/>
  </r>
  <r>
    <s v="202609"/>
    <n v="4"/>
    <x v="0"/>
    <d v="2026-09-04T10:40:46"/>
    <s v="10:40"/>
    <s v="10:30"/>
    <x v="1"/>
    <x v="3"/>
    <s v="0017663912"/>
    <s v="945843440"/>
    <n v="9091.23"/>
    <s v="LZ"/>
    <s v="PF"/>
    <s v="B48088"/>
    <x v="8"/>
    <s v="CONTACTO - EFECTIVO"/>
    <x v="3"/>
    <n v="2"/>
    <n v="1"/>
    <n v="1"/>
    <n v="0"/>
    <n v="0"/>
    <n v="9091.23"/>
  </r>
  <r>
    <s v="202609"/>
    <n v="4"/>
    <x v="0"/>
    <d v="2026-09-04T08:03:14"/>
    <s v="08:03"/>
    <s v="08:00"/>
    <x v="1"/>
    <x v="0"/>
    <s v="0017772421"/>
    <s v="971393257"/>
    <n v="72250.929999999993"/>
    <s v="LZ"/>
    <s v="LI"/>
    <s v="B40944"/>
    <x v="9"/>
    <s v="NO CONTACTO"/>
    <x v="1"/>
    <n v="4"/>
    <n v="0"/>
    <n v="0"/>
    <n v="0"/>
    <n v="0"/>
    <n v="0"/>
  </r>
  <r>
    <s v="202609"/>
    <n v="1"/>
    <x v="1"/>
    <d v="2026-09-01T12:11:03"/>
    <s v="12:11"/>
    <s v="12:00"/>
    <x v="1"/>
    <x v="3"/>
    <s v="0017785972"/>
    <s v="000956913784"/>
    <n v="3381.6"/>
    <s v="LZ"/>
    <s v="PP"/>
    <s v="B40944"/>
    <x v="9"/>
    <s v="PDP"/>
    <x v="2"/>
    <n v="1"/>
    <n v="1"/>
    <n v="0"/>
    <n v="1"/>
    <n v="3381.6"/>
    <n v="3381.6"/>
  </r>
  <r>
    <s v="202609"/>
    <n v="1"/>
    <x v="1"/>
    <d v="2026-09-01T09:04:57"/>
    <s v="09:04"/>
    <s v="09:00"/>
    <x v="3"/>
    <x v="3"/>
    <s v="0017905868"/>
    <s v="000957394756"/>
    <n v="20479.66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3"/>
    <x v="3"/>
    <s v="0017905868"/>
    <m/>
    <n v="20479.64"/>
    <m/>
    <m/>
    <m/>
    <x v="0"/>
    <m/>
    <x v="0"/>
    <m/>
    <n v="0"/>
    <n v="0"/>
    <n v="0"/>
    <n v="0"/>
    <n v="0"/>
  </r>
  <r>
    <s v="202609"/>
    <n v="3"/>
    <x v="3"/>
    <d v="2026-09-03T12:52:27"/>
    <s v="12:52"/>
    <s v="12:30"/>
    <x v="3"/>
    <x v="3"/>
    <s v="0017905868"/>
    <s v="957394756"/>
    <n v="20479.64"/>
    <s v="LZ"/>
    <s v="LO"/>
    <s v="B40944"/>
    <x v="9"/>
    <s v="NO CONTACTO"/>
    <x v="1"/>
    <n v="4"/>
    <n v="0"/>
    <n v="0"/>
    <n v="0"/>
    <n v="0"/>
    <n v="0"/>
  </r>
  <r>
    <s v="202609"/>
    <n v="4"/>
    <x v="0"/>
    <m/>
    <m/>
    <m/>
    <x v="3"/>
    <x v="3"/>
    <s v="0017905868"/>
    <m/>
    <n v="20479.6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116266"/>
    <m/>
    <n v="71999.990000000005"/>
    <m/>
    <m/>
    <m/>
    <x v="0"/>
    <m/>
    <x v="0"/>
    <m/>
    <n v="0"/>
    <n v="0"/>
    <n v="0"/>
    <n v="0"/>
    <n v="0"/>
  </r>
  <r>
    <s v="202609"/>
    <n v="1"/>
    <x v="1"/>
    <d v="2026-09-01T11:16:24"/>
    <s v="11:16"/>
    <s v="11:00"/>
    <x v="1"/>
    <x v="0"/>
    <s v="0018139094"/>
    <s v="000933460569"/>
    <n v="13149.05"/>
    <s v="LZ"/>
    <s v="LI"/>
    <s v="B48088"/>
    <x v="8"/>
    <s v="NO CONTACTO"/>
    <x v="1"/>
    <n v="4"/>
    <n v="0"/>
    <n v="0"/>
    <n v="0"/>
    <n v="0"/>
    <n v="0"/>
  </r>
  <r>
    <s v="202609"/>
    <n v="2"/>
    <x v="2"/>
    <d v="2026-09-02T08:24:25"/>
    <s v="08:24"/>
    <s v="08:00"/>
    <x v="1"/>
    <x v="0"/>
    <s v="0018139094"/>
    <s v="000933460569"/>
    <n v="13149.05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2:42:50"/>
    <s v="12:42"/>
    <s v="12:30"/>
    <x v="1"/>
    <x v="0"/>
    <s v="0018139094"/>
    <s v="933460569"/>
    <n v="13149.05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1"/>
    <x v="0"/>
    <s v="0018139094"/>
    <m/>
    <n v="13149.05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8160031"/>
    <m/>
    <n v="56285.23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8183772"/>
    <m/>
    <n v="86150.7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8183772"/>
    <m/>
    <n v="86150.7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8183772"/>
    <m/>
    <n v="86150.7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206170"/>
    <m/>
    <n v="17424.66999999999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206170"/>
    <m/>
    <n v="17424.66999999999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206170"/>
    <m/>
    <n v="17424.66999999999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206170"/>
    <m/>
    <n v="17424.6699999999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226604"/>
    <m/>
    <n v="17381.91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6530090"/>
    <m/>
    <n v="46266.58"/>
    <m/>
    <m/>
    <m/>
    <x v="0"/>
    <m/>
    <x v="0"/>
    <m/>
    <n v="0"/>
    <n v="0"/>
    <n v="0"/>
    <n v="0"/>
    <n v="0"/>
  </r>
  <r>
    <s v="202609"/>
    <n v="3"/>
    <x v="3"/>
    <d v="2026-09-03T13:15:03"/>
    <s v="13:15"/>
    <s v="13:00"/>
    <x v="1"/>
    <x v="3"/>
    <s v="0016530090"/>
    <s v="949433603"/>
    <n v="46266.58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5:23:34"/>
    <s v="15:23"/>
    <s v="15:00"/>
    <x v="1"/>
    <x v="3"/>
    <s v="0016530090"/>
    <s v="959790242"/>
    <n v="46266.58"/>
    <s v="LZ"/>
    <s v="PF"/>
    <s v="B34236"/>
    <x v="4"/>
    <s v="CONTACTO - EFECTIVO"/>
    <x v="3"/>
    <n v="2"/>
    <n v="1"/>
    <n v="0"/>
    <n v="1"/>
    <n v="46266.58"/>
    <n v="46266.58"/>
  </r>
  <r>
    <s v="202609"/>
    <n v="2"/>
    <x v="2"/>
    <m/>
    <m/>
    <m/>
    <x v="2"/>
    <x v="2"/>
    <s v="0016587316"/>
    <m/>
    <n v="85947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109071"/>
    <m/>
    <n v="67705.5399999999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109071"/>
    <m/>
    <n v="67705.539999999994"/>
    <m/>
    <m/>
    <m/>
    <x v="0"/>
    <m/>
    <x v="0"/>
    <m/>
    <n v="0"/>
    <n v="0"/>
    <n v="0"/>
    <n v="0"/>
    <n v="0"/>
  </r>
  <r>
    <s v="202609"/>
    <n v="2"/>
    <x v="2"/>
    <d v="2026-09-02T08:02:36"/>
    <s v="08:02"/>
    <s v="08:00"/>
    <x v="0"/>
    <x v="0"/>
    <s v="0015110810"/>
    <s v="000998454037"/>
    <n v="193605.63"/>
    <s v="LZ"/>
    <s v="PP"/>
    <s v="B44779"/>
    <x v="1"/>
    <s v="PDP"/>
    <x v="2"/>
    <n v="1"/>
    <n v="1"/>
    <n v="0"/>
    <n v="1"/>
    <n v="193605.63"/>
    <n v="193605.63"/>
  </r>
  <r>
    <s v="202609"/>
    <n v="3"/>
    <x v="3"/>
    <d v="2026-09-03T07:57:00"/>
    <s v="07:57"/>
    <s v="07:30"/>
    <x v="0"/>
    <x v="0"/>
    <s v="0015110810"/>
    <s v="998454037"/>
    <n v="193605.63"/>
    <s v="LZ"/>
    <s v="PP"/>
    <s v="B44779"/>
    <x v="1"/>
    <s v="PDP"/>
    <x v="2"/>
    <n v="1"/>
    <n v="1"/>
    <n v="1"/>
    <n v="0"/>
    <n v="0"/>
    <n v="193605.63"/>
  </r>
  <r>
    <s v="202609"/>
    <n v="2"/>
    <x v="2"/>
    <m/>
    <m/>
    <m/>
    <x v="2"/>
    <x v="2"/>
    <s v="0015142857"/>
    <m/>
    <n v="128559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142857"/>
    <m/>
    <n v="128559.1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142857"/>
    <m/>
    <n v="128559.1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172483"/>
    <m/>
    <n v="39435.44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172483"/>
    <m/>
    <n v="39435.44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172483"/>
    <m/>
    <n v="39435.44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191034"/>
    <m/>
    <n v="64754.87999999999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5191034"/>
    <m/>
    <n v="64754.87999999999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5191034"/>
    <m/>
    <n v="64754.879999999997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15383979"/>
    <m/>
    <n v="13205.67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15383979"/>
    <m/>
    <n v="13205.68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15383979"/>
    <m/>
    <n v="13205.68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5383979"/>
    <m/>
    <n v="13205.6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407951"/>
    <m/>
    <n v="169572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407951"/>
    <m/>
    <n v="169572.72"/>
    <m/>
    <m/>
    <m/>
    <x v="0"/>
    <m/>
    <x v="0"/>
    <m/>
    <n v="0"/>
    <n v="0"/>
    <n v="0"/>
    <n v="0"/>
    <n v="0"/>
  </r>
  <r>
    <s v="202609"/>
    <n v="1"/>
    <x v="1"/>
    <d v="2026-09-01T07:50:49"/>
    <s v="07:50"/>
    <s v="07:30"/>
    <x v="0"/>
    <x v="3"/>
    <s v="0015462287"/>
    <s v="000929695073"/>
    <n v="18217.37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2:29:16"/>
    <s v="12:29"/>
    <s v="12:00"/>
    <x v="0"/>
    <x v="3"/>
    <s v="0015462287"/>
    <s v="000929695073"/>
    <n v="18217.36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d v="2026-09-03T16:56:05"/>
    <s v="16:56"/>
    <s v="16:30"/>
    <x v="0"/>
    <x v="3"/>
    <s v="0015462287"/>
    <s v="976549000"/>
    <n v="18217.36"/>
    <s v="LZ"/>
    <s v="NI"/>
    <s v="B23114"/>
    <x v="3"/>
    <s v="NO CONTACTO"/>
    <x v="1"/>
    <n v="4"/>
    <n v="0"/>
    <n v="0"/>
    <n v="0"/>
    <n v="0"/>
    <n v="0"/>
  </r>
  <r>
    <s v="202609"/>
    <n v="4"/>
    <x v="0"/>
    <d v="2026-09-04T13:28:43"/>
    <s v="13:28"/>
    <s v="13:00"/>
    <x v="0"/>
    <x v="3"/>
    <s v="0015462287"/>
    <s v="987770261"/>
    <n v="18217.36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3:24:25"/>
    <s v="13:24"/>
    <s v="13:00"/>
    <x v="0"/>
    <x v="1"/>
    <s v="0014240100"/>
    <s v="956682536"/>
    <n v="32937.199999999997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4265241"/>
    <m/>
    <n v="111003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265241"/>
    <m/>
    <n v="111003.59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4286325"/>
    <m/>
    <n v="9204.85"/>
    <m/>
    <m/>
    <m/>
    <x v="0"/>
    <m/>
    <x v="0"/>
    <m/>
    <n v="0"/>
    <n v="0"/>
    <n v="0"/>
    <n v="0"/>
    <n v="0"/>
  </r>
  <r>
    <s v="202609"/>
    <n v="2"/>
    <x v="2"/>
    <d v="2026-09-02T15:55:10"/>
    <s v="15:55"/>
    <s v="15:30"/>
    <x v="1"/>
    <x v="3"/>
    <s v="0014286325"/>
    <s v="000936742793"/>
    <n v="9204.85"/>
    <s v="LZ"/>
    <s v="NI"/>
    <s v="B48088"/>
    <x v="8"/>
    <s v="NO CONTACTO"/>
    <x v="1"/>
    <n v="4"/>
    <n v="0"/>
    <n v="0"/>
    <n v="0"/>
    <n v="0"/>
    <n v="0"/>
  </r>
  <r>
    <s v="202609"/>
    <n v="3"/>
    <x v="3"/>
    <d v="2026-09-03T12:56:07"/>
    <s v="12:56"/>
    <s v="12:30"/>
    <x v="1"/>
    <x v="3"/>
    <s v="0014286325"/>
    <s v="936742793"/>
    <n v="9204.85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1"/>
    <x v="3"/>
    <s v="0014286325"/>
    <m/>
    <n v="9204.8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451552"/>
    <m/>
    <n v="80974.81"/>
    <m/>
    <m/>
    <m/>
    <x v="0"/>
    <m/>
    <x v="0"/>
    <m/>
    <n v="0"/>
    <n v="0"/>
    <n v="0"/>
    <n v="0"/>
    <n v="0"/>
  </r>
  <r>
    <s v="202609"/>
    <n v="2"/>
    <x v="2"/>
    <d v="2026-09-02T14:46:46"/>
    <s v="14:46"/>
    <s v="14:30"/>
    <x v="0"/>
    <x v="0"/>
    <s v="0014544181"/>
    <s v="000993663624"/>
    <n v="274395.25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08:00:40"/>
    <s v="08:00"/>
    <s v="08:00"/>
    <x v="0"/>
    <x v="0"/>
    <s v="0014544181"/>
    <s v="975666631"/>
    <n v="274395.25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0"/>
    <s v="0014544181"/>
    <m/>
    <n v="274395.25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4551313"/>
    <m/>
    <n v="100150.94"/>
    <m/>
    <m/>
    <m/>
    <x v="0"/>
    <m/>
    <x v="0"/>
    <m/>
    <n v="0"/>
    <n v="0"/>
    <n v="0"/>
    <n v="0"/>
    <n v="0"/>
  </r>
  <r>
    <s v="202609"/>
    <n v="3"/>
    <x v="3"/>
    <d v="2026-09-03T08:58:56"/>
    <s v="08:58"/>
    <s v="08:30"/>
    <x v="0"/>
    <x v="0"/>
    <s v="0014551313"/>
    <s v="966932260"/>
    <n v="97359.61"/>
    <s v="LZ"/>
    <s v="PP"/>
    <s v="B44779"/>
    <x v="1"/>
    <s v="PDP"/>
    <x v="2"/>
    <n v="1"/>
    <n v="1"/>
    <n v="0"/>
    <n v="1"/>
    <n v="97359.61"/>
    <n v="97359.61"/>
  </r>
  <r>
    <s v="202609"/>
    <n v="1"/>
    <x v="1"/>
    <d v="2026-09-01T16:16:08"/>
    <s v="16:16"/>
    <s v="16:00"/>
    <x v="1"/>
    <x v="3"/>
    <s v="0014551943"/>
    <s v="000960944015"/>
    <n v="8077.24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1"/>
    <x v="3"/>
    <s v="0014551943"/>
    <m/>
    <n v="8077.23"/>
    <m/>
    <m/>
    <m/>
    <x v="0"/>
    <m/>
    <x v="0"/>
    <m/>
    <n v="0"/>
    <n v="0"/>
    <n v="0"/>
    <n v="0"/>
    <n v="0"/>
  </r>
  <r>
    <s v="202609"/>
    <n v="3"/>
    <x v="3"/>
    <d v="2026-09-03T15:20:35"/>
    <s v="15:20"/>
    <s v="15:00"/>
    <x v="1"/>
    <x v="3"/>
    <s v="0014551943"/>
    <s v="968268369"/>
    <n v="8077.23"/>
    <s v="LZ"/>
    <s v="NI"/>
    <s v="B44779"/>
    <x v="1"/>
    <s v="NO CONTACTO"/>
    <x v="1"/>
    <n v="4"/>
    <n v="0"/>
    <n v="0"/>
    <n v="0"/>
    <n v="0"/>
    <n v="0"/>
  </r>
  <r>
    <s v="202609"/>
    <n v="4"/>
    <x v="0"/>
    <m/>
    <m/>
    <m/>
    <x v="1"/>
    <x v="3"/>
    <s v="0014551943"/>
    <m/>
    <n v="8077.2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782467"/>
    <m/>
    <n v="125647.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782467"/>
    <m/>
    <n v="125647.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782467"/>
    <m/>
    <n v="125647.99"/>
    <m/>
    <m/>
    <m/>
    <x v="0"/>
    <m/>
    <x v="0"/>
    <m/>
    <n v="0"/>
    <n v="0"/>
    <n v="0"/>
    <n v="0"/>
    <n v="0"/>
  </r>
  <r>
    <s v="202609"/>
    <n v="4"/>
    <x v="0"/>
    <d v="2026-09-04T07:37:17"/>
    <s v="07:37"/>
    <s v="07:30"/>
    <x v="3"/>
    <x v="0"/>
    <s v="0014845975"/>
    <s v="974120617"/>
    <n v="86140.51"/>
    <s v="LZ"/>
    <s v="PP"/>
    <s v="B40944"/>
    <x v="9"/>
    <s v="PDP"/>
    <x v="2"/>
    <n v="1"/>
    <n v="1"/>
    <n v="0"/>
    <n v="1"/>
    <n v="86140.51"/>
    <n v="86140.51"/>
  </r>
  <r>
    <s v="202609"/>
    <n v="2"/>
    <x v="2"/>
    <d v="2026-09-02T17:31:39"/>
    <s v="17:31"/>
    <s v="17:30"/>
    <x v="0"/>
    <x v="0"/>
    <s v="0014939955"/>
    <s v="000936048405"/>
    <n v="109203"/>
    <s v="LZ"/>
    <s v="NI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0"/>
    <s v="0014939955"/>
    <m/>
    <n v="246878.5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4939955"/>
    <m/>
    <n v="241144.97"/>
    <m/>
    <m/>
    <m/>
    <x v="0"/>
    <m/>
    <x v="0"/>
    <m/>
    <n v="0"/>
    <n v="0"/>
    <n v="0"/>
    <n v="0"/>
    <n v="0"/>
  </r>
  <r>
    <s v="202609"/>
    <n v="1"/>
    <x v="1"/>
    <d v="2026-09-01T12:39:42"/>
    <s v="12:39"/>
    <s v="12:30"/>
    <x v="0"/>
    <x v="1"/>
    <s v="0014950512"/>
    <s v="000998893170"/>
    <n v="43150.23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4950512"/>
    <m/>
    <n v="43150.239999999998"/>
    <m/>
    <m/>
    <m/>
    <x v="0"/>
    <m/>
    <x v="0"/>
    <m/>
    <n v="0"/>
    <n v="0"/>
    <n v="0"/>
    <n v="0"/>
    <n v="0"/>
  </r>
  <r>
    <s v="202609"/>
    <n v="1"/>
    <x v="1"/>
    <d v="2026-09-01T09:34:38"/>
    <s v="09:34"/>
    <s v="09:30"/>
    <x v="1"/>
    <x v="1"/>
    <s v="0016604130"/>
    <s v="000948682332"/>
    <n v="17232.439999999999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5:11:53"/>
    <s v="15:11"/>
    <s v="15:00"/>
    <x v="1"/>
    <x v="1"/>
    <s v="0016604130"/>
    <s v="000980262951"/>
    <n v="17232.43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7:23:49"/>
    <s v="17:23"/>
    <s v="17:00"/>
    <x v="1"/>
    <x v="1"/>
    <s v="0016604130"/>
    <s v="948682332"/>
    <n v="17232.43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1"/>
    <x v="1"/>
    <s v="0016604130"/>
    <m/>
    <n v="17232.43"/>
    <m/>
    <m/>
    <m/>
    <x v="0"/>
    <m/>
    <x v="0"/>
    <m/>
    <n v="0"/>
    <n v="0"/>
    <n v="0"/>
    <n v="0"/>
    <n v="0"/>
  </r>
  <r>
    <s v="202609"/>
    <n v="1"/>
    <x v="1"/>
    <d v="2026-09-01T11:51:18"/>
    <s v="11:51"/>
    <s v="11:30"/>
    <x v="3"/>
    <x v="0"/>
    <s v="0016714281"/>
    <s v="000914754339"/>
    <n v="14085.5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08:12:42"/>
    <s v="08:12"/>
    <s v="08:00"/>
    <x v="3"/>
    <x v="0"/>
    <s v="0016714281"/>
    <s v="000914754339"/>
    <n v="14085.51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12:06:29"/>
    <s v="12:06"/>
    <s v="12:00"/>
    <x v="3"/>
    <x v="0"/>
    <s v="0016714281"/>
    <s v="986258822"/>
    <n v="14085.51"/>
    <s v="LZ"/>
    <s v="PP"/>
    <s v="B34236"/>
    <x v="4"/>
    <s v="PDP"/>
    <x v="2"/>
    <n v="1"/>
    <n v="1"/>
    <n v="0"/>
    <n v="1"/>
    <n v="14085.51"/>
    <n v="14085.51"/>
  </r>
  <r>
    <s v="202609"/>
    <n v="4"/>
    <x v="0"/>
    <m/>
    <m/>
    <m/>
    <x v="3"/>
    <x v="0"/>
    <s v="0016714281"/>
    <m/>
    <n v="14085.51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6843593"/>
    <m/>
    <n v="40716.98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843593"/>
    <m/>
    <n v="40716.980000000003"/>
    <m/>
    <m/>
    <m/>
    <x v="0"/>
    <m/>
    <x v="0"/>
    <m/>
    <n v="0"/>
    <n v="0"/>
    <n v="0"/>
    <n v="0"/>
    <n v="0"/>
  </r>
  <r>
    <s v="202609"/>
    <n v="4"/>
    <x v="0"/>
    <d v="2026-09-04T16:55:38"/>
    <s v="16:55"/>
    <s v="16:30"/>
    <x v="0"/>
    <x v="0"/>
    <s v="0016843593"/>
    <s v="985931676"/>
    <n v="40716.980000000003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16856440"/>
    <m/>
    <n v="65013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856440"/>
    <m/>
    <n v="65013.8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856440"/>
    <m/>
    <n v="65013.8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867831"/>
    <m/>
    <n v="36827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867831"/>
    <m/>
    <n v="36827.75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6867831"/>
    <m/>
    <n v="36827.7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951847"/>
    <m/>
    <n v="96526.9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951847"/>
    <m/>
    <n v="96526.9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951847"/>
    <m/>
    <n v="96526.92"/>
    <m/>
    <m/>
    <m/>
    <x v="0"/>
    <m/>
    <x v="0"/>
    <m/>
    <n v="0"/>
    <n v="0"/>
    <n v="0"/>
    <n v="0"/>
    <n v="0"/>
  </r>
  <r>
    <s v="202609"/>
    <n v="1"/>
    <x v="1"/>
    <d v="2026-09-01T16:55:05"/>
    <s v="16:55"/>
    <s v="16:30"/>
    <x v="0"/>
    <x v="1"/>
    <s v="0017120803"/>
    <s v="000945227434"/>
    <n v="64508.95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7120803"/>
    <m/>
    <n v="64508.9599999999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120803"/>
    <m/>
    <n v="64508.9599999999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120803"/>
    <m/>
    <n v="64508.959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23148"/>
    <m/>
    <n v="37288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23148"/>
    <m/>
    <n v="37288.1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23148"/>
    <m/>
    <n v="37288.11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7783196"/>
    <m/>
    <n v="28712.29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7783196"/>
    <m/>
    <n v="28712.29"/>
    <m/>
    <m/>
    <m/>
    <x v="0"/>
    <m/>
    <x v="0"/>
    <m/>
    <n v="0"/>
    <n v="0"/>
    <n v="0"/>
    <n v="0"/>
    <n v="0"/>
  </r>
  <r>
    <s v="202609"/>
    <n v="1"/>
    <x v="1"/>
    <m/>
    <m/>
    <m/>
    <x v="3"/>
    <x v="0"/>
    <s v="0017880335"/>
    <m/>
    <n v="55658.68"/>
    <m/>
    <m/>
    <m/>
    <x v="0"/>
    <m/>
    <x v="0"/>
    <m/>
    <n v="0"/>
    <n v="0"/>
    <n v="0"/>
    <n v="0"/>
    <n v="0"/>
  </r>
  <r>
    <s v="202609"/>
    <n v="2"/>
    <x v="2"/>
    <m/>
    <m/>
    <m/>
    <x v="3"/>
    <x v="0"/>
    <s v="0017880335"/>
    <m/>
    <n v="55658.7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7880335"/>
    <m/>
    <n v="55658.7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7880335"/>
    <m/>
    <n v="55658.7"/>
    <m/>
    <m/>
    <m/>
    <x v="0"/>
    <m/>
    <x v="0"/>
    <m/>
    <n v="0"/>
    <n v="0"/>
    <n v="0"/>
    <n v="0"/>
    <n v="0"/>
  </r>
  <r>
    <s v="202609"/>
    <n v="2"/>
    <x v="2"/>
    <d v="2026-09-02T15:00:04"/>
    <s v="15:00"/>
    <s v="15:00"/>
    <x v="3"/>
    <x v="0"/>
    <s v="0018098963"/>
    <s v="000994932707"/>
    <n v="104441.12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09:05:40"/>
    <s v="09:05"/>
    <s v="09:00"/>
    <x v="3"/>
    <x v="0"/>
    <s v="0018098963"/>
    <s v="997772706"/>
    <n v="104441.12"/>
    <s v="LZ"/>
    <s v="PP"/>
    <s v="B40944"/>
    <x v="9"/>
    <s v="PDP"/>
    <x v="2"/>
    <n v="1"/>
    <n v="1"/>
    <n v="0"/>
    <n v="1"/>
    <n v="104441.12"/>
    <n v="104441.12"/>
  </r>
  <r>
    <s v="202609"/>
    <n v="1"/>
    <x v="1"/>
    <d v="2026-09-01T08:23:03"/>
    <s v="08:23"/>
    <s v="08:00"/>
    <x v="0"/>
    <x v="3"/>
    <s v="0018269896"/>
    <s v="000999604734"/>
    <n v="28864.72000000000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18269896"/>
    <m/>
    <n v="28864.7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269896"/>
    <m/>
    <n v="28864.7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8269896"/>
    <m/>
    <n v="28864.7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413457"/>
    <m/>
    <n v="12663.2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413457"/>
    <m/>
    <n v="12663.2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413457"/>
    <m/>
    <n v="12663.2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413457"/>
    <m/>
    <n v="12663.21"/>
    <m/>
    <m/>
    <m/>
    <x v="0"/>
    <m/>
    <x v="0"/>
    <m/>
    <n v="0"/>
    <n v="0"/>
    <n v="0"/>
    <n v="0"/>
    <n v="0"/>
  </r>
  <r>
    <s v="202609"/>
    <n v="4"/>
    <x v="0"/>
    <d v="2026-09-04T10:37:15"/>
    <s v="10:37"/>
    <s v="10:30"/>
    <x v="1"/>
    <x v="0"/>
    <s v="0018427946"/>
    <s v="958600938"/>
    <n v="18096.46"/>
    <s v="LZ"/>
    <s v="PT"/>
    <s v="B40944"/>
    <x v="9"/>
    <s v="CONTACTO - EFECTIVO"/>
    <x v="3"/>
    <n v="2"/>
    <n v="1"/>
    <n v="0"/>
    <n v="1"/>
    <n v="18096.46"/>
    <n v="18096.46"/>
  </r>
  <r>
    <s v="202609"/>
    <n v="1"/>
    <x v="1"/>
    <m/>
    <m/>
    <m/>
    <x v="0"/>
    <x v="1"/>
    <s v="0018430119"/>
    <m/>
    <n v="121498.6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430119"/>
    <m/>
    <n v="121498.6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430119"/>
    <m/>
    <n v="121498.62"/>
    <m/>
    <m/>
    <m/>
    <x v="0"/>
    <m/>
    <x v="0"/>
    <m/>
    <n v="0"/>
    <n v="0"/>
    <n v="0"/>
    <n v="0"/>
    <n v="0"/>
  </r>
  <r>
    <s v="202609"/>
    <n v="4"/>
    <x v="0"/>
    <d v="2026-09-04T13:23:38"/>
    <s v="13:23"/>
    <s v="13:00"/>
    <x v="0"/>
    <x v="1"/>
    <s v="0018430119"/>
    <s v="953854108"/>
    <n v="121498.62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8573211"/>
    <m/>
    <n v="81391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573211"/>
    <m/>
    <n v="81391.13"/>
    <m/>
    <m/>
    <m/>
    <x v="0"/>
    <m/>
    <x v="0"/>
    <m/>
    <n v="0"/>
    <n v="0"/>
    <n v="0"/>
    <n v="0"/>
    <n v="0"/>
  </r>
  <r>
    <s v="202609"/>
    <n v="3"/>
    <x v="3"/>
    <d v="2026-09-03T11:33:29"/>
    <s v="11:33"/>
    <s v="11:30"/>
    <x v="0"/>
    <x v="3"/>
    <s v="0016432987"/>
    <s v="914753408"/>
    <n v="25647.43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15:49:16"/>
    <s v="15:49"/>
    <s v="15:30"/>
    <x v="0"/>
    <x v="3"/>
    <s v="0016432987"/>
    <s v="940629293"/>
    <n v="25647.43"/>
    <s v="LZ"/>
    <s v="CH"/>
    <s v="B26915"/>
    <x v="5"/>
    <s v="CONTACTO - EFECTIVO"/>
    <x v="3"/>
    <n v="2"/>
    <n v="1"/>
    <n v="0"/>
    <n v="1"/>
    <n v="25647.43"/>
    <n v="25647.43"/>
  </r>
  <r>
    <s v="202609"/>
    <n v="1"/>
    <x v="1"/>
    <d v="2026-09-01T16:57:37"/>
    <s v="16:57"/>
    <s v="16:30"/>
    <x v="0"/>
    <x v="1"/>
    <s v="0016433459"/>
    <s v="000925009574"/>
    <n v="18441.88"/>
    <s v="LZ"/>
    <s v="RP"/>
    <s v="B44779"/>
    <x v="1"/>
    <s v="CONTACTO - EFECTIVO"/>
    <x v="3"/>
    <n v="2"/>
    <n v="1"/>
    <n v="0"/>
    <n v="1"/>
    <n v="18441.88"/>
    <n v="18441.88"/>
  </r>
  <r>
    <s v="202609"/>
    <n v="2"/>
    <x v="2"/>
    <m/>
    <m/>
    <m/>
    <x v="0"/>
    <x v="1"/>
    <s v="0016433459"/>
    <m/>
    <n v="18441.87"/>
    <m/>
    <m/>
    <m/>
    <x v="0"/>
    <m/>
    <x v="0"/>
    <m/>
    <n v="0"/>
    <n v="1"/>
    <n v="0"/>
    <n v="0"/>
    <n v="0"/>
  </r>
  <r>
    <s v="202609"/>
    <n v="3"/>
    <x v="3"/>
    <m/>
    <m/>
    <m/>
    <x v="0"/>
    <x v="1"/>
    <s v="0016433459"/>
    <m/>
    <n v="18441.87"/>
    <m/>
    <m/>
    <m/>
    <x v="0"/>
    <m/>
    <x v="0"/>
    <m/>
    <n v="0"/>
    <n v="1"/>
    <n v="0"/>
    <n v="0"/>
    <n v="0"/>
  </r>
  <r>
    <s v="202609"/>
    <n v="4"/>
    <x v="0"/>
    <d v="2026-09-04T13:20:07"/>
    <s v="13:20"/>
    <s v="13:00"/>
    <x v="0"/>
    <x v="1"/>
    <s v="0016433459"/>
    <s v="995956756"/>
    <n v="18441.87"/>
    <s v="LZ"/>
    <s v="NI"/>
    <s v="B44777"/>
    <x v="6"/>
    <s v="NO CONTACTO"/>
    <x v="1"/>
    <n v="4"/>
    <n v="0"/>
    <n v="1"/>
    <n v="0"/>
    <n v="0"/>
    <n v="0"/>
  </r>
  <r>
    <s v="202609"/>
    <n v="2"/>
    <x v="2"/>
    <d v="2026-09-02T15:04:46"/>
    <s v="15:04"/>
    <s v="15:00"/>
    <x v="0"/>
    <x v="0"/>
    <s v="0016454381"/>
    <s v="000938469608"/>
    <n v="108768.17"/>
    <s v="LZ"/>
    <s v="PP"/>
    <s v="B44777"/>
    <x v="6"/>
    <s v="PDP"/>
    <x v="2"/>
    <n v="1"/>
    <n v="1"/>
    <n v="0"/>
    <n v="1"/>
    <n v="108768.17"/>
    <n v="108768.17"/>
  </r>
  <r>
    <s v="202609"/>
    <n v="3"/>
    <x v="3"/>
    <d v="2026-09-03T16:31:26"/>
    <s v="16:31"/>
    <s v="16:30"/>
    <x v="0"/>
    <x v="0"/>
    <s v="0016454381"/>
    <s v="958753715"/>
    <n v="108768.17"/>
    <s v="LZ"/>
    <s v="LO"/>
    <s v="B44777"/>
    <x v="6"/>
    <s v="NO CONTACTO"/>
    <x v="1"/>
    <n v="4"/>
    <n v="0"/>
    <n v="1"/>
    <n v="0"/>
    <n v="0"/>
    <n v="0"/>
  </r>
  <r>
    <s v="202609"/>
    <n v="4"/>
    <x v="0"/>
    <d v="2026-09-04T15:07:33"/>
    <s v="15:07"/>
    <s v="15:00"/>
    <x v="0"/>
    <x v="0"/>
    <s v="0016454381"/>
    <s v="958753715"/>
    <n v="108768.17"/>
    <s v="LZ"/>
    <s v="LO"/>
    <s v="B44779"/>
    <x v="1"/>
    <s v="NO CONTACTO"/>
    <x v="1"/>
    <n v="4"/>
    <n v="0"/>
    <n v="1"/>
    <n v="0"/>
    <n v="0"/>
    <n v="0"/>
  </r>
  <r>
    <s v="202609"/>
    <n v="1"/>
    <x v="1"/>
    <d v="2026-09-01T07:50:47"/>
    <s v="07:50"/>
    <s v="07:30"/>
    <x v="0"/>
    <x v="1"/>
    <s v="0016507856"/>
    <s v="000976225597"/>
    <n v="47533.3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6507856"/>
    <m/>
    <n v="47533.2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507856"/>
    <m/>
    <n v="47533.2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507856"/>
    <m/>
    <n v="47533.2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6562768"/>
    <m/>
    <n v="242325.68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6469305"/>
    <m/>
    <n v="190999.99"/>
    <m/>
    <m/>
    <m/>
    <x v="0"/>
    <m/>
    <x v="0"/>
    <m/>
    <n v="0"/>
    <n v="0"/>
    <n v="0"/>
    <n v="0"/>
    <n v="0"/>
  </r>
  <r>
    <s v="202609"/>
    <n v="2"/>
    <x v="2"/>
    <d v="2026-09-02T11:08:49"/>
    <s v="11:08"/>
    <s v="11:00"/>
    <x v="3"/>
    <x v="0"/>
    <s v="0016563785"/>
    <s v="000992021820"/>
    <n v="35706.74"/>
    <s v="LZ"/>
    <s v="PT"/>
    <s v="B36098"/>
    <x v="7"/>
    <s v="CONTACTO - EFECTIVO"/>
    <x v="3"/>
    <n v="2"/>
    <n v="1"/>
    <n v="0"/>
    <n v="1"/>
    <n v="35706.74"/>
    <n v="35706.74"/>
  </r>
  <r>
    <s v="202609"/>
    <n v="3"/>
    <x v="3"/>
    <m/>
    <m/>
    <m/>
    <x v="2"/>
    <x v="2"/>
    <s v="0016621494"/>
    <m/>
    <n v="75308.7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621494"/>
    <m/>
    <n v="75308.7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641220"/>
    <m/>
    <n v="6315.2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41220"/>
    <m/>
    <n v="6315.2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641220"/>
    <m/>
    <n v="6315.2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650152"/>
    <m/>
    <n v="214708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50152"/>
    <m/>
    <n v="214708.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650152"/>
    <m/>
    <n v="214708.04"/>
    <m/>
    <m/>
    <m/>
    <x v="0"/>
    <m/>
    <x v="0"/>
    <m/>
    <n v="0"/>
    <n v="0"/>
    <n v="0"/>
    <n v="0"/>
    <n v="0"/>
  </r>
  <r>
    <s v="202609"/>
    <n v="1"/>
    <x v="1"/>
    <d v="2026-09-01T07:53:37"/>
    <s v="07:53"/>
    <s v="07:30"/>
    <x v="1"/>
    <x v="1"/>
    <s v="0016704788"/>
    <s v="000974621118"/>
    <n v="4613.67"/>
    <s v="LZ"/>
    <s v="LI"/>
    <s v="B40944"/>
    <x v="9"/>
    <s v="NO CONTACTO"/>
    <x v="1"/>
    <n v="4"/>
    <n v="0"/>
    <n v="0"/>
    <n v="0"/>
    <n v="0"/>
    <n v="0"/>
  </r>
  <r>
    <s v="202609"/>
    <n v="2"/>
    <x v="2"/>
    <d v="2026-09-02T15:24:58"/>
    <s v="15:24"/>
    <s v="15:00"/>
    <x v="1"/>
    <x v="1"/>
    <s v="0016704788"/>
    <s v="000991211613"/>
    <n v="4613.66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17:14:00"/>
    <s v="17:14"/>
    <s v="17:00"/>
    <x v="1"/>
    <x v="1"/>
    <s v="0016704788"/>
    <s v="991211613"/>
    <n v="4613.66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1"/>
    <s v="0016704788"/>
    <m/>
    <n v="4613.6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735246"/>
    <m/>
    <n v="9467.4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735246"/>
    <m/>
    <n v="9467.4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6739100"/>
    <m/>
    <n v="5114.0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6739100"/>
    <m/>
    <n v="5114.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739100"/>
    <m/>
    <n v="5114.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739100"/>
    <m/>
    <n v="5114.03"/>
    <m/>
    <m/>
    <m/>
    <x v="0"/>
    <m/>
    <x v="0"/>
    <m/>
    <n v="0"/>
    <n v="0"/>
    <n v="0"/>
    <n v="0"/>
    <n v="0"/>
  </r>
  <r>
    <s v="202609"/>
    <n v="1"/>
    <x v="1"/>
    <d v="2026-09-01T14:53:20"/>
    <s v="14:53"/>
    <s v="14:30"/>
    <x v="0"/>
    <x v="3"/>
    <s v="0016783061"/>
    <s v="000927724318"/>
    <n v="68407.25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1:39:57"/>
    <s v="11:39"/>
    <s v="11:30"/>
    <x v="0"/>
    <x v="3"/>
    <s v="0016783061"/>
    <s v="000927724318"/>
    <n v="68407.259999999995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3"/>
    <s v="0016783061"/>
    <m/>
    <n v="68407.259999999995"/>
    <m/>
    <m/>
    <m/>
    <x v="0"/>
    <m/>
    <x v="0"/>
    <m/>
    <n v="0"/>
    <n v="0"/>
    <n v="0"/>
    <n v="0"/>
    <n v="0"/>
  </r>
  <r>
    <s v="202609"/>
    <n v="4"/>
    <x v="0"/>
    <d v="2026-09-04T11:28:56"/>
    <s v="11:28"/>
    <s v="11:00"/>
    <x v="0"/>
    <x v="3"/>
    <s v="0016783061"/>
    <s v="927724318"/>
    <n v="68407.259999999995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7114682"/>
    <m/>
    <n v="13193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14682"/>
    <m/>
    <n v="13193.1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114682"/>
    <m/>
    <n v="13193.16"/>
    <m/>
    <m/>
    <m/>
    <x v="0"/>
    <m/>
    <x v="0"/>
    <m/>
    <n v="0"/>
    <n v="0"/>
    <n v="0"/>
    <n v="0"/>
    <n v="0"/>
  </r>
  <r>
    <s v="202609"/>
    <n v="1"/>
    <x v="1"/>
    <d v="2026-09-01T11:42:59"/>
    <s v="11:42"/>
    <s v="11:30"/>
    <x v="1"/>
    <x v="0"/>
    <s v="0017164307"/>
    <s v="000941964106"/>
    <n v="3212.05"/>
    <s v="LZ"/>
    <s v="PP"/>
    <s v="B48088"/>
    <x v="8"/>
    <s v="PDP"/>
    <x v="2"/>
    <n v="1"/>
    <n v="1"/>
    <n v="0"/>
    <n v="1"/>
    <n v="3212.05"/>
    <n v="3212.05"/>
  </r>
  <r>
    <s v="202609"/>
    <n v="1"/>
    <x v="1"/>
    <d v="2026-09-01T16:14:48"/>
    <s v="16:14"/>
    <s v="16:00"/>
    <x v="0"/>
    <x v="1"/>
    <s v="0017188987"/>
    <s v="000969174210"/>
    <n v="21295.919999999998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7188987"/>
    <m/>
    <n v="21295.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188987"/>
    <m/>
    <n v="21295.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188987"/>
    <m/>
    <n v="21295.9"/>
    <m/>
    <m/>
    <m/>
    <x v="0"/>
    <m/>
    <x v="0"/>
    <m/>
    <n v="0"/>
    <n v="0"/>
    <n v="0"/>
    <n v="0"/>
    <n v="0"/>
  </r>
  <r>
    <s v="202609"/>
    <n v="3"/>
    <x v="3"/>
    <d v="2026-09-03T17:35:08"/>
    <s v="17:35"/>
    <s v="17:30"/>
    <x v="0"/>
    <x v="1"/>
    <s v="0019398348"/>
    <s v="987614127"/>
    <n v="29251.32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m/>
    <m/>
    <m/>
    <x v="0"/>
    <x v="1"/>
    <s v="0019398348"/>
    <m/>
    <n v="29251.3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607689"/>
    <m/>
    <n v="21129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607689"/>
    <m/>
    <n v="21129.5"/>
    <m/>
    <m/>
    <m/>
    <x v="0"/>
    <m/>
    <x v="0"/>
    <m/>
    <n v="0"/>
    <n v="0"/>
    <n v="0"/>
    <n v="0"/>
    <n v="0"/>
  </r>
  <r>
    <s v="202609"/>
    <n v="1"/>
    <x v="1"/>
    <d v="2026-09-01T08:48:59"/>
    <s v="08:48"/>
    <s v="08:30"/>
    <x v="0"/>
    <x v="3"/>
    <s v="0012684988"/>
    <s v="000949933781"/>
    <n v="29019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2684988"/>
    <m/>
    <n v="29019"/>
    <m/>
    <m/>
    <m/>
    <x v="0"/>
    <m/>
    <x v="0"/>
    <m/>
    <n v="0"/>
    <n v="0"/>
    <n v="0"/>
    <n v="0"/>
    <n v="0"/>
  </r>
  <r>
    <s v="202609"/>
    <n v="3"/>
    <x v="3"/>
    <d v="2026-09-03T16:19:08"/>
    <s v="16:19"/>
    <s v="16:00"/>
    <x v="0"/>
    <x v="3"/>
    <s v="0012684988"/>
    <s v="942583878"/>
    <n v="29019"/>
    <s v="LZ"/>
    <s v="NI"/>
    <s v="B23114"/>
    <x v="3"/>
    <s v="NO CONTACTO"/>
    <x v="1"/>
    <n v="4"/>
    <n v="0"/>
    <n v="0"/>
    <n v="0"/>
    <n v="0"/>
    <n v="0"/>
  </r>
  <r>
    <s v="202609"/>
    <n v="3"/>
    <x v="3"/>
    <d v="2026-09-03T10:11:33"/>
    <s v="10:11"/>
    <s v="10:00"/>
    <x v="0"/>
    <x v="3"/>
    <s v="0011733285"/>
    <s v="915375497"/>
    <n v="13296.21"/>
    <s v="LZ"/>
    <s v="LO"/>
    <s v="B26915"/>
    <x v="5"/>
    <s v="NO CONTACTO"/>
    <x v="1"/>
    <n v="4"/>
    <n v="0"/>
    <n v="1"/>
    <n v="0"/>
    <n v="0"/>
    <n v="0"/>
  </r>
  <r>
    <s v="202609"/>
    <n v="4"/>
    <x v="0"/>
    <m/>
    <m/>
    <m/>
    <x v="0"/>
    <x v="3"/>
    <s v="0011733285"/>
    <m/>
    <n v="12327.1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1860631"/>
    <m/>
    <n v="77160.9600000000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860631"/>
    <m/>
    <n v="77160.96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860631"/>
    <m/>
    <n v="77160.96000000000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1868682"/>
    <m/>
    <n v="48919.1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868682"/>
    <m/>
    <n v="48919.12"/>
    <m/>
    <m/>
    <m/>
    <x v="0"/>
    <m/>
    <x v="0"/>
    <m/>
    <n v="0"/>
    <n v="0"/>
    <n v="0"/>
    <n v="0"/>
    <n v="0"/>
  </r>
  <r>
    <s v="202609"/>
    <n v="3"/>
    <x v="3"/>
    <d v="2026-09-03T17:53:43"/>
    <s v="17:53"/>
    <s v="17:30"/>
    <x v="0"/>
    <x v="1"/>
    <s v="0011868682"/>
    <s v="945798921"/>
    <n v="48477.599999999999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6:57:16"/>
    <s v="16:57"/>
    <s v="16:30"/>
    <x v="0"/>
    <x v="1"/>
    <s v="0011868682"/>
    <s v="959880113"/>
    <n v="48477.599999999999"/>
    <s v="LZ"/>
    <s v="NI"/>
    <s v="B23114"/>
    <x v="3"/>
    <s v="NO CONTACTO"/>
    <x v="1"/>
    <n v="4"/>
    <n v="0"/>
    <n v="0"/>
    <n v="0"/>
    <n v="0"/>
    <n v="0"/>
  </r>
  <r>
    <s v="202609"/>
    <n v="2"/>
    <x v="2"/>
    <d v="2026-09-02T12:22:08"/>
    <s v="12:22"/>
    <s v="12:00"/>
    <x v="1"/>
    <x v="0"/>
    <s v="0011872137"/>
    <s v="000955924272"/>
    <n v="3379.82"/>
    <s v="LZ"/>
    <s v="PP"/>
    <s v="B36098"/>
    <x v="7"/>
    <s v="PDP"/>
    <x v="2"/>
    <n v="1"/>
    <n v="1"/>
    <n v="0"/>
    <n v="1"/>
    <n v="3379.82"/>
    <n v="3379.82"/>
  </r>
  <r>
    <s v="202609"/>
    <n v="1"/>
    <x v="1"/>
    <m/>
    <m/>
    <m/>
    <x v="3"/>
    <x v="3"/>
    <s v="0011950265"/>
    <m/>
    <n v="19332.91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1950265"/>
    <m/>
    <n v="19332.919999999998"/>
    <m/>
    <m/>
    <m/>
    <x v="0"/>
    <m/>
    <x v="0"/>
    <m/>
    <n v="0"/>
    <n v="0"/>
    <n v="0"/>
    <n v="0"/>
    <n v="0"/>
  </r>
  <r>
    <s v="202609"/>
    <n v="3"/>
    <x v="3"/>
    <d v="2026-09-03T10:39:05"/>
    <s v="10:39"/>
    <s v="10:30"/>
    <x v="3"/>
    <x v="3"/>
    <s v="0011950265"/>
    <s v="953107855"/>
    <n v="19332.919999999998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2:45:41"/>
    <s v="12:45"/>
    <s v="12:30"/>
    <x v="3"/>
    <x v="3"/>
    <s v="0011950265"/>
    <s v="953107855"/>
    <n v="19332.919999999998"/>
    <s v="LZ"/>
    <s v="CH"/>
    <s v="B36098"/>
    <x v="7"/>
    <s v="CONTACTO - EFECTIVO"/>
    <x v="3"/>
    <n v="2"/>
    <n v="1"/>
    <n v="0"/>
    <n v="1"/>
    <n v="19332.919999999998"/>
    <n v="19332.919999999998"/>
  </r>
  <r>
    <s v="202609"/>
    <n v="1"/>
    <x v="1"/>
    <m/>
    <m/>
    <m/>
    <x v="3"/>
    <x v="1"/>
    <s v="0012008694"/>
    <m/>
    <n v="10004.57"/>
    <m/>
    <m/>
    <m/>
    <x v="0"/>
    <m/>
    <x v="0"/>
    <m/>
    <n v="0"/>
    <n v="0"/>
    <n v="0"/>
    <n v="0"/>
    <n v="0"/>
  </r>
  <r>
    <s v="202609"/>
    <n v="2"/>
    <x v="2"/>
    <d v="2026-09-02T09:34:51"/>
    <s v="09:34"/>
    <s v="09:30"/>
    <x v="3"/>
    <x v="1"/>
    <s v="0012008694"/>
    <s v="000931165752"/>
    <n v="10004.58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3"/>
    <x v="1"/>
    <s v="0012008694"/>
    <m/>
    <n v="10004.58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2008694"/>
    <m/>
    <n v="10004.5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112147"/>
    <m/>
    <n v="90004.5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112147"/>
    <m/>
    <n v="90004.51"/>
    <m/>
    <m/>
    <m/>
    <x v="0"/>
    <m/>
    <x v="0"/>
    <m/>
    <n v="0"/>
    <n v="0"/>
    <n v="0"/>
    <n v="0"/>
    <n v="0"/>
  </r>
  <r>
    <s v="202609"/>
    <n v="1"/>
    <x v="1"/>
    <d v="2026-09-01T08:08:06"/>
    <s v="08:08"/>
    <s v="08:00"/>
    <x v="1"/>
    <x v="0"/>
    <s v="0013269255"/>
    <s v="000928314902"/>
    <n v="8996.31"/>
    <s v="LZ"/>
    <s v="LI"/>
    <s v="B23114"/>
    <x v="3"/>
    <s v="NO CONTACTO"/>
    <x v="1"/>
    <n v="4"/>
    <n v="0"/>
    <n v="0"/>
    <n v="0"/>
    <n v="0"/>
    <n v="0"/>
  </r>
  <r>
    <s v="202609"/>
    <n v="2"/>
    <x v="2"/>
    <d v="2026-09-02T13:21:14"/>
    <s v="13:21"/>
    <s v="13:00"/>
    <x v="1"/>
    <x v="0"/>
    <s v="0013269255"/>
    <s v="000928314902"/>
    <n v="8996.2999999999993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6:05:04"/>
    <s v="16:05"/>
    <s v="16:00"/>
    <x v="1"/>
    <x v="0"/>
    <s v="0013269255"/>
    <s v="931008645"/>
    <n v="8996.2999999999993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0"/>
    <s v="0013269255"/>
    <m/>
    <n v="8996.2999999999993"/>
    <m/>
    <m/>
    <m/>
    <x v="0"/>
    <m/>
    <x v="0"/>
    <m/>
    <n v="0"/>
    <n v="0"/>
    <n v="0"/>
    <n v="0"/>
    <n v="0"/>
  </r>
  <r>
    <s v="202609"/>
    <n v="3"/>
    <x v="3"/>
    <d v="2026-09-03T08:41:31"/>
    <s v="08:41"/>
    <s v="08:30"/>
    <x v="1"/>
    <x v="0"/>
    <s v="0013342677"/>
    <s v="999922412"/>
    <n v="26739.27"/>
    <s v="LZ"/>
    <s v="PP"/>
    <s v="B40944"/>
    <x v="9"/>
    <s v="PDP"/>
    <x v="2"/>
    <n v="1"/>
    <n v="1"/>
    <n v="0"/>
    <n v="1"/>
    <n v="26739.27"/>
    <n v="26739.27"/>
  </r>
  <r>
    <s v="202609"/>
    <n v="1"/>
    <x v="1"/>
    <d v="2026-09-01T07:48:08"/>
    <s v="07:48"/>
    <s v="07:30"/>
    <x v="3"/>
    <x v="3"/>
    <s v="0013668713"/>
    <s v="000968813119"/>
    <n v="12046.62"/>
    <s v="LZ"/>
    <s v="LI"/>
    <s v="B34236"/>
    <x v="4"/>
    <s v="NO CONTACTO"/>
    <x v="1"/>
    <n v="4"/>
    <n v="0"/>
    <n v="0"/>
    <n v="0"/>
    <n v="0"/>
    <n v="0"/>
  </r>
  <r>
    <s v="202609"/>
    <n v="2"/>
    <x v="2"/>
    <m/>
    <m/>
    <m/>
    <x v="3"/>
    <x v="3"/>
    <s v="0013668713"/>
    <m/>
    <n v="12046.61"/>
    <m/>
    <m/>
    <m/>
    <x v="0"/>
    <m/>
    <x v="0"/>
    <m/>
    <n v="0"/>
    <n v="0"/>
    <n v="0"/>
    <n v="0"/>
    <n v="0"/>
  </r>
  <r>
    <s v="202609"/>
    <n v="3"/>
    <x v="3"/>
    <d v="2026-09-03T14:39:40"/>
    <s v="14:39"/>
    <s v="14:30"/>
    <x v="3"/>
    <x v="3"/>
    <s v="0013668713"/>
    <s v="996164444"/>
    <n v="12046.61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2:52:35"/>
    <s v="12:52"/>
    <s v="12:30"/>
    <x v="3"/>
    <x v="3"/>
    <s v="0013668713"/>
    <s v="968813119"/>
    <n v="12046.61"/>
    <s v="LZ"/>
    <s v="PP"/>
    <s v="B34236"/>
    <x v="4"/>
    <s v="PDP"/>
    <x v="2"/>
    <n v="1"/>
    <n v="1"/>
    <n v="0"/>
    <n v="1"/>
    <n v="12046.61"/>
    <n v="12046.61"/>
  </r>
  <r>
    <s v="202609"/>
    <n v="4"/>
    <x v="0"/>
    <d v="2026-09-04T12:44:26"/>
    <s v="12:44"/>
    <s v="12:30"/>
    <x v="0"/>
    <x v="3"/>
    <s v="0012867070"/>
    <s v="998173641"/>
    <n v="45056.42"/>
    <s v="LZ"/>
    <s v="CY"/>
    <s v="B23114"/>
    <x v="3"/>
    <s v="CONTACTO - EFECTIVO"/>
    <x v="3"/>
    <n v="2"/>
    <n v="1"/>
    <n v="1"/>
    <n v="0"/>
    <n v="0"/>
    <n v="45056.42"/>
  </r>
  <r>
    <s v="202609"/>
    <n v="3"/>
    <x v="3"/>
    <m/>
    <m/>
    <m/>
    <x v="2"/>
    <x v="2"/>
    <s v="0012922975"/>
    <m/>
    <n v="73109.1799999999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922975"/>
    <m/>
    <n v="73109.1799999999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976467"/>
    <m/>
    <n v="37543.01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019305"/>
    <m/>
    <n v="161865.60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019305"/>
    <m/>
    <n v="161865.60999999999"/>
    <m/>
    <m/>
    <m/>
    <x v="0"/>
    <m/>
    <x v="0"/>
    <m/>
    <n v="0"/>
    <n v="0"/>
    <n v="0"/>
    <n v="0"/>
    <n v="0"/>
  </r>
  <r>
    <s v="202609"/>
    <n v="1"/>
    <x v="1"/>
    <d v="2026-09-01T11:35:23"/>
    <s v="11:35"/>
    <s v="11:30"/>
    <x v="0"/>
    <x v="0"/>
    <s v="0013340666"/>
    <s v="000994092194"/>
    <n v="25076.959999999999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0"/>
    <s v="0013340666"/>
    <m/>
    <n v="25076.9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3340666"/>
    <m/>
    <n v="25076.9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3340666"/>
    <m/>
    <n v="24472.74"/>
    <m/>
    <m/>
    <m/>
    <x v="0"/>
    <m/>
    <x v="0"/>
    <m/>
    <n v="0"/>
    <n v="0"/>
    <n v="0"/>
    <n v="0"/>
    <n v="0"/>
  </r>
  <r>
    <s v="202609"/>
    <n v="1"/>
    <x v="1"/>
    <d v="2026-09-01T07:51:32"/>
    <s v="07:51"/>
    <s v="07:30"/>
    <x v="3"/>
    <x v="1"/>
    <s v="0013731171"/>
    <s v="000994303079"/>
    <n v="36951.54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3"/>
    <x v="1"/>
    <s v="0013731171"/>
    <m/>
    <n v="36951.550000000003"/>
    <m/>
    <m/>
    <m/>
    <x v="0"/>
    <m/>
    <x v="0"/>
    <m/>
    <n v="0"/>
    <n v="0"/>
    <n v="0"/>
    <n v="0"/>
    <n v="0"/>
  </r>
  <r>
    <s v="202609"/>
    <n v="3"/>
    <x v="3"/>
    <d v="2026-09-03T09:06:38"/>
    <s v="09:06"/>
    <s v="09:00"/>
    <x v="3"/>
    <x v="1"/>
    <s v="0013731171"/>
    <s v="994303079"/>
    <n v="36951.550000000003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1:09:30"/>
    <s v="11:09"/>
    <s v="11:00"/>
    <x v="1"/>
    <x v="0"/>
    <s v="0001536358"/>
    <s v="000998708078"/>
    <n v="16869.71"/>
    <s v="LZ"/>
    <s v="PP"/>
    <s v="B36098"/>
    <x v="7"/>
    <s v="PDP"/>
    <x v="2"/>
    <n v="1"/>
    <n v="1"/>
    <n v="0"/>
    <n v="1"/>
    <n v="16869.71"/>
    <n v="16869.71"/>
  </r>
  <r>
    <s v="202609"/>
    <n v="2"/>
    <x v="2"/>
    <m/>
    <m/>
    <m/>
    <x v="2"/>
    <x v="2"/>
    <s v="0004900346"/>
    <m/>
    <n v="5645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4900346"/>
    <m/>
    <n v="5645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4900346"/>
    <m/>
    <n v="5645.03"/>
    <m/>
    <m/>
    <m/>
    <x v="0"/>
    <m/>
    <x v="0"/>
    <m/>
    <n v="0"/>
    <n v="0"/>
    <n v="0"/>
    <n v="0"/>
    <n v="0"/>
  </r>
  <r>
    <s v="202609"/>
    <n v="1"/>
    <x v="1"/>
    <d v="2026-09-01T17:12:36"/>
    <s v="17:12"/>
    <s v="17:00"/>
    <x v="0"/>
    <x v="1"/>
    <s v="0008432432"/>
    <s v="000947342678"/>
    <n v="15834.11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08432432"/>
    <m/>
    <n v="15834.12"/>
    <m/>
    <m/>
    <m/>
    <x v="0"/>
    <m/>
    <x v="0"/>
    <m/>
    <n v="0"/>
    <n v="0"/>
    <n v="0"/>
    <n v="0"/>
    <n v="0"/>
  </r>
  <r>
    <s v="202609"/>
    <n v="3"/>
    <x v="3"/>
    <d v="2026-09-03T15:23:56"/>
    <s v="15:23"/>
    <s v="15:00"/>
    <x v="0"/>
    <x v="1"/>
    <s v="0008432432"/>
    <s v="947342678"/>
    <n v="15834.12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08432432"/>
    <m/>
    <n v="15834.1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8465558"/>
    <m/>
    <n v="138634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362910"/>
    <m/>
    <n v="82751.8999999999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362910"/>
    <m/>
    <n v="82751.8999999999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362910"/>
    <m/>
    <n v="82751.899999999994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09530000"/>
    <m/>
    <n v="55697.1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09530000"/>
    <m/>
    <n v="55697.16"/>
    <m/>
    <m/>
    <m/>
    <x v="0"/>
    <m/>
    <x v="0"/>
    <m/>
    <n v="0"/>
    <n v="0"/>
    <n v="0"/>
    <n v="0"/>
    <n v="0"/>
  </r>
  <r>
    <s v="202609"/>
    <n v="3"/>
    <x v="3"/>
    <d v="2026-09-03T15:16:16"/>
    <s v="15:16"/>
    <s v="15:00"/>
    <x v="0"/>
    <x v="1"/>
    <s v="0009530000"/>
    <s v="968880726"/>
    <n v="55697.16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09530000"/>
    <m/>
    <n v="55697.16"/>
    <m/>
    <m/>
    <m/>
    <x v="0"/>
    <m/>
    <x v="0"/>
    <m/>
    <n v="0"/>
    <n v="0"/>
    <n v="0"/>
    <n v="0"/>
    <n v="0"/>
  </r>
  <r>
    <s v="202609"/>
    <n v="1"/>
    <x v="1"/>
    <d v="2026-09-01T11:16:45"/>
    <s v="11:16"/>
    <s v="11:00"/>
    <x v="0"/>
    <x v="1"/>
    <s v="0009660631"/>
    <s v="000955365582"/>
    <n v="8481.82"/>
    <s v="LZ"/>
    <s v="PF"/>
    <s v="B27933"/>
    <x v="2"/>
    <s v="CONTACTO - EFECTIVO"/>
    <x v="3"/>
    <n v="2"/>
    <n v="1"/>
    <n v="0"/>
    <n v="1"/>
    <n v="8481.82"/>
    <n v="8481.82"/>
  </r>
  <r>
    <s v="202609"/>
    <n v="2"/>
    <x v="2"/>
    <d v="2026-09-02T11:17:36"/>
    <s v="11:17"/>
    <s v="11:00"/>
    <x v="0"/>
    <x v="1"/>
    <s v="0009660631"/>
    <s v="000955365582"/>
    <n v="8481.82"/>
    <s v="LZ"/>
    <s v="PP"/>
    <s v="B23114"/>
    <x v="3"/>
    <s v="PDP"/>
    <x v="2"/>
    <n v="1"/>
    <n v="1"/>
    <n v="1"/>
    <n v="0"/>
    <n v="0"/>
    <n v="8481.82"/>
  </r>
  <r>
    <s v="202609"/>
    <n v="3"/>
    <x v="3"/>
    <d v="2026-09-03T07:51:24"/>
    <s v="07:51"/>
    <s v="07:30"/>
    <x v="0"/>
    <x v="1"/>
    <s v="0009660631"/>
    <s v="955365582"/>
    <n v="8481.82"/>
    <s v="LZ"/>
    <s v="RP"/>
    <s v="B26915"/>
    <x v="5"/>
    <s v="CONTACTO - EFECTIVO"/>
    <x v="3"/>
    <n v="2"/>
    <n v="1"/>
    <n v="1"/>
    <n v="0"/>
    <n v="0"/>
    <n v="8481.82"/>
  </r>
  <r>
    <s v="202609"/>
    <n v="4"/>
    <x v="0"/>
    <m/>
    <m/>
    <m/>
    <x v="0"/>
    <x v="1"/>
    <s v="0009660631"/>
    <m/>
    <n v="8481.82"/>
    <m/>
    <m/>
    <m/>
    <x v="0"/>
    <m/>
    <x v="0"/>
    <m/>
    <n v="0"/>
    <n v="1"/>
    <n v="0"/>
    <n v="0"/>
    <n v="0"/>
  </r>
  <r>
    <s v="202609"/>
    <n v="1"/>
    <x v="1"/>
    <m/>
    <m/>
    <m/>
    <x v="1"/>
    <x v="3"/>
    <s v="0009718557"/>
    <m/>
    <n v="13466.56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09775540"/>
    <m/>
    <n v="18067.990000000002"/>
    <m/>
    <m/>
    <m/>
    <x v="0"/>
    <m/>
    <x v="0"/>
    <m/>
    <n v="0"/>
    <n v="0"/>
    <n v="0"/>
    <n v="0"/>
    <n v="0"/>
  </r>
  <r>
    <s v="202609"/>
    <n v="2"/>
    <x v="2"/>
    <d v="2026-09-02T12:54:02"/>
    <s v="12:54"/>
    <s v="12:30"/>
    <x v="3"/>
    <x v="3"/>
    <s v="0009775540"/>
    <s v="000994103862"/>
    <n v="18067.990000000002"/>
    <s v="LZ"/>
    <s v="CY"/>
    <s v="B34236"/>
    <x v="4"/>
    <s v="CONTACTO - EFECTIVO"/>
    <x v="3"/>
    <n v="2"/>
    <n v="1"/>
    <n v="0"/>
    <n v="1"/>
    <n v="18067.990000000002"/>
    <n v="18067.990000000002"/>
  </r>
  <r>
    <s v="202609"/>
    <n v="3"/>
    <x v="3"/>
    <d v="2026-09-03T09:09:38"/>
    <s v="09:09"/>
    <s v="09:00"/>
    <x v="0"/>
    <x v="0"/>
    <s v="0010028521"/>
    <s v="920046291"/>
    <n v="36981.660000000003"/>
    <s v="LZ"/>
    <s v="PP"/>
    <s v="B23114"/>
    <x v="3"/>
    <s v="PDP"/>
    <x v="2"/>
    <n v="1"/>
    <n v="1"/>
    <n v="0"/>
    <n v="1"/>
    <n v="36981.660000000003"/>
    <n v="36981.660000000003"/>
  </r>
  <r>
    <s v="202609"/>
    <n v="1"/>
    <x v="1"/>
    <d v="2026-09-01T12:30:13"/>
    <s v="12:30"/>
    <s v="12:30"/>
    <x v="0"/>
    <x v="0"/>
    <s v="0010168400"/>
    <s v="000998328451"/>
    <n v="108468.44"/>
    <s v="LZ"/>
    <s v="CY"/>
    <s v="B26915"/>
    <x v="5"/>
    <s v="CONTACTO - EFECTIVO"/>
    <x v="3"/>
    <n v="2"/>
    <n v="1"/>
    <n v="0"/>
    <n v="1"/>
    <n v="108468.44"/>
    <n v="108468.44"/>
  </r>
  <r>
    <s v="202609"/>
    <n v="2"/>
    <x v="2"/>
    <d v="2026-09-02T12:21:31"/>
    <s v="12:21"/>
    <s v="12:00"/>
    <x v="0"/>
    <x v="0"/>
    <s v="0010168400"/>
    <s v="000998328451"/>
    <n v="108468.45"/>
    <s v="LZ"/>
    <s v="CY"/>
    <s v="B44779"/>
    <x v="1"/>
    <s v="CONTACTO - EFECTIVO"/>
    <x v="3"/>
    <n v="2"/>
    <n v="1"/>
    <n v="1"/>
    <n v="0"/>
    <n v="0"/>
    <n v="108468.45"/>
  </r>
  <r>
    <s v="202609"/>
    <n v="3"/>
    <x v="3"/>
    <d v="2026-09-03T07:38:13"/>
    <s v="07:38"/>
    <s v="07:30"/>
    <x v="3"/>
    <x v="0"/>
    <s v="0010391261"/>
    <s v="964153020"/>
    <n v="85478.69"/>
    <s v="LZ"/>
    <s v="PP"/>
    <s v="B36098"/>
    <x v="7"/>
    <s v="PDP"/>
    <x v="2"/>
    <n v="1"/>
    <n v="1"/>
    <n v="0"/>
    <n v="1"/>
    <n v="85478.69"/>
    <n v="85478.69"/>
  </r>
  <r>
    <s v="202609"/>
    <n v="4"/>
    <x v="0"/>
    <d v="2026-09-04T08:51:58"/>
    <s v="08:51"/>
    <s v="08:30"/>
    <x v="3"/>
    <x v="0"/>
    <s v="0010391261"/>
    <s v="964153020"/>
    <n v="85478.69"/>
    <s v="LZ"/>
    <s v="PP"/>
    <s v="B34236"/>
    <x v="4"/>
    <s v="PDP"/>
    <x v="2"/>
    <n v="1"/>
    <n v="1"/>
    <n v="1"/>
    <n v="0"/>
    <n v="0"/>
    <n v="85478.69"/>
  </r>
  <r>
    <s v="202609"/>
    <n v="2"/>
    <x v="2"/>
    <m/>
    <m/>
    <m/>
    <x v="2"/>
    <x v="2"/>
    <s v="0010566103"/>
    <m/>
    <n v="15835.02"/>
    <m/>
    <m/>
    <m/>
    <x v="0"/>
    <m/>
    <x v="0"/>
    <m/>
    <n v="0"/>
    <n v="0"/>
    <n v="0"/>
    <n v="0"/>
    <n v="0"/>
  </r>
  <r>
    <s v="202609"/>
    <n v="3"/>
    <x v="3"/>
    <d v="2026-09-03T08:08:40"/>
    <s v="08:08"/>
    <s v="08:00"/>
    <x v="1"/>
    <x v="0"/>
    <s v="0008323346"/>
    <s v="977841559"/>
    <n v="32157.52"/>
    <s v="LZ"/>
    <s v="PP"/>
    <s v="B36098"/>
    <x v="7"/>
    <s v="PDP"/>
    <x v="2"/>
    <n v="1"/>
    <n v="1"/>
    <n v="0"/>
    <n v="1"/>
    <n v="32157.52"/>
    <n v="32157.52"/>
  </r>
  <r>
    <s v="202609"/>
    <n v="1"/>
    <x v="1"/>
    <d v="2026-09-01T10:59:10"/>
    <s v="10:59"/>
    <s v="10:30"/>
    <x v="0"/>
    <x v="3"/>
    <s v="0008438704"/>
    <s v="000953994040"/>
    <n v="82373.77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08438704"/>
    <m/>
    <n v="82373.78"/>
    <m/>
    <m/>
    <m/>
    <x v="0"/>
    <m/>
    <x v="0"/>
    <m/>
    <n v="0"/>
    <n v="0"/>
    <n v="0"/>
    <n v="0"/>
    <n v="0"/>
  </r>
  <r>
    <s v="202609"/>
    <n v="3"/>
    <x v="3"/>
    <d v="2026-09-03T15:56:29"/>
    <s v="15:56"/>
    <s v="15:30"/>
    <x v="0"/>
    <x v="3"/>
    <s v="0008438704"/>
    <s v="953994040"/>
    <n v="82373.78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3"/>
    <s v="0008438704"/>
    <m/>
    <n v="82373.78"/>
    <m/>
    <m/>
    <m/>
    <x v="0"/>
    <m/>
    <x v="0"/>
    <m/>
    <n v="0"/>
    <n v="0"/>
    <n v="0"/>
    <n v="0"/>
    <n v="0"/>
  </r>
  <r>
    <s v="202609"/>
    <n v="3"/>
    <x v="3"/>
    <d v="2026-09-03T07:43:58"/>
    <s v="07:43"/>
    <s v="07:30"/>
    <x v="0"/>
    <x v="0"/>
    <s v="0008702656"/>
    <s v="981003854"/>
    <n v="102820.89"/>
    <s v="LZ"/>
    <s v="PP"/>
    <s v="B23114"/>
    <x v="3"/>
    <s v="PDP"/>
    <x v="2"/>
    <n v="1"/>
    <n v="1"/>
    <n v="0"/>
    <n v="1"/>
    <n v="102820.89"/>
    <n v="102820.89"/>
  </r>
  <r>
    <s v="202609"/>
    <n v="1"/>
    <x v="1"/>
    <d v="2026-09-01T13:19:42"/>
    <s v="13:19"/>
    <s v="13:00"/>
    <x v="0"/>
    <x v="3"/>
    <s v="0008803972"/>
    <s v="000965986639"/>
    <n v="24998.22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08803972"/>
    <m/>
    <n v="24226.51"/>
    <m/>
    <m/>
    <m/>
    <x v="0"/>
    <m/>
    <x v="0"/>
    <m/>
    <n v="0"/>
    <n v="0"/>
    <n v="0"/>
    <n v="0"/>
    <n v="0"/>
  </r>
  <r>
    <s v="202609"/>
    <n v="3"/>
    <x v="3"/>
    <d v="2026-09-03T12:47:00"/>
    <s v="12:47"/>
    <s v="12:30"/>
    <x v="0"/>
    <x v="3"/>
    <s v="0008803972"/>
    <s v="965986639"/>
    <n v="24226.51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12:43:43"/>
    <s v="12:43"/>
    <s v="12:30"/>
    <x v="0"/>
    <x v="3"/>
    <s v="0008803972"/>
    <s v="965986639"/>
    <n v="24226.51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d v="2026-09-01T15:20:09"/>
    <s v="15:20"/>
    <s v="15:00"/>
    <x v="3"/>
    <x v="3"/>
    <s v="0009142895"/>
    <s v="000902538882"/>
    <n v="63171.74"/>
    <s v="LZ"/>
    <s v="CY"/>
    <s v="B34236"/>
    <x v="4"/>
    <s v="CONTACTO - EFECTIVO"/>
    <x v="3"/>
    <n v="2"/>
    <n v="1"/>
    <n v="0"/>
    <n v="1"/>
    <n v="63171.74"/>
    <n v="63171.74"/>
  </r>
  <r>
    <s v="202609"/>
    <n v="2"/>
    <x v="2"/>
    <d v="2026-09-02T12:37:37"/>
    <s v="12:37"/>
    <s v="12:30"/>
    <x v="3"/>
    <x v="3"/>
    <s v="0009142895"/>
    <s v="000902538882"/>
    <n v="63171.73"/>
    <s v="LZ"/>
    <s v="PP"/>
    <s v="B36098"/>
    <x v="7"/>
    <s v="PDP"/>
    <x v="2"/>
    <n v="1"/>
    <n v="1"/>
    <n v="1"/>
    <n v="0"/>
    <n v="0"/>
    <n v="63171.73"/>
  </r>
  <r>
    <s v="202609"/>
    <n v="3"/>
    <x v="3"/>
    <d v="2026-09-03T09:18:57"/>
    <s v="09:18"/>
    <s v="09:00"/>
    <x v="3"/>
    <x v="3"/>
    <s v="0009142895"/>
    <s v="902538882"/>
    <n v="63171.73"/>
    <s v="LZ"/>
    <s v="LO"/>
    <s v="B36098"/>
    <x v="7"/>
    <s v="NO CONTACTO"/>
    <x v="1"/>
    <n v="4"/>
    <n v="0"/>
    <n v="1"/>
    <n v="0"/>
    <n v="0"/>
    <n v="0"/>
  </r>
  <r>
    <s v="202609"/>
    <n v="4"/>
    <x v="0"/>
    <d v="2026-09-04T08:35:49"/>
    <s v="08:35"/>
    <s v="08:30"/>
    <x v="3"/>
    <x v="3"/>
    <s v="0009142895"/>
    <s v="902538882"/>
    <n v="63171.73"/>
    <s v="LZ"/>
    <s v="PF"/>
    <s v="B48088"/>
    <x v="8"/>
    <s v="CONTACTO - EFECTIVO"/>
    <x v="3"/>
    <n v="2"/>
    <n v="1"/>
    <n v="1"/>
    <n v="0"/>
    <n v="0"/>
    <n v="63171.73"/>
  </r>
  <r>
    <s v="202609"/>
    <n v="2"/>
    <x v="2"/>
    <m/>
    <m/>
    <m/>
    <x v="0"/>
    <x v="0"/>
    <s v="0009329018"/>
    <m/>
    <n v="21835.3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09329018"/>
    <m/>
    <n v="21835.38"/>
    <m/>
    <m/>
    <m/>
    <x v="0"/>
    <m/>
    <x v="0"/>
    <m/>
    <n v="0"/>
    <n v="0"/>
    <n v="0"/>
    <n v="0"/>
    <n v="0"/>
  </r>
  <r>
    <s v="202609"/>
    <n v="4"/>
    <x v="0"/>
    <d v="2026-09-04T10:27:46"/>
    <s v="10:27"/>
    <s v="10:00"/>
    <x v="3"/>
    <x v="1"/>
    <s v="0013731171"/>
    <s v="994303079"/>
    <n v="31844.97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1:41:55"/>
    <s v="11:41"/>
    <s v="11:30"/>
    <x v="3"/>
    <x v="0"/>
    <s v="0014141741"/>
    <s v="979843847"/>
    <n v="84753.85"/>
    <s v="LZ"/>
    <s v="CH"/>
    <s v="B34236"/>
    <x v="4"/>
    <s v="CONTACTO - EFECTIVO"/>
    <x v="3"/>
    <n v="2"/>
    <n v="1"/>
    <n v="0"/>
    <n v="1"/>
    <n v="84753.85"/>
    <n v="84753.85"/>
  </r>
  <r>
    <s v="202609"/>
    <n v="1"/>
    <x v="1"/>
    <d v="2026-09-01T11:14:06"/>
    <s v="11:14"/>
    <s v="11:00"/>
    <x v="0"/>
    <x v="1"/>
    <s v="0014188516"/>
    <s v="000937382801"/>
    <n v="33568.36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1:34:38"/>
    <s v="11:34"/>
    <s v="11:30"/>
    <x v="0"/>
    <x v="1"/>
    <s v="0014188516"/>
    <s v="000983527475"/>
    <n v="33568.36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0:04:26"/>
    <s v="10:04"/>
    <s v="10:00"/>
    <x v="0"/>
    <x v="1"/>
    <s v="0014188516"/>
    <s v="983527475"/>
    <n v="33568.36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2:39:13"/>
    <s v="12:39"/>
    <s v="12:30"/>
    <x v="0"/>
    <x v="1"/>
    <s v="0014188516"/>
    <s v="949867016"/>
    <n v="33568.36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07:43:19"/>
    <s v="07:43"/>
    <s v="07:30"/>
    <x v="1"/>
    <x v="0"/>
    <s v="0014260048"/>
    <s v="933245790"/>
    <n v="44472.55"/>
    <s v="LZ"/>
    <s v="PP"/>
    <s v="B34236"/>
    <x v="4"/>
    <s v="PDP"/>
    <x v="2"/>
    <n v="1"/>
    <n v="1"/>
    <n v="0"/>
    <n v="1"/>
    <n v="44472.55"/>
    <n v="44472.55"/>
  </r>
  <r>
    <s v="202609"/>
    <n v="1"/>
    <x v="1"/>
    <m/>
    <m/>
    <m/>
    <x v="0"/>
    <x v="1"/>
    <s v="0014572354"/>
    <m/>
    <n v="45578.26"/>
    <m/>
    <m/>
    <m/>
    <x v="0"/>
    <m/>
    <x v="0"/>
    <m/>
    <n v="0"/>
    <n v="0"/>
    <n v="0"/>
    <n v="0"/>
    <n v="0"/>
  </r>
  <r>
    <s v="202609"/>
    <n v="2"/>
    <x v="2"/>
    <d v="2026-09-02T15:22:09"/>
    <s v="15:22"/>
    <s v="15:00"/>
    <x v="0"/>
    <x v="1"/>
    <s v="0014572354"/>
    <s v="000930320716"/>
    <n v="45578.26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1"/>
    <s v="0014572354"/>
    <m/>
    <n v="45578.26"/>
    <m/>
    <m/>
    <m/>
    <x v="0"/>
    <m/>
    <x v="0"/>
    <m/>
    <n v="0"/>
    <n v="0"/>
    <n v="0"/>
    <n v="0"/>
    <n v="0"/>
  </r>
  <r>
    <s v="202609"/>
    <n v="4"/>
    <x v="0"/>
    <d v="2026-09-04T07:57:19"/>
    <s v="07:57"/>
    <s v="07:30"/>
    <x v="0"/>
    <x v="1"/>
    <s v="0014572354"/>
    <s v="994738447"/>
    <n v="45578.26"/>
    <s v="LZ"/>
    <s v="MF"/>
    <s v="B26915"/>
    <x v="5"/>
    <s v="CONTACTO - NO EFECTIVO"/>
    <x v="4"/>
    <n v="3"/>
    <n v="0"/>
    <n v="0"/>
    <n v="0"/>
    <n v="0"/>
    <n v="0"/>
  </r>
  <r>
    <s v="202609"/>
    <n v="1"/>
    <x v="1"/>
    <d v="2026-09-01T17:26:24"/>
    <s v="17:26"/>
    <s v="17:00"/>
    <x v="0"/>
    <x v="1"/>
    <s v="0014601893"/>
    <s v="000931557321"/>
    <n v="35920.2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4601893"/>
    <m/>
    <n v="35920.22"/>
    <m/>
    <m/>
    <m/>
    <x v="0"/>
    <m/>
    <x v="0"/>
    <m/>
    <n v="0"/>
    <n v="0"/>
    <n v="0"/>
    <n v="0"/>
    <n v="0"/>
  </r>
  <r>
    <s v="202609"/>
    <n v="3"/>
    <x v="3"/>
    <d v="2026-09-03T15:30:52"/>
    <s v="15:30"/>
    <s v="15:30"/>
    <x v="0"/>
    <x v="1"/>
    <s v="0014601893"/>
    <s v="994612892"/>
    <n v="35920.22"/>
    <s v="LZ"/>
    <s v="PP"/>
    <s v="B44779"/>
    <x v="1"/>
    <s v="PDP"/>
    <x v="2"/>
    <n v="1"/>
    <n v="1"/>
    <n v="0"/>
    <n v="1"/>
    <n v="35920.22"/>
    <n v="35920.22"/>
  </r>
  <r>
    <s v="202609"/>
    <n v="4"/>
    <x v="0"/>
    <m/>
    <m/>
    <m/>
    <x v="0"/>
    <x v="1"/>
    <s v="0014601893"/>
    <m/>
    <n v="35920.22"/>
    <m/>
    <m/>
    <m/>
    <x v="0"/>
    <m/>
    <x v="0"/>
    <m/>
    <n v="0"/>
    <n v="1"/>
    <n v="0"/>
    <n v="0"/>
    <n v="0"/>
  </r>
  <r>
    <s v="202609"/>
    <n v="4"/>
    <x v="0"/>
    <d v="2026-09-04T13:05:22"/>
    <s v="13:05"/>
    <s v="13:00"/>
    <x v="3"/>
    <x v="3"/>
    <s v="0012272370"/>
    <s v="913902910"/>
    <n v="27628.61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m/>
    <m/>
    <m/>
    <x v="2"/>
    <x v="2"/>
    <s v="0012345687"/>
    <m/>
    <n v="6162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345687"/>
    <m/>
    <n v="6162.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345687"/>
    <m/>
    <n v="6162.0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644266"/>
    <m/>
    <n v="87981.2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644266"/>
    <m/>
    <n v="87981.2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652947"/>
    <m/>
    <n v="19484.24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652947"/>
    <m/>
    <n v="19484.240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652947"/>
    <m/>
    <n v="19484.240000000002"/>
    <m/>
    <m/>
    <m/>
    <x v="0"/>
    <m/>
    <x v="0"/>
    <m/>
    <n v="0"/>
    <n v="0"/>
    <n v="0"/>
    <n v="0"/>
    <n v="0"/>
  </r>
  <r>
    <s v="202609"/>
    <n v="2"/>
    <x v="2"/>
    <d v="2026-09-02T08:12:11"/>
    <s v="08:12"/>
    <s v="08:00"/>
    <x v="0"/>
    <x v="0"/>
    <s v="0013061266"/>
    <s v="000941931777"/>
    <n v="125128.02"/>
    <s v="LZ"/>
    <s v="PF"/>
    <s v="B44777"/>
    <x v="6"/>
    <s v="CONTACTO - EFECTIVO"/>
    <x v="3"/>
    <n v="2"/>
    <n v="1"/>
    <n v="0"/>
    <n v="1"/>
    <n v="125128.02"/>
    <n v="125128.02"/>
  </r>
  <r>
    <s v="202609"/>
    <n v="3"/>
    <x v="3"/>
    <m/>
    <m/>
    <m/>
    <x v="0"/>
    <x v="0"/>
    <s v="0013061266"/>
    <m/>
    <n v="125128.02"/>
    <m/>
    <m/>
    <m/>
    <x v="0"/>
    <m/>
    <x v="0"/>
    <m/>
    <n v="0"/>
    <n v="1"/>
    <n v="0"/>
    <n v="0"/>
    <n v="0"/>
  </r>
  <r>
    <s v="202609"/>
    <n v="1"/>
    <x v="1"/>
    <d v="2026-09-01T17:54:03"/>
    <s v="17:54"/>
    <s v="17:30"/>
    <x v="1"/>
    <x v="3"/>
    <s v="0013063512"/>
    <s v="000986399388"/>
    <n v="2448.0100000000002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m/>
    <m/>
    <m/>
    <x v="1"/>
    <x v="3"/>
    <s v="0013063512"/>
    <m/>
    <n v="2448.02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3063512"/>
    <m/>
    <n v="2448.02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3063512"/>
    <m/>
    <n v="2448.02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3249136"/>
    <m/>
    <n v="9161.2800000000007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3249136"/>
    <m/>
    <n v="9101.17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3249136"/>
    <m/>
    <n v="8902.73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3249136"/>
    <m/>
    <n v="8902.7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344632"/>
    <m/>
    <n v="170001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344632"/>
    <m/>
    <n v="170001.2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344632"/>
    <m/>
    <n v="170001.21"/>
    <m/>
    <m/>
    <m/>
    <x v="0"/>
    <m/>
    <x v="0"/>
    <m/>
    <n v="0"/>
    <n v="0"/>
    <n v="0"/>
    <n v="0"/>
    <n v="0"/>
  </r>
  <r>
    <s v="202609"/>
    <n v="1"/>
    <x v="1"/>
    <d v="2026-09-01T07:54:59"/>
    <s v="07:54"/>
    <s v="07:30"/>
    <x v="3"/>
    <x v="3"/>
    <s v="0013586500"/>
    <s v="000986049766"/>
    <n v="16801.4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6:47:56"/>
    <s v="16:47"/>
    <s v="16:30"/>
    <x v="3"/>
    <x v="3"/>
    <s v="0013586500"/>
    <s v="000966735978"/>
    <n v="16801.419999999998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2:48:45"/>
    <s v="12:48"/>
    <s v="12:30"/>
    <x v="3"/>
    <x v="3"/>
    <s v="0013586500"/>
    <s v="986049766"/>
    <n v="16801.419999999998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3"/>
    <s v="0013586500"/>
    <m/>
    <n v="16801.41999999999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601959"/>
    <m/>
    <n v="31025.6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601959"/>
    <m/>
    <n v="31025.6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601959"/>
    <m/>
    <n v="31025.6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751498"/>
    <m/>
    <n v="329052.15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751498"/>
    <m/>
    <n v="329052.15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751498"/>
    <m/>
    <n v="329052.15000000002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3826840"/>
    <m/>
    <n v="9112.57"/>
    <m/>
    <m/>
    <m/>
    <x v="0"/>
    <m/>
    <x v="0"/>
    <m/>
    <n v="0"/>
    <n v="0"/>
    <n v="0"/>
    <n v="0"/>
    <n v="0"/>
  </r>
  <r>
    <s v="202609"/>
    <n v="3"/>
    <x v="3"/>
    <d v="2026-09-03T08:02:28"/>
    <s v="08:02"/>
    <s v="08:00"/>
    <x v="0"/>
    <x v="0"/>
    <s v="0016082358"/>
    <s v="964719442"/>
    <n v="62094.99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0"/>
    <s v="0016082358"/>
    <m/>
    <n v="62094.99"/>
    <m/>
    <m/>
    <m/>
    <x v="0"/>
    <m/>
    <x v="0"/>
    <m/>
    <n v="0"/>
    <n v="0"/>
    <n v="0"/>
    <n v="0"/>
    <n v="0"/>
  </r>
  <r>
    <s v="202609"/>
    <n v="3"/>
    <x v="3"/>
    <d v="2026-09-03T16:21:07"/>
    <s v="16:21"/>
    <s v="16:00"/>
    <x v="0"/>
    <x v="0"/>
    <s v="0016114388"/>
    <s v="923576016"/>
    <n v="28904.37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6:03:10"/>
    <s v="16:03"/>
    <s v="16:00"/>
    <x v="0"/>
    <x v="0"/>
    <s v="0016114388"/>
    <s v="958794898"/>
    <n v="28904.37"/>
    <s v="LZ"/>
    <s v="L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16121096"/>
    <m/>
    <n v="16457.7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121096"/>
    <m/>
    <n v="16457.73"/>
    <m/>
    <m/>
    <m/>
    <x v="0"/>
    <m/>
    <x v="0"/>
    <m/>
    <n v="0"/>
    <n v="0"/>
    <n v="0"/>
    <n v="0"/>
    <n v="0"/>
  </r>
  <r>
    <s v="202609"/>
    <n v="1"/>
    <x v="1"/>
    <d v="2026-09-01T10:24:06"/>
    <s v="10:24"/>
    <s v="10:00"/>
    <x v="3"/>
    <x v="3"/>
    <s v="0016175034"/>
    <s v="000966725539"/>
    <n v="41063.300000000003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15:16:26"/>
    <s v="15:16"/>
    <s v="15:00"/>
    <x v="3"/>
    <x v="3"/>
    <s v="0016175034"/>
    <s v="000946760810"/>
    <n v="41063.31"/>
    <s v="LZ"/>
    <s v="MF"/>
    <s v="B34236"/>
    <x v="4"/>
    <s v="CONTACTO - NO EFECTIVO"/>
    <x v="4"/>
    <n v="3"/>
    <n v="0"/>
    <n v="0"/>
    <n v="0"/>
    <n v="0"/>
    <n v="0"/>
  </r>
  <r>
    <s v="202609"/>
    <n v="3"/>
    <x v="3"/>
    <d v="2026-09-03T12:55:59"/>
    <s v="12:55"/>
    <s v="12:30"/>
    <x v="3"/>
    <x v="3"/>
    <s v="0016175034"/>
    <s v="946760810"/>
    <n v="41063.31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1:58:34"/>
    <s v="11:58"/>
    <s v="11:30"/>
    <x v="3"/>
    <x v="3"/>
    <s v="0016175034"/>
    <s v="945236682"/>
    <n v="41063.31"/>
    <s v="LZ"/>
    <s v="NI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16293433"/>
    <m/>
    <n v="90004.51"/>
    <m/>
    <m/>
    <m/>
    <x v="0"/>
    <m/>
    <x v="0"/>
    <m/>
    <n v="0"/>
    <n v="0"/>
    <n v="0"/>
    <n v="0"/>
    <n v="0"/>
  </r>
  <r>
    <s v="202609"/>
    <n v="1"/>
    <x v="1"/>
    <d v="2026-09-01T08:16:53"/>
    <s v="08:16"/>
    <s v="08:00"/>
    <x v="1"/>
    <x v="3"/>
    <s v="0016429395"/>
    <s v="000997959518"/>
    <n v="8210.2099999999991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1"/>
    <x v="3"/>
    <s v="0016429395"/>
    <m/>
    <n v="6774.59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6429395"/>
    <m/>
    <n v="6774.59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6429395"/>
    <m/>
    <n v="6774.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72508"/>
    <m/>
    <n v="103378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72508"/>
    <m/>
    <n v="103378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72508"/>
    <m/>
    <n v="103378.9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517446"/>
    <m/>
    <n v="65632.42999999999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517446"/>
    <m/>
    <n v="65632.4299999999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520967"/>
    <m/>
    <n v="86250.3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520967"/>
    <m/>
    <n v="86250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520967"/>
    <m/>
    <n v="86250.3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537293"/>
    <m/>
    <n v="278390.14"/>
    <m/>
    <m/>
    <m/>
    <x v="0"/>
    <m/>
    <x v="0"/>
    <m/>
    <n v="0"/>
    <n v="0"/>
    <n v="0"/>
    <n v="0"/>
    <n v="0"/>
  </r>
  <r>
    <s v="202609"/>
    <n v="3"/>
    <x v="3"/>
    <d v="2026-09-03T07:45:06"/>
    <s v="07:45"/>
    <s v="07:30"/>
    <x v="0"/>
    <x v="0"/>
    <s v="0016537293"/>
    <s v="954000744"/>
    <n v="278390.14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8:33:40"/>
    <s v="08:33"/>
    <s v="08:30"/>
    <x v="1"/>
    <x v="0"/>
    <s v="0016573918"/>
    <s v="951100165"/>
    <n v="36829.58"/>
    <s v="LZ"/>
    <s v="PP"/>
    <s v="B40944"/>
    <x v="9"/>
    <s v="PDP"/>
    <x v="2"/>
    <n v="1"/>
    <n v="1"/>
    <n v="0"/>
    <n v="1"/>
    <n v="36829.58"/>
    <n v="36829.58"/>
  </r>
  <r>
    <s v="202609"/>
    <n v="1"/>
    <x v="1"/>
    <d v="2026-09-01T08:13:07"/>
    <s v="08:13"/>
    <s v="08:00"/>
    <x v="1"/>
    <x v="1"/>
    <s v="0016592038"/>
    <s v="000978582248"/>
    <n v="12959.6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d v="2026-09-03T17:00:41"/>
    <s v="17:00"/>
    <s v="17:00"/>
    <x v="0"/>
    <x v="0"/>
    <s v="0013509624"/>
    <s v="970005901"/>
    <n v="12787.34"/>
    <s v="LZ"/>
    <s v="LI"/>
    <s v="B44779"/>
    <x v="1"/>
    <s v="NO CONTACTO"/>
    <x v="1"/>
    <n v="4"/>
    <n v="0"/>
    <n v="0"/>
    <n v="0"/>
    <n v="0"/>
    <n v="0"/>
  </r>
  <r>
    <s v="202609"/>
    <n v="4"/>
    <x v="0"/>
    <d v="2026-09-04T13:26:05"/>
    <s v="13:26"/>
    <s v="13:00"/>
    <x v="0"/>
    <x v="0"/>
    <s v="0013509624"/>
    <s v="993984267"/>
    <n v="12787.34"/>
    <s v="LZ"/>
    <s v="LO"/>
    <s v="B44779"/>
    <x v="1"/>
    <s v="NO CONTACTO"/>
    <x v="1"/>
    <n v="4"/>
    <n v="0"/>
    <n v="0"/>
    <n v="0"/>
    <n v="0"/>
    <n v="0"/>
  </r>
  <r>
    <s v="202609"/>
    <n v="1"/>
    <x v="1"/>
    <d v="2026-09-01T09:38:25"/>
    <s v="09:38"/>
    <s v="09:30"/>
    <x v="0"/>
    <x v="3"/>
    <s v="0013510552"/>
    <s v="000958313860"/>
    <n v="59610.98"/>
    <s v="LZ"/>
    <s v="L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13510552"/>
    <m/>
    <n v="59611"/>
    <m/>
    <m/>
    <m/>
    <x v="0"/>
    <m/>
    <x v="0"/>
    <m/>
    <n v="0"/>
    <n v="0"/>
    <n v="0"/>
    <n v="0"/>
    <n v="0"/>
  </r>
  <r>
    <s v="202609"/>
    <n v="3"/>
    <x v="3"/>
    <d v="2026-09-03T17:06:59"/>
    <s v="17:06"/>
    <s v="17:00"/>
    <x v="0"/>
    <x v="3"/>
    <s v="0013510552"/>
    <s v="958353158"/>
    <n v="59611"/>
    <s v="LZ"/>
    <s v="LO"/>
    <s v="B40944"/>
    <x v="9"/>
    <s v="NO CONTACTO"/>
    <x v="1"/>
    <n v="4"/>
    <n v="0"/>
    <n v="0"/>
    <n v="0"/>
    <n v="0"/>
    <n v="0"/>
  </r>
  <r>
    <s v="202609"/>
    <n v="4"/>
    <x v="0"/>
    <m/>
    <m/>
    <m/>
    <x v="0"/>
    <x v="3"/>
    <s v="0013510552"/>
    <m/>
    <n v="59611"/>
    <m/>
    <m/>
    <m/>
    <x v="0"/>
    <m/>
    <x v="0"/>
    <m/>
    <n v="0"/>
    <n v="0"/>
    <n v="0"/>
    <n v="0"/>
    <n v="0"/>
  </r>
  <r>
    <s v="202609"/>
    <n v="2"/>
    <x v="2"/>
    <d v="2026-09-02T08:12:08"/>
    <s v="08:12"/>
    <s v="08:00"/>
    <x v="0"/>
    <x v="0"/>
    <s v="0013672149"/>
    <s v="000964758757"/>
    <n v="99265.52"/>
    <s v="LZ"/>
    <s v="PP"/>
    <s v="B44779"/>
    <x v="1"/>
    <s v="PDP"/>
    <x v="2"/>
    <n v="1"/>
    <n v="1"/>
    <n v="0"/>
    <n v="1"/>
    <n v="99265.52"/>
    <n v="99265.52"/>
  </r>
  <r>
    <s v="202609"/>
    <n v="3"/>
    <x v="3"/>
    <d v="2026-09-03T10:15:34"/>
    <s v="10:15"/>
    <s v="10:00"/>
    <x v="0"/>
    <x v="0"/>
    <s v="0013672149"/>
    <s v="964758757"/>
    <n v="98395.4"/>
    <s v="LZ"/>
    <s v="RP"/>
    <s v="B44777"/>
    <x v="6"/>
    <s v="CONTACTO - EFECTIVO"/>
    <x v="3"/>
    <n v="2"/>
    <n v="1"/>
    <n v="1"/>
    <n v="0"/>
    <n v="0"/>
    <n v="98395.4"/>
  </r>
  <r>
    <s v="202609"/>
    <n v="4"/>
    <x v="0"/>
    <d v="2026-09-04T10:24:06"/>
    <s v="10:24"/>
    <s v="10:00"/>
    <x v="0"/>
    <x v="0"/>
    <s v="0013672149"/>
    <s v="964758757"/>
    <n v="95411.88"/>
    <s v="LZ"/>
    <s v="PP"/>
    <s v="B44779"/>
    <x v="1"/>
    <s v="PDP"/>
    <x v="2"/>
    <n v="1"/>
    <n v="1"/>
    <n v="1"/>
    <n v="0"/>
    <n v="0"/>
    <n v="95411.88"/>
  </r>
  <r>
    <s v="202609"/>
    <n v="2"/>
    <x v="2"/>
    <m/>
    <m/>
    <m/>
    <x v="2"/>
    <x v="2"/>
    <s v="0013745561"/>
    <m/>
    <n v="199036.6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3745561"/>
    <m/>
    <n v="199036.67"/>
    <m/>
    <m/>
    <m/>
    <x v="0"/>
    <m/>
    <x v="0"/>
    <m/>
    <n v="0"/>
    <n v="0"/>
    <n v="0"/>
    <n v="0"/>
    <n v="0"/>
  </r>
  <r>
    <s v="202609"/>
    <n v="4"/>
    <x v="0"/>
    <d v="2026-09-04T14:33:39"/>
    <s v="14:33"/>
    <s v="14:30"/>
    <x v="0"/>
    <x v="0"/>
    <s v="0013745561"/>
    <s v="959975255"/>
    <n v="199036.67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0"/>
    <s v="0013825151"/>
    <m/>
    <n v="145007.25"/>
    <m/>
    <m/>
    <m/>
    <x v="0"/>
    <m/>
    <x v="0"/>
    <m/>
    <n v="0"/>
    <n v="0"/>
    <n v="0"/>
    <n v="0"/>
    <n v="0"/>
  </r>
  <r>
    <s v="202609"/>
    <n v="3"/>
    <x v="3"/>
    <d v="2026-09-03T08:14:56"/>
    <s v="08:14"/>
    <s v="08:00"/>
    <x v="0"/>
    <x v="0"/>
    <s v="0013948108"/>
    <s v="981617706"/>
    <n v="429989.64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07:31:17"/>
    <s v="07:31"/>
    <s v="07:30"/>
    <x v="0"/>
    <x v="0"/>
    <s v="0013948108"/>
    <s v="981617706"/>
    <n v="429989.64"/>
    <s v="LZ"/>
    <s v="LI"/>
    <s v="B34236"/>
    <x v="4"/>
    <s v="NO CONTACTO"/>
    <x v="1"/>
    <n v="4"/>
    <n v="0"/>
    <n v="0"/>
    <n v="0"/>
    <n v="0"/>
    <n v="0"/>
  </r>
  <r>
    <s v="202609"/>
    <n v="2"/>
    <x v="2"/>
    <m/>
    <m/>
    <m/>
    <x v="2"/>
    <x v="2"/>
    <s v="0014027408"/>
    <m/>
    <n v="96854.2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148060"/>
    <m/>
    <n v="6502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148060"/>
    <m/>
    <n v="6502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240612"/>
    <m/>
    <n v="55082.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240612"/>
    <m/>
    <n v="55082.6"/>
    <m/>
    <m/>
    <m/>
    <x v="0"/>
    <m/>
    <x v="0"/>
    <m/>
    <n v="0"/>
    <n v="0"/>
    <n v="0"/>
    <n v="0"/>
    <n v="0"/>
  </r>
  <r>
    <s v="202609"/>
    <n v="2"/>
    <x v="2"/>
    <d v="2026-09-02T08:41:11"/>
    <s v="08:41"/>
    <s v="08:30"/>
    <x v="1"/>
    <x v="0"/>
    <s v="0014472028"/>
    <s v="000976490456"/>
    <n v="37870.199999999997"/>
    <s v="LZ"/>
    <s v="PP"/>
    <s v="B34236"/>
    <x v="4"/>
    <s v="PDP"/>
    <x v="2"/>
    <n v="1"/>
    <n v="1"/>
    <n v="0"/>
    <n v="1"/>
    <n v="37870.199999999997"/>
    <n v="37870.199999999997"/>
  </r>
  <r>
    <s v="202609"/>
    <n v="3"/>
    <x v="3"/>
    <d v="2026-09-03T08:25:33"/>
    <s v="08:25"/>
    <s v="08:00"/>
    <x v="1"/>
    <x v="0"/>
    <s v="0014472028"/>
    <s v="976490456"/>
    <n v="37870.199999999997"/>
    <s v="LZ"/>
    <s v="PP"/>
    <s v="B36098"/>
    <x v="7"/>
    <s v="PDP"/>
    <x v="2"/>
    <n v="1"/>
    <n v="1"/>
    <n v="1"/>
    <n v="0"/>
    <n v="0"/>
    <n v="37870.199999999997"/>
  </r>
  <r>
    <s v="202609"/>
    <n v="1"/>
    <x v="1"/>
    <m/>
    <m/>
    <m/>
    <x v="0"/>
    <x v="1"/>
    <s v="0014490290"/>
    <m/>
    <n v="4494.93"/>
    <m/>
    <m/>
    <m/>
    <x v="0"/>
    <m/>
    <x v="0"/>
    <m/>
    <n v="0"/>
    <n v="0"/>
    <n v="0"/>
    <n v="0"/>
    <n v="0"/>
  </r>
  <r>
    <s v="202609"/>
    <n v="2"/>
    <x v="2"/>
    <d v="2026-09-02T15:54:49"/>
    <s v="15:54"/>
    <s v="15:30"/>
    <x v="0"/>
    <x v="1"/>
    <s v="0014490290"/>
    <s v="000990350456"/>
    <n v="4494.93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6:55:24"/>
    <s v="16:55"/>
    <s v="16:30"/>
    <x v="0"/>
    <x v="1"/>
    <s v="0014490290"/>
    <s v="950933210"/>
    <n v="4494.93"/>
    <s v="LZ"/>
    <s v="NI"/>
    <s v="B36098"/>
    <x v="7"/>
    <s v="NO CONTACTO"/>
    <x v="1"/>
    <n v="4"/>
    <n v="0"/>
    <n v="0"/>
    <n v="0"/>
    <n v="0"/>
    <n v="0"/>
  </r>
  <r>
    <s v="202609"/>
    <n v="4"/>
    <x v="0"/>
    <m/>
    <m/>
    <m/>
    <x v="0"/>
    <x v="1"/>
    <s v="0014490290"/>
    <m/>
    <n v="4494.9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4518790"/>
    <m/>
    <n v="44783.3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4518790"/>
    <m/>
    <n v="44783.3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518790"/>
    <m/>
    <n v="44783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299276"/>
    <m/>
    <n v="75740.21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299276"/>
    <m/>
    <n v="75740.21000000000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4333334"/>
    <m/>
    <n v="156569.1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4333334"/>
    <m/>
    <n v="156569.1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4333334"/>
    <m/>
    <n v="156569.1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4333334"/>
    <m/>
    <n v="156569.1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411636"/>
    <m/>
    <n v="6472.19"/>
    <m/>
    <m/>
    <m/>
    <x v="0"/>
    <m/>
    <x v="0"/>
    <m/>
    <n v="0"/>
    <n v="0"/>
    <n v="0"/>
    <n v="0"/>
    <n v="0"/>
  </r>
  <r>
    <s v="202609"/>
    <n v="3"/>
    <x v="3"/>
    <d v="2026-09-03T15:25:07"/>
    <s v="15:25"/>
    <s v="15:00"/>
    <x v="1"/>
    <x v="0"/>
    <s v="0014411636"/>
    <s v="950313839"/>
    <n v="6472.17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d v="2026-09-04T15:50:01"/>
    <s v="15:50"/>
    <s v="15:30"/>
    <x v="1"/>
    <x v="0"/>
    <s v="0014411636"/>
    <s v="970805273"/>
    <n v="6472.17"/>
    <s v="LZ"/>
    <s v="NI"/>
    <s v="B48088"/>
    <x v="8"/>
    <s v="NO CONTACTO"/>
    <x v="1"/>
    <n v="4"/>
    <n v="0"/>
    <n v="0"/>
    <n v="0"/>
    <n v="0"/>
    <n v="0"/>
  </r>
  <r>
    <s v="202609"/>
    <n v="3"/>
    <x v="3"/>
    <m/>
    <m/>
    <m/>
    <x v="0"/>
    <x v="0"/>
    <s v="0014625312"/>
    <m/>
    <n v="36924.730000000003"/>
    <m/>
    <m/>
    <m/>
    <x v="0"/>
    <m/>
    <x v="0"/>
    <m/>
    <n v="0"/>
    <n v="0"/>
    <n v="0"/>
    <n v="0"/>
    <n v="0"/>
  </r>
  <r>
    <s v="202609"/>
    <n v="4"/>
    <x v="0"/>
    <d v="2026-09-04T08:24:35"/>
    <s v="08:24"/>
    <s v="08:00"/>
    <x v="0"/>
    <x v="0"/>
    <s v="0014625312"/>
    <s v="950035349"/>
    <n v="36924.730000000003"/>
    <s v="LZ"/>
    <s v="NI"/>
    <s v="B23114"/>
    <x v="3"/>
    <s v="NO CONTACTO"/>
    <x v="1"/>
    <n v="4"/>
    <n v="0"/>
    <n v="0"/>
    <n v="0"/>
    <n v="0"/>
    <n v="0"/>
  </r>
  <r>
    <s v="202609"/>
    <n v="2"/>
    <x v="2"/>
    <d v="2026-09-02T08:40:38"/>
    <s v="08:40"/>
    <s v="08:30"/>
    <x v="3"/>
    <x v="0"/>
    <s v="0014675201"/>
    <s v="000954786237"/>
    <n v="54988.77"/>
    <s v="LZ"/>
    <s v="PP"/>
    <s v="B40944"/>
    <x v="9"/>
    <s v="PDP"/>
    <x v="2"/>
    <n v="1"/>
    <n v="1"/>
    <n v="0"/>
    <n v="1"/>
    <n v="54988.77"/>
    <n v="54988.77"/>
  </r>
  <r>
    <s v="202609"/>
    <n v="3"/>
    <x v="3"/>
    <m/>
    <m/>
    <m/>
    <x v="3"/>
    <x v="0"/>
    <s v="0014675201"/>
    <m/>
    <n v="54988.77"/>
    <m/>
    <m/>
    <m/>
    <x v="0"/>
    <m/>
    <x v="0"/>
    <m/>
    <n v="0"/>
    <n v="1"/>
    <n v="0"/>
    <n v="0"/>
    <n v="0"/>
  </r>
  <r>
    <s v="202609"/>
    <n v="4"/>
    <x v="0"/>
    <m/>
    <m/>
    <m/>
    <x v="3"/>
    <x v="0"/>
    <s v="0014675201"/>
    <m/>
    <n v="54988.77"/>
    <m/>
    <m/>
    <m/>
    <x v="0"/>
    <m/>
    <x v="0"/>
    <m/>
    <n v="0"/>
    <n v="1"/>
    <n v="0"/>
    <n v="0"/>
    <n v="0"/>
  </r>
  <r>
    <s v="202609"/>
    <n v="3"/>
    <x v="3"/>
    <d v="2026-09-03T15:50:36"/>
    <s v="15:50"/>
    <s v="15:30"/>
    <x v="0"/>
    <x v="0"/>
    <s v="0014696013"/>
    <s v="941487473"/>
    <n v="50675.77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0"/>
    <s v="0014696013"/>
    <m/>
    <n v="50528.8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912832"/>
    <m/>
    <n v="16411"/>
    <m/>
    <m/>
    <m/>
    <x v="0"/>
    <m/>
    <x v="0"/>
    <m/>
    <n v="0"/>
    <n v="0"/>
    <n v="0"/>
    <n v="0"/>
    <n v="0"/>
  </r>
  <r>
    <s v="202609"/>
    <n v="3"/>
    <x v="3"/>
    <d v="2026-09-03T15:53:33"/>
    <s v="15:53"/>
    <s v="15:30"/>
    <x v="3"/>
    <x v="0"/>
    <s v="0014912832"/>
    <s v="999700726"/>
    <n v="16411.009999999998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2:15:28"/>
    <s v="12:15"/>
    <s v="12:00"/>
    <x v="3"/>
    <x v="0"/>
    <s v="0014912832"/>
    <s v="999700726"/>
    <n v="16411.009999999998"/>
    <s v="LZ"/>
    <s v="NI"/>
    <s v="B34236"/>
    <x v="4"/>
    <s v="NO CONTACTO"/>
    <x v="1"/>
    <n v="4"/>
    <n v="0"/>
    <n v="0"/>
    <n v="0"/>
    <n v="0"/>
    <n v="0"/>
  </r>
  <r>
    <s v="202609"/>
    <n v="2"/>
    <x v="2"/>
    <m/>
    <m/>
    <m/>
    <x v="2"/>
    <x v="2"/>
    <s v="0014955744"/>
    <m/>
    <n v="67383.520000000004"/>
    <m/>
    <m/>
    <m/>
    <x v="0"/>
    <m/>
    <x v="0"/>
    <m/>
    <n v="0"/>
    <n v="0"/>
    <n v="0"/>
    <n v="0"/>
    <n v="0"/>
  </r>
  <r>
    <s v="202609"/>
    <n v="3"/>
    <x v="3"/>
    <d v="2026-09-03T08:04:44"/>
    <s v="08:04"/>
    <s v="08:00"/>
    <x v="3"/>
    <x v="0"/>
    <s v="0014955744"/>
    <s v="940032228"/>
    <n v="67383.539999999994"/>
    <s v="LZ"/>
    <s v="PP"/>
    <s v="B48088"/>
    <x v="8"/>
    <s v="PDP"/>
    <x v="2"/>
    <n v="1"/>
    <n v="1"/>
    <n v="0"/>
    <n v="1"/>
    <n v="67383.539999999994"/>
    <n v="67383.539999999994"/>
  </r>
  <r>
    <s v="202609"/>
    <n v="4"/>
    <x v="0"/>
    <d v="2026-09-04T09:25:18"/>
    <s v="09:25"/>
    <s v="09:00"/>
    <x v="3"/>
    <x v="0"/>
    <s v="0014955744"/>
    <s v="940032228"/>
    <n v="67383.539999999994"/>
    <s v="LZ"/>
    <s v="PP"/>
    <s v="B40944"/>
    <x v="9"/>
    <s v="PDP"/>
    <x v="2"/>
    <n v="1"/>
    <n v="1"/>
    <n v="1"/>
    <n v="0"/>
    <n v="0"/>
    <n v="67383.539999999994"/>
  </r>
  <r>
    <s v="202609"/>
    <n v="1"/>
    <x v="1"/>
    <d v="2026-09-01T17:32:14"/>
    <s v="17:32"/>
    <s v="17:30"/>
    <x v="0"/>
    <x v="3"/>
    <s v="0015196006"/>
    <s v="000942145367"/>
    <n v="7629.79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4:47:32"/>
    <s v="14:47"/>
    <s v="14:30"/>
    <x v="0"/>
    <x v="3"/>
    <s v="0015196006"/>
    <s v="000976360447"/>
    <n v="7629.79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5:23:32"/>
    <s v="15:23"/>
    <s v="15:00"/>
    <x v="0"/>
    <x v="3"/>
    <s v="0015196006"/>
    <s v="976360447"/>
    <n v="7629.79"/>
    <s v="LZ"/>
    <s v="NI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5196006"/>
    <m/>
    <n v="7629.79"/>
    <m/>
    <m/>
    <m/>
    <x v="0"/>
    <m/>
    <x v="0"/>
    <m/>
    <n v="0"/>
    <n v="0"/>
    <n v="0"/>
    <n v="0"/>
    <n v="0"/>
  </r>
  <r>
    <s v="202609"/>
    <n v="3"/>
    <x v="3"/>
    <d v="2026-09-03T10:56:33"/>
    <s v="10:56"/>
    <s v="10:30"/>
    <x v="1"/>
    <x v="0"/>
    <s v="0015606618"/>
    <s v="993465513"/>
    <n v="28645.24"/>
    <s v="LZ"/>
    <s v="PP"/>
    <s v="B48088"/>
    <x v="8"/>
    <s v="PDP"/>
    <x v="2"/>
    <n v="1"/>
    <n v="1"/>
    <n v="0"/>
    <n v="1"/>
    <n v="28645.24"/>
    <n v="28645.24"/>
  </r>
  <r>
    <s v="202609"/>
    <n v="2"/>
    <x v="2"/>
    <m/>
    <m/>
    <m/>
    <x v="2"/>
    <x v="2"/>
    <s v="0015637152"/>
    <m/>
    <n v="111176.3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5637152"/>
    <m/>
    <n v="111176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396095"/>
    <m/>
    <n v="191872.77"/>
    <m/>
    <m/>
    <m/>
    <x v="0"/>
    <m/>
    <x v="0"/>
    <m/>
    <n v="0"/>
    <n v="0"/>
    <n v="0"/>
    <n v="0"/>
    <n v="0"/>
  </r>
  <r>
    <s v="202609"/>
    <n v="1"/>
    <x v="1"/>
    <d v="2026-09-01T13:22:18"/>
    <s v="13:22"/>
    <s v="13:00"/>
    <x v="0"/>
    <x v="3"/>
    <s v="0014415068"/>
    <s v="000946810552"/>
    <n v="1426.63"/>
    <s v="LZ"/>
    <s v="PP"/>
    <s v="B26915"/>
    <x v="5"/>
    <s v="PDP"/>
    <x v="2"/>
    <n v="1"/>
    <n v="1"/>
    <n v="0"/>
    <n v="1"/>
    <n v="1426.63"/>
    <n v="1426.63"/>
  </r>
  <r>
    <s v="202609"/>
    <n v="2"/>
    <x v="2"/>
    <d v="2026-09-02T12:38:42"/>
    <s v="12:38"/>
    <s v="12:30"/>
    <x v="0"/>
    <x v="3"/>
    <s v="0014415068"/>
    <s v="000946810552"/>
    <n v="1426.63"/>
    <s v="LZ"/>
    <s v="RP"/>
    <s v="B44779"/>
    <x v="1"/>
    <s v="CONTACTO - EFECTIVO"/>
    <x v="3"/>
    <n v="2"/>
    <n v="1"/>
    <n v="1"/>
    <n v="0"/>
    <n v="0"/>
    <n v="1426.63"/>
  </r>
  <r>
    <s v="202609"/>
    <n v="3"/>
    <x v="3"/>
    <d v="2026-09-03T10:34:23"/>
    <s v="10:34"/>
    <s v="10:30"/>
    <x v="0"/>
    <x v="3"/>
    <s v="0014415068"/>
    <s v="946810552"/>
    <n v="1426.63"/>
    <s v="LZ"/>
    <s v="PP"/>
    <s v="B23114"/>
    <x v="3"/>
    <s v="PDP"/>
    <x v="2"/>
    <n v="1"/>
    <n v="1"/>
    <n v="1"/>
    <n v="0"/>
    <n v="0"/>
    <n v="1426.63"/>
  </r>
  <r>
    <s v="202609"/>
    <n v="1"/>
    <x v="1"/>
    <d v="2026-09-01T17:26:28"/>
    <s v="17:26"/>
    <s v="17:00"/>
    <x v="0"/>
    <x v="0"/>
    <s v="0014835734"/>
    <s v="000959140094"/>
    <n v="7073.48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7:19:48"/>
    <s v="17:19"/>
    <s v="17:00"/>
    <x v="0"/>
    <x v="0"/>
    <s v="0014870387"/>
    <s v="960212206"/>
    <n v="148175.37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0"/>
    <s v="0014870387"/>
    <m/>
    <n v="148175.3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5109071"/>
    <m/>
    <n v="67705.539999999994"/>
    <m/>
    <m/>
    <m/>
    <x v="0"/>
    <m/>
    <x v="0"/>
    <m/>
    <n v="0"/>
    <n v="0"/>
    <n v="0"/>
    <n v="0"/>
    <n v="0"/>
  </r>
  <r>
    <s v="202609"/>
    <n v="1"/>
    <x v="1"/>
    <d v="2026-09-01T10:33:41"/>
    <s v="10:33"/>
    <s v="10:30"/>
    <x v="0"/>
    <x v="1"/>
    <s v="0019491182"/>
    <s v="000915399075"/>
    <n v="13948.67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5:54:16"/>
    <s v="15:54"/>
    <s v="15:30"/>
    <x v="0"/>
    <x v="1"/>
    <s v="0019491182"/>
    <s v="000923194955"/>
    <n v="13948.67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6:56:37"/>
    <s v="16:56"/>
    <s v="16:30"/>
    <x v="0"/>
    <x v="1"/>
    <s v="0019491182"/>
    <s v="946571970"/>
    <n v="13948.67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9491182"/>
    <m/>
    <n v="13948.67"/>
    <m/>
    <m/>
    <m/>
    <x v="0"/>
    <m/>
    <x v="0"/>
    <m/>
    <n v="0"/>
    <n v="0"/>
    <n v="0"/>
    <n v="0"/>
    <n v="0"/>
  </r>
  <r>
    <s v="202609"/>
    <n v="2"/>
    <x v="2"/>
    <d v="2026-09-02T08:21:25"/>
    <s v="08:21"/>
    <s v="08:00"/>
    <x v="3"/>
    <x v="0"/>
    <s v="0019617800"/>
    <s v="000928043090"/>
    <n v="65205.83"/>
    <s v="LZ"/>
    <s v="PP"/>
    <s v="B48088"/>
    <x v="8"/>
    <s v="PDP"/>
    <x v="2"/>
    <n v="1"/>
    <n v="1"/>
    <n v="0"/>
    <n v="1"/>
    <n v="65205.83"/>
    <n v="65205.83"/>
  </r>
  <r>
    <s v="202609"/>
    <n v="3"/>
    <x v="3"/>
    <d v="2026-09-03T12:48:24"/>
    <s v="12:48"/>
    <s v="12:30"/>
    <x v="3"/>
    <x v="0"/>
    <s v="0019617800"/>
    <s v="970658946"/>
    <n v="63809.58"/>
    <s v="LZ"/>
    <s v="PP"/>
    <s v="B48088"/>
    <x v="8"/>
    <s v="PDP"/>
    <x v="2"/>
    <n v="1"/>
    <n v="1"/>
    <n v="1"/>
    <n v="0"/>
    <n v="0"/>
    <n v="63809.58"/>
  </r>
  <r>
    <s v="202609"/>
    <n v="1"/>
    <x v="1"/>
    <d v="2026-09-01T07:54:10"/>
    <s v="07:54"/>
    <s v="07:30"/>
    <x v="0"/>
    <x v="3"/>
    <s v="0019685088"/>
    <s v="000955138387"/>
    <n v="75903.740000000005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3"/>
    <s v="0019685088"/>
    <m/>
    <n v="75903.740000000005"/>
    <m/>
    <m/>
    <m/>
    <x v="0"/>
    <m/>
    <x v="0"/>
    <m/>
    <n v="0"/>
    <n v="0"/>
    <n v="0"/>
    <n v="0"/>
    <n v="0"/>
  </r>
  <r>
    <s v="202609"/>
    <n v="3"/>
    <x v="3"/>
    <d v="2026-09-03T16:00:07"/>
    <s v="16:00"/>
    <s v="16:00"/>
    <x v="0"/>
    <x v="3"/>
    <s v="0019685088"/>
    <s v="973063545"/>
    <n v="75903.740000000005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7:00:11"/>
    <s v="17:00"/>
    <s v="17:00"/>
    <x v="0"/>
    <x v="3"/>
    <s v="0019685088"/>
    <s v="959154848"/>
    <n v="75903.740000000005"/>
    <s v="LZ"/>
    <s v="LO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3"/>
    <s v="0019689514"/>
    <m/>
    <n v="13961.92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689514"/>
    <m/>
    <n v="13961.9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689514"/>
    <m/>
    <n v="13961.9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689514"/>
    <m/>
    <n v="13961.9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9757852"/>
    <m/>
    <n v="57820.58"/>
    <m/>
    <m/>
    <m/>
    <x v="0"/>
    <m/>
    <x v="0"/>
    <m/>
    <n v="0"/>
    <n v="0"/>
    <n v="0"/>
    <n v="0"/>
    <n v="0"/>
  </r>
  <r>
    <s v="202609"/>
    <n v="2"/>
    <x v="2"/>
    <d v="2026-09-02T14:55:21"/>
    <s v="14:55"/>
    <s v="14:30"/>
    <x v="0"/>
    <x v="1"/>
    <s v="0019757852"/>
    <s v="000920502962"/>
    <n v="57820.57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1"/>
    <s v="0019757852"/>
    <m/>
    <n v="57820.5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757852"/>
    <m/>
    <n v="57820.5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816096"/>
    <m/>
    <n v="44784.800000000003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9918574"/>
    <m/>
    <n v="18816.04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9918574"/>
    <m/>
    <n v="18816.05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9918574"/>
    <m/>
    <n v="18816.05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9918574"/>
    <m/>
    <n v="18816.05"/>
    <m/>
    <m/>
    <m/>
    <x v="0"/>
    <m/>
    <x v="0"/>
    <m/>
    <n v="0"/>
    <n v="0"/>
    <n v="0"/>
    <n v="0"/>
    <n v="0"/>
  </r>
  <r>
    <s v="202609"/>
    <n v="4"/>
    <x v="0"/>
    <d v="2026-09-04T14:37:40"/>
    <s v="14:37"/>
    <s v="14:30"/>
    <x v="0"/>
    <x v="3"/>
    <s v="0018571443"/>
    <s v="936367533"/>
    <n v="28003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8611266"/>
    <m/>
    <n v="6510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11266"/>
    <m/>
    <n v="6510.08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8611266"/>
    <m/>
    <n v="6510.08"/>
    <m/>
    <m/>
    <m/>
    <x v="0"/>
    <m/>
    <x v="0"/>
    <m/>
    <n v="0"/>
    <n v="0"/>
    <n v="0"/>
    <n v="0"/>
    <n v="0"/>
  </r>
  <r>
    <s v="202609"/>
    <n v="1"/>
    <x v="1"/>
    <d v="2026-09-01T16:59:10"/>
    <s v="16:59"/>
    <s v="16:30"/>
    <x v="1"/>
    <x v="0"/>
    <s v="0018627698"/>
    <s v="000967441216"/>
    <n v="12778.05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08:37:47"/>
    <s v="08:37"/>
    <s v="08:30"/>
    <x v="1"/>
    <x v="0"/>
    <s v="0018627698"/>
    <s v="000967441216"/>
    <n v="12778.06"/>
    <s v="LZ"/>
    <s v="PP"/>
    <s v="B36098"/>
    <x v="7"/>
    <s v="PDP"/>
    <x v="2"/>
    <n v="1"/>
    <n v="1"/>
    <n v="0"/>
    <n v="1"/>
    <n v="12778.06"/>
    <n v="12778.06"/>
  </r>
  <r>
    <s v="202609"/>
    <n v="2"/>
    <x v="2"/>
    <m/>
    <m/>
    <m/>
    <x v="2"/>
    <x v="2"/>
    <s v="0018653691"/>
    <m/>
    <n v="336532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53691"/>
    <m/>
    <n v="336532.5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53691"/>
    <m/>
    <n v="336532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669554"/>
    <m/>
    <n v="104859.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69554"/>
    <m/>
    <n v="104859.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69554"/>
    <m/>
    <n v="104859.1"/>
    <m/>
    <m/>
    <m/>
    <x v="0"/>
    <m/>
    <x v="0"/>
    <m/>
    <n v="0"/>
    <n v="0"/>
    <n v="0"/>
    <n v="0"/>
    <n v="0"/>
  </r>
  <r>
    <s v="202609"/>
    <n v="3"/>
    <x v="3"/>
    <d v="2026-09-03T08:15:54"/>
    <s v="08:15"/>
    <s v="08:00"/>
    <x v="0"/>
    <x v="0"/>
    <s v="0018733793"/>
    <s v="988253822"/>
    <n v="173871.49"/>
    <s v="LZ"/>
    <s v="PP"/>
    <s v="B26915"/>
    <x v="5"/>
    <s v="PDP"/>
    <x v="2"/>
    <n v="1"/>
    <n v="1"/>
    <n v="0"/>
    <n v="1"/>
    <n v="173871.49"/>
    <n v="173871.49"/>
  </r>
  <r>
    <s v="202609"/>
    <n v="1"/>
    <x v="1"/>
    <d v="2026-09-01T11:10:06"/>
    <s v="11:10"/>
    <s v="11:00"/>
    <x v="0"/>
    <x v="1"/>
    <s v="0018791232"/>
    <s v="000986695153"/>
    <n v="352173.4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d v="2026-09-02T16:25:17"/>
    <s v="16:25"/>
    <s v="16:00"/>
    <x v="0"/>
    <x v="1"/>
    <s v="0018791232"/>
    <s v="000997524729"/>
    <n v="352173.41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5:15:45"/>
    <s v="15:15"/>
    <s v="15:00"/>
    <x v="0"/>
    <x v="1"/>
    <s v="0018791232"/>
    <s v="986695153"/>
    <n v="352173.41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12:37:17"/>
    <s v="12:37"/>
    <s v="12:30"/>
    <x v="0"/>
    <x v="1"/>
    <s v="0018791232"/>
    <s v="986695153"/>
    <n v="352173.41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d v="2026-09-03T13:23:54"/>
    <s v="13:23"/>
    <s v="13:00"/>
    <x v="3"/>
    <x v="3"/>
    <s v="0018794638"/>
    <s v="959576095"/>
    <n v="45961.25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2:27:33"/>
    <s v="12:27"/>
    <s v="12:00"/>
    <x v="3"/>
    <x v="3"/>
    <s v="0018794638"/>
    <s v="959576095"/>
    <n v="45961.25"/>
    <s v="LZ"/>
    <s v="MF"/>
    <s v="B48088"/>
    <x v="8"/>
    <s v="CONTACTO - NO EFECTIVO"/>
    <x v="4"/>
    <n v="3"/>
    <n v="0"/>
    <n v="0"/>
    <n v="0"/>
    <n v="0"/>
    <n v="0"/>
  </r>
  <r>
    <s v="202609"/>
    <n v="3"/>
    <x v="3"/>
    <d v="2026-09-03T09:12:49"/>
    <s v="09:12"/>
    <s v="09:00"/>
    <x v="1"/>
    <x v="0"/>
    <s v="0018800733"/>
    <s v="914418598"/>
    <n v="72572.86"/>
    <s v="LZ"/>
    <s v="PP"/>
    <s v="B40944"/>
    <x v="9"/>
    <s v="PDP"/>
    <x v="2"/>
    <n v="1"/>
    <n v="1"/>
    <n v="0"/>
    <n v="1"/>
    <n v="72572.86"/>
    <n v="72572.86"/>
  </r>
  <r>
    <s v="202609"/>
    <n v="1"/>
    <x v="1"/>
    <d v="2026-09-01T16:50:50"/>
    <s v="16:50"/>
    <s v="16:30"/>
    <x v="0"/>
    <x v="1"/>
    <s v="0018851288"/>
    <s v="000944256478"/>
    <n v="70265.460000000006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8851288"/>
    <m/>
    <n v="70265.48"/>
    <m/>
    <m/>
    <m/>
    <x v="0"/>
    <m/>
    <x v="0"/>
    <m/>
    <n v="0"/>
    <n v="0"/>
    <n v="0"/>
    <n v="0"/>
    <n v="0"/>
  </r>
  <r>
    <s v="202609"/>
    <n v="3"/>
    <x v="3"/>
    <d v="2026-09-03T16:22:23"/>
    <s v="16:22"/>
    <s v="16:00"/>
    <x v="0"/>
    <x v="1"/>
    <s v="0018851288"/>
    <s v="999938166"/>
    <n v="70265.48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0"/>
    <x v="1"/>
    <s v="0018851288"/>
    <m/>
    <n v="70265.4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862493"/>
    <m/>
    <n v="14581.1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862493"/>
    <m/>
    <n v="14581.1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62493"/>
    <m/>
    <n v="14581.1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62493"/>
    <m/>
    <n v="14581.16"/>
    <m/>
    <m/>
    <m/>
    <x v="0"/>
    <m/>
    <x v="0"/>
    <m/>
    <n v="0"/>
    <n v="0"/>
    <n v="0"/>
    <n v="0"/>
    <n v="0"/>
  </r>
  <r>
    <s v="202609"/>
    <n v="1"/>
    <x v="1"/>
    <d v="2026-09-01T07:58:26"/>
    <s v="07:58"/>
    <s v="07:30"/>
    <x v="1"/>
    <x v="1"/>
    <s v="0018868425"/>
    <s v="000987403332"/>
    <n v="32016.16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5400923"/>
    <m/>
    <n v="176622.7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400923"/>
    <m/>
    <n v="176622.7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400923"/>
    <m/>
    <n v="176622.74"/>
    <m/>
    <m/>
    <m/>
    <x v="0"/>
    <m/>
    <x v="0"/>
    <m/>
    <n v="0"/>
    <n v="0"/>
    <n v="0"/>
    <n v="0"/>
    <n v="0"/>
  </r>
  <r>
    <s v="202609"/>
    <n v="1"/>
    <x v="1"/>
    <d v="2026-09-01T13:03:32"/>
    <s v="13:03"/>
    <s v="13:00"/>
    <x v="0"/>
    <x v="1"/>
    <s v="0015498032"/>
    <s v="000989251209"/>
    <n v="164358.2300000000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5498032"/>
    <m/>
    <n v="164358.22"/>
    <m/>
    <m/>
    <m/>
    <x v="0"/>
    <m/>
    <x v="0"/>
    <m/>
    <n v="0"/>
    <n v="0"/>
    <n v="0"/>
    <n v="0"/>
    <n v="0"/>
  </r>
  <r>
    <s v="202609"/>
    <n v="3"/>
    <x v="3"/>
    <d v="2026-09-03T08:55:27"/>
    <s v="08:55"/>
    <s v="08:30"/>
    <x v="0"/>
    <x v="1"/>
    <s v="0015498032"/>
    <s v="989251209"/>
    <n v="164358.22"/>
    <s v="LZ"/>
    <s v="VL"/>
    <s v="B26915"/>
    <x v="5"/>
    <s v="CONTACTO - EFECTIVO"/>
    <x v="3"/>
    <n v="2"/>
    <n v="1"/>
    <n v="0"/>
    <n v="1"/>
    <n v="164358.22"/>
    <n v="164358.22"/>
  </r>
  <r>
    <s v="202609"/>
    <n v="4"/>
    <x v="0"/>
    <d v="2026-09-04T12:32:11"/>
    <s v="12:32"/>
    <s v="12:30"/>
    <x v="0"/>
    <x v="1"/>
    <s v="0015498032"/>
    <s v="989251209"/>
    <n v="164358.22"/>
    <s v="LZ"/>
    <s v="VL"/>
    <s v="B44779"/>
    <x v="1"/>
    <s v="CONTACTO - EFECTIVO"/>
    <x v="3"/>
    <n v="2"/>
    <n v="1"/>
    <n v="1"/>
    <n v="0"/>
    <n v="0"/>
    <n v="164358.22"/>
  </r>
  <r>
    <s v="202609"/>
    <n v="2"/>
    <x v="2"/>
    <m/>
    <m/>
    <m/>
    <x v="2"/>
    <x v="2"/>
    <s v="0015541420"/>
    <m/>
    <n v="3201.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541420"/>
    <m/>
    <n v="3201.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541420"/>
    <m/>
    <n v="3201.6"/>
    <m/>
    <m/>
    <m/>
    <x v="0"/>
    <m/>
    <x v="0"/>
    <m/>
    <n v="0"/>
    <n v="0"/>
    <n v="0"/>
    <n v="0"/>
    <n v="0"/>
  </r>
  <r>
    <s v="202609"/>
    <n v="4"/>
    <x v="0"/>
    <d v="2026-09-04T15:16:27"/>
    <s v="15:16"/>
    <s v="15:00"/>
    <x v="3"/>
    <x v="0"/>
    <s v="0015642174"/>
    <s v="986959560"/>
    <n v="122823.05"/>
    <s v="LZ"/>
    <s v="PP"/>
    <s v="B48088"/>
    <x v="8"/>
    <s v="PDP"/>
    <x v="2"/>
    <n v="1"/>
    <n v="1"/>
    <n v="0"/>
    <n v="1"/>
    <n v="122823.05"/>
    <n v="122823.05"/>
  </r>
  <r>
    <s v="202609"/>
    <n v="1"/>
    <x v="1"/>
    <m/>
    <m/>
    <m/>
    <x v="3"/>
    <x v="3"/>
    <s v="0015687871"/>
    <m/>
    <n v="11250.5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5687871"/>
    <m/>
    <n v="11250.49"/>
    <m/>
    <m/>
    <m/>
    <x v="0"/>
    <m/>
    <x v="0"/>
    <m/>
    <n v="0"/>
    <n v="0"/>
    <n v="0"/>
    <n v="0"/>
    <n v="0"/>
  </r>
  <r>
    <s v="202609"/>
    <n v="3"/>
    <x v="3"/>
    <d v="2026-09-03T13:17:48"/>
    <s v="13:17"/>
    <s v="13:00"/>
    <x v="3"/>
    <x v="3"/>
    <s v="0015687871"/>
    <s v="952763951"/>
    <n v="11250.49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6:24:51"/>
    <s v="16:24"/>
    <s v="16:00"/>
    <x v="3"/>
    <x v="3"/>
    <s v="0015687871"/>
    <s v="970088027"/>
    <n v="11250.49"/>
    <s v="LZ"/>
    <s v="PF"/>
    <s v="B36098"/>
    <x v="7"/>
    <s v="CONTACTO - EFECTIVO"/>
    <x v="3"/>
    <n v="2"/>
    <n v="1"/>
    <n v="0"/>
    <n v="1"/>
    <n v="11250.49"/>
    <n v="11250.49"/>
  </r>
  <r>
    <s v="202609"/>
    <n v="3"/>
    <x v="3"/>
    <d v="2026-09-03T09:13:33"/>
    <s v="09:13"/>
    <s v="09:00"/>
    <x v="1"/>
    <x v="0"/>
    <s v="0015750811"/>
    <s v="981500579"/>
    <n v="36608.21"/>
    <s v="LZ"/>
    <s v="PP"/>
    <s v="B36098"/>
    <x v="7"/>
    <s v="PDP"/>
    <x v="2"/>
    <n v="1"/>
    <n v="1"/>
    <n v="0"/>
    <n v="1"/>
    <n v="36608.21"/>
    <n v="36608.21"/>
  </r>
  <r>
    <s v="202609"/>
    <n v="3"/>
    <x v="3"/>
    <d v="2026-09-03T10:41:20"/>
    <s v="10:41"/>
    <s v="10:30"/>
    <x v="3"/>
    <x v="0"/>
    <s v="0015849285"/>
    <s v="944797807"/>
    <n v="119527.07"/>
    <s v="LZ"/>
    <s v="PP"/>
    <s v="B36098"/>
    <x v="7"/>
    <s v="PDP"/>
    <x v="2"/>
    <n v="1"/>
    <n v="1"/>
    <n v="0"/>
    <n v="1"/>
    <n v="119527.07"/>
    <n v="119527.07"/>
  </r>
  <r>
    <s v="202609"/>
    <n v="2"/>
    <x v="2"/>
    <d v="2026-09-02T11:43:33"/>
    <s v="11:43"/>
    <s v="11:30"/>
    <x v="0"/>
    <x v="0"/>
    <s v="0015884911"/>
    <s v="000940791760"/>
    <n v="72003.600000000006"/>
    <s v="LZ"/>
    <s v="PP"/>
    <s v="B44779"/>
    <x v="1"/>
    <s v="PDP"/>
    <x v="2"/>
    <n v="1"/>
    <n v="1"/>
    <n v="0"/>
    <n v="1"/>
    <n v="72003.600000000006"/>
    <n v="72003.600000000006"/>
  </r>
  <r>
    <s v="202609"/>
    <n v="2"/>
    <x v="2"/>
    <m/>
    <m/>
    <m/>
    <x v="2"/>
    <x v="2"/>
    <s v="0015972166"/>
    <m/>
    <n v="173409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972166"/>
    <m/>
    <n v="173409.98"/>
    <m/>
    <m/>
    <m/>
    <x v="0"/>
    <m/>
    <x v="0"/>
    <m/>
    <n v="0"/>
    <n v="0"/>
    <n v="0"/>
    <n v="0"/>
    <n v="0"/>
  </r>
  <r>
    <s v="202609"/>
    <n v="3"/>
    <x v="3"/>
    <d v="2026-09-03T16:44:28"/>
    <s v="16:44"/>
    <s v="16:30"/>
    <x v="3"/>
    <x v="0"/>
    <s v="0016078012"/>
    <s v="980242392"/>
    <n v="22467.87"/>
    <s v="LZ"/>
    <s v="PP"/>
    <s v="B44777"/>
    <x v="6"/>
    <s v="PDP"/>
    <x v="2"/>
    <n v="1"/>
    <n v="1"/>
    <n v="0"/>
    <n v="1"/>
    <n v="22467.87"/>
    <n v="22467.87"/>
  </r>
  <r>
    <s v="202609"/>
    <n v="4"/>
    <x v="0"/>
    <d v="2026-09-04T08:56:56"/>
    <s v="08:56"/>
    <s v="08:30"/>
    <x v="3"/>
    <x v="0"/>
    <s v="0016078012"/>
    <s v="964688471"/>
    <n v="21312.07"/>
    <s v="LZ"/>
    <s v="RP"/>
    <s v="B36098"/>
    <x v="7"/>
    <s v="CONTACTO - EFECTIVO"/>
    <x v="3"/>
    <n v="2"/>
    <n v="1"/>
    <n v="1"/>
    <n v="0"/>
    <n v="0"/>
    <n v="21312.07"/>
  </r>
  <r>
    <s v="202609"/>
    <n v="1"/>
    <x v="1"/>
    <d v="2026-09-01T08:46:25"/>
    <s v="08:46"/>
    <s v="08:30"/>
    <x v="0"/>
    <x v="1"/>
    <s v="0016219272"/>
    <s v="000941521029"/>
    <n v="25166.959999999999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3:07:01"/>
    <s v="13:07"/>
    <s v="13:00"/>
    <x v="0"/>
    <x v="1"/>
    <s v="0016219272"/>
    <s v="000977283195"/>
    <n v="25166.95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7:14:23"/>
    <s v="17:14"/>
    <s v="17:00"/>
    <x v="0"/>
    <x v="1"/>
    <s v="0016219272"/>
    <s v="912389852"/>
    <n v="25166.95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m/>
    <m/>
    <m/>
    <x v="0"/>
    <x v="1"/>
    <s v="0016219272"/>
    <m/>
    <n v="25166.95"/>
    <m/>
    <m/>
    <m/>
    <x v="0"/>
    <m/>
    <x v="0"/>
    <m/>
    <n v="0"/>
    <n v="0"/>
    <n v="0"/>
    <n v="0"/>
    <n v="0"/>
  </r>
  <r>
    <s v="202609"/>
    <n v="2"/>
    <x v="2"/>
    <d v="2026-09-02T12:29:28"/>
    <s v="12:29"/>
    <s v="12:00"/>
    <x v="0"/>
    <x v="0"/>
    <s v="0016265375"/>
    <s v="000984646690"/>
    <n v="33506.25"/>
    <s v="LZ"/>
    <s v="CH"/>
    <s v="B26915"/>
    <x v="5"/>
    <s v="CONTACTO - EFECTIVO"/>
    <x v="3"/>
    <n v="2"/>
    <n v="1"/>
    <n v="0"/>
    <n v="1"/>
    <n v="33506.25"/>
    <n v="33506.25"/>
  </r>
  <r>
    <s v="202609"/>
    <n v="3"/>
    <x v="3"/>
    <d v="2026-09-03T10:23:00"/>
    <s v="10:23"/>
    <s v="10:00"/>
    <x v="0"/>
    <x v="0"/>
    <s v="0016265375"/>
    <m/>
    <n v="31510.43"/>
    <s v="LZ"/>
    <s v="DB"/>
    <s v="B26915"/>
    <x v="5"/>
    <s v="NO CONTACTO"/>
    <x v="1"/>
    <n v="4"/>
    <n v="0"/>
    <n v="1"/>
    <n v="0"/>
    <n v="0"/>
    <n v="0"/>
  </r>
  <r>
    <s v="202609"/>
    <n v="2"/>
    <x v="2"/>
    <m/>
    <m/>
    <m/>
    <x v="0"/>
    <x v="1"/>
    <s v="0019026334"/>
    <m/>
    <n v="12462.4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026334"/>
    <m/>
    <n v="25801.5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026334"/>
    <m/>
    <n v="25801.53"/>
    <m/>
    <m/>
    <m/>
    <x v="0"/>
    <m/>
    <x v="0"/>
    <m/>
    <n v="0"/>
    <n v="0"/>
    <n v="0"/>
    <n v="0"/>
    <n v="0"/>
  </r>
  <r>
    <s v="202609"/>
    <n v="3"/>
    <x v="3"/>
    <d v="2026-09-03T08:35:12"/>
    <s v="08:35"/>
    <s v="08:30"/>
    <x v="1"/>
    <x v="0"/>
    <s v="0019084749"/>
    <s v="958763976"/>
    <n v="70693.399999999994"/>
    <s v="LZ"/>
    <s v="PP"/>
    <s v="B48088"/>
    <x v="8"/>
    <s v="PDP"/>
    <x v="2"/>
    <n v="1"/>
    <n v="1"/>
    <n v="0"/>
    <n v="1"/>
    <n v="70693.399999999994"/>
    <n v="70693.399999999994"/>
  </r>
  <r>
    <s v="202609"/>
    <n v="4"/>
    <x v="0"/>
    <d v="2026-09-04T08:32:19"/>
    <s v="08:32"/>
    <s v="08:30"/>
    <x v="1"/>
    <x v="0"/>
    <s v="0019084749"/>
    <s v="958763976"/>
    <n v="70693.399999999994"/>
    <s v="LZ"/>
    <s v="RP"/>
    <s v="B48088"/>
    <x v="8"/>
    <s v="CONTACTO - EFECTIVO"/>
    <x v="3"/>
    <n v="2"/>
    <n v="1"/>
    <n v="1"/>
    <n v="0"/>
    <n v="0"/>
    <n v="70693.399999999994"/>
  </r>
  <r>
    <s v="202609"/>
    <n v="1"/>
    <x v="1"/>
    <d v="2026-09-01T08:54:45"/>
    <s v="08:54"/>
    <s v="08:30"/>
    <x v="0"/>
    <x v="1"/>
    <s v="0019118399"/>
    <s v="000957476281"/>
    <n v="22142.91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6:13:08"/>
    <s v="16:13"/>
    <s v="16:00"/>
    <x v="0"/>
    <x v="1"/>
    <s v="0019118399"/>
    <s v="000957476281"/>
    <n v="22142.91"/>
    <s v="LZ"/>
    <s v="NI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1"/>
    <s v="0019118399"/>
    <m/>
    <n v="22142.9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118399"/>
    <m/>
    <n v="22142.9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149295"/>
    <m/>
    <n v="24877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49295"/>
    <m/>
    <n v="60498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49295"/>
    <m/>
    <n v="60498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441689"/>
    <m/>
    <n v="193060.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441689"/>
    <m/>
    <n v="193060.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441689"/>
    <m/>
    <n v="193060.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509742"/>
    <m/>
    <n v="51823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509742"/>
    <m/>
    <n v="51823.2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509742"/>
    <m/>
    <n v="51823.2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599790"/>
    <m/>
    <n v="32027.6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599790"/>
    <m/>
    <n v="32027.66"/>
    <m/>
    <m/>
    <m/>
    <x v="0"/>
    <m/>
    <x v="0"/>
    <m/>
    <n v="0"/>
    <n v="0"/>
    <n v="0"/>
    <n v="0"/>
    <n v="0"/>
  </r>
  <r>
    <s v="202609"/>
    <n v="1"/>
    <x v="1"/>
    <d v="2026-09-01T11:30:40"/>
    <s v="11:30"/>
    <s v="11:30"/>
    <x v="0"/>
    <x v="3"/>
    <s v="0019620000"/>
    <s v="000917259422"/>
    <n v="20992.03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d v="2026-09-02T11:25:16"/>
    <s v="11:25"/>
    <s v="11:00"/>
    <x v="0"/>
    <x v="3"/>
    <s v="0019620000"/>
    <s v="000917259422"/>
    <n v="20992.01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d v="2026-09-03T09:09:52"/>
    <s v="09:09"/>
    <s v="09:00"/>
    <x v="0"/>
    <x v="3"/>
    <s v="0019620000"/>
    <s v="924686843"/>
    <n v="18275.77"/>
    <s v="LZ"/>
    <s v="PF"/>
    <s v="B44777"/>
    <x v="6"/>
    <s v="CONTACTO - EFECTIVO"/>
    <x v="3"/>
    <n v="2"/>
    <n v="1"/>
    <n v="0"/>
    <n v="1"/>
    <n v="18275.77"/>
    <n v="18275.77"/>
  </r>
  <r>
    <s v="202609"/>
    <n v="1"/>
    <x v="1"/>
    <d v="2026-09-01T08:38:41"/>
    <s v="08:38"/>
    <s v="08:30"/>
    <x v="1"/>
    <x v="3"/>
    <s v="0019630717"/>
    <s v="000950866955"/>
    <n v="7480.65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1"/>
    <x v="3"/>
    <s v="0019630717"/>
    <m/>
    <n v="7480.64"/>
    <m/>
    <m/>
    <m/>
    <x v="0"/>
    <m/>
    <x v="0"/>
    <m/>
    <n v="0"/>
    <n v="0"/>
    <n v="0"/>
    <n v="0"/>
    <n v="0"/>
  </r>
  <r>
    <s v="202609"/>
    <n v="3"/>
    <x v="3"/>
    <d v="2026-09-03T13:11:09"/>
    <s v="13:11"/>
    <s v="13:00"/>
    <x v="1"/>
    <x v="3"/>
    <s v="0019630717"/>
    <s v="989480803"/>
    <n v="7480.64"/>
    <s v="LZ"/>
    <s v="NI"/>
    <s v="B40944"/>
    <x v="9"/>
    <s v="NO CONTACTO"/>
    <x v="1"/>
    <n v="4"/>
    <n v="0"/>
    <n v="0"/>
    <n v="0"/>
    <n v="0"/>
    <n v="0"/>
  </r>
  <r>
    <s v="202609"/>
    <n v="4"/>
    <x v="0"/>
    <m/>
    <m/>
    <m/>
    <x v="1"/>
    <x v="3"/>
    <s v="0019630717"/>
    <m/>
    <n v="7480.64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9696548"/>
    <m/>
    <n v="9751.01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9696548"/>
    <m/>
    <n v="9751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9696548"/>
    <m/>
    <n v="9751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9696548"/>
    <m/>
    <n v="9751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9706475"/>
    <m/>
    <n v="7500.35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9706475"/>
    <m/>
    <n v="7500.3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9805345"/>
    <m/>
    <n v="54803.519999999997"/>
    <m/>
    <m/>
    <m/>
    <x v="0"/>
    <m/>
    <x v="0"/>
    <m/>
    <n v="0"/>
    <n v="0"/>
    <n v="0"/>
    <n v="0"/>
    <n v="0"/>
  </r>
  <r>
    <s v="202609"/>
    <n v="2"/>
    <x v="2"/>
    <d v="2026-09-02T12:02:23"/>
    <s v="12:02"/>
    <s v="12:00"/>
    <x v="0"/>
    <x v="1"/>
    <s v="0019805345"/>
    <s v="000989513820"/>
    <n v="54803.51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m/>
    <m/>
    <m/>
    <x v="0"/>
    <x v="1"/>
    <s v="0019805345"/>
    <m/>
    <n v="54803.5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805345"/>
    <m/>
    <n v="54803.5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826487"/>
    <m/>
    <n v="60129.6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826487"/>
    <m/>
    <n v="60129.6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826487"/>
    <m/>
    <n v="60129.61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9829907"/>
    <m/>
    <n v="28613.8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829907"/>
    <m/>
    <n v="28613.8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829907"/>
    <m/>
    <n v="28613.8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87016"/>
    <m/>
    <n v="61147.75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943046"/>
    <m/>
    <n v="35612.46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943046"/>
    <m/>
    <n v="35612.44"/>
    <m/>
    <m/>
    <m/>
    <x v="0"/>
    <m/>
    <x v="0"/>
    <m/>
    <n v="0"/>
    <n v="0"/>
    <n v="0"/>
    <n v="0"/>
    <n v="0"/>
  </r>
  <r>
    <s v="202609"/>
    <n v="3"/>
    <x v="3"/>
    <d v="2026-09-03T17:09:21"/>
    <s v="17:09"/>
    <s v="17:00"/>
    <x v="0"/>
    <x v="3"/>
    <s v="0018943046"/>
    <s v="949647700"/>
    <n v="35612.44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5:17:46"/>
    <s v="15:17"/>
    <s v="15:00"/>
    <x v="0"/>
    <x v="3"/>
    <s v="0018943046"/>
    <s v="949638000"/>
    <n v="35612.44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0"/>
    <s v="0019102016"/>
    <m/>
    <n v="37264.519999999997"/>
    <m/>
    <m/>
    <m/>
    <x v="0"/>
    <m/>
    <x v="0"/>
    <m/>
    <n v="0"/>
    <n v="0"/>
    <n v="0"/>
    <n v="0"/>
    <n v="0"/>
  </r>
  <r>
    <s v="202609"/>
    <n v="1"/>
    <x v="1"/>
    <d v="2026-09-01T10:44:03"/>
    <s v="10:44"/>
    <s v="10:30"/>
    <x v="3"/>
    <x v="3"/>
    <s v="0019102295"/>
    <s v="000947547428"/>
    <n v="59835.7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3"/>
    <x v="3"/>
    <s v="0019102295"/>
    <m/>
    <n v="59835.7"/>
    <m/>
    <m/>
    <m/>
    <x v="0"/>
    <m/>
    <x v="0"/>
    <m/>
    <n v="0"/>
    <n v="0"/>
    <n v="0"/>
    <n v="0"/>
    <n v="0"/>
  </r>
  <r>
    <s v="202609"/>
    <n v="3"/>
    <x v="3"/>
    <d v="2026-09-03T14:34:06"/>
    <s v="14:34"/>
    <s v="14:30"/>
    <x v="3"/>
    <x v="3"/>
    <s v="0019102295"/>
    <s v="947547428"/>
    <n v="59835.7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19102295"/>
    <m/>
    <n v="59835.7"/>
    <m/>
    <m/>
    <m/>
    <x v="0"/>
    <m/>
    <x v="0"/>
    <m/>
    <n v="0"/>
    <n v="0"/>
    <n v="0"/>
    <n v="0"/>
    <n v="0"/>
  </r>
  <r>
    <s v="202609"/>
    <n v="1"/>
    <x v="1"/>
    <d v="2026-09-01T17:14:53"/>
    <s v="17:14"/>
    <s v="17:00"/>
    <x v="0"/>
    <x v="1"/>
    <s v="0019199608"/>
    <s v="000966429130"/>
    <n v="95441.36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4:54:06"/>
    <s v="14:54"/>
    <s v="14:30"/>
    <x v="0"/>
    <x v="1"/>
    <s v="0019199608"/>
    <s v="000927669656"/>
    <n v="95441.35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16:23:16"/>
    <s v="16:23"/>
    <s v="16:00"/>
    <x v="0"/>
    <x v="1"/>
    <s v="0019199608"/>
    <s v="927669656"/>
    <n v="95441.35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d v="2026-09-04T12:48:21"/>
    <s v="12:48"/>
    <s v="12:30"/>
    <x v="0"/>
    <x v="1"/>
    <s v="0019199608"/>
    <s v="986974736"/>
    <n v="95441.3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19215114"/>
    <m/>
    <n v="60898.3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15114"/>
    <m/>
    <n v="60898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15114"/>
    <m/>
    <n v="60898.33"/>
    <m/>
    <m/>
    <m/>
    <x v="0"/>
    <m/>
    <x v="0"/>
    <m/>
    <n v="0"/>
    <n v="0"/>
    <n v="0"/>
    <n v="0"/>
    <n v="0"/>
  </r>
  <r>
    <s v="202609"/>
    <n v="3"/>
    <x v="3"/>
    <d v="2026-09-03T10:06:11"/>
    <s v="10:06"/>
    <s v="10:00"/>
    <x v="1"/>
    <x v="0"/>
    <s v="0019219773"/>
    <s v="987000643"/>
    <n v="42830.44"/>
    <s v="LZ"/>
    <s v="PP"/>
    <s v="B40944"/>
    <x v="9"/>
    <s v="PDP"/>
    <x v="2"/>
    <n v="1"/>
    <n v="1"/>
    <n v="0"/>
    <n v="1"/>
    <n v="42830.44"/>
    <n v="42830.44"/>
  </r>
  <r>
    <s v="202609"/>
    <n v="4"/>
    <x v="0"/>
    <m/>
    <m/>
    <m/>
    <x v="2"/>
    <x v="2"/>
    <s v="0013766412"/>
    <m/>
    <n v="201789.43"/>
    <m/>
    <m/>
    <m/>
    <x v="0"/>
    <m/>
    <x v="0"/>
    <m/>
    <n v="0"/>
    <n v="0"/>
    <n v="0"/>
    <n v="0"/>
    <n v="0"/>
  </r>
  <r>
    <s v="202609"/>
    <n v="3"/>
    <x v="3"/>
    <d v="2026-09-03T16:09:05"/>
    <s v="16:09"/>
    <s v="16:00"/>
    <x v="0"/>
    <x v="0"/>
    <s v="0013786567"/>
    <s v="955724529"/>
    <n v="21553.16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08:29:12"/>
    <s v="08:29"/>
    <s v="08:00"/>
    <x v="0"/>
    <x v="0"/>
    <s v="0013786567"/>
    <s v="953508168"/>
    <n v="21553.16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d v="2026-09-02T08:41:22"/>
    <s v="08:41"/>
    <s v="08:30"/>
    <x v="0"/>
    <x v="0"/>
    <s v="0013798017"/>
    <s v="000998358234"/>
    <n v="186088.12"/>
    <s v="LZ"/>
    <s v="PF"/>
    <s v="B44777"/>
    <x v="6"/>
    <s v="CONTACTO - EFECTIVO"/>
    <x v="3"/>
    <n v="2"/>
    <n v="1"/>
    <n v="0"/>
    <n v="1"/>
    <n v="186088.12"/>
    <n v="186088.12"/>
  </r>
  <r>
    <s v="202609"/>
    <n v="3"/>
    <x v="3"/>
    <d v="2026-09-03T12:57:29"/>
    <s v="12:57"/>
    <s v="12:30"/>
    <x v="0"/>
    <x v="0"/>
    <s v="0013798017"/>
    <s v="998358234"/>
    <n v="186088.12"/>
    <s v="LZ"/>
    <s v="LI"/>
    <s v="B44779"/>
    <x v="1"/>
    <s v="NO CONTACTO"/>
    <x v="1"/>
    <n v="4"/>
    <n v="0"/>
    <n v="1"/>
    <n v="0"/>
    <n v="0"/>
    <n v="0"/>
  </r>
  <r>
    <s v="202609"/>
    <n v="4"/>
    <x v="0"/>
    <d v="2026-09-04T09:22:49"/>
    <s v="09:22"/>
    <s v="09:00"/>
    <x v="0"/>
    <x v="0"/>
    <s v="0013798017"/>
    <s v="998358234"/>
    <n v="186088.12"/>
    <s v="LZ"/>
    <s v="PF"/>
    <s v="B44777"/>
    <x v="6"/>
    <s v="CONTACTO - EFECTIVO"/>
    <x v="3"/>
    <n v="2"/>
    <n v="1"/>
    <n v="1"/>
    <n v="0"/>
    <n v="0"/>
    <n v="186088.12"/>
  </r>
  <r>
    <s v="202609"/>
    <n v="2"/>
    <x v="2"/>
    <m/>
    <m/>
    <m/>
    <x v="2"/>
    <x v="2"/>
    <s v="0014119505"/>
    <m/>
    <n v="28887.279999999999"/>
    <m/>
    <m/>
    <m/>
    <x v="0"/>
    <m/>
    <x v="0"/>
    <m/>
    <n v="0"/>
    <n v="0"/>
    <n v="0"/>
    <n v="0"/>
    <n v="0"/>
  </r>
  <r>
    <s v="202609"/>
    <n v="3"/>
    <x v="3"/>
    <d v="2026-09-03T10:27:42"/>
    <s v="10:27"/>
    <s v="10:00"/>
    <x v="0"/>
    <x v="0"/>
    <s v="0014119505"/>
    <s v="946571835"/>
    <n v="28887.29"/>
    <s v="LZ"/>
    <s v="PF"/>
    <s v="B44777"/>
    <x v="6"/>
    <s v="CONTACTO - EFECTIVO"/>
    <x v="3"/>
    <n v="2"/>
    <n v="1"/>
    <n v="0"/>
    <n v="1"/>
    <n v="28887.29"/>
    <n v="28887.29"/>
  </r>
  <r>
    <s v="202609"/>
    <n v="4"/>
    <x v="0"/>
    <d v="2026-09-04T09:05:07"/>
    <s v="09:05"/>
    <s v="09:00"/>
    <x v="0"/>
    <x v="0"/>
    <s v="0014119505"/>
    <s v="946571835"/>
    <n v="28887.29"/>
    <s v="LZ"/>
    <s v="LO"/>
    <s v="B27933"/>
    <x v="2"/>
    <s v="NO CONTACTO"/>
    <x v="1"/>
    <n v="4"/>
    <n v="0"/>
    <n v="1"/>
    <n v="0"/>
    <n v="0"/>
    <n v="0"/>
  </r>
  <r>
    <s v="202609"/>
    <n v="3"/>
    <x v="3"/>
    <m/>
    <m/>
    <m/>
    <x v="0"/>
    <x v="0"/>
    <s v="0014410681"/>
    <m/>
    <n v="76130.4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668357"/>
    <m/>
    <n v="139552.28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4712695"/>
    <m/>
    <n v="62828.69"/>
    <m/>
    <m/>
    <m/>
    <x v="0"/>
    <m/>
    <x v="0"/>
    <m/>
    <n v="0"/>
    <n v="0"/>
    <n v="0"/>
    <n v="0"/>
    <n v="0"/>
  </r>
  <r>
    <s v="202609"/>
    <n v="2"/>
    <x v="2"/>
    <d v="2026-09-02T13:14:28"/>
    <s v="13:14"/>
    <s v="13:00"/>
    <x v="0"/>
    <x v="3"/>
    <s v="0014712695"/>
    <s v="000921692056"/>
    <n v="62828.67"/>
    <s v="LZ"/>
    <s v="LO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13769297"/>
    <m/>
    <n v="36952.92"/>
    <m/>
    <m/>
    <m/>
    <x v="0"/>
    <m/>
    <x v="0"/>
    <m/>
    <n v="0"/>
    <n v="0"/>
    <n v="0"/>
    <n v="0"/>
    <n v="0"/>
  </r>
  <r>
    <s v="202609"/>
    <n v="2"/>
    <x v="2"/>
    <d v="2026-09-02T16:33:12"/>
    <s v="16:33"/>
    <s v="16:30"/>
    <x v="0"/>
    <x v="1"/>
    <s v="0013769297"/>
    <s v="000979640873"/>
    <n v="36952.92"/>
    <s v="LZ"/>
    <s v="NI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1"/>
    <s v="0013769297"/>
    <m/>
    <n v="36952.9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3769297"/>
    <m/>
    <n v="36952.92"/>
    <m/>
    <m/>
    <m/>
    <x v="0"/>
    <m/>
    <x v="0"/>
    <m/>
    <n v="0"/>
    <n v="0"/>
    <n v="0"/>
    <n v="0"/>
    <n v="0"/>
  </r>
  <r>
    <s v="202609"/>
    <n v="1"/>
    <x v="1"/>
    <d v="2026-09-01T17:19:22"/>
    <s v="17:19"/>
    <s v="17:00"/>
    <x v="0"/>
    <x v="1"/>
    <s v="0014065956"/>
    <s v="000941744928"/>
    <n v="5824.36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4065956"/>
    <m/>
    <n v="5824.3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4065956"/>
    <m/>
    <n v="5824.3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4065956"/>
    <m/>
    <n v="5824.3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072777"/>
    <m/>
    <n v="45268.5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072777"/>
    <m/>
    <n v="45268.5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72777"/>
    <m/>
    <n v="45268.52"/>
    <m/>
    <m/>
    <m/>
    <x v="0"/>
    <m/>
    <x v="0"/>
    <m/>
    <n v="0"/>
    <n v="0"/>
    <n v="0"/>
    <n v="0"/>
    <n v="0"/>
  </r>
  <r>
    <s v="202609"/>
    <n v="1"/>
    <x v="1"/>
    <d v="2026-09-01T12:04:45"/>
    <s v="12:04"/>
    <s v="12:00"/>
    <x v="3"/>
    <x v="3"/>
    <s v="0014281385"/>
    <s v="000997013536"/>
    <n v="80877.149999999994"/>
    <s v="LZ"/>
    <s v="CY"/>
    <s v="B34236"/>
    <x v="4"/>
    <s v="CONTACTO - EFECTIVO"/>
    <x v="3"/>
    <n v="2"/>
    <n v="1"/>
    <n v="0"/>
    <n v="1"/>
    <n v="80877.149999999994"/>
    <n v="80877.149999999994"/>
  </r>
  <r>
    <s v="202609"/>
    <n v="2"/>
    <x v="2"/>
    <d v="2026-09-02T08:59:04"/>
    <s v="08:59"/>
    <s v="08:30"/>
    <x v="3"/>
    <x v="3"/>
    <s v="0014281385"/>
    <s v="000997013536"/>
    <n v="80877.13"/>
    <s v="LZ"/>
    <s v="CY"/>
    <s v="B34236"/>
    <x v="4"/>
    <s v="CONTACTO - EFECTIVO"/>
    <x v="3"/>
    <n v="2"/>
    <n v="1"/>
    <n v="1"/>
    <n v="0"/>
    <n v="0"/>
    <n v="80877.13"/>
  </r>
  <r>
    <s v="202609"/>
    <n v="3"/>
    <x v="3"/>
    <d v="2026-09-03T08:02:15"/>
    <s v="08:02"/>
    <s v="08:00"/>
    <x v="3"/>
    <x v="3"/>
    <s v="0014281385"/>
    <s v="997013536"/>
    <n v="80877.13"/>
    <s v="LZ"/>
    <s v="NI"/>
    <s v="B34236"/>
    <x v="4"/>
    <s v="NO CONTACTO"/>
    <x v="1"/>
    <n v="4"/>
    <n v="0"/>
    <n v="1"/>
    <n v="0"/>
    <n v="0"/>
    <n v="0"/>
  </r>
  <r>
    <s v="202609"/>
    <n v="4"/>
    <x v="0"/>
    <d v="2026-09-04T10:34:09"/>
    <s v="10:34"/>
    <s v="10:30"/>
    <x v="3"/>
    <x v="3"/>
    <s v="0014281385"/>
    <s v="997013536"/>
    <n v="80877.13"/>
    <s v="LZ"/>
    <s v="MF"/>
    <s v="B48088"/>
    <x v="8"/>
    <s v="CONTACTO - NO EFECTIVO"/>
    <x v="4"/>
    <n v="3"/>
    <n v="0"/>
    <n v="1"/>
    <n v="0"/>
    <n v="0"/>
    <n v="0"/>
  </r>
  <r>
    <s v="202609"/>
    <n v="2"/>
    <x v="2"/>
    <m/>
    <m/>
    <m/>
    <x v="2"/>
    <x v="2"/>
    <s v="0014291963"/>
    <m/>
    <n v="42747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291963"/>
    <m/>
    <n v="42747.8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4291963"/>
    <m/>
    <n v="42747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402173"/>
    <m/>
    <n v="20229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402173"/>
    <m/>
    <n v="20229.12"/>
    <m/>
    <m/>
    <m/>
    <x v="0"/>
    <m/>
    <x v="0"/>
    <m/>
    <n v="0"/>
    <n v="0"/>
    <n v="0"/>
    <n v="0"/>
    <n v="0"/>
  </r>
  <r>
    <s v="202609"/>
    <n v="1"/>
    <x v="1"/>
    <d v="2026-09-01T17:23:10"/>
    <s v="17:23"/>
    <s v="17:00"/>
    <x v="1"/>
    <x v="1"/>
    <s v="0014446519"/>
    <s v="000962996754"/>
    <n v="29659.16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7:41:57"/>
    <s v="17:41"/>
    <s v="17:30"/>
    <x v="1"/>
    <x v="1"/>
    <s v="0014446519"/>
    <s v="000962996754"/>
    <n v="29659.16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m/>
    <m/>
    <m/>
    <x v="1"/>
    <x v="1"/>
    <s v="0014446519"/>
    <m/>
    <n v="29659.16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4446519"/>
    <m/>
    <n v="29659.1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461568"/>
    <m/>
    <n v="243338.3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461568"/>
    <m/>
    <n v="243338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461568"/>
    <m/>
    <n v="243338.33"/>
    <m/>
    <m/>
    <m/>
    <x v="0"/>
    <m/>
    <x v="0"/>
    <m/>
    <n v="0"/>
    <n v="0"/>
    <n v="0"/>
    <n v="0"/>
    <n v="0"/>
  </r>
  <r>
    <s v="202609"/>
    <n v="2"/>
    <x v="2"/>
    <d v="2026-09-02T14:48:08"/>
    <s v="14:48"/>
    <s v="14:30"/>
    <x v="0"/>
    <x v="0"/>
    <s v="0014479126"/>
    <s v="000935154915"/>
    <n v="23277.96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09:19:34"/>
    <s v="09:19"/>
    <s v="09:00"/>
    <x v="0"/>
    <x v="0"/>
    <s v="0014479126"/>
    <s v="945664286"/>
    <n v="23277.96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4:33:46"/>
    <s v="14:33"/>
    <s v="14:30"/>
    <x v="0"/>
    <x v="0"/>
    <s v="0014479126"/>
    <s v="935154915"/>
    <n v="23277.96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2:12:50"/>
    <s v="12:12"/>
    <s v="12:00"/>
    <x v="3"/>
    <x v="3"/>
    <s v="0014329424"/>
    <s v="992793358"/>
    <n v="85155.9"/>
    <s v="LZ"/>
    <s v="NI"/>
    <s v="B34236"/>
    <x v="4"/>
    <s v="NO CONTACTO"/>
    <x v="1"/>
    <n v="4"/>
    <n v="0"/>
    <n v="0"/>
    <n v="0"/>
    <n v="0"/>
    <n v="0"/>
  </r>
  <r>
    <s v="202609"/>
    <n v="2"/>
    <x v="2"/>
    <m/>
    <m/>
    <m/>
    <x v="2"/>
    <x v="2"/>
    <s v="0014390846"/>
    <m/>
    <n v="14763.95"/>
    <m/>
    <m/>
    <m/>
    <x v="0"/>
    <m/>
    <x v="0"/>
    <m/>
    <n v="0"/>
    <n v="0"/>
    <n v="0"/>
    <n v="0"/>
    <n v="0"/>
  </r>
  <r>
    <s v="202609"/>
    <n v="1"/>
    <x v="1"/>
    <d v="2026-09-01T09:00:06"/>
    <s v="09:00"/>
    <s v="09:00"/>
    <x v="0"/>
    <x v="1"/>
    <s v="0014431975"/>
    <s v="000975319320"/>
    <n v="39606.81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08738466"/>
    <m/>
    <n v="31312.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09399081"/>
    <m/>
    <n v="24948.4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09399081"/>
    <m/>
    <n v="24948.4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09399081"/>
    <m/>
    <n v="24948.4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09399081"/>
    <m/>
    <n v="24948.44"/>
    <m/>
    <m/>
    <m/>
    <x v="0"/>
    <m/>
    <x v="0"/>
    <m/>
    <n v="0"/>
    <n v="0"/>
    <n v="0"/>
    <n v="0"/>
    <n v="0"/>
  </r>
  <r>
    <s v="202609"/>
    <n v="4"/>
    <x v="0"/>
    <d v="2026-09-04T08:02:18"/>
    <s v="08:02"/>
    <s v="08:00"/>
    <x v="1"/>
    <x v="0"/>
    <s v="0009417403"/>
    <s v="992170399"/>
    <n v="7647.24"/>
    <s v="LZ"/>
    <s v="PP"/>
    <s v="B36098"/>
    <x v="7"/>
    <s v="PDP"/>
    <x v="2"/>
    <n v="1"/>
    <n v="1"/>
    <n v="0"/>
    <n v="1"/>
    <n v="7647.24"/>
    <n v="7647.24"/>
  </r>
  <r>
    <s v="202609"/>
    <n v="2"/>
    <x v="2"/>
    <m/>
    <m/>
    <m/>
    <x v="2"/>
    <x v="2"/>
    <s v="0009478074"/>
    <m/>
    <n v="57741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478074"/>
    <m/>
    <n v="57741.17"/>
    <m/>
    <m/>
    <m/>
    <x v="0"/>
    <m/>
    <x v="0"/>
    <m/>
    <n v="0"/>
    <n v="0"/>
    <n v="0"/>
    <n v="0"/>
    <n v="0"/>
  </r>
  <r>
    <s v="202609"/>
    <n v="4"/>
    <x v="0"/>
    <d v="2026-09-04T07:40:53"/>
    <s v="07:40"/>
    <s v="07:30"/>
    <x v="3"/>
    <x v="0"/>
    <s v="0009478074"/>
    <s v="987485878"/>
    <n v="57741.17"/>
    <s v="LZ"/>
    <s v="PP"/>
    <s v="B36098"/>
    <x v="7"/>
    <s v="PDP"/>
    <x v="2"/>
    <n v="1"/>
    <n v="1"/>
    <n v="0"/>
    <n v="1"/>
    <n v="57741.17"/>
    <n v="57741.17"/>
  </r>
  <r>
    <s v="202609"/>
    <n v="1"/>
    <x v="1"/>
    <d v="2026-09-01T16:57:15"/>
    <s v="16:57"/>
    <s v="16:30"/>
    <x v="1"/>
    <x v="0"/>
    <s v="0010188519"/>
    <s v="000998398569"/>
    <n v="16869.939999999999"/>
    <s v="LZ"/>
    <s v="LO"/>
    <s v="B34236"/>
    <x v="4"/>
    <s v="NO CONTACTO"/>
    <x v="1"/>
    <n v="4"/>
    <n v="0"/>
    <n v="0"/>
    <n v="0"/>
    <n v="0"/>
    <n v="0"/>
  </r>
  <r>
    <s v="202609"/>
    <n v="2"/>
    <x v="2"/>
    <m/>
    <m/>
    <m/>
    <x v="1"/>
    <x v="0"/>
    <s v="0010188519"/>
    <m/>
    <n v="16869.96"/>
    <m/>
    <m/>
    <m/>
    <x v="0"/>
    <m/>
    <x v="0"/>
    <m/>
    <n v="0"/>
    <n v="0"/>
    <n v="0"/>
    <n v="0"/>
    <n v="0"/>
  </r>
  <r>
    <s v="202609"/>
    <n v="3"/>
    <x v="3"/>
    <d v="2026-09-03T12:55:29"/>
    <s v="12:55"/>
    <s v="12:30"/>
    <x v="1"/>
    <x v="0"/>
    <s v="0010188519"/>
    <s v="962579412"/>
    <n v="16869.96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09:16:51"/>
    <s v="09:16"/>
    <s v="09:00"/>
    <x v="3"/>
    <x v="0"/>
    <s v="0011012173"/>
    <s v="000989549798"/>
    <n v="75271.600000000006"/>
    <s v="LZ"/>
    <s v="PP"/>
    <s v="B36098"/>
    <x v="7"/>
    <s v="PDP"/>
    <x v="2"/>
    <n v="1"/>
    <n v="1"/>
    <n v="0"/>
    <n v="1"/>
    <n v="75271.600000000006"/>
    <n v="75271.600000000006"/>
  </r>
  <r>
    <s v="202609"/>
    <n v="3"/>
    <x v="3"/>
    <d v="2026-09-03T08:19:20"/>
    <s v="08:19"/>
    <s v="08:00"/>
    <x v="3"/>
    <x v="0"/>
    <s v="0011636756"/>
    <s v="985088665"/>
    <n v="41388.28"/>
    <s v="LZ"/>
    <s v="PP"/>
    <s v="B36098"/>
    <x v="7"/>
    <s v="PDP"/>
    <x v="2"/>
    <n v="1"/>
    <n v="1"/>
    <n v="0"/>
    <n v="1"/>
    <n v="41388.28"/>
    <n v="41388.28"/>
  </r>
  <r>
    <s v="202609"/>
    <n v="2"/>
    <x v="2"/>
    <m/>
    <m/>
    <m/>
    <x v="2"/>
    <x v="2"/>
    <s v="0011754368"/>
    <m/>
    <n v="13394.3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754368"/>
    <m/>
    <n v="13394.3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754368"/>
    <m/>
    <n v="13394.31"/>
    <m/>
    <m/>
    <m/>
    <x v="0"/>
    <m/>
    <x v="0"/>
    <m/>
    <n v="0"/>
    <n v="0"/>
    <n v="0"/>
    <n v="0"/>
    <n v="0"/>
  </r>
  <r>
    <s v="202609"/>
    <n v="3"/>
    <x v="3"/>
    <d v="2026-09-03T11:26:33"/>
    <s v="11:26"/>
    <s v="11:00"/>
    <x v="3"/>
    <x v="0"/>
    <s v="0011874455"/>
    <s v="959090806"/>
    <n v="149952.67000000001"/>
    <s v="LZ"/>
    <s v="PP"/>
    <s v="B40944"/>
    <x v="9"/>
    <s v="PDP"/>
    <x v="2"/>
    <n v="1"/>
    <n v="1"/>
    <n v="0"/>
    <n v="1"/>
    <n v="149952.67000000001"/>
    <n v="149952.67000000001"/>
  </r>
  <r>
    <s v="202609"/>
    <n v="3"/>
    <x v="3"/>
    <m/>
    <m/>
    <m/>
    <x v="0"/>
    <x v="0"/>
    <s v="0012041475"/>
    <m/>
    <n v="70003.5"/>
    <m/>
    <m/>
    <m/>
    <x v="0"/>
    <m/>
    <x v="0"/>
    <m/>
    <n v="0"/>
    <n v="0"/>
    <n v="0"/>
    <n v="0"/>
    <n v="0"/>
  </r>
  <r>
    <s v="202609"/>
    <n v="4"/>
    <x v="0"/>
    <d v="2026-09-04T09:25:16"/>
    <s v="09:25"/>
    <s v="09:00"/>
    <x v="1"/>
    <x v="0"/>
    <s v="0012049182"/>
    <s v="958323420"/>
    <n v="51587.55"/>
    <s v="LZ"/>
    <s v="PP"/>
    <s v="B34236"/>
    <x v="4"/>
    <s v="PDP"/>
    <x v="2"/>
    <n v="1"/>
    <n v="1"/>
    <n v="0"/>
    <n v="1"/>
    <n v="51587.55"/>
    <n v="51587.55"/>
  </r>
  <r>
    <s v="202609"/>
    <n v="1"/>
    <x v="1"/>
    <d v="2026-09-01T17:47:31"/>
    <s v="17:47"/>
    <s v="17:30"/>
    <x v="0"/>
    <x v="1"/>
    <s v="0012179641"/>
    <s v="000945546129"/>
    <n v="87743.12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2179641"/>
    <m/>
    <n v="87743.1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179641"/>
    <m/>
    <n v="87743.1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5602347"/>
    <m/>
    <n v="3791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5602347"/>
    <m/>
    <n v="3791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5602347"/>
    <m/>
    <n v="3791.0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08611910"/>
    <m/>
    <n v="55940.0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08611910"/>
    <m/>
    <n v="55940.0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08611910"/>
    <m/>
    <n v="55940.0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08611910"/>
    <m/>
    <n v="55940.0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183166"/>
    <m/>
    <n v="12687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183166"/>
    <m/>
    <n v="12687.0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183166"/>
    <m/>
    <n v="12687.08"/>
    <m/>
    <m/>
    <m/>
    <x v="0"/>
    <m/>
    <x v="0"/>
    <m/>
    <n v="0"/>
    <n v="0"/>
    <n v="0"/>
    <n v="0"/>
    <n v="0"/>
  </r>
  <r>
    <s v="202609"/>
    <n v="1"/>
    <x v="1"/>
    <d v="2026-09-01T07:46:33"/>
    <s v="07:46"/>
    <s v="07:30"/>
    <x v="0"/>
    <x v="1"/>
    <s v="0009267451"/>
    <s v="000942914178"/>
    <n v="75493.88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08:35:17"/>
    <s v="08:35"/>
    <s v="08:30"/>
    <x v="0"/>
    <x v="1"/>
    <s v="0009267451"/>
    <s v="000942914178"/>
    <n v="75493.88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d v="2026-09-03T07:42:19"/>
    <s v="07:42"/>
    <s v="07:30"/>
    <x v="0"/>
    <x v="1"/>
    <s v="0009267451"/>
    <s v="942914178"/>
    <n v="75493.88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07:47:29"/>
    <s v="07:47"/>
    <s v="07:30"/>
    <x v="0"/>
    <x v="1"/>
    <s v="0009267451"/>
    <s v="942914178"/>
    <n v="75493.88"/>
    <s v="LZ"/>
    <s v="MF"/>
    <s v="B26915"/>
    <x v="5"/>
    <s v="CONTACTO - NO EFECTIVO"/>
    <x v="4"/>
    <n v="3"/>
    <n v="0"/>
    <n v="0"/>
    <n v="0"/>
    <n v="0"/>
    <n v="0"/>
  </r>
  <r>
    <s v="202609"/>
    <n v="1"/>
    <x v="1"/>
    <m/>
    <m/>
    <m/>
    <x v="0"/>
    <x v="1"/>
    <s v="0009555808"/>
    <m/>
    <n v="32388.16"/>
    <m/>
    <m/>
    <m/>
    <x v="0"/>
    <m/>
    <x v="0"/>
    <m/>
    <n v="0"/>
    <n v="0"/>
    <n v="0"/>
    <n v="0"/>
    <n v="0"/>
  </r>
  <r>
    <s v="202609"/>
    <n v="2"/>
    <x v="2"/>
    <d v="2026-09-02T15:09:36"/>
    <s v="15:09"/>
    <s v="15:00"/>
    <x v="0"/>
    <x v="1"/>
    <s v="0009555808"/>
    <s v="000984460230"/>
    <n v="31960.68"/>
    <s v="LZ"/>
    <s v="LI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09555808"/>
    <m/>
    <n v="31687.3600000000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09555808"/>
    <m/>
    <n v="31687.360000000001"/>
    <m/>
    <m/>
    <m/>
    <x v="0"/>
    <m/>
    <x v="0"/>
    <m/>
    <n v="0"/>
    <n v="0"/>
    <n v="0"/>
    <n v="0"/>
    <n v="0"/>
  </r>
  <r>
    <s v="202609"/>
    <n v="1"/>
    <x v="1"/>
    <d v="2026-09-01T16:57:41"/>
    <s v="16:57"/>
    <s v="16:30"/>
    <x v="0"/>
    <x v="1"/>
    <s v="0009685499"/>
    <s v="000997928894"/>
    <n v="12875.4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09685499"/>
    <m/>
    <n v="12875.4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09685499"/>
    <m/>
    <n v="12875.4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09685499"/>
    <m/>
    <n v="12875.43"/>
    <m/>
    <m/>
    <m/>
    <x v="0"/>
    <m/>
    <x v="0"/>
    <m/>
    <n v="0"/>
    <n v="0"/>
    <n v="0"/>
    <n v="0"/>
    <n v="0"/>
  </r>
  <r>
    <s v="202609"/>
    <n v="1"/>
    <x v="1"/>
    <d v="2026-09-01T10:53:39"/>
    <s v="10:53"/>
    <s v="10:30"/>
    <x v="0"/>
    <x v="1"/>
    <s v="0009706527"/>
    <s v="000961755583"/>
    <n v="25015.67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09706527"/>
    <m/>
    <n v="25015.6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09706527"/>
    <m/>
    <n v="25015.6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09706527"/>
    <m/>
    <n v="25015.6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8729485"/>
    <m/>
    <n v="3331.8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8729485"/>
    <m/>
    <n v="3331.8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088326"/>
    <m/>
    <n v="58079.83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09088326"/>
    <m/>
    <n v="58079.83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09088326"/>
    <m/>
    <n v="58079.83"/>
    <m/>
    <m/>
    <m/>
    <x v="0"/>
    <m/>
    <x v="0"/>
    <m/>
    <n v="0"/>
    <n v="0"/>
    <n v="0"/>
    <n v="0"/>
    <n v="0"/>
  </r>
  <r>
    <s v="202609"/>
    <n v="4"/>
    <x v="0"/>
    <d v="2026-09-04T07:50:15"/>
    <s v="07:50"/>
    <s v="07:30"/>
    <x v="1"/>
    <x v="0"/>
    <s v="0009597070"/>
    <s v="999977144"/>
    <n v="15367.72"/>
    <s v="LZ"/>
    <s v="PP"/>
    <s v="B34236"/>
    <x v="4"/>
    <s v="PDP"/>
    <x v="2"/>
    <n v="1"/>
    <n v="1"/>
    <n v="0"/>
    <n v="1"/>
    <n v="15367.72"/>
    <n v="15367.72"/>
  </r>
  <r>
    <s v="202609"/>
    <n v="1"/>
    <x v="1"/>
    <d v="2026-09-01T07:59:42"/>
    <s v="07:59"/>
    <s v="07:30"/>
    <x v="3"/>
    <x v="3"/>
    <s v="0010259157"/>
    <s v="000993822827"/>
    <n v="21055.5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3"/>
    <x v="3"/>
    <s v="0010259157"/>
    <m/>
    <n v="20095.759999999998"/>
    <m/>
    <m/>
    <m/>
    <x v="0"/>
    <m/>
    <x v="0"/>
    <m/>
    <n v="0"/>
    <n v="0"/>
    <n v="0"/>
    <n v="0"/>
    <n v="0"/>
  </r>
  <r>
    <s v="202609"/>
    <n v="3"/>
    <x v="3"/>
    <d v="2026-09-03T13:22:42"/>
    <s v="13:22"/>
    <s v="13:00"/>
    <x v="3"/>
    <x v="3"/>
    <s v="0010259157"/>
    <s v="976238103"/>
    <n v="20095.759999999998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3:05:31"/>
    <s v="13:05"/>
    <s v="13:00"/>
    <x v="3"/>
    <x v="3"/>
    <s v="0010259157"/>
    <s v="976238103"/>
    <n v="20095.759999999998"/>
    <s v="LZ"/>
    <s v="NI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0326994"/>
    <m/>
    <n v="4708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0326994"/>
    <m/>
    <n v="4708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326994"/>
    <m/>
    <n v="4708.18"/>
    <m/>
    <m/>
    <m/>
    <x v="0"/>
    <m/>
    <x v="0"/>
    <m/>
    <n v="0"/>
    <n v="0"/>
    <n v="0"/>
    <n v="0"/>
    <n v="0"/>
  </r>
  <r>
    <s v="202609"/>
    <n v="1"/>
    <x v="1"/>
    <d v="2026-09-01T17:07:58"/>
    <s v="17:07"/>
    <s v="17:00"/>
    <x v="0"/>
    <x v="1"/>
    <s v="0010330104"/>
    <s v="000958617840"/>
    <n v="40738.629999999997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0330104"/>
    <m/>
    <n v="40738.6200000000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0330104"/>
    <m/>
    <n v="40738.6200000000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0330104"/>
    <m/>
    <n v="40738.620000000003"/>
    <m/>
    <m/>
    <m/>
    <x v="0"/>
    <m/>
    <x v="0"/>
    <m/>
    <n v="0"/>
    <n v="0"/>
    <n v="0"/>
    <n v="0"/>
    <n v="0"/>
  </r>
  <r>
    <s v="202609"/>
    <n v="3"/>
    <x v="3"/>
    <d v="2026-09-03T08:57:41"/>
    <s v="08:57"/>
    <s v="08:30"/>
    <x v="0"/>
    <x v="0"/>
    <s v="0010552930"/>
    <s v="985070636"/>
    <n v="106422.61"/>
    <s v="LZ"/>
    <s v="PP"/>
    <s v="B44777"/>
    <x v="6"/>
    <s v="PDP"/>
    <x v="2"/>
    <n v="1"/>
    <n v="1"/>
    <n v="0"/>
    <n v="1"/>
    <n v="106422.61"/>
    <n v="106422.61"/>
  </r>
  <r>
    <s v="202609"/>
    <n v="4"/>
    <x v="0"/>
    <d v="2026-09-04T12:26:32"/>
    <s v="12:26"/>
    <s v="12:00"/>
    <x v="0"/>
    <x v="0"/>
    <s v="0010552930"/>
    <s v="985070636"/>
    <n v="106422.61"/>
    <s v="LZ"/>
    <s v="CY"/>
    <s v="B26915"/>
    <x v="5"/>
    <s v="CONTACTO - EFECTIVO"/>
    <x v="3"/>
    <n v="2"/>
    <n v="1"/>
    <n v="1"/>
    <n v="0"/>
    <n v="0"/>
    <n v="106422.61"/>
  </r>
  <r>
    <s v="202609"/>
    <n v="4"/>
    <x v="0"/>
    <d v="2026-09-04T08:36:12"/>
    <s v="08:36"/>
    <s v="08:30"/>
    <x v="1"/>
    <x v="0"/>
    <s v="0010743472"/>
    <s v="957091944"/>
    <n v="58725.43"/>
    <s v="LZ"/>
    <s v="PP"/>
    <s v="B36098"/>
    <x v="7"/>
    <s v="PDP"/>
    <x v="2"/>
    <n v="1"/>
    <n v="1"/>
    <n v="0"/>
    <n v="1"/>
    <n v="58725.43"/>
    <n v="58725.43"/>
  </r>
  <r>
    <s v="202609"/>
    <n v="1"/>
    <x v="1"/>
    <m/>
    <m/>
    <m/>
    <x v="3"/>
    <x v="3"/>
    <s v="0011590134"/>
    <m/>
    <n v="27387.19"/>
    <m/>
    <m/>
    <m/>
    <x v="0"/>
    <m/>
    <x v="0"/>
    <m/>
    <n v="0"/>
    <n v="0"/>
    <n v="0"/>
    <n v="0"/>
    <n v="0"/>
  </r>
  <r>
    <s v="202609"/>
    <n v="4"/>
    <x v="0"/>
    <d v="2026-09-04T07:49:09"/>
    <s v="07:49"/>
    <s v="07:30"/>
    <x v="0"/>
    <x v="0"/>
    <s v="0011634164"/>
    <s v="943966449"/>
    <n v="71061.67"/>
    <s v="LZ"/>
    <s v="PF"/>
    <s v="B44779"/>
    <x v="1"/>
    <s v="CONTACTO - EFECTIVO"/>
    <x v="3"/>
    <n v="2"/>
    <n v="1"/>
    <n v="0"/>
    <n v="1"/>
    <n v="71061.67"/>
    <n v="71061.67"/>
  </r>
  <r>
    <s v="202609"/>
    <n v="2"/>
    <x v="2"/>
    <m/>
    <m/>
    <m/>
    <x v="2"/>
    <x v="2"/>
    <s v="0011657956"/>
    <m/>
    <n v="250012.5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657956"/>
    <m/>
    <n v="250012.5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657956"/>
    <m/>
    <n v="250012.51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1688605"/>
    <m/>
    <n v="331116.0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1688605"/>
    <m/>
    <n v="331116.05"/>
    <m/>
    <m/>
    <m/>
    <x v="0"/>
    <m/>
    <x v="0"/>
    <m/>
    <n v="0"/>
    <n v="0"/>
    <n v="0"/>
    <n v="0"/>
    <n v="0"/>
  </r>
  <r>
    <s v="202609"/>
    <n v="1"/>
    <x v="1"/>
    <d v="2026-09-01T13:09:17"/>
    <s v="13:09"/>
    <s v="13:00"/>
    <x v="1"/>
    <x v="3"/>
    <s v="0011689027"/>
    <s v="000966713756"/>
    <n v="18290.39"/>
    <s v="LZ"/>
    <s v="CH"/>
    <s v="B34236"/>
    <x v="4"/>
    <s v="CONTACTO - EFECTIVO"/>
    <x v="3"/>
    <n v="2"/>
    <n v="1"/>
    <n v="0"/>
    <n v="1"/>
    <n v="18290.39"/>
    <n v="18290.39"/>
  </r>
  <r>
    <s v="202609"/>
    <n v="1"/>
    <x v="1"/>
    <d v="2026-09-01T11:04:39"/>
    <s v="11:04"/>
    <s v="11:00"/>
    <x v="0"/>
    <x v="1"/>
    <s v="0011702871"/>
    <s v="000981454551"/>
    <n v="217236.34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08158434"/>
    <m/>
    <n v="5814.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8158434"/>
    <m/>
    <n v="5814.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8158434"/>
    <m/>
    <n v="5814.07"/>
    <m/>
    <m/>
    <m/>
    <x v="0"/>
    <m/>
    <x v="0"/>
    <m/>
    <n v="0"/>
    <n v="0"/>
    <n v="0"/>
    <n v="0"/>
    <n v="0"/>
  </r>
  <r>
    <s v="202609"/>
    <n v="2"/>
    <x v="2"/>
    <d v="2026-09-02T09:43:23"/>
    <s v="09:43"/>
    <s v="09:30"/>
    <x v="0"/>
    <x v="0"/>
    <s v="0009081148"/>
    <s v="000942670619"/>
    <n v="68176.460000000006"/>
    <s v="LZ"/>
    <s v="PF"/>
    <s v="B27933"/>
    <x v="2"/>
    <s v="CONTACTO - EFECTIVO"/>
    <x v="3"/>
    <n v="2"/>
    <n v="1"/>
    <n v="0"/>
    <n v="1"/>
    <n v="68176.460000000006"/>
    <n v="68176.460000000006"/>
  </r>
  <r>
    <s v="202609"/>
    <n v="3"/>
    <x v="3"/>
    <d v="2026-09-03T10:17:38"/>
    <s v="10:17"/>
    <s v="10:00"/>
    <x v="0"/>
    <x v="0"/>
    <s v="0009081148"/>
    <s v="942670619"/>
    <n v="68176.460000000006"/>
    <s v="LZ"/>
    <s v="LO"/>
    <s v="B27933"/>
    <x v="2"/>
    <s v="NO CONTACTO"/>
    <x v="1"/>
    <n v="4"/>
    <n v="0"/>
    <n v="1"/>
    <n v="0"/>
    <n v="0"/>
    <n v="0"/>
  </r>
  <r>
    <s v="202609"/>
    <n v="4"/>
    <x v="0"/>
    <d v="2026-09-04T09:10:23"/>
    <s v="09:10"/>
    <s v="09:00"/>
    <x v="0"/>
    <x v="0"/>
    <s v="0009081148"/>
    <s v="942670619"/>
    <n v="68176.460000000006"/>
    <s v="LZ"/>
    <s v="PP"/>
    <s v="B44777"/>
    <x v="6"/>
    <s v="PDP"/>
    <x v="2"/>
    <n v="1"/>
    <n v="1"/>
    <n v="1"/>
    <n v="0"/>
    <n v="0"/>
    <n v="68176.460000000006"/>
  </r>
  <r>
    <s v="202609"/>
    <n v="2"/>
    <x v="2"/>
    <m/>
    <m/>
    <m/>
    <x v="2"/>
    <x v="2"/>
    <s v="0009104922"/>
    <m/>
    <n v="81552.8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104922"/>
    <m/>
    <n v="81552.8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9104922"/>
    <m/>
    <n v="81552.8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9124990"/>
    <m/>
    <n v="40813.87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9124990"/>
    <m/>
    <n v="40813.870000000003"/>
    <m/>
    <m/>
    <m/>
    <x v="0"/>
    <m/>
    <x v="0"/>
    <m/>
    <n v="0"/>
    <n v="0"/>
    <n v="0"/>
    <n v="0"/>
    <n v="0"/>
  </r>
  <r>
    <s v="202609"/>
    <n v="4"/>
    <x v="0"/>
    <d v="2026-09-04T10:59:52"/>
    <s v="10:59"/>
    <s v="10:30"/>
    <x v="0"/>
    <x v="0"/>
    <s v="0009124990"/>
    <s v="910921495"/>
    <n v="40813.870000000003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11:52:43"/>
    <s v="11:52"/>
    <s v="11:30"/>
    <x v="1"/>
    <x v="0"/>
    <s v="0009326222"/>
    <s v="000978616732"/>
    <n v="7028.5"/>
    <s v="LZ"/>
    <s v="PP"/>
    <s v="B40944"/>
    <x v="9"/>
    <s v="PDP"/>
    <x v="2"/>
    <n v="1"/>
    <n v="1"/>
    <n v="0"/>
    <n v="1"/>
    <n v="7028.5"/>
    <n v="7028.5"/>
  </r>
  <r>
    <s v="202609"/>
    <n v="2"/>
    <x v="2"/>
    <m/>
    <m/>
    <m/>
    <x v="1"/>
    <x v="0"/>
    <s v="0009326222"/>
    <m/>
    <n v="7028.48"/>
    <m/>
    <m/>
    <m/>
    <x v="0"/>
    <m/>
    <x v="0"/>
    <m/>
    <n v="0"/>
    <n v="1"/>
    <n v="0"/>
    <n v="0"/>
    <n v="0"/>
  </r>
  <r>
    <s v="202609"/>
    <n v="3"/>
    <x v="3"/>
    <m/>
    <m/>
    <m/>
    <x v="1"/>
    <x v="0"/>
    <s v="0009326222"/>
    <m/>
    <n v="7028.48"/>
    <m/>
    <m/>
    <m/>
    <x v="0"/>
    <m/>
    <x v="0"/>
    <m/>
    <n v="0"/>
    <n v="1"/>
    <n v="0"/>
    <n v="0"/>
    <n v="0"/>
  </r>
  <r>
    <s v="202609"/>
    <n v="4"/>
    <x v="0"/>
    <m/>
    <m/>
    <m/>
    <x v="1"/>
    <x v="0"/>
    <s v="0009326222"/>
    <m/>
    <n v="7028.48"/>
    <m/>
    <m/>
    <m/>
    <x v="0"/>
    <m/>
    <x v="0"/>
    <m/>
    <n v="0"/>
    <n v="1"/>
    <n v="0"/>
    <n v="0"/>
    <n v="0"/>
  </r>
  <r>
    <s v="202609"/>
    <n v="3"/>
    <x v="3"/>
    <d v="2026-09-03T07:53:50"/>
    <s v="07:53"/>
    <s v="07:30"/>
    <x v="3"/>
    <x v="0"/>
    <s v="0009474055"/>
    <s v="997268498"/>
    <n v="138996.94"/>
    <s v="LZ"/>
    <s v="CY"/>
    <s v="B40944"/>
    <x v="9"/>
    <s v="CONTACTO - EFECTIVO"/>
    <x v="3"/>
    <n v="2"/>
    <n v="1"/>
    <n v="0"/>
    <n v="1"/>
    <n v="138996.94"/>
    <n v="138996.94"/>
  </r>
  <r>
    <s v="202609"/>
    <n v="4"/>
    <x v="0"/>
    <d v="2026-09-04T08:39:39"/>
    <s v="08:39"/>
    <s v="08:30"/>
    <x v="3"/>
    <x v="0"/>
    <s v="0009474055"/>
    <s v="997268498"/>
    <n v="138996.94"/>
    <s v="LZ"/>
    <s v="PF"/>
    <s v="B48088"/>
    <x v="8"/>
    <s v="CONTACTO - EFECTIVO"/>
    <x v="3"/>
    <n v="2"/>
    <n v="1"/>
    <n v="1"/>
    <n v="0"/>
    <n v="0"/>
    <n v="138996.94"/>
  </r>
  <r>
    <s v="202609"/>
    <n v="2"/>
    <x v="2"/>
    <d v="2026-09-02T16:59:09"/>
    <s v="16:59"/>
    <s v="16:30"/>
    <x v="0"/>
    <x v="3"/>
    <s v="0012330009"/>
    <s v="000945117321"/>
    <n v="41365.699999999997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6:34:19"/>
    <s v="16:34"/>
    <s v="16:30"/>
    <x v="0"/>
    <x v="0"/>
    <s v="0010697076"/>
    <s v="916216786"/>
    <n v="430443.13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5:22:19"/>
    <s v="15:22"/>
    <s v="15:00"/>
    <x v="0"/>
    <x v="0"/>
    <s v="0010697076"/>
    <s v="989905245"/>
    <n v="430443.13"/>
    <s v="LZ"/>
    <s v="NI"/>
    <s v="B23114"/>
    <x v="3"/>
    <s v="NO CONTACTO"/>
    <x v="1"/>
    <n v="4"/>
    <n v="0"/>
    <n v="0"/>
    <n v="0"/>
    <n v="0"/>
    <n v="0"/>
  </r>
  <r>
    <s v="202609"/>
    <n v="1"/>
    <x v="1"/>
    <m/>
    <m/>
    <m/>
    <x v="0"/>
    <x v="3"/>
    <s v="0010939380"/>
    <m/>
    <n v="39135.3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0939380"/>
    <m/>
    <n v="39135.37999999999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0939380"/>
    <m/>
    <n v="39135.37999999999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0939380"/>
    <m/>
    <n v="39135.379999999997"/>
    <m/>
    <m/>
    <m/>
    <x v="0"/>
    <m/>
    <x v="0"/>
    <m/>
    <n v="0"/>
    <n v="0"/>
    <n v="0"/>
    <n v="0"/>
    <n v="0"/>
  </r>
  <r>
    <s v="202609"/>
    <n v="1"/>
    <x v="1"/>
    <d v="2026-09-01T11:43:12"/>
    <s v="11:43"/>
    <s v="11:30"/>
    <x v="0"/>
    <x v="1"/>
    <s v="0011042768"/>
    <s v="000999972442"/>
    <n v="8998.19"/>
    <s v="LZ"/>
    <s v="CY"/>
    <s v="B27933"/>
    <x v="2"/>
    <s v="CONTACTO - EFECTIVO"/>
    <x v="3"/>
    <n v="2"/>
    <n v="1"/>
    <n v="0"/>
    <n v="1"/>
    <n v="8998.19"/>
    <n v="8998.19"/>
  </r>
  <r>
    <s v="202609"/>
    <n v="2"/>
    <x v="2"/>
    <d v="2026-09-02T10:26:07"/>
    <s v="10:26"/>
    <s v="10:00"/>
    <x v="0"/>
    <x v="1"/>
    <s v="0011042768"/>
    <s v="000999972442"/>
    <n v="8998.19"/>
    <s v="LZ"/>
    <s v="PF"/>
    <s v="B27933"/>
    <x v="2"/>
    <s v="CONTACTO - EFECTIVO"/>
    <x v="3"/>
    <n v="2"/>
    <n v="1"/>
    <n v="1"/>
    <n v="0"/>
    <n v="0"/>
    <n v="8998.19"/>
  </r>
  <r>
    <s v="202609"/>
    <n v="3"/>
    <x v="3"/>
    <d v="2026-09-03T16:30:03"/>
    <s v="16:30"/>
    <s v="16:30"/>
    <x v="0"/>
    <x v="1"/>
    <s v="0011042768"/>
    <s v="986059817"/>
    <n v="8743.93"/>
    <s v="LZ"/>
    <s v="PT"/>
    <s v="B40944"/>
    <x v="9"/>
    <s v="CONTACTO - EFECTIVO"/>
    <x v="3"/>
    <n v="2"/>
    <n v="1"/>
    <n v="1"/>
    <n v="0"/>
    <n v="0"/>
    <n v="8743.93"/>
  </r>
  <r>
    <s v="202609"/>
    <n v="4"/>
    <x v="0"/>
    <m/>
    <m/>
    <m/>
    <x v="0"/>
    <x v="1"/>
    <s v="0011042768"/>
    <m/>
    <n v="8050.17"/>
    <m/>
    <m/>
    <m/>
    <x v="0"/>
    <m/>
    <x v="0"/>
    <m/>
    <n v="0"/>
    <n v="1"/>
    <n v="0"/>
    <n v="0"/>
    <n v="0"/>
  </r>
  <r>
    <s v="202609"/>
    <n v="4"/>
    <x v="0"/>
    <d v="2026-09-04T08:01:32"/>
    <s v="08:01"/>
    <s v="08:00"/>
    <x v="1"/>
    <x v="0"/>
    <s v="0011096585"/>
    <s v="968747216"/>
    <n v="13604.65"/>
    <s v="LZ"/>
    <s v="PP"/>
    <s v="B48088"/>
    <x v="8"/>
    <s v="PDP"/>
    <x v="2"/>
    <n v="1"/>
    <n v="1"/>
    <n v="0"/>
    <n v="1"/>
    <n v="13604.65"/>
    <n v="13604.65"/>
  </r>
  <r>
    <s v="202609"/>
    <n v="1"/>
    <x v="1"/>
    <d v="2026-09-01T17:32:32"/>
    <s v="17:32"/>
    <s v="17:30"/>
    <x v="0"/>
    <x v="0"/>
    <s v="0011467322"/>
    <s v="000950115635"/>
    <n v="11914.26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5:14:11"/>
    <s v="15:14"/>
    <s v="15:00"/>
    <x v="0"/>
    <x v="0"/>
    <s v="0011467322"/>
    <s v="000922366963"/>
    <n v="11914.25"/>
    <s v="LZ"/>
    <s v="NI"/>
    <s v="B23114"/>
    <x v="3"/>
    <s v="NO CONTACTO"/>
    <x v="1"/>
    <n v="4"/>
    <n v="0"/>
    <n v="0"/>
    <n v="0"/>
    <n v="0"/>
    <n v="0"/>
  </r>
  <r>
    <s v="202609"/>
    <n v="3"/>
    <x v="3"/>
    <d v="2026-09-03T16:50:08"/>
    <s v="16:50"/>
    <s v="16:30"/>
    <x v="0"/>
    <x v="0"/>
    <s v="0011467322"/>
    <s v="923082075"/>
    <n v="11914.25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6:12:12"/>
    <s v="16:12"/>
    <s v="16:00"/>
    <x v="0"/>
    <x v="0"/>
    <s v="0011467322"/>
    <s v="977661431"/>
    <n v="11914.25"/>
    <s v="LZ"/>
    <s v="LO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1"/>
    <s v="0011685977"/>
    <m/>
    <n v="13346.74"/>
    <m/>
    <m/>
    <m/>
    <x v="0"/>
    <m/>
    <x v="0"/>
    <m/>
    <n v="0"/>
    <n v="0"/>
    <n v="0"/>
    <n v="0"/>
    <n v="0"/>
  </r>
  <r>
    <s v="202609"/>
    <n v="2"/>
    <x v="2"/>
    <d v="2026-09-02T11:33:19"/>
    <s v="11:33"/>
    <s v="11:30"/>
    <x v="0"/>
    <x v="1"/>
    <s v="0011685977"/>
    <s v="000966757394"/>
    <n v="13346.74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1685977"/>
    <m/>
    <n v="13346.7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685977"/>
    <m/>
    <n v="13346.74"/>
    <m/>
    <m/>
    <m/>
    <x v="0"/>
    <m/>
    <x v="0"/>
    <m/>
    <n v="0"/>
    <n v="0"/>
    <n v="0"/>
    <n v="0"/>
    <n v="0"/>
  </r>
  <r>
    <s v="202609"/>
    <n v="1"/>
    <x v="1"/>
    <d v="2026-09-01T10:55:11"/>
    <s v="10:55"/>
    <s v="10:30"/>
    <x v="0"/>
    <x v="1"/>
    <s v="0011966809"/>
    <s v="000981564330"/>
    <n v="1340.16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1966809"/>
    <m/>
    <n v="1340.1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966809"/>
    <m/>
    <n v="1340.1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966809"/>
    <m/>
    <n v="1340.1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141493"/>
    <m/>
    <n v="36791.44000000000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2141493"/>
    <m/>
    <n v="36791.44999999999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2141493"/>
    <m/>
    <n v="36791.449999999997"/>
    <m/>
    <m/>
    <m/>
    <x v="0"/>
    <m/>
    <x v="0"/>
    <m/>
    <n v="0"/>
    <n v="0"/>
    <n v="0"/>
    <n v="0"/>
    <n v="0"/>
  </r>
  <r>
    <s v="202609"/>
    <n v="1"/>
    <x v="1"/>
    <d v="2026-09-01T16:03:04"/>
    <s v="16:03"/>
    <s v="16:00"/>
    <x v="0"/>
    <x v="1"/>
    <s v="0012868747"/>
    <s v="000967095475"/>
    <n v="4204.6899999999996"/>
    <s v="LZ"/>
    <s v="VL"/>
    <s v="B26915"/>
    <x v="5"/>
    <s v="CONTACTO - EFECTIVO"/>
    <x v="3"/>
    <n v="2"/>
    <n v="1"/>
    <n v="0"/>
    <n v="1"/>
    <n v="4204.6899999999996"/>
    <n v="4204.6899999999996"/>
  </r>
  <r>
    <s v="202609"/>
    <n v="2"/>
    <x v="2"/>
    <d v="2026-09-02T14:58:06"/>
    <s v="14:58"/>
    <s v="14:30"/>
    <x v="0"/>
    <x v="1"/>
    <s v="0012868747"/>
    <s v="000980724910"/>
    <n v="4204.68"/>
    <s v="LZ"/>
    <s v="LO"/>
    <s v="B23114"/>
    <x v="3"/>
    <s v="NO CONTACTO"/>
    <x v="1"/>
    <n v="4"/>
    <n v="0"/>
    <n v="1"/>
    <n v="0"/>
    <n v="0"/>
    <n v="0"/>
  </r>
  <r>
    <s v="202609"/>
    <n v="3"/>
    <x v="3"/>
    <m/>
    <m/>
    <m/>
    <x v="0"/>
    <x v="1"/>
    <s v="0012868747"/>
    <m/>
    <n v="4204.68"/>
    <m/>
    <m/>
    <m/>
    <x v="0"/>
    <m/>
    <x v="0"/>
    <m/>
    <n v="0"/>
    <n v="1"/>
    <n v="0"/>
    <n v="0"/>
    <n v="0"/>
  </r>
  <r>
    <s v="202609"/>
    <n v="2"/>
    <x v="2"/>
    <d v="2026-09-02T08:09:08"/>
    <s v="08:09"/>
    <s v="08:00"/>
    <x v="1"/>
    <x v="0"/>
    <s v="0010768853"/>
    <s v="000982583813"/>
    <n v="2914.72"/>
    <s v="LZ"/>
    <s v="PP"/>
    <s v="B34236"/>
    <x v="4"/>
    <s v="PDP"/>
    <x v="2"/>
    <n v="1"/>
    <n v="1"/>
    <n v="0"/>
    <n v="1"/>
    <n v="2914.72"/>
    <n v="2914.72"/>
  </r>
  <r>
    <s v="202609"/>
    <n v="2"/>
    <x v="2"/>
    <m/>
    <m/>
    <m/>
    <x v="0"/>
    <x v="0"/>
    <s v="0010811586"/>
    <m/>
    <n v="43068.4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0811586"/>
    <m/>
    <n v="43068.4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0811586"/>
    <m/>
    <n v="43068.4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046819"/>
    <m/>
    <n v="18069.3"/>
    <m/>
    <m/>
    <m/>
    <x v="0"/>
    <m/>
    <x v="0"/>
    <m/>
    <n v="0"/>
    <n v="0"/>
    <n v="0"/>
    <n v="0"/>
    <n v="0"/>
  </r>
  <r>
    <s v="202609"/>
    <n v="1"/>
    <x v="1"/>
    <d v="2026-09-01T11:31:43"/>
    <s v="11:31"/>
    <s v="11:30"/>
    <x v="1"/>
    <x v="3"/>
    <s v="0011066108"/>
    <s v="000984888925"/>
    <n v="981.3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d v="2026-09-02T13:21:20"/>
    <s v="13:21"/>
    <s v="13:00"/>
    <x v="1"/>
    <x v="3"/>
    <s v="0011066108"/>
    <s v="000984888925"/>
    <n v="981.29"/>
    <s v="LZ"/>
    <s v="PP"/>
    <s v="B48088"/>
    <x v="8"/>
    <s v="PDP"/>
    <x v="2"/>
    <n v="1"/>
    <n v="1"/>
    <n v="0"/>
    <n v="1"/>
    <n v="981.29"/>
    <n v="981.29"/>
  </r>
  <r>
    <s v="202609"/>
    <n v="3"/>
    <x v="3"/>
    <d v="2026-09-03T09:41:04"/>
    <s v="09:41"/>
    <s v="09:30"/>
    <x v="1"/>
    <x v="3"/>
    <s v="0011066108"/>
    <s v="984888925"/>
    <n v="981.29"/>
    <s v="LZ"/>
    <s v="PP"/>
    <s v="B48088"/>
    <x v="8"/>
    <s v="PDP"/>
    <x v="2"/>
    <n v="1"/>
    <n v="1"/>
    <n v="1"/>
    <n v="0"/>
    <n v="0"/>
    <n v="981.29"/>
  </r>
  <r>
    <s v="202609"/>
    <n v="4"/>
    <x v="0"/>
    <d v="2026-09-04T08:28:25"/>
    <s v="08:28"/>
    <s v="08:00"/>
    <x v="1"/>
    <x v="3"/>
    <s v="0011066108"/>
    <s v="984888925"/>
    <n v="40716.53"/>
    <s v="LZ"/>
    <s v="CY"/>
    <s v="B40944"/>
    <x v="9"/>
    <s v="CONTACTO - EFECTIVO"/>
    <x v="3"/>
    <n v="2"/>
    <n v="1"/>
    <n v="1"/>
    <n v="0"/>
    <n v="0"/>
    <n v="40716.53"/>
  </r>
  <r>
    <s v="202609"/>
    <n v="1"/>
    <x v="1"/>
    <d v="2026-09-01T16:23:52"/>
    <s v="16:23"/>
    <s v="16:00"/>
    <x v="0"/>
    <x v="3"/>
    <s v="0011177385"/>
    <s v="000984761643"/>
    <n v="121672.53"/>
    <s v="LZ"/>
    <s v="CY"/>
    <s v="B27933"/>
    <x v="2"/>
    <s v="CONTACTO - EFECTIVO"/>
    <x v="3"/>
    <n v="2"/>
    <n v="1"/>
    <n v="0"/>
    <n v="1"/>
    <n v="121672.53"/>
    <n v="121672.53"/>
  </r>
  <r>
    <s v="202609"/>
    <n v="2"/>
    <x v="2"/>
    <d v="2026-09-02T08:39:56"/>
    <s v="08:39"/>
    <s v="08:30"/>
    <x v="0"/>
    <x v="3"/>
    <s v="0011177385"/>
    <s v="000984761643"/>
    <n v="121672.53"/>
    <s v="LZ"/>
    <s v="LO"/>
    <s v="B44777"/>
    <x v="6"/>
    <s v="NO CONTACTO"/>
    <x v="1"/>
    <n v="4"/>
    <n v="0"/>
    <n v="1"/>
    <n v="0"/>
    <n v="0"/>
    <n v="0"/>
  </r>
  <r>
    <s v="202609"/>
    <n v="3"/>
    <x v="3"/>
    <d v="2026-09-03T08:10:08"/>
    <s v="08:10"/>
    <s v="08:00"/>
    <x v="0"/>
    <x v="3"/>
    <s v="0011177385"/>
    <s v="984761643"/>
    <n v="121672.53"/>
    <s v="LZ"/>
    <s v="CY"/>
    <s v="B26915"/>
    <x v="5"/>
    <s v="CONTACTO - EFECTIVO"/>
    <x v="3"/>
    <n v="2"/>
    <n v="1"/>
    <n v="1"/>
    <n v="0"/>
    <n v="0"/>
    <n v="121672.53"/>
  </r>
  <r>
    <s v="202609"/>
    <n v="4"/>
    <x v="0"/>
    <d v="2026-09-04T13:08:35"/>
    <s v="13:08"/>
    <s v="13:00"/>
    <x v="0"/>
    <x v="3"/>
    <s v="0011177385"/>
    <s v="987436943"/>
    <n v="121672.53"/>
    <s v="LZ"/>
    <s v="LO"/>
    <s v="B44777"/>
    <x v="6"/>
    <s v="NO CONTACTO"/>
    <x v="1"/>
    <n v="4"/>
    <n v="0"/>
    <n v="1"/>
    <n v="0"/>
    <n v="0"/>
    <n v="0"/>
  </r>
  <r>
    <s v="202609"/>
    <n v="2"/>
    <x v="2"/>
    <m/>
    <m/>
    <m/>
    <x v="2"/>
    <x v="2"/>
    <s v="0011357772"/>
    <m/>
    <n v="115628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357772"/>
    <m/>
    <n v="115628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357772"/>
    <m/>
    <n v="115628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1643122"/>
    <m/>
    <n v="1891.2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1643122"/>
    <m/>
    <n v="1891.2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1747332"/>
    <m/>
    <n v="116657.53"/>
    <m/>
    <m/>
    <m/>
    <x v="0"/>
    <m/>
    <x v="0"/>
    <m/>
    <n v="0"/>
    <n v="0"/>
    <n v="0"/>
    <n v="0"/>
    <n v="0"/>
  </r>
  <r>
    <s v="202609"/>
    <n v="3"/>
    <x v="3"/>
    <d v="2026-09-03T08:59:45"/>
    <s v="08:59"/>
    <s v="08:30"/>
    <x v="0"/>
    <x v="0"/>
    <s v="0011747332"/>
    <s v="983575589"/>
    <n v="116657.52"/>
    <s v="LZ"/>
    <s v="PP"/>
    <s v="B26915"/>
    <x v="5"/>
    <s v="PDP"/>
    <x v="2"/>
    <n v="1"/>
    <n v="1"/>
    <n v="0"/>
    <n v="1"/>
    <n v="116657.52"/>
    <n v="116657.52"/>
  </r>
  <r>
    <s v="202609"/>
    <n v="1"/>
    <x v="1"/>
    <d v="2026-09-01T09:31:56"/>
    <s v="09:31"/>
    <s v="09:30"/>
    <x v="0"/>
    <x v="1"/>
    <s v="0011761097"/>
    <s v="000924289802"/>
    <n v="50370.16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6:05:17"/>
    <s v="16:05"/>
    <s v="16:00"/>
    <x v="0"/>
    <x v="1"/>
    <s v="0011761097"/>
    <s v="000924289802"/>
    <n v="50370.15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5:16:21"/>
    <s v="15:16"/>
    <s v="15:00"/>
    <x v="0"/>
    <x v="1"/>
    <s v="0011761097"/>
    <s v="924289802"/>
    <n v="50370.15"/>
    <s v="LZ"/>
    <s v="PP"/>
    <s v="B44777"/>
    <x v="6"/>
    <s v="PDP"/>
    <x v="2"/>
    <n v="1"/>
    <n v="1"/>
    <n v="0"/>
    <n v="1"/>
    <n v="50370.15"/>
    <n v="50370.15"/>
  </r>
  <r>
    <s v="202609"/>
    <n v="4"/>
    <x v="0"/>
    <d v="2026-09-04T14:43:41"/>
    <s v="14:43"/>
    <s v="14:30"/>
    <x v="0"/>
    <x v="1"/>
    <s v="0011761097"/>
    <s v="924289802"/>
    <n v="50370.15"/>
    <s v="LZ"/>
    <s v="RP"/>
    <s v="B44779"/>
    <x v="1"/>
    <s v="CONTACTO - EFECTIVO"/>
    <x v="3"/>
    <n v="2"/>
    <n v="1"/>
    <n v="1"/>
    <n v="0"/>
    <n v="0"/>
    <n v="50370.15"/>
  </r>
  <r>
    <s v="202609"/>
    <n v="1"/>
    <x v="1"/>
    <m/>
    <m/>
    <m/>
    <x v="3"/>
    <x v="1"/>
    <s v="0011923936"/>
    <m/>
    <n v="31710.32"/>
    <m/>
    <m/>
    <m/>
    <x v="0"/>
    <m/>
    <x v="0"/>
    <m/>
    <n v="0"/>
    <n v="0"/>
    <n v="0"/>
    <n v="0"/>
    <n v="0"/>
  </r>
  <r>
    <s v="202609"/>
    <n v="2"/>
    <x v="2"/>
    <d v="2026-09-02T14:33:15"/>
    <s v="14:33"/>
    <s v="14:30"/>
    <x v="3"/>
    <x v="1"/>
    <s v="0011923936"/>
    <s v="000947630256"/>
    <n v="31710.3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2:40:18"/>
    <s v="12:40"/>
    <s v="12:30"/>
    <x v="3"/>
    <x v="1"/>
    <s v="0011923936"/>
    <s v="947630256"/>
    <n v="31710.3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12179641"/>
    <m/>
    <n v="87743.12"/>
    <m/>
    <m/>
    <m/>
    <x v="0"/>
    <m/>
    <x v="0"/>
    <m/>
    <n v="0"/>
    <n v="0"/>
    <n v="0"/>
    <n v="0"/>
    <n v="0"/>
  </r>
  <r>
    <s v="202609"/>
    <n v="1"/>
    <x v="1"/>
    <d v="2026-09-01T16:55:12"/>
    <s v="16:55"/>
    <s v="16:30"/>
    <x v="0"/>
    <x v="1"/>
    <s v="0012179933"/>
    <s v="000979429335"/>
    <n v="36825.57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1:41:53"/>
    <s v="11:41"/>
    <s v="11:30"/>
    <x v="0"/>
    <x v="1"/>
    <s v="0012179933"/>
    <s v="000979429335"/>
    <n v="36825.57"/>
    <s v="LZ"/>
    <s v="PF"/>
    <s v="B44777"/>
    <x v="6"/>
    <s v="CONTACTO - EFECTIVO"/>
    <x v="3"/>
    <n v="2"/>
    <n v="1"/>
    <n v="0"/>
    <n v="1"/>
    <n v="36825.57"/>
    <n v="36825.57"/>
  </r>
  <r>
    <s v="202609"/>
    <n v="3"/>
    <x v="3"/>
    <m/>
    <m/>
    <m/>
    <x v="0"/>
    <x v="1"/>
    <s v="0012179933"/>
    <m/>
    <n v="36825.57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12179933"/>
    <m/>
    <n v="36825.57"/>
    <m/>
    <m/>
    <m/>
    <x v="0"/>
    <m/>
    <x v="0"/>
    <m/>
    <n v="0"/>
    <n v="1"/>
    <n v="0"/>
    <n v="0"/>
    <n v="0"/>
  </r>
  <r>
    <s v="202609"/>
    <n v="3"/>
    <x v="3"/>
    <d v="2026-09-03T08:51:03"/>
    <s v="08:51"/>
    <s v="08:30"/>
    <x v="3"/>
    <x v="0"/>
    <s v="0012190475"/>
    <s v="993969273"/>
    <n v="11402.39"/>
    <s v="LZ"/>
    <s v="CY"/>
    <s v="B40944"/>
    <x v="9"/>
    <s v="CONTACTO - EFECTIVO"/>
    <x v="3"/>
    <n v="2"/>
    <n v="1"/>
    <n v="0"/>
    <n v="1"/>
    <n v="11402.39"/>
    <n v="11402.39"/>
  </r>
  <r>
    <s v="202609"/>
    <n v="1"/>
    <x v="1"/>
    <m/>
    <m/>
    <m/>
    <x v="0"/>
    <x v="3"/>
    <s v="0012500506"/>
    <m/>
    <n v="12026.8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135923"/>
    <m/>
    <n v="81030.5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135923"/>
    <m/>
    <n v="81030.5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135923"/>
    <m/>
    <n v="81030.5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3392009"/>
    <m/>
    <n v="71832.6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392009"/>
    <m/>
    <n v="71832.69"/>
    <m/>
    <m/>
    <m/>
    <x v="0"/>
    <m/>
    <x v="0"/>
    <m/>
    <n v="0"/>
    <n v="0"/>
    <n v="0"/>
    <n v="0"/>
    <n v="0"/>
  </r>
  <r>
    <s v="202609"/>
    <n v="1"/>
    <x v="1"/>
    <d v="2026-09-01T08:11:05"/>
    <s v="08:11"/>
    <s v="08:00"/>
    <x v="0"/>
    <x v="1"/>
    <s v="0013584635"/>
    <s v="000982938409"/>
    <n v="49012.85"/>
    <s v="LZ"/>
    <s v="NI"/>
    <s v="B23114"/>
    <x v="3"/>
    <s v="NO CONTACTO"/>
    <x v="1"/>
    <n v="4"/>
    <n v="0"/>
    <n v="0"/>
    <n v="0"/>
    <n v="0"/>
    <n v="0"/>
  </r>
  <r>
    <s v="202609"/>
    <n v="2"/>
    <x v="2"/>
    <d v="2026-09-02T09:01:22"/>
    <s v="09:01"/>
    <s v="09:00"/>
    <x v="0"/>
    <x v="1"/>
    <s v="0013584635"/>
    <s v="000934254067"/>
    <n v="49012.86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5:15:05"/>
    <s v="15:15"/>
    <s v="15:00"/>
    <x v="0"/>
    <x v="1"/>
    <s v="0013584635"/>
    <s v="945712214"/>
    <n v="49012.86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4:47:27"/>
    <s v="14:47"/>
    <s v="14:30"/>
    <x v="0"/>
    <x v="1"/>
    <s v="0013584635"/>
    <s v="945712214"/>
    <n v="49012.86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2:55:21"/>
    <s v="12:55"/>
    <s v="12:30"/>
    <x v="1"/>
    <x v="0"/>
    <s v="0013643365"/>
    <s v="000928525608"/>
    <n v="12589.08"/>
    <s v="LZ"/>
    <s v="PP"/>
    <s v="B36098"/>
    <x v="7"/>
    <s v="PDP"/>
    <x v="2"/>
    <n v="1"/>
    <n v="1"/>
    <n v="0"/>
    <n v="1"/>
    <n v="12589.08"/>
    <n v="12589.08"/>
  </r>
  <r>
    <s v="202609"/>
    <n v="2"/>
    <x v="2"/>
    <d v="2026-09-02T08:12:30"/>
    <s v="08:12"/>
    <s v="08:00"/>
    <x v="0"/>
    <x v="0"/>
    <s v="0013893066"/>
    <s v="000965779182"/>
    <n v="223304.89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d v="2026-09-03T08:17:59"/>
    <s v="08:17"/>
    <s v="08:00"/>
    <x v="0"/>
    <x v="0"/>
    <s v="0013893066"/>
    <s v="965779182"/>
    <n v="223304.89"/>
    <s v="LZ"/>
    <s v="PP"/>
    <s v="B27933"/>
    <x v="2"/>
    <s v="PDP"/>
    <x v="2"/>
    <n v="1"/>
    <n v="1"/>
    <n v="0"/>
    <n v="1"/>
    <n v="223304.89"/>
    <n v="223304.89"/>
  </r>
  <r>
    <s v="202609"/>
    <n v="4"/>
    <x v="0"/>
    <d v="2026-09-04T10:42:36"/>
    <s v="10:42"/>
    <s v="10:30"/>
    <x v="0"/>
    <x v="0"/>
    <s v="0013893066"/>
    <s v="965779182"/>
    <n v="223304.89"/>
    <s v="LZ"/>
    <s v="LO"/>
    <s v="B44777"/>
    <x v="6"/>
    <s v="NO CONTACTO"/>
    <x v="1"/>
    <n v="4"/>
    <n v="0"/>
    <n v="1"/>
    <n v="0"/>
    <n v="0"/>
    <n v="0"/>
  </r>
  <r>
    <s v="202609"/>
    <n v="2"/>
    <x v="2"/>
    <d v="2026-09-02T12:27:57"/>
    <s v="12:27"/>
    <s v="12:00"/>
    <x v="1"/>
    <x v="0"/>
    <s v="0013971854"/>
    <s v="000994836698"/>
    <n v="64175.17"/>
    <s v="LZ"/>
    <s v="PP"/>
    <s v="B48088"/>
    <x v="8"/>
    <s v="PDP"/>
    <x v="2"/>
    <n v="1"/>
    <n v="1"/>
    <n v="0"/>
    <n v="1"/>
    <n v="64175.17"/>
    <n v="64175.17"/>
  </r>
  <r>
    <s v="202609"/>
    <n v="2"/>
    <x v="2"/>
    <m/>
    <m/>
    <m/>
    <x v="2"/>
    <x v="2"/>
    <s v="0013994540"/>
    <m/>
    <n v="44193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994540"/>
    <m/>
    <n v="44193.83"/>
    <m/>
    <m/>
    <m/>
    <x v="0"/>
    <m/>
    <x v="0"/>
    <m/>
    <n v="0"/>
    <n v="0"/>
    <n v="0"/>
    <n v="0"/>
    <n v="0"/>
  </r>
  <r>
    <s v="202609"/>
    <n v="4"/>
    <x v="0"/>
    <d v="2026-09-04T08:12:15"/>
    <s v="08:12"/>
    <s v="08:00"/>
    <x v="3"/>
    <x v="0"/>
    <s v="0013994540"/>
    <s v="995871748"/>
    <n v="44193.83"/>
    <s v="LZ"/>
    <s v="PP"/>
    <s v="B36098"/>
    <x v="7"/>
    <s v="PDP"/>
    <x v="2"/>
    <n v="1"/>
    <n v="1"/>
    <n v="0"/>
    <n v="1"/>
    <n v="44193.83"/>
    <n v="44193.83"/>
  </r>
  <r>
    <s v="202609"/>
    <n v="4"/>
    <x v="0"/>
    <m/>
    <m/>
    <m/>
    <x v="2"/>
    <x v="2"/>
    <s v="0014199883"/>
    <m/>
    <n v="158546.31"/>
    <m/>
    <m/>
    <m/>
    <x v="0"/>
    <m/>
    <x v="0"/>
    <m/>
    <n v="0"/>
    <n v="0"/>
    <n v="0"/>
    <n v="0"/>
    <n v="0"/>
  </r>
  <r>
    <s v="202609"/>
    <n v="3"/>
    <x v="3"/>
    <d v="2026-09-03T11:00:45"/>
    <s v="11:00"/>
    <s v="11:00"/>
    <x v="1"/>
    <x v="0"/>
    <s v="0014308580"/>
    <s v="986818822"/>
    <n v="38514.54"/>
    <s v="LZ"/>
    <s v="PP"/>
    <s v="B40944"/>
    <x v="9"/>
    <s v="PDP"/>
    <x v="2"/>
    <n v="1"/>
    <n v="1"/>
    <n v="0"/>
    <n v="1"/>
    <n v="38514.54"/>
    <n v="38514.54"/>
  </r>
  <r>
    <s v="202609"/>
    <n v="3"/>
    <x v="3"/>
    <m/>
    <m/>
    <m/>
    <x v="2"/>
    <x v="2"/>
    <s v="0014425056"/>
    <m/>
    <n v="85921.7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425056"/>
    <m/>
    <n v="85921.76"/>
    <m/>
    <m/>
    <m/>
    <x v="0"/>
    <m/>
    <x v="0"/>
    <m/>
    <n v="0"/>
    <n v="0"/>
    <n v="0"/>
    <n v="0"/>
    <n v="0"/>
  </r>
  <r>
    <s v="202609"/>
    <n v="1"/>
    <x v="1"/>
    <d v="2026-09-01T16:49:57"/>
    <s v="16:49"/>
    <s v="16:30"/>
    <x v="0"/>
    <x v="1"/>
    <s v="0014429808"/>
    <s v="000960484430"/>
    <n v="57110.9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08:27:38"/>
    <s v="08:27"/>
    <s v="08:00"/>
    <x v="0"/>
    <x v="0"/>
    <s v="0010085596"/>
    <s v="000991899555"/>
    <n v="133030.43"/>
    <s v="LZ"/>
    <s v="PP"/>
    <s v="B27933"/>
    <x v="2"/>
    <s v="PDP"/>
    <x v="2"/>
    <n v="1"/>
    <n v="1"/>
    <n v="0"/>
    <n v="1"/>
    <n v="133030.43"/>
    <n v="133030.43"/>
  </r>
  <r>
    <s v="202609"/>
    <n v="1"/>
    <x v="1"/>
    <m/>
    <m/>
    <m/>
    <x v="0"/>
    <x v="3"/>
    <s v="0010151279"/>
    <m/>
    <n v="35555.64"/>
    <m/>
    <m/>
    <m/>
    <x v="0"/>
    <m/>
    <x v="0"/>
    <m/>
    <n v="0"/>
    <n v="0"/>
    <n v="0"/>
    <n v="0"/>
    <n v="0"/>
  </r>
  <r>
    <s v="202609"/>
    <n v="2"/>
    <x v="2"/>
    <d v="2026-09-02T17:42:11"/>
    <s v="17:42"/>
    <s v="17:30"/>
    <x v="0"/>
    <x v="3"/>
    <s v="0010151279"/>
    <s v="000975992223"/>
    <n v="35555.629999999997"/>
    <s v="LZ"/>
    <s v="NI"/>
    <s v="B27933"/>
    <x v="2"/>
    <s v="NO CONTACTO"/>
    <x v="1"/>
    <n v="4"/>
    <n v="0"/>
    <n v="0"/>
    <n v="0"/>
    <n v="0"/>
    <n v="0"/>
  </r>
  <r>
    <s v="202609"/>
    <n v="3"/>
    <x v="3"/>
    <d v="2026-09-03T07:39:09"/>
    <s v="07:39"/>
    <s v="07:30"/>
    <x v="0"/>
    <x v="3"/>
    <s v="0010151279"/>
    <s v="961619030"/>
    <n v="35555.629999999997"/>
    <s v="LZ"/>
    <s v="PF"/>
    <s v="B48088"/>
    <x v="8"/>
    <s v="CONTACTO - EFECTIVO"/>
    <x v="3"/>
    <n v="2"/>
    <n v="1"/>
    <n v="0"/>
    <n v="1"/>
    <n v="35555.629999999997"/>
    <n v="35555.629999999997"/>
  </r>
  <r>
    <s v="202609"/>
    <n v="2"/>
    <x v="2"/>
    <d v="2026-09-02T08:34:51"/>
    <s v="08:34"/>
    <s v="08:30"/>
    <x v="0"/>
    <x v="1"/>
    <s v="0021661108"/>
    <s v="000937382801"/>
    <n v="52730.720000000001"/>
    <s v="LZ"/>
    <s v="PF"/>
    <s v="B23114"/>
    <x v="3"/>
    <s v="CONTACTO - EFECTIVO"/>
    <x v="3"/>
    <n v="2"/>
    <n v="1"/>
    <n v="1"/>
    <n v="0"/>
    <n v="0"/>
    <n v="52730.720000000001"/>
  </r>
  <r>
    <s v="202609"/>
    <n v="3"/>
    <x v="3"/>
    <d v="2026-09-03T08:07:51"/>
    <s v="08:07"/>
    <s v="08:00"/>
    <x v="0"/>
    <x v="1"/>
    <s v="0021661108"/>
    <s v="937382801"/>
    <n v="52730.720000000001"/>
    <s v="LZ"/>
    <s v="RD"/>
    <s v="B44777"/>
    <x v="6"/>
    <s v="CONTACTO - EFECTIVO"/>
    <x v="3"/>
    <n v="2"/>
    <n v="1"/>
    <n v="1"/>
    <n v="0"/>
    <n v="0"/>
    <n v="52730.720000000001"/>
  </r>
  <r>
    <s v="202609"/>
    <n v="4"/>
    <x v="0"/>
    <d v="2026-09-04T09:23:35"/>
    <s v="09:23"/>
    <s v="09:00"/>
    <x v="0"/>
    <x v="1"/>
    <s v="0021661108"/>
    <s v="937382801"/>
    <n v="52730.720000000001"/>
    <s v="LZ"/>
    <s v="PF"/>
    <s v="B23114"/>
    <x v="3"/>
    <s v="CONTACTO - EFECTIVO"/>
    <x v="3"/>
    <n v="2"/>
    <n v="1"/>
    <n v="1"/>
    <n v="0"/>
    <n v="0"/>
    <n v="52730.720000000001"/>
  </r>
  <r>
    <s v="202609"/>
    <n v="1"/>
    <x v="1"/>
    <m/>
    <m/>
    <m/>
    <x v="0"/>
    <x v="1"/>
    <s v="0021665562"/>
    <m/>
    <n v="65934.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665562"/>
    <m/>
    <n v="65934.1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665562"/>
    <m/>
    <n v="65934.1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665562"/>
    <m/>
    <n v="65934.19"/>
    <m/>
    <m/>
    <m/>
    <x v="0"/>
    <m/>
    <x v="0"/>
    <m/>
    <n v="0"/>
    <n v="0"/>
    <n v="0"/>
    <n v="0"/>
    <n v="0"/>
  </r>
  <r>
    <s v="202609"/>
    <n v="2"/>
    <x v="2"/>
    <d v="2026-09-02T08:41:46"/>
    <s v="08:41"/>
    <s v="08:30"/>
    <x v="3"/>
    <x v="0"/>
    <s v="0021703166"/>
    <s v="000960187529"/>
    <n v="98205.34"/>
    <s v="LZ"/>
    <s v="PP"/>
    <s v="B40944"/>
    <x v="9"/>
    <s v="PDP"/>
    <x v="2"/>
    <n v="1"/>
    <n v="1"/>
    <n v="0"/>
    <n v="1"/>
    <n v="98205.34"/>
    <n v="98205.34"/>
  </r>
  <r>
    <s v="202609"/>
    <n v="2"/>
    <x v="2"/>
    <m/>
    <m/>
    <m/>
    <x v="2"/>
    <x v="2"/>
    <s v="0021739591"/>
    <m/>
    <n v="73939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39591"/>
    <m/>
    <n v="73939.86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418093"/>
    <m/>
    <n v="147671.92000000001"/>
    <m/>
    <m/>
    <m/>
    <x v="0"/>
    <m/>
    <x v="0"/>
    <m/>
    <n v="0"/>
    <n v="0"/>
    <n v="0"/>
    <n v="0"/>
    <n v="0"/>
  </r>
  <r>
    <s v="202609"/>
    <n v="3"/>
    <x v="3"/>
    <d v="2026-09-03T15:57:29"/>
    <s v="15:57"/>
    <s v="15:30"/>
    <x v="0"/>
    <x v="3"/>
    <s v="0021418093"/>
    <s v="973063545"/>
    <n v="147671.92000000001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6:06:09"/>
    <s v="16:06"/>
    <s v="16:00"/>
    <x v="0"/>
    <x v="3"/>
    <s v="0021418093"/>
    <s v="987580480"/>
    <n v="147671.9200000000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21440631"/>
    <m/>
    <n v="110608.05"/>
    <m/>
    <m/>
    <m/>
    <x v="0"/>
    <m/>
    <x v="0"/>
    <m/>
    <n v="0"/>
    <n v="0"/>
    <n v="0"/>
    <n v="0"/>
    <n v="0"/>
  </r>
  <r>
    <s v="202609"/>
    <n v="2"/>
    <x v="2"/>
    <d v="2026-09-02T08:21:21"/>
    <s v="08:21"/>
    <s v="08:00"/>
    <x v="3"/>
    <x v="0"/>
    <s v="0021445863"/>
    <s v="000996699859"/>
    <n v="129735.84"/>
    <s v="LZ"/>
    <s v="PP"/>
    <s v="B40944"/>
    <x v="9"/>
    <s v="PDP"/>
    <x v="2"/>
    <n v="1"/>
    <n v="1"/>
    <n v="0"/>
    <n v="1"/>
    <n v="129735.84"/>
    <n v="129735.84"/>
  </r>
  <r>
    <s v="202609"/>
    <n v="3"/>
    <x v="3"/>
    <d v="2026-09-03T13:31:37"/>
    <s v="13:31"/>
    <s v="13:30"/>
    <x v="3"/>
    <x v="0"/>
    <s v="0021445863"/>
    <s v="964747971"/>
    <n v="129735.84"/>
    <s v="LZ"/>
    <s v="PP"/>
    <s v="B34236"/>
    <x v="4"/>
    <s v="PDP"/>
    <x v="2"/>
    <n v="1"/>
    <n v="1"/>
    <n v="1"/>
    <n v="0"/>
    <n v="0"/>
    <n v="129735.84"/>
  </r>
  <r>
    <s v="202609"/>
    <n v="4"/>
    <x v="0"/>
    <d v="2026-09-04T08:32:50"/>
    <s v="08:32"/>
    <s v="08:30"/>
    <x v="3"/>
    <x v="0"/>
    <s v="0021445863"/>
    <s v="964747971"/>
    <n v="129735.84"/>
    <s v="LZ"/>
    <s v="RP"/>
    <s v="B40944"/>
    <x v="9"/>
    <s v="CONTACTO - EFECTIVO"/>
    <x v="3"/>
    <n v="2"/>
    <n v="1"/>
    <n v="1"/>
    <n v="0"/>
    <n v="0"/>
    <n v="129735.84"/>
  </r>
  <r>
    <s v="202609"/>
    <n v="1"/>
    <x v="1"/>
    <m/>
    <m/>
    <m/>
    <x v="0"/>
    <x v="3"/>
    <s v="0021446123"/>
    <m/>
    <n v="42412.3"/>
    <m/>
    <m/>
    <m/>
    <x v="0"/>
    <m/>
    <x v="0"/>
    <m/>
    <n v="0"/>
    <n v="0"/>
    <n v="0"/>
    <n v="0"/>
    <n v="0"/>
  </r>
  <r>
    <s v="202609"/>
    <n v="1"/>
    <x v="1"/>
    <d v="2026-09-01T13:04:38"/>
    <s v="13:04"/>
    <s v="13:00"/>
    <x v="0"/>
    <x v="1"/>
    <s v="0021458163"/>
    <s v="000999037898"/>
    <n v="95698.1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21458163"/>
    <m/>
    <n v="90656.48"/>
    <m/>
    <m/>
    <m/>
    <x v="0"/>
    <m/>
    <x v="0"/>
    <m/>
    <n v="0"/>
    <n v="0"/>
    <n v="0"/>
    <n v="0"/>
    <n v="0"/>
  </r>
  <r>
    <s v="202609"/>
    <n v="3"/>
    <x v="3"/>
    <d v="2026-09-03T09:24:45"/>
    <s v="09:24"/>
    <s v="09:00"/>
    <x v="0"/>
    <x v="1"/>
    <s v="0021458163"/>
    <s v="999037898"/>
    <n v="90656.48"/>
    <s v="LZ"/>
    <s v="IC"/>
    <s v="B44777"/>
    <x v="6"/>
    <s v="CONTACTO - EFECTIVO"/>
    <x v="3"/>
    <n v="2"/>
    <n v="1"/>
    <n v="0"/>
    <n v="1"/>
    <n v="90656.48"/>
    <n v="90656.48"/>
  </r>
  <r>
    <s v="202609"/>
    <n v="4"/>
    <x v="0"/>
    <m/>
    <m/>
    <m/>
    <x v="0"/>
    <x v="1"/>
    <s v="0021458163"/>
    <m/>
    <n v="90656.48"/>
    <m/>
    <m/>
    <m/>
    <x v="0"/>
    <m/>
    <x v="0"/>
    <m/>
    <n v="0"/>
    <n v="1"/>
    <n v="0"/>
    <n v="0"/>
    <n v="0"/>
  </r>
  <r>
    <s v="202609"/>
    <n v="3"/>
    <x v="3"/>
    <m/>
    <m/>
    <m/>
    <x v="3"/>
    <x v="0"/>
    <s v="0021493605"/>
    <m/>
    <n v="119754.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04594"/>
    <m/>
    <n v="90004.5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506216"/>
    <m/>
    <n v="48694.6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506216"/>
    <m/>
    <n v="48694.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506216"/>
    <m/>
    <n v="48694.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506216"/>
    <m/>
    <n v="48694.6"/>
    <m/>
    <m/>
    <m/>
    <x v="0"/>
    <m/>
    <x v="0"/>
    <m/>
    <n v="0"/>
    <n v="0"/>
    <n v="0"/>
    <n v="0"/>
    <n v="0"/>
  </r>
  <r>
    <s v="202609"/>
    <n v="3"/>
    <x v="3"/>
    <d v="2026-09-03T16:32:09"/>
    <s v="16:32"/>
    <s v="16:30"/>
    <x v="0"/>
    <x v="0"/>
    <s v="0021598560"/>
    <s v="990936379"/>
    <n v="816273.37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2"/>
    <x v="2"/>
    <s v="0021608334"/>
    <m/>
    <n v="92896.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08334"/>
    <m/>
    <n v="92896.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11097"/>
    <m/>
    <n v="9656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11097"/>
    <m/>
    <n v="9656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11097"/>
    <m/>
    <n v="9656.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52387"/>
    <m/>
    <n v="130432.05"/>
    <m/>
    <m/>
    <m/>
    <x v="0"/>
    <m/>
    <x v="0"/>
    <m/>
    <n v="0"/>
    <n v="0"/>
    <n v="0"/>
    <n v="0"/>
    <n v="0"/>
  </r>
  <r>
    <s v="202609"/>
    <n v="3"/>
    <x v="3"/>
    <d v="2026-09-03T08:33:09"/>
    <s v="08:33"/>
    <s v="08:30"/>
    <x v="0"/>
    <x v="0"/>
    <s v="0021652387"/>
    <s v="910921495"/>
    <n v="48667.48"/>
    <s v="LZ"/>
    <s v="PP"/>
    <s v="B23114"/>
    <x v="3"/>
    <s v="PDP"/>
    <x v="2"/>
    <n v="1"/>
    <n v="1"/>
    <n v="0"/>
    <n v="1"/>
    <n v="48667.48"/>
    <n v="48667.48"/>
  </r>
  <r>
    <s v="202609"/>
    <n v="4"/>
    <x v="0"/>
    <d v="2026-09-04T12:10:33"/>
    <s v="12:10"/>
    <s v="12:00"/>
    <x v="0"/>
    <x v="0"/>
    <s v="0021652387"/>
    <s v="910921495"/>
    <n v="48667.48"/>
    <s v="LZ"/>
    <s v="RP"/>
    <s v="B23114"/>
    <x v="3"/>
    <s v="CONTACTO - EFECTIVO"/>
    <x v="3"/>
    <n v="2"/>
    <n v="1"/>
    <n v="1"/>
    <n v="0"/>
    <n v="0"/>
    <n v="48667.48"/>
  </r>
  <r>
    <s v="202609"/>
    <n v="1"/>
    <x v="1"/>
    <m/>
    <m/>
    <m/>
    <x v="0"/>
    <x v="3"/>
    <s v="0021662372"/>
    <m/>
    <n v="91817.7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662372"/>
    <m/>
    <n v="91817.7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662372"/>
    <m/>
    <n v="91817.7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662372"/>
    <m/>
    <n v="91817.76"/>
    <m/>
    <m/>
    <m/>
    <x v="0"/>
    <m/>
    <x v="0"/>
    <m/>
    <n v="0"/>
    <n v="0"/>
    <n v="0"/>
    <n v="0"/>
    <n v="0"/>
  </r>
  <r>
    <s v="202609"/>
    <n v="2"/>
    <x v="2"/>
    <d v="2026-09-02T08:30:14"/>
    <s v="08:30"/>
    <s v="08:30"/>
    <x v="3"/>
    <x v="0"/>
    <s v="0021678367"/>
    <s v="000987494441"/>
    <n v="93153.42"/>
    <s v="LZ"/>
    <s v="PP"/>
    <s v="B34236"/>
    <x v="4"/>
    <s v="PDP"/>
    <x v="2"/>
    <n v="1"/>
    <n v="1"/>
    <n v="0"/>
    <n v="1"/>
    <n v="93153.42"/>
    <n v="93153.42"/>
  </r>
  <r>
    <s v="202609"/>
    <n v="1"/>
    <x v="1"/>
    <m/>
    <m/>
    <m/>
    <x v="0"/>
    <x v="3"/>
    <s v="0021488006"/>
    <m/>
    <n v="262406.52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488006"/>
    <m/>
    <n v="262406.5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488006"/>
    <m/>
    <n v="262406.5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488006"/>
    <m/>
    <n v="262406.5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559657"/>
    <m/>
    <n v="140176.9800000000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559657"/>
    <m/>
    <n v="140176.98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51416"/>
    <m/>
    <n v="250012.5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51416"/>
    <m/>
    <n v="250012.5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51416"/>
    <m/>
    <n v="250012.51"/>
    <m/>
    <m/>
    <m/>
    <x v="0"/>
    <m/>
    <x v="0"/>
    <m/>
    <n v="0"/>
    <n v="0"/>
    <n v="0"/>
    <n v="0"/>
    <n v="0"/>
  </r>
  <r>
    <s v="202609"/>
    <n v="2"/>
    <x v="2"/>
    <d v="2026-09-02T14:49:42"/>
    <s v="14:49"/>
    <s v="14:30"/>
    <x v="1"/>
    <x v="0"/>
    <s v="0021665624"/>
    <s v="000964695077"/>
    <n v="4707.7700000000004"/>
    <s v="LZ"/>
    <s v="LI"/>
    <s v="B40944"/>
    <x v="9"/>
    <s v="NO CONTACTO"/>
    <x v="1"/>
    <n v="4"/>
    <n v="0"/>
    <n v="0"/>
    <n v="0"/>
    <n v="0"/>
    <n v="0"/>
  </r>
  <r>
    <s v="202609"/>
    <n v="3"/>
    <x v="3"/>
    <d v="2026-09-03T13:05:24"/>
    <s v="13:05"/>
    <s v="13:00"/>
    <x v="1"/>
    <x v="0"/>
    <s v="0021665624"/>
    <s v="964695077"/>
    <n v="4707.7700000000004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08:02:15"/>
    <s v="08:02"/>
    <s v="08:00"/>
    <x v="1"/>
    <x v="0"/>
    <s v="0021665624"/>
    <s v="996346872"/>
    <n v="4707.7700000000004"/>
    <s v="LZ"/>
    <s v="CY"/>
    <s v="B34236"/>
    <x v="4"/>
    <s v="CONTACTO - EFECTIVO"/>
    <x v="3"/>
    <n v="2"/>
    <n v="1"/>
    <n v="0"/>
    <n v="1"/>
    <n v="4707.7700000000004"/>
    <n v="4707.7700000000004"/>
  </r>
  <r>
    <s v="202609"/>
    <n v="3"/>
    <x v="3"/>
    <m/>
    <m/>
    <m/>
    <x v="0"/>
    <x v="0"/>
    <s v="0021692310"/>
    <m/>
    <n v="51202.55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1713012"/>
    <m/>
    <n v="162431.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713012"/>
    <m/>
    <n v="162431.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713012"/>
    <m/>
    <n v="162431.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761804"/>
    <m/>
    <n v="36467.35"/>
    <m/>
    <m/>
    <m/>
    <x v="0"/>
    <m/>
    <x v="0"/>
    <m/>
    <n v="0"/>
    <n v="0"/>
    <n v="0"/>
    <n v="0"/>
    <n v="0"/>
  </r>
  <r>
    <s v="202609"/>
    <n v="2"/>
    <x v="2"/>
    <d v="2026-09-02T10:28:36"/>
    <s v="10:28"/>
    <s v="10:00"/>
    <x v="1"/>
    <x v="0"/>
    <s v="0021773402"/>
    <s v="000938485927"/>
    <n v="67054.789999999994"/>
    <s v="LZ"/>
    <s v="PP"/>
    <s v="B34236"/>
    <x v="4"/>
    <s v="PDP"/>
    <x v="2"/>
    <n v="1"/>
    <n v="1"/>
    <n v="0"/>
    <n v="1"/>
    <n v="67054.789999999994"/>
    <n v="67054.789999999994"/>
  </r>
  <r>
    <s v="202609"/>
    <n v="4"/>
    <x v="0"/>
    <d v="2026-09-04T07:38:14"/>
    <s v="07:38"/>
    <s v="07:30"/>
    <x v="1"/>
    <x v="0"/>
    <s v="0021879544"/>
    <s v="966648449"/>
    <n v="72995.03"/>
    <s v="LZ"/>
    <s v="CY"/>
    <s v="B40944"/>
    <x v="9"/>
    <s v="CONTACTO - EFECTIVO"/>
    <x v="3"/>
    <n v="2"/>
    <n v="1"/>
    <n v="0"/>
    <n v="1"/>
    <n v="72995.03"/>
    <n v="72995.03"/>
  </r>
  <r>
    <s v="202609"/>
    <n v="2"/>
    <x v="2"/>
    <m/>
    <m/>
    <m/>
    <x v="2"/>
    <x v="2"/>
    <s v="0021879558"/>
    <m/>
    <n v="108983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79558"/>
    <m/>
    <n v="108983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79558"/>
    <m/>
    <n v="108983.97"/>
    <m/>
    <m/>
    <m/>
    <x v="0"/>
    <m/>
    <x v="0"/>
    <m/>
    <n v="0"/>
    <n v="0"/>
    <n v="0"/>
    <n v="0"/>
    <n v="0"/>
  </r>
  <r>
    <s v="202609"/>
    <n v="3"/>
    <x v="3"/>
    <d v="2026-09-03T16:24:50"/>
    <s v="16:24"/>
    <s v="16:00"/>
    <x v="0"/>
    <x v="0"/>
    <s v="0021919034"/>
    <s v="948140805"/>
    <n v="18709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5:30:20"/>
    <s v="15:30"/>
    <s v="15:30"/>
    <x v="0"/>
    <x v="0"/>
    <s v="0021919034"/>
    <s v="948140805"/>
    <n v="18709"/>
    <s v="LZ"/>
    <s v="NI"/>
    <s v="B26915"/>
    <x v="5"/>
    <s v="NO CONTACTO"/>
    <x v="1"/>
    <n v="4"/>
    <n v="0"/>
    <n v="0"/>
    <n v="0"/>
    <n v="0"/>
    <n v="0"/>
  </r>
  <r>
    <s v="202609"/>
    <n v="3"/>
    <x v="3"/>
    <d v="2026-09-03T11:18:48"/>
    <s v="11:18"/>
    <s v="11:00"/>
    <x v="3"/>
    <x v="0"/>
    <s v="0021934301"/>
    <s v="965366132"/>
    <n v="65835.990000000005"/>
    <s v="LZ"/>
    <s v="PT"/>
    <s v="B48088"/>
    <x v="8"/>
    <s v="CONTACTO - EFECTIVO"/>
    <x v="3"/>
    <n v="2"/>
    <n v="1"/>
    <n v="0"/>
    <n v="1"/>
    <n v="65835.990000000005"/>
    <n v="65835.990000000005"/>
  </r>
  <r>
    <s v="202609"/>
    <n v="3"/>
    <x v="3"/>
    <m/>
    <m/>
    <m/>
    <x v="2"/>
    <x v="2"/>
    <s v="0022027548"/>
    <m/>
    <n v="482999.7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027548"/>
    <m/>
    <n v="482999.7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26809"/>
    <m/>
    <n v="41495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26809"/>
    <m/>
    <n v="41495.72"/>
    <m/>
    <m/>
    <m/>
    <x v="0"/>
    <m/>
    <x v="0"/>
    <m/>
    <n v="0"/>
    <n v="0"/>
    <n v="0"/>
    <n v="0"/>
    <n v="0"/>
  </r>
  <r>
    <s v="202609"/>
    <n v="4"/>
    <x v="0"/>
    <d v="2026-09-04T11:19:55"/>
    <s v="11:19"/>
    <s v="11:00"/>
    <x v="0"/>
    <x v="0"/>
    <s v="0022126809"/>
    <s v="985212263"/>
    <n v="41495.72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22175234"/>
    <m/>
    <n v="59782.6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5234"/>
    <m/>
    <n v="59782.68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1822656"/>
    <m/>
    <n v="86945.93"/>
    <m/>
    <m/>
    <m/>
    <x v="0"/>
    <m/>
    <x v="0"/>
    <m/>
    <n v="0"/>
    <n v="0"/>
    <n v="0"/>
    <n v="0"/>
    <n v="0"/>
  </r>
  <r>
    <s v="202609"/>
    <n v="3"/>
    <x v="3"/>
    <d v="2026-09-03T16:08:33"/>
    <s v="16:08"/>
    <s v="16:00"/>
    <x v="0"/>
    <x v="0"/>
    <s v="0021822656"/>
    <s v="983647563"/>
    <n v="86945.93"/>
    <s v="LZ"/>
    <s v="PP"/>
    <s v="B44777"/>
    <x v="6"/>
    <s v="PDP"/>
    <x v="2"/>
    <n v="1"/>
    <n v="1"/>
    <n v="0"/>
    <n v="1"/>
    <n v="86945.93"/>
    <n v="86945.93"/>
  </r>
  <r>
    <s v="202609"/>
    <n v="4"/>
    <x v="0"/>
    <d v="2026-09-04T16:52:41"/>
    <s v="16:52"/>
    <s v="16:30"/>
    <x v="0"/>
    <x v="0"/>
    <s v="0021822656"/>
    <s v="983647563"/>
    <n v="86945.93"/>
    <s v="LZ"/>
    <s v="PT"/>
    <s v="B27933"/>
    <x v="2"/>
    <s v="CONTACTO - EFECTIVO"/>
    <x v="3"/>
    <n v="2"/>
    <n v="1"/>
    <n v="1"/>
    <n v="0"/>
    <n v="0"/>
    <n v="86945.93"/>
  </r>
  <r>
    <s v="202609"/>
    <n v="2"/>
    <x v="2"/>
    <m/>
    <m/>
    <m/>
    <x v="2"/>
    <x v="2"/>
    <s v="0021823430"/>
    <m/>
    <n v="80497.8500000000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23430"/>
    <m/>
    <n v="80497.85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23430"/>
    <m/>
    <n v="80497.85000000000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908802"/>
    <m/>
    <n v="51954.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908802"/>
    <m/>
    <n v="51954.0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908802"/>
    <m/>
    <n v="51954.0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908802"/>
    <m/>
    <n v="51954.0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932478"/>
    <m/>
    <n v="270081.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32478"/>
    <m/>
    <n v="270081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32478"/>
    <m/>
    <n v="270081.06"/>
    <m/>
    <m/>
    <m/>
    <x v="0"/>
    <m/>
    <x v="0"/>
    <m/>
    <n v="0"/>
    <n v="0"/>
    <n v="0"/>
    <n v="0"/>
    <n v="0"/>
  </r>
  <r>
    <s v="202609"/>
    <n v="1"/>
    <x v="1"/>
    <d v="2026-09-01T10:14:04"/>
    <s v="10:14"/>
    <s v="10:00"/>
    <x v="0"/>
    <x v="3"/>
    <s v="0021934142"/>
    <s v="000977555297"/>
    <n v="106210.35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m/>
    <m/>
    <m/>
    <x v="0"/>
    <x v="3"/>
    <s v="0021934142"/>
    <m/>
    <n v="105286.7"/>
    <m/>
    <m/>
    <m/>
    <x v="0"/>
    <m/>
    <x v="0"/>
    <m/>
    <n v="0"/>
    <n v="0"/>
    <n v="0"/>
    <n v="0"/>
    <n v="0"/>
  </r>
  <r>
    <s v="202609"/>
    <n v="3"/>
    <x v="3"/>
    <d v="2026-09-03T12:44:41"/>
    <s v="12:44"/>
    <s v="12:30"/>
    <x v="0"/>
    <x v="3"/>
    <s v="0021934142"/>
    <s v="970847515"/>
    <n v="105286.7"/>
    <s v="LZ"/>
    <s v="PP"/>
    <s v="B44777"/>
    <x v="6"/>
    <s v="PDP"/>
    <x v="2"/>
    <n v="1"/>
    <n v="1"/>
    <n v="0"/>
    <n v="1"/>
    <n v="105286.7"/>
    <n v="105286.7"/>
  </r>
  <r>
    <s v="202609"/>
    <n v="4"/>
    <x v="0"/>
    <m/>
    <m/>
    <m/>
    <x v="0"/>
    <x v="3"/>
    <s v="0021934142"/>
    <m/>
    <n v="105286.7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1985928"/>
    <m/>
    <n v="11810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85928"/>
    <m/>
    <n v="11810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85928"/>
    <m/>
    <n v="11810.17"/>
    <m/>
    <m/>
    <m/>
    <x v="0"/>
    <m/>
    <x v="0"/>
    <m/>
    <n v="0"/>
    <n v="0"/>
    <n v="0"/>
    <n v="0"/>
    <n v="0"/>
  </r>
  <r>
    <s v="202609"/>
    <n v="2"/>
    <x v="2"/>
    <d v="2026-09-02T08:01:37"/>
    <s v="08:01"/>
    <s v="08:00"/>
    <x v="3"/>
    <x v="0"/>
    <s v="0022034663"/>
    <s v="000961963902"/>
    <n v="122552.96000000001"/>
    <s v="LZ"/>
    <s v="PP"/>
    <s v="B40944"/>
    <x v="9"/>
    <s v="PDP"/>
    <x v="2"/>
    <n v="1"/>
    <n v="1"/>
    <n v="0"/>
    <n v="1"/>
    <n v="122552.96000000001"/>
    <n v="122552.96000000001"/>
  </r>
  <r>
    <s v="202609"/>
    <n v="3"/>
    <x v="3"/>
    <d v="2026-09-03T09:19:52"/>
    <s v="09:19"/>
    <s v="09:00"/>
    <x v="3"/>
    <x v="0"/>
    <s v="0022034663"/>
    <s v="961963902"/>
    <n v="122552.96000000001"/>
    <s v="LZ"/>
    <s v="PP"/>
    <s v="B48088"/>
    <x v="8"/>
    <s v="PDP"/>
    <x v="2"/>
    <n v="1"/>
    <n v="1"/>
    <n v="1"/>
    <n v="0"/>
    <n v="0"/>
    <n v="122552.96000000001"/>
  </r>
  <r>
    <s v="202609"/>
    <n v="4"/>
    <x v="0"/>
    <d v="2026-09-04T11:02:33"/>
    <s v="11:02"/>
    <s v="11:00"/>
    <x v="3"/>
    <x v="0"/>
    <s v="0022034663"/>
    <s v="961963902"/>
    <n v="122552.96000000001"/>
    <s v="LZ"/>
    <s v="PF"/>
    <s v="B36098"/>
    <x v="7"/>
    <s v="CONTACTO - EFECTIVO"/>
    <x v="3"/>
    <n v="2"/>
    <n v="1"/>
    <n v="1"/>
    <n v="0"/>
    <n v="0"/>
    <n v="122552.96000000001"/>
  </r>
  <r>
    <s v="202609"/>
    <n v="3"/>
    <x v="3"/>
    <m/>
    <m/>
    <m/>
    <x v="0"/>
    <x v="0"/>
    <s v="0022066799"/>
    <m/>
    <n v="195638.86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22129249"/>
    <m/>
    <n v="23516.45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22129249"/>
    <m/>
    <n v="23516.45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2129249"/>
    <m/>
    <n v="23516.45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22129249"/>
    <m/>
    <n v="23516.45"/>
    <m/>
    <m/>
    <m/>
    <x v="0"/>
    <m/>
    <x v="0"/>
    <m/>
    <n v="0"/>
    <n v="0"/>
    <n v="0"/>
    <n v="0"/>
    <n v="0"/>
  </r>
  <r>
    <s v="202609"/>
    <n v="1"/>
    <x v="1"/>
    <d v="2026-09-01T16:41:53"/>
    <s v="16:41"/>
    <s v="16:30"/>
    <x v="0"/>
    <x v="1"/>
    <s v="0022140368"/>
    <s v="000991772985"/>
    <n v="43773.88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22140368"/>
    <m/>
    <n v="43773.89"/>
    <m/>
    <m/>
    <m/>
    <x v="0"/>
    <m/>
    <x v="0"/>
    <m/>
    <n v="0"/>
    <n v="0"/>
    <n v="0"/>
    <n v="0"/>
    <n v="0"/>
  </r>
  <r>
    <s v="202609"/>
    <n v="3"/>
    <x v="3"/>
    <d v="2026-09-03T17:19:46"/>
    <s v="17:19"/>
    <s v="17:00"/>
    <x v="0"/>
    <x v="1"/>
    <s v="0022140368"/>
    <s v="951185757"/>
    <n v="43773.89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5:10:48"/>
    <s v="15:10"/>
    <s v="15:00"/>
    <x v="0"/>
    <x v="1"/>
    <s v="0022140368"/>
    <s v="951185757"/>
    <n v="43773.89"/>
    <s v="LZ"/>
    <s v="NI"/>
    <s v="B27933"/>
    <x v="2"/>
    <s v="NO CONTACTO"/>
    <x v="1"/>
    <n v="4"/>
    <n v="0"/>
    <n v="0"/>
    <n v="0"/>
    <n v="0"/>
    <n v="0"/>
  </r>
  <r>
    <s v="202609"/>
    <n v="1"/>
    <x v="1"/>
    <d v="2026-09-01T07:48:57"/>
    <s v="07:48"/>
    <s v="07:30"/>
    <x v="0"/>
    <x v="1"/>
    <s v="0022277213"/>
    <s v="000910612957"/>
    <n v="80004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22277213"/>
    <m/>
    <n v="80004"/>
    <m/>
    <m/>
    <m/>
    <x v="0"/>
    <m/>
    <x v="0"/>
    <m/>
    <n v="0"/>
    <n v="0"/>
    <n v="0"/>
    <n v="0"/>
    <n v="0"/>
  </r>
  <r>
    <s v="202609"/>
    <n v="3"/>
    <x v="3"/>
    <d v="2026-09-03T17:19:35"/>
    <s v="17:19"/>
    <s v="17:00"/>
    <x v="0"/>
    <x v="1"/>
    <s v="0022277213"/>
    <s v="934672602"/>
    <n v="80004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5:10:22"/>
    <s v="15:10"/>
    <s v="15:00"/>
    <x v="0"/>
    <x v="1"/>
    <s v="0022277213"/>
    <s v="920760827"/>
    <n v="80004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22280630"/>
    <m/>
    <n v="44748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80630"/>
    <m/>
    <n v="44748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80630"/>
    <m/>
    <n v="44748.59"/>
    <m/>
    <m/>
    <m/>
    <x v="0"/>
    <m/>
    <x v="0"/>
    <m/>
    <n v="0"/>
    <n v="0"/>
    <n v="0"/>
    <n v="0"/>
    <n v="0"/>
  </r>
  <r>
    <s v="202609"/>
    <n v="2"/>
    <x v="2"/>
    <d v="2026-09-02T09:08:43"/>
    <s v="09:08"/>
    <s v="09:00"/>
    <x v="0"/>
    <x v="0"/>
    <s v="0022306680"/>
    <s v="000991789383"/>
    <n v="135471.44"/>
    <s v="LZ"/>
    <s v="CY"/>
    <s v="B23114"/>
    <x v="3"/>
    <s v="CONTACTO - EFECTIVO"/>
    <x v="3"/>
    <n v="2"/>
    <n v="1"/>
    <n v="0"/>
    <n v="1"/>
    <n v="135471.44"/>
    <n v="135471.44"/>
  </r>
  <r>
    <s v="202609"/>
    <n v="3"/>
    <x v="3"/>
    <d v="2026-09-03T10:16:05"/>
    <s v="10:16"/>
    <s v="10:00"/>
    <x v="0"/>
    <x v="0"/>
    <s v="0022306680"/>
    <s v="991789383"/>
    <n v="135471.44"/>
    <s v="LZ"/>
    <s v="LO"/>
    <s v="B27933"/>
    <x v="2"/>
    <s v="NO CONTACTO"/>
    <x v="1"/>
    <n v="4"/>
    <n v="0"/>
    <n v="1"/>
    <n v="0"/>
    <n v="0"/>
    <n v="0"/>
  </r>
  <r>
    <s v="202609"/>
    <n v="4"/>
    <x v="0"/>
    <d v="2026-09-04T10:27:00"/>
    <s v="10:27"/>
    <s v="10:00"/>
    <x v="0"/>
    <x v="0"/>
    <s v="0022306680"/>
    <s v="991789383"/>
    <n v="135471.44"/>
    <s v="LZ"/>
    <s v="LO"/>
    <s v="B26915"/>
    <x v="5"/>
    <s v="NO CONTACTO"/>
    <x v="1"/>
    <n v="4"/>
    <n v="0"/>
    <n v="1"/>
    <n v="0"/>
    <n v="0"/>
    <n v="0"/>
  </r>
  <r>
    <s v="202609"/>
    <n v="2"/>
    <x v="2"/>
    <d v="2026-09-02T16:08:35"/>
    <s v="16:08"/>
    <s v="16:00"/>
    <x v="0"/>
    <x v="0"/>
    <s v="0022306791"/>
    <s v="000988785034"/>
    <n v="180549.83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22318972"/>
    <m/>
    <n v="139352.5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18972"/>
    <m/>
    <n v="139352.5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318972"/>
    <m/>
    <n v="139352.5"/>
    <m/>
    <m/>
    <m/>
    <x v="0"/>
    <m/>
    <x v="0"/>
    <m/>
    <n v="0"/>
    <n v="0"/>
    <n v="0"/>
    <n v="0"/>
    <n v="0"/>
  </r>
  <r>
    <s v="202609"/>
    <n v="4"/>
    <x v="0"/>
    <d v="2026-09-04T11:01:26"/>
    <s v="11:01"/>
    <s v="11:00"/>
    <x v="3"/>
    <x v="0"/>
    <s v="0022326605"/>
    <s v="968400400"/>
    <n v="139499.78"/>
    <s v="LZ"/>
    <s v="CH"/>
    <s v="B34236"/>
    <x v="4"/>
    <s v="CONTACTO - EFECTIVO"/>
    <x v="3"/>
    <n v="2"/>
    <n v="1"/>
    <n v="0"/>
    <n v="1"/>
    <n v="139499.78"/>
    <n v="139499.78"/>
  </r>
  <r>
    <s v="202609"/>
    <n v="2"/>
    <x v="2"/>
    <d v="2026-09-02T08:18:57"/>
    <s v="08:18"/>
    <s v="08:00"/>
    <x v="0"/>
    <x v="0"/>
    <s v="0022411085"/>
    <s v="000984369435"/>
    <n v="170008.5"/>
    <s v="LZ"/>
    <s v="PP"/>
    <s v="B44779"/>
    <x v="1"/>
    <s v="PDP"/>
    <x v="2"/>
    <n v="1"/>
    <n v="1"/>
    <n v="0"/>
    <n v="1"/>
    <n v="170008.5"/>
    <n v="170008.5"/>
  </r>
  <r>
    <s v="202609"/>
    <n v="2"/>
    <x v="2"/>
    <d v="2026-09-02T12:22:38"/>
    <s v="12:22"/>
    <s v="12:00"/>
    <x v="3"/>
    <x v="3"/>
    <s v="0019328651"/>
    <s v="000994836698"/>
    <n v="62614.46"/>
    <s v="LZ"/>
    <s v="NI"/>
    <s v="B48088"/>
    <x v="8"/>
    <s v="NO CONTACTO"/>
    <x v="1"/>
    <n v="4"/>
    <n v="0"/>
    <n v="0"/>
    <n v="0"/>
    <n v="0"/>
    <n v="0"/>
  </r>
  <r>
    <s v="202609"/>
    <n v="3"/>
    <x v="3"/>
    <d v="2026-09-03T09:05:13"/>
    <s v="09:05"/>
    <s v="09:00"/>
    <x v="3"/>
    <x v="3"/>
    <s v="0019328651"/>
    <s v="975070809"/>
    <n v="62614.46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3"/>
    <s v="0019328651"/>
    <m/>
    <n v="62614.46"/>
    <m/>
    <m/>
    <m/>
    <x v="0"/>
    <m/>
    <x v="0"/>
    <m/>
    <n v="0"/>
    <n v="0"/>
    <n v="0"/>
    <n v="0"/>
    <n v="0"/>
  </r>
  <r>
    <s v="202609"/>
    <n v="3"/>
    <x v="3"/>
    <d v="2026-09-03T11:40:11"/>
    <s v="11:40"/>
    <s v="11:30"/>
    <x v="0"/>
    <x v="0"/>
    <s v="0019358233"/>
    <s v="955689270"/>
    <n v="23476.63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3:11:55"/>
    <s v="13:11"/>
    <s v="13:00"/>
    <x v="0"/>
    <x v="0"/>
    <s v="0019358233"/>
    <s v="934047937"/>
    <n v="23476.63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19365889"/>
    <m/>
    <n v="689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365889"/>
    <m/>
    <n v="6894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388490"/>
    <m/>
    <n v="42652.6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388490"/>
    <m/>
    <n v="42652.6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388490"/>
    <m/>
    <n v="42652.6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412308"/>
    <m/>
    <n v="6059.16"/>
    <m/>
    <m/>
    <m/>
    <x v="0"/>
    <m/>
    <x v="0"/>
    <m/>
    <n v="0"/>
    <n v="0"/>
    <n v="0"/>
    <n v="0"/>
    <n v="0"/>
  </r>
  <r>
    <s v="202609"/>
    <n v="3"/>
    <x v="3"/>
    <d v="2026-09-03T13:00:53"/>
    <s v="13:00"/>
    <s v="13:00"/>
    <x v="1"/>
    <x v="0"/>
    <s v="0019412308"/>
    <s v="916368568"/>
    <n v="6059.17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12:27:38"/>
    <s v="12:27"/>
    <s v="12:00"/>
    <x v="1"/>
    <x v="0"/>
    <s v="0019412308"/>
    <s v="982088620"/>
    <n v="6059.17"/>
    <s v="LZ"/>
    <s v="PP"/>
    <s v="B34236"/>
    <x v="4"/>
    <s v="PDP"/>
    <x v="2"/>
    <n v="1"/>
    <n v="1"/>
    <n v="0"/>
    <n v="1"/>
    <n v="6059.17"/>
    <n v="6059.17"/>
  </r>
  <r>
    <s v="202609"/>
    <n v="2"/>
    <x v="2"/>
    <m/>
    <m/>
    <m/>
    <x v="2"/>
    <x v="2"/>
    <s v="0019447904"/>
    <m/>
    <n v="22811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447904"/>
    <m/>
    <n v="22811.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447904"/>
    <m/>
    <n v="22811.9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537764"/>
    <m/>
    <n v="145212.21"/>
    <m/>
    <m/>
    <m/>
    <x v="0"/>
    <m/>
    <x v="0"/>
    <m/>
    <n v="0"/>
    <n v="0"/>
    <n v="0"/>
    <n v="0"/>
    <n v="0"/>
  </r>
  <r>
    <s v="202609"/>
    <n v="3"/>
    <x v="3"/>
    <d v="2026-09-03T10:06:27"/>
    <s v="10:06"/>
    <s v="10:00"/>
    <x v="1"/>
    <x v="0"/>
    <s v="0019539149"/>
    <s v="984749614"/>
    <n v="12108.99"/>
    <s v="LZ"/>
    <s v="PP"/>
    <s v="B48088"/>
    <x v="8"/>
    <s v="PDP"/>
    <x v="2"/>
    <n v="1"/>
    <n v="1"/>
    <n v="0"/>
    <n v="1"/>
    <n v="12108.99"/>
    <n v="12108.99"/>
  </r>
  <r>
    <s v="202609"/>
    <n v="1"/>
    <x v="1"/>
    <d v="2026-09-01T07:45:55"/>
    <s v="07:45"/>
    <s v="07:30"/>
    <x v="0"/>
    <x v="3"/>
    <s v="0019558936"/>
    <s v="000943357855"/>
    <n v="125056.15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5:21:27"/>
    <s v="15:21"/>
    <s v="15:00"/>
    <x v="0"/>
    <x v="3"/>
    <s v="0019558936"/>
    <s v="000959534038"/>
    <n v="125056.13"/>
    <s v="LZ"/>
    <s v="PF"/>
    <s v="B44777"/>
    <x v="6"/>
    <s v="CONTACTO - EFECTIVO"/>
    <x v="3"/>
    <n v="2"/>
    <n v="1"/>
    <n v="0"/>
    <n v="1"/>
    <n v="125056.13"/>
    <n v="125056.13"/>
  </r>
  <r>
    <s v="202609"/>
    <n v="3"/>
    <x v="3"/>
    <m/>
    <m/>
    <m/>
    <x v="0"/>
    <x v="3"/>
    <s v="0019558936"/>
    <m/>
    <n v="125056.13"/>
    <m/>
    <m/>
    <m/>
    <x v="0"/>
    <m/>
    <x v="0"/>
    <m/>
    <n v="0"/>
    <n v="1"/>
    <n v="0"/>
    <n v="0"/>
    <n v="0"/>
  </r>
  <r>
    <s v="202609"/>
    <n v="4"/>
    <x v="0"/>
    <m/>
    <m/>
    <m/>
    <x v="0"/>
    <x v="3"/>
    <s v="0019558936"/>
    <m/>
    <n v="125056.13"/>
    <m/>
    <m/>
    <m/>
    <x v="0"/>
    <m/>
    <x v="0"/>
    <m/>
    <n v="0"/>
    <n v="1"/>
    <n v="0"/>
    <n v="0"/>
    <n v="0"/>
  </r>
  <r>
    <s v="202609"/>
    <n v="1"/>
    <x v="1"/>
    <m/>
    <m/>
    <m/>
    <x v="1"/>
    <x v="0"/>
    <s v="0019724182"/>
    <m/>
    <n v="8282.15"/>
    <m/>
    <m/>
    <m/>
    <x v="0"/>
    <m/>
    <x v="0"/>
    <m/>
    <n v="0"/>
    <n v="0"/>
    <n v="0"/>
    <n v="0"/>
    <n v="0"/>
  </r>
  <r>
    <s v="202609"/>
    <n v="2"/>
    <x v="2"/>
    <m/>
    <m/>
    <m/>
    <x v="1"/>
    <x v="0"/>
    <s v="0019724182"/>
    <m/>
    <n v="8282.16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9724182"/>
    <m/>
    <n v="8282.16"/>
    <m/>
    <m/>
    <m/>
    <x v="0"/>
    <m/>
    <x v="0"/>
    <m/>
    <n v="0"/>
    <n v="0"/>
    <n v="0"/>
    <n v="0"/>
    <n v="0"/>
  </r>
  <r>
    <s v="202609"/>
    <n v="1"/>
    <x v="1"/>
    <d v="2026-09-01T17:31:34"/>
    <s v="17:31"/>
    <s v="17:30"/>
    <x v="0"/>
    <x v="3"/>
    <s v="0019727549"/>
    <s v="000940625817"/>
    <n v="97775.43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0:50:55"/>
    <s v="10:50"/>
    <s v="10:30"/>
    <x v="0"/>
    <x v="3"/>
    <s v="0019727549"/>
    <s v="000993694808"/>
    <n v="21140.37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3"/>
    <s v="0019727549"/>
    <m/>
    <n v="21140.3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727549"/>
    <m/>
    <n v="21140.37"/>
    <m/>
    <m/>
    <m/>
    <x v="0"/>
    <m/>
    <x v="0"/>
    <m/>
    <n v="0"/>
    <n v="0"/>
    <n v="0"/>
    <n v="0"/>
    <n v="0"/>
  </r>
  <r>
    <s v="202609"/>
    <n v="4"/>
    <x v="0"/>
    <d v="2026-09-04T09:16:34"/>
    <s v="09:16"/>
    <s v="09:00"/>
    <x v="1"/>
    <x v="0"/>
    <s v="0019754854"/>
    <s v="945387207"/>
    <n v="56340.62"/>
    <s v="LZ"/>
    <s v="PP"/>
    <s v="B34236"/>
    <x v="4"/>
    <s v="PDP"/>
    <x v="2"/>
    <n v="1"/>
    <n v="1"/>
    <n v="0"/>
    <n v="1"/>
    <n v="56340.62"/>
    <n v="56340.62"/>
  </r>
  <r>
    <s v="202609"/>
    <n v="1"/>
    <x v="1"/>
    <d v="2026-09-01T07:47:17"/>
    <s v="07:47"/>
    <s v="07:30"/>
    <x v="0"/>
    <x v="1"/>
    <s v="0020958902"/>
    <s v="000947017869"/>
    <n v="21963.8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20958902"/>
    <m/>
    <n v="21963.85"/>
    <m/>
    <m/>
    <m/>
    <x v="0"/>
    <m/>
    <x v="0"/>
    <m/>
    <n v="0"/>
    <n v="0"/>
    <n v="0"/>
    <n v="0"/>
    <n v="0"/>
  </r>
  <r>
    <s v="202609"/>
    <n v="3"/>
    <x v="3"/>
    <d v="2026-09-03T09:38:35"/>
    <s v="09:38"/>
    <s v="09:30"/>
    <x v="0"/>
    <x v="1"/>
    <s v="0020958902"/>
    <s v="947017869"/>
    <n v="21963.85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20958902"/>
    <m/>
    <n v="21963.85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21020312"/>
    <m/>
    <n v="13966.49"/>
    <m/>
    <m/>
    <m/>
    <x v="0"/>
    <m/>
    <x v="0"/>
    <m/>
    <n v="0"/>
    <n v="0"/>
    <n v="0"/>
    <n v="0"/>
    <n v="0"/>
  </r>
  <r>
    <s v="202609"/>
    <n v="2"/>
    <x v="2"/>
    <d v="2026-09-02T15:30:31"/>
    <s v="15:30"/>
    <s v="15:30"/>
    <x v="3"/>
    <x v="3"/>
    <s v="0021020312"/>
    <s v="000975718821"/>
    <n v="13966.49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d v="2026-09-03T16:02:45"/>
    <s v="16:02"/>
    <s v="16:00"/>
    <x v="3"/>
    <x v="3"/>
    <s v="0021020312"/>
    <s v="975718821"/>
    <n v="13966.49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21020312"/>
    <m/>
    <n v="13966.49"/>
    <m/>
    <m/>
    <m/>
    <x v="0"/>
    <m/>
    <x v="0"/>
    <m/>
    <n v="0"/>
    <n v="0"/>
    <n v="0"/>
    <n v="0"/>
    <n v="0"/>
  </r>
  <r>
    <s v="202609"/>
    <n v="1"/>
    <x v="1"/>
    <d v="2026-09-01T11:57:29"/>
    <s v="11:57"/>
    <s v="11:30"/>
    <x v="1"/>
    <x v="0"/>
    <s v="0021044385"/>
    <s v="000933421495"/>
    <n v="5002.5600000000004"/>
    <s v="LZ"/>
    <s v="PP"/>
    <s v="B36098"/>
    <x v="7"/>
    <s v="PDP"/>
    <x v="2"/>
    <n v="1"/>
    <n v="1"/>
    <n v="0"/>
    <n v="1"/>
    <n v="5002.5600000000004"/>
    <n v="5002.5600000000004"/>
  </r>
  <r>
    <s v="202609"/>
    <n v="1"/>
    <x v="1"/>
    <m/>
    <m/>
    <m/>
    <x v="0"/>
    <x v="1"/>
    <s v="0021194823"/>
    <m/>
    <n v="242779.5"/>
    <m/>
    <m/>
    <m/>
    <x v="0"/>
    <m/>
    <x v="0"/>
    <m/>
    <n v="0"/>
    <n v="0"/>
    <n v="0"/>
    <n v="0"/>
    <n v="0"/>
  </r>
  <r>
    <s v="202609"/>
    <n v="2"/>
    <x v="2"/>
    <d v="2026-09-02T17:59:00"/>
    <s v="17:59"/>
    <s v="17:30"/>
    <x v="0"/>
    <x v="1"/>
    <s v="0021194823"/>
    <s v="000933762023"/>
    <n v="242779.5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21194823"/>
    <m/>
    <n v="242779.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194823"/>
    <m/>
    <n v="242779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57115"/>
    <m/>
    <n v="122750.3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69175"/>
    <m/>
    <n v="37022.61"/>
    <m/>
    <m/>
    <m/>
    <x v="0"/>
    <m/>
    <x v="0"/>
    <m/>
    <n v="0"/>
    <n v="0"/>
    <n v="0"/>
    <n v="0"/>
    <n v="0"/>
  </r>
  <r>
    <s v="202609"/>
    <n v="3"/>
    <x v="3"/>
    <d v="2026-09-03T08:50:08"/>
    <s v="08:50"/>
    <s v="08:30"/>
    <x v="0"/>
    <x v="0"/>
    <s v="0021269175"/>
    <s v="979809687"/>
    <n v="37022.61"/>
    <s v="LZ"/>
    <s v="CY"/>
    <s v="B44777"/>
    <x v="6"/>
    <s v="CONTACTO - EFECTIVO"/>
    <x v="3"/>
    <n v="2"/>
    <n v="1"/>
    <n v="0"/>
    <n v="1"/>
    <n v="37022.61"/>
    <n v="37022.61"/>
  </r>
  <r>
    <s v="202609"/>
    <n v="4"/>
    <x v="0"/>
    <d v="2026-09-04T13:17:17"/>
    <s v="13:17"/>
    <s v="13:00"/>
    <x v="0"/>
    <x v="0"/>
    <s v="0021269175"/>
    <s v="993394851"/>
    <n v="37022.61"/>
    <s v="LZ"/>
    <s v="NI"/>
    <s v="B27933"/>
    <x v="2"/>
    <s v="NO CONTACTO"/>
    <x v="1"/>
    <n v="4"/>
    <n v="0"/>
    <n v="1"/>
    <n v="0"/>
    <n v="0"/>
    <n v="0"/>
  </r>
  <r>
    <s v="202609"/>
    <n v="1"/>
    <x v="1"/>
    <m/>
    <m/>
    <m/>
    <x v="0"/>
    <x v="3"/>
    <s v="0021284636"/>
    <m/>
    <n v="106879.1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284636"/>
    <m/>
    <n v="106879.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284636"/>
    <m/>
    <n v="106879.2"/>
    <m/>
    <m/>
    <m/>
    <x v="0"/>
    <m/>
    <x v="0"/>
    <m/>
    <n v="0"/>
    <n v="0"/>
    <n v="0"/>
    <n v="0"/>
    <n v="0"/>
  </r>
  <r>
    <s v="202609"/>
    <n v="4"/>
    <x v="0"/>
    <d v="2026-09-04T13:23:52"/>
    <s v="13:23"/>
    <s v="13:00"/>
    <x v="0"/>
    <x v="3"/>
    <s v="0021284636"/>
    <s v="933563601"/>
    <n v="106879.2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17:19:26"/>
    <s v="17:19"/>
    <s v="17:00"/>
    <x v="0"/>
    <x v="1"/>
    <s v="0021325969"/>
    <s v="000991162807"/>
    <n v="48285.51"/>
    <s v="LZ"/>
    <s v="NI"/>
    <s v="B23114"/>
    <x v="3"/>
    <s v="NO CONTACTO"/>
    <x v="1"/>
    <n v="4"/>
    <n v="0"/>
    <n v="0"/>
    <n v="0"/>
    <n v="0"/>
    <n v="0"/>
  </r>
  <r>
    <s v="202609"/>
    <n v="2"/>
    <x v="2"/>
    <d v="2026-09-02T09:29:47"/>
    <s v="09:29"/>
    <s v="09:00"/>
    <x v="0"/>
    <x v="1"/>
    <s v="0021325969"/>
    <s v="000995861287"/>
    <n v="48285.51"/>
    <s v="LZ"/>
    <s v="MF"/>
    <s v="B44777"/>
    <x v="6"/>
    <s v="CONTACTO - NO EFECTIVO"/>
    <x v="4"/>
    <n v="3"/>
    <n v="0"/>
    <n v="0"/>
    <n v="0"/>
    <n v="0"/>
    <n v="0"/>
  </r>
  <r>
    <s v="202609"/>
    <n v="3"/>
    <x v="3"/>
    <d v="2026-09-03T11:47:41"/>
    <s v="11:47"/>
    <s v="11:30"/>
    <x v="0"/>
    <x v="1"/>
    <s v="0021325969"/>
    <s v="995861287"/>
    <n v="48285.51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m/>
    <m/>
    <m/>
    <x v="0"/>
    <x v="1"/>
    <s v="0021325969"/>
    <m/>
    <n v="44516.84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367542"/>
    <m/>
    <n v="44489.72"/>
    <m/>
    <m/>
    <m/>
    <x v="0"/>
    <m/>
    <x v="0"/>
    <m/>
    <n v="0"/>
    <n v="0"/>
    <n v="0"/>
    <n v="0"/>
    <n v="0"/>
  </r>
  <r>
    <s v="202609"/>
    <n v="2"/>
    <x v="2"/>
    <d v="2026-09-02T10:39:17"/>
    <s v="10:39"/>
    <s v="10:30"/>
    <x v="0"/>
    <x v="3"/>
    <s v="0021367542"/>
    <s v="000982510030"/>
    <n v="44489.7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d v="2026-09-03T07:38:09"/>
    <s v="07:38"/>
    <s v="07:30"/>
    <x v="0"/>
    <x v="3"/>
    <s v="0021367542"/>
    <s v="982510030"/>
    <n v="44489.7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d v="2026-09-03T13:17:14"/>
    <s v="13:17"/>
    <s v="13:00"/>
    <x v="3"/>
    <x v="0"/>
    <s v="0020210404"/>
    <s v="941417854"/>
    <n v="56232.51"/>
    <s v="LZ"/>
    <s v="PP"/>
    <s v="B40944"/>
    <x v="9"/>
    <s v="PDP"/>
    <x v="2"/>
    <n v="1"/>
    <n v="1"/>
    <n v="1"/>
    <n v="0"/>
    <n v="0"/>
    <n v="56232.51"/>
  </r>
  <r>
    <s v="202609"/>
    <n v="2"/>
    <x v="2"/>
    <m/>
    <m/>
    <m/>
    <x v="2"/>
    <x v="2"/>
    <s v="0020249829"/>
    <m/>
    <n v="66957.3200000000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49829"/>
    <m/>
    <n v="66957.3200000000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49829"/>
    <m/>
    <n v="66957.320000000007"/>
    <m/>
    <m/>
    <m/>
    <x v="0"/>
    <m/>
    <x v="0"/>
    <m/>
    <n v="0"/>
    <n v="0"/>
    <n v="0"/>
    <n v="0"/>
    <n v="0"/>
  </r>
  <r>
    <s v="202609"/>
    <n v="1"/>
    <x v="1"/>
    <d v="2026-09-01T17:04:29"/>
    <s v="17:04"/>
    <s v="17:00"/>
    <x v="1"/>
    <x v="3"/>
    <s v="0020337247"/>
    <s v="000994551420"/>
    <n v="11748.81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1"/>
    <x v="3"/>
    <s v="0020337247"/>
    <m/>
    <n v="11748.82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20337247"/>
    <m/>
    <n v="11748.82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20337247"/>
    <m/>
    <n v="11748.82"/>
    <m/>
    <m/>
    <m/>
    <x v="0"/>
    <m/>
    <x v="0"/>
    <m/>
    <n v="0"/>
    <n v="0"/>
    <n v="0"/>
    <n v="0"/>
    <n v="0"/>
  </r>
  <r>
    <s v="202609"/>
    <n v="1"/>
    <x v="1"/>
    <d v="2026-09-01T11:21:10"/>
    <s v="11:21"/>
    <s v="11:00"/>
    <x v="0"/>
    <x v="3"/>
    <s v="0020406177"/>
    <s v="000980422874"/>
    <n v="10828.73"/>
    <s v="LZ"/>
    <s v="CH"/>
    <s v="B26915"/>
    <x v="5"/>
    <s v="CONTACTO - EFECTIVO"/>
    <x v="3"/>
    <n v="2"/>
    <n v="1"/>
    <n v="0"/>
    <n v="1"/>
    <n v="10828.73"/>
    <n v="10828.73"/>
  </r>
  <r>
    <s v="202609"/>
    <n v="1"/>
    <x v="1"/>
    <d v="2026-09-01T08:33:01"/>
    <s v="08:33"/>
    <s v="08:30"/>
    <x v="1"/>
    <x v="3"/>
    <s v="0020498917"/>
    <s v="000994488522"/>
    <n v="12698.78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08:17:06"/>
    <s v="08:17"/>
    <s v="08:00"/>
    <x v="1"/>
    <x v="3"/>
    <s v="0020498917"/>
    <s v="000944946836"/>
    <n v="12698.78"/>
    <s v="LZ"/>
    <s v="MF"/>
    <s v="B48088"/>
    <x v="8"/>
    <s v="CONTACTO - NO EFECTIVO"/>
    <x v="4"/>
    <n v="3"/>
    <n v="0"/>
    <n v="0"/>
    <n v="0"/>
    <n v="0"/>
    <n v="0"/>
  </r>
  <r>
    <s v="202609"/>
    <n v="1"/>
    <x v="1"/>
    <d v="2026-09-01T17:15:28"/>
    <s v="17:15"/>
    <s v="17:00"/>
    <x v="0"/>
    <x v="1"/>
    <s v="0020536982"/>
    <s v="000952105976"/>
    <n v="11521.17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d v="2026-09-02T14:52:50"/>
    <s v="14:52"/>
    <s v="14:30"/>
    <x v="0"/>
    <x v="1"/>
    <s v="0020536982"/>
    <s v="000940930332"/>
    <n v="11521.16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1"/>
    <s v="0020536982"/>
    <m/>
    <n v="11521.1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536982"/>
    <m/>
    <n v="11521.16"/>
    <m/>
    <m/>
    <m/>
    <x v="0"/>
    <m/>
    <x v="0"/>
    <m/>
    <n v="0"/>
    <n v="0"/>
    <n v="0"/>
    <n v="0"/>
    <n v="0"/>
  </r>
  <r>
    <s v="202609"/>
    <n v="4"/>
    <x v="0"/>
    <d v="2026-09-04T11:10:19"/>
    <s v="11:10"/>
    <s v="11:00"/>
    <x v="0"/>
    <x v="0"/>
    <s v="0020608720"/>
    <s v="985509963"/>
    <n v="93537.41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20656298"/>
    <m/>
    <n v="3173.3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656298"/>
    <m/>
    <n v="3173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56298"/>
    <m/>
    <n v="3173.39"/>
    <m/>
    <m/>
    <m/>
    <x v="0"/>
    <m/>
    <x v="0"/>
    <m/>
    <n v="0"/>
    <n v="0"/>
    <n v="0"/>
    <n v="0"/>
    <n v="0"/>
  </r>
  <r>
    <s v="202609"/>
    <n v="2"/>
    <x v="2"/>
    <d v="2026-09-02T09:09:00"/>
    <s v="09:09"/>
    <s v="09:00"/>
    <x v="3"/>
    <x v="0"/>
    <s v="0020744713"/>
    <s v="000943773558"/>
    <n v="47562.67"/>
    <s v="LZ"/>
    <s v="PP"/>
    <s v="B36098"/>
    <x v="7"/>
    <s v="PDP"/>
    <x v="2"/>
    <n v="1"/>
    <n v="1"/>
    <n v="0"/>
    <n v="1"/>
    <n v="47562.67"/>
    <n v="47562.67"/>
  </r>
  <r>
    <s v="202609"/>
    <n v="4"/>
    <x v="0"/>
    <m/>
    <m/>
    <m/>
    <x v="1"/>
    <x v="0"/>
    <s v="0020805175"/>
    <m/>
    <n v="12630.55"/>
    <m/>
    <m/>
    <m/>
    <x v="0"/>
    <m/>
    <x v="0"/>
    <m/>
    <n v="0"/>
    <n v="0"/>
    <n v="0"/>
    <n v="0"/>
    <n v="0"/>
  </r>
  <r>
    <s v="202609"/>
    <n v="1"/>
    <x v="1"/>
    <d v="2026-09-01T12:52:25"/>
    <s v="12:52"/>
    <s v="12:30"/>
    <x v="0"/>
    <x v="3"/>
    <s v="0020816334"/>
    <s v="000915159868"/>
    <n v="12734.28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d v="2026-09-02T10:25:55"/>
    <s v="10:25"/>
    <s v="10:00"/>
    <x v="0"/>
    <x v="3"/>
    <s v="0020816334"/>
    <s v="000915159868"/>
    <n v="12734.29"/>
    <s v="LZ"/>
    <s v="PP"/>
    <s v="B44779"/>
    <x v="1"/>
    <s v="PDP"/>
    <x v="2"/>
    <n v="1"/>
    <n v="1"/>
    <n v="0"/>
    <n v="1"/>
    <n v="12734.29"/>
    <n v="12734.29"/>
  </r>
  <r>
    <s v="202609"/>
    <n v="3"/>
    <x v="3"/>
    <m/>
    <m/>
    <m/>
    <x v="0"/>
    <x v="3"/>
    <s v="0020816334"/>
    <m/>
    <n v="12734.29"/>
    <m/>
    <m/>
    <m/>
    <x v="0"/>
    <m/>
    <x v="0"/>
    <m/>
    <n v="0"/>
    <n v="1"/>
    <n v="0"/>
    <n v="0"/>
    <n v="0"/>
  </r>
  <r>
    <s v="202609"/>
    <n v="4"/>
    <x v="0"/>
    <m/>
    <m/>
    <m/>
    <x v="0"/>
    <x v="3"/>
    <s v="0020816334"/>
    <m/>
    <n v="12734.29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823962"/>
    <m/>
    <n v="12630.2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23962"/>
    <m/>
    <n v="12630.2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23962"/>
    <m/>
    <n v="12630.29"/>
    <m/>
    <m/>
    <m/>
    <x v="0"/>
    <m/>
    <x v="0"/>
    <m/>
    <n v="0"/>
    <n v="0"/>
    <n v="0"/>
    <n v="0"/>
    <n v="0"/>
  </r>
  <r>
    <s v="202609"/>
    <n v="1"/>
    <x v="1"/>
    <d v="2026-09-01T08:37:50"/>
    <s v="08:37"/>
    <s v="08:30"/>
    <x v="3"/>
    <x v="3"/>
    <s v="0020957539"/>
    <s v="000943848727"/>
    <n v="20592.990000000002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22172306"/>
    <m/>
    <n v="163747.01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2306"/>
    <m/>
    <n v="163747.01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2306"/>
    <m/>
    <n v="163747.01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75145"/>
    <m/>
    <n v="163884.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5145"/>
    <m/>
    <n v="163884.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5145"/>
    <m/>
    <n v="163884.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5335"/>
    <m/>
    <n v="30724.8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5335"/>
    <m/>
    <n v="30724.85"/>
    <m/>
    <m/>
    <m/>
    <x v="0"/>
    <m/>
    <x v="0"/>
    <m/>
    <n v="0"/>
    <n v="0"/>
    <n v="0"/>
    <n v="0"/>
    <n v="0"/>
  </r>
  <r>
    <s v="202609"/>
    <n v="3"/>
    <x v="3"/>
    <d v="2026-09-03T17:31:57"/>
    <s v="17:31"/>
    <s v="17:30"/>
    <x v="3"/>
    <x v="0"/>
    <s v="0022196805"/>
    <s v="977236117"/>
    <n v="67372.289999999994"/>
    <s v="LZ"/>
    <s v="CY"/>
    <s v="B27933"/>
    <x v="2"/>
    <s v="CONTACTO - EFECTIVO"/>
    <x v="3"/>
    <n v="2"/>
    <n v="1"/>
    <n v="0"/>
    <n v="1"/>
    <n v="67372.289999999994"/>
    <n v="67372.289999999994"/>
  </r>
  <r>
    <s v="202609"/>
    <n v="4"/>
    <x v="0"/>
    <d v="2026-09-04T08:49:16"/>
    <s v="08:49"/>
    <s v="08:30"/>
    <x v="3"/>
    <x v="0"/>
    <s v="0022196805"/>
    <s v="977236117"/>
    <n v="67372.289999999994"/>
    <s v="LZ"/>
    <s v="PP"/>
    <s v="B36098"/>
    <x v="7"/>
    <s v="PDP"/>
    <x v="2"/>
    <n v="1"/>
    <n v="1"/>
    <n v="1"/>
    <n v="0"/>
    <n v="0"/>
    <n v="67372.289999999994"/>
  </r>
  <r>
    <s v="202609"/>
    <n v="1"/>
    <x v="1"/>
    <d v="2026-09-01T12:45:51"/>
    <s v="12:45"/>
    <s v="12:30"/>
    <x v="0"/>
    <x v="3"/>
    <s v="0022206287"/>
    <s v="000957355200"/>
    <n v="357860.73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6:09:03"/>
    <s v="16:09"/>
    <s v="16:00"/>
    <x v="0"/>
    <x v="3"/>
    <s v="0022206287"/>
    <s v="000982061626"/>
    <n v="357860.73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m/>
    <m/>
    <m/>
    <x v="0"/>
    <x v="3"/>
    <s v="0022206287"/>
    <m/>
    <n v="357860.73"/>
    <m/>
    <m/>
    <m/>
    <x v="0"/>
    <m/>
    <x v="0"/>
    <m/>
    <n v="0"/>
    <n v="0"/>
    <n v="0"/>
    <n v="0"/>
    <n v="0"/>
  </r>
  <r>
    <s v="202609"/>
    <n v="4"/>
    <x v="0"/>
    <d v="2026-09-04T11:09:32"/>
    <s v="11:09"/>
    <s v="11:00"/>
    <x v="0"/>
    <x v="3"/>
    <s v="0022206287"/>
    <s v="957355200"/>
    <n v="356919.25"/>
    <s v="LZ"/>
    <s v="PP"/>
    <s v="B44779"/>
    <x v="1"/>
    <s v="PDP"/>
    <x v="2"/>
    <n v="1"/>
    <n v="1"/>
    <n v="0"/>
    <n v="1"/>
    <n v="356919.25"/>
    <n v="356919.25"/>
  </r>
  <r>
    <s v="202609"/>
    <n v="2"/>
    <x v="2"/>
    <m/>
    <m/>
    <m/>
    <x v="2"/>
    <x v="2"/>
    <s v="0022207281"/>
    <m/>
    <n v="42924.8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07281"/>
    <m/>
    <n v="42924.8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07281"/>
    <m/>
    <n v="42924.8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2234950"/>
    <m/>
    <n v="191439.8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34950"/>
    <m/>
    <n v="191439.8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34950"/>
    <m/>
    <n v="191439.8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34950"/>
    <m/>
    <n v="191439.82"/>
    <m/>
    <m/>
    <m/>
    <x v="0"/>
    <m/>
    <x v="0"/>
    <m/>
    <n v="0"/>
    <n v="0"/>
    <n v="0"/>
    <n v="0"/>
    <n v="0"/>
  </r>
  <r>
    <s v="202609"/>
    <n v="4"/>
    <x v="0"/>
    <d v="2026-09-04T07:46:06"/>
    <s v="07:46"/>
    <s v="07:30"/>
    <x v="0"/>
    <x v="0"/>
    <s v="0022241894"/>
    <s v="960104217"/>
    <n v="116403.6"/>
    <s v="LZ"/>
    <s v="PP"/>
    <s v="B23114"/>
    <x v="3"/>
    <s v="PDP"/>
    <x v="2"/>
    <n v="1"/>
    <n v="1"/>
    <n v="0"/>
    <n v="1"/>
    <n v="116403.6"/>
    <n v="116403.6"/>
  </r>
  <r>
    <s v="202609"/>
    <n v="2"/>
    <x v="2"/>
    <d v="2026-09-02T09:08:28"/>
    <s v="09:08"/>
    <s v="09:00"/>
    <x v="3"/>
    <x v="0"/>
    <s v="0022250035"/>
    <s v="000961683824"/>
    <n v="89516.99"/>
    <s v="LZ"/>
    <s v="PP"/>
    <s v="B40944"/>
    <x v="9"/>
    <s v="PDP"/>
    <x v="2"/>
    <n v="1"/>
    <n v="1"/>
    <n v="0"/>
    <n v="1"/>
    <n v="89516.99"/>
    <n v="89516.99"/>
  </r>
  <r>
    <s v="202609"/>
    <n v="2"/>
    <x v="2"/>
    <m/>
    <m/>
    <m/>
    <x v="2"/>
    <x v="2"/>
    <s v="0022260259"/>
    <m/>
    <n v="44777.7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0259"/>
    <m/>
    <n v="44777.7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0259"/>
    <m/>
    <n v="44777.74"/>
    <m/>
    <m/>
    <m/>
    <x v="0"/>
    <m/>
    <x v="0"/>
    <m/>
    <n v="0"/>
    <n v="0"/>
    <n v="0"/>
    <n v="0"/>
    <n v="0"/>
  </r>
  <r>
    <s v="202609"/>
    <n v="1"/>
    <x v="1"/>
    <d v="2026-09-01T11:17:37"/>
    <s v="11:17"/>
    <s v="11:00"/>
    <x v="0"/>
    <x v="3"/>
    <s v="0022263795"/>
    <s v="000958412939"/>
    <n v="139558.37"/>
    <s v="LZ"/>
    <s v="PF"/>
    <s v="B44777"/>
    <x v="6"/>
    <s v="CONTACTO - EFECTIVO"/>
    <x v="3"/>
    <n v="2"/>
    <n v="1"/>
    <n v="0"/>
    <n v="1"/>
    <n v="139558.37"/>
    <n v="139558.37"/>
  </r>
  <r>
    <s v="202609"/>
    <n v="2"/>
    <x v="2"/>
    <d v="2026-09-02T10:11:19"/>
    <s v="10:11"/>
    <s v="10:00"/>
    <x v="0"/>
    <x v="3"/>
    <s v="0022263795"/>
    <s v="000958412939"/>
    <n v="139558.35999999999"/>
    <s v="LZ"/>
    <s v="VL"/>
    <s v="B26915"/>
    <x v="5"/>
    <s v="CONTACTO - EFECTIVO"/>
    <x v="3"/>
    <n v="2"/>
    <n v="1"/>
    <n v="1"/>
    <n v="0"/>
    <n v="0"/>
    <n v="139558.35999999999"/>
  </r>
  <r>
    <s v="202609"/>
    <n v="3"/>
    <x v="3"/>
    <d v="2026-09-03T10:51:17"/>
    <s v="10:51"/>
    <s v="10:30"/>
    <x v="0"/>
    <x v="3"/>
    <s v="0022263795"/>
    <s v="958412939"/>
    <n v="139558.35999999999"/>
    <s v="LZ"/>
    <s v="PF"/>
    <s v="B44779"/>
    <x v="1"/>
    <s v="CONTACTO - EFECTIVO"/>
    <x v="3"/>
    <n v="2"/>
    <n v="1"/>
    <n v="1"/>
    <n v="0"/>
    <n v="0"/>
    <n v="139558.35999999999"/>
  </r>
  <r>
    <s v="202609"/>
    <n v="4"/>
    <x v="0"/>
    <d v="2026-09-04T10:57:16"/>
    <s v="10:57"/>
    <s v="10:30"/>
    <x v="0"/>
    <x v="3"/>
    <s v="0022263795"/>
    <s v="958412939"/>
    <n v="139558.35999999999"/>
    <s v="LZ"/>
    <s v="PF"/>
    <s v="B27933"/>
    <x v="2"/>
    <s v="CONTACTO - EFECTIVO"/>
    <x v="3"/>
    <n v="2"/>
    <n v="1"/>
    <n v="1"/>
    <n v="0"/>
    <n v="0"/>
    <n v="139558.35999999999"/>
  </r>
  <r>
    <s v="202609"/>
    <n v="3"/>
    <x v="3"/>
    <m/>
    <m/>
    <m/>
    <x v="3"/>
    <x v="0"/>
    <s v="0018710454"/>
    <m/>
    <n v="116465.2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743172"/>
    <m/>
    <n v="134002.01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743172"/>
    <m/>
    <n v="134002.01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743172"/>
    <m/>
    <n v="134002.0199999999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810605"/>
    <m/>
    <n v="16820.12"/>
    <m/>
    <m/>
    <m/>
    <x v="0"/>
    <m/>
    <x v="0"/>
    <m/>
    <n v="0"/>
    <n v="0"/>
    <n v="0"/>
    <n v="0"/>
    <n v="0"/>
  </r>
  <r>
    <s v="202609"/>
    <n v="2"/>
    <x v="2"/>
    <d v="2026-09-02T14:58:20"/>
    <s v="14:58"/>
    <s v="14:30"/>
    <x v="0"/>
    <x v="1"/>
    <s v="0018810605"/>
    <s v="000938750159"/>
    <n v="16820.12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15:25:18"/>
    <s v="15:25"/>
    <s v="15:00"/>
    <x v="0"/>
    <x v="1"/>
    <s v="0018810605"/>
    <s v="938750159"/>
    <n v="16820.12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3:10:42"/>
    <s v="13:10"/>
    <s v="13:00"/>
    <x v="0"/>
    <x v="1"/>
    <s v="0018810605"/>
    <s v="938750159"/>
    <n v="16820.12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7:47:20"/>
    <s v="17:47"/>
    <s v="17:30"/>
    <x v="1"/>
    <x v="3"/>
    <s v="0018816581"/>
    <s v="000934916349"/>
    <n v="20992.19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d v="2026-09-02T10:12:54"/>
    <s v="10:12"/>
    <s v="10:00"/>
    <x v="1"/>
    <x v="3"/>
    <s v="0018816581"/>
    <s v="000995031592"/>
    <n v="20992.2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2:55:18"/>
    <s v="12:55"/>
    <s v="12:30"/>
    <x v="1"/>
    <x v="3"/>
    <s v="0018816581"/>
    <s v="939013349"/>
    <n v="20992.2"/>
    <s v="LZ"/>
    <s v="NI"/>
    <s v="B36098"/>
    <x v="7"/>
    <s v="NO CONTACTO"/>
    <x v="1"/>
    <n v="4"/>
    <n v="0"/>
    <n v="0"/>
    <n v="0"/>
    <n v="0"/>
    <n v="0"/>
  </r>
  <r>
    <s v="202609"/>
    <n v="4"/>
    <x v="0"/>
    <m/>
    <m/>
    <m/>
    <x v="1"/>
    <x v="3"/>
    <s v="0018816581"/>
    <m/>
    <n v="20992.2"/>
    <m/>
    <m/>
    <m/>
    <x v="0"/>
    <m/>
    <x v="0"/>
    <m/>
    <n v="0"/>
    <n v="0"/>
    <n v="0"/>
    <n v="0"/>
    <n v="0"/>
  </r>
  <r>
    <s v="202609"/>
    <n v="1"/>
    <x v="1"/>
    <d v="2026-09-01T07:47:55"/>
    <s v="07:47"/>
    <s v="07:30"/>
    <x v="0"/>
    <x v="1"/>
    <s v="0018827602"/>
    <s v="000914973637"/>
    <n v="69219.98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7:56:00"/>
    <s v="07:56"/>
    <s v="07:30"/>
    <x v="0"/>
    <x v="1"/>
    <s v="0018827602"/>
    <s v="000914973637"/>
    <n v="69219.990000000005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7:36:06"/>
    <s v="07:36"/>
    <s v="07:30"/>
    <x v="0"/>
    <x v="1"/>
    <s v="0018827602"/>
    <s v="914973637"/>
    <n v="69219.990000000005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07:36:08"/>
    <s v="07:36"/>
    <s v="07:30"/>
    <x v="0"/>
    <x v="1"/>
    <s v="0018827602"/>
    <s v="914973637"/>
    <n v="69219.990000000005"/>
    <s v="LZ"/>
    <s v="LO"/>
    <s v="B26915"/>
    <x v="5"/>
    <s v="NO CONTACTO"/>
    <x v="1"/>
    <n v="4"/>
    <n v="0"/>
    <n v="0"/>
    <n v="0"/>
    <n v="0"/>
    <n v="0"/>
  </r>
  <r>
    <s v="202609"/>
    <n v="1"/>
    <x v="1"/>
    <m/>
    <m/>
    <m/>
    <x v="0"/>
    <x v="1"/>
    <s v="0018892735"/>
    <m/>
    <n v="16815.65000000000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892735"/>
    <m/>
    <n v="16815.65000000000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92735"/>
    <m/>
    <n v="16815.6500000000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92735"/>
    <m/>
    <n v="16815.650000000001"/>
    <m/>
    <m/>
    <m/>
    <x v="0"/>
    <m/>
    <x v="0"/>
    <m/>
    <n v="0"/>
    <n v="0"/>
    <n v="0"/>
    <n v="0"/>
    <n v="0"/>
  </r>
  <r>
    <s v="202609"/>
    <n v="3"/>
    <x v="3"/>
    <d v="2026-09-03T11:21:05"/>
    <s v="11:21"/>
    <s v="11:00"/>
    <x v="0"/>
    <x v="0"/>
    <s v="0018949045"/>
    <s v="989026201"/>
    <n v="76651.34"/>
    <s v="LZ"/>
    <s v="PT"/>
    <s v="B44777"/>
    <x v="6"/>
    <s v="CONTACTO - EFECTIVO"/>
    <x v="3"/>
    <n v="2"/>
    <n v="1"/>
    <n v="0"/>
    <n v="1"/>
    <n v="76651.34"/>
    <n v="76651.34"/>
  </r>
  <r>
    <s v="202609"/>
    <n v="2"/>
    <x v="2"/>
    <m/>
    <m/>
    <m/>
    <x v="2"/>
    <x v="2"/>
    <s v="0019238509"/>
    <m/>
    <n v="31616.6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38509"/>
    <m/>
    <n v="31616.6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38509"/>
    <m/>
    <n v="31616.6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325138"/>
    <m/>
    <n v="68838.66"/>
    <m/>
    <m/>
    <m/>
    <x v="0"/>
    <m/>
    <x v="0"/>
    <m/>
    <n v="0"/>
    <n v="0"/>
    <n v="0"/>
    <n v="0"/>
    <n v="0"/>
  </r>
  <r>
    <s v="202609"/>
    <n v="1"/>
    <x v="1"/>
    <d v="2026-09-01T12:52:05"/>
    <s v="12:52"/>
    <s v="12:30"/>
    <x v="0"/>
    <x v="3"/>
    <s v="0019537297"/>
    <m/>
    <n v="22093.95"/>
    <s v="LZ"/>
    <s v="DB"/>
    <s v="B26915"/>
    <x v="5"/>
    <s v="NO CONTACTO"/>
    <x v="1"/>
    <n v="4"/>
    <n v="0"/>
    <n v="0"/>
    <n v="0"/>
    <n v="0"/>
    <n v="0"/>
  </r>
  <r>
    <s v="202609"/>
    <n v="2"/>
    <x v="2"/>
    <d v="2026-09-02T12:51:56"/>
    <s v="12:51"/>
    <s v="12:30"/>
    <x v="0"/>
    <x v="3"/>
    <s v="0019537297"/>
    <s v="000935779850"/>
    <n v="22093.97"/>
    <s v="LZ"/>
    <s v="PT"/>
    <s v="B27933"/>
    <x v="2"/>
    <s v="CONTACTO - EFECTIVO"/>
    <x v="3"/>
    <n v="2"/>
    <n v="1"/>
    <n v="0"/>
    <n v="1"/>
    <n v="22093.97"/>
    <n v="22093.97"/>
  </r>
  <r>
    <s v="202609"/>
    <n v="2"/>
    <x v="2"/>
    <m/>
    <m/>
    <m/>
    <x v="2"/>
    <x v="2"/>
    <s v="0019582425"/>
    <m/>
    <n v="28603.06"/>
    <m/>
    <m/>
    <m/>
    <x v="0"/>
    <m/>
    <x v="0"/>
    <m/>
    <n v="0"/>
    <n v="0"/>
    <n v="0"/>
    <n v="0"/>
    <n v="0"/>
  </r>
  <r>
    <s v="202609"/>
    <n v="3"/>
    <x v="3"/>
    <d v="2026-09-03T17:36:59"/>
    <s v="17:36"/>
    <s v="17:30"/>
    <x v="0"/>
    <x v="0"/>
    <s v="0019582425"/>
    <s v="997400199"/>
    <n v="28603.07"/>
    <s v="LZ"/>
    <s v="PP"/>
    <s v="B34236"/>
    <x v="4"/>
    <s v="PDP"/>
    <x v="2"/>
    <n v="1"/>
    <n v="1"/>
    <n v="0"/>
    <n v="1"/>
    <n v="28603.07"/>
    <n v="28603.07"/>
  </r>
  <r>
    <s v="202609"/>
    <n v="2"/>
    <x v="2"/>
    <m/>
    <m/>
    <m/>
    <x v="0"/>
    <x v="1"/>
    <s v="0019104070"/>
    <m/>
    <n v="43160.05"/>
    <m/>
    <m/>
    <m/>
    <x v="0"/>
    <m/>
    <x v="0"/>
    <m/>
    <n v="0"/>
    <n v="1"/>
    <n v="0"/>
    <n v="0"/>
    <n v="0"/>
  </r>
  <r>
    <s v="202609"/>
    <n v="3"/>
    <x v="3"/>
    <m/>
    <m/>
    <m/>
    <x v="0"/>
    <x v="1"/>
    <s v="0019104070"/>
    <m/>
    <n v="43160.05"/>
    <m/>
    <m/>
    <m/>
    <x v="0"/>
    <m/>
    <x v="0"/>
    <m/>
    <n v="0"/>
    <n v="1"/>
    <n v="0"/>
    <n v="0"/>
    <n v="0"/>
  </r>
  <r>
    <s v="202609"/>
    <n v="4"/>
    <x v="0"/>
    <d v="2026-09-04T14:43:02"/>
    <s v="14:43"/>
    <s v="14:30"/>
    <x v="0"/>
    <x v="1"/>
    <s v="0019104070"/>
    <s v="966560710"/>
    <n v="43160.05"/>
    <s v="LZ"/>
    <s v="CY"/>
    <s v="B23114"/>
    <x v="3"/>
    <s v="CONTACTO - EFECTIVO"/>
    <x v="3"/>
    <n v="2"/>
    <n v="1"/>
    <n v="1"/>
    <n v="0"/>
    <n v="0"/>
    <n v="43160.05"/>
  </r>
  <r>
    <s v="202609"/>
    <n v="1"/>
    <x v="1"/>
    <d v="2026-09-01T08:23:39"/>
    <s v="08:23"/>
    <s v="08:00"/>
    <x v="3"/>
    <x v="3"/>
    <s v="0019108425"/>
    <s v="000956935888"/>
    <n v="16495.48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3"/>
    <x v="3"/>
    <s v="0019108425"/>
    <m/>
    <n v="15097.21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9108425"/>
    <m/>
    <n v="15097.21"/>
    <m/>
    <m/>
    <m/>
    <x v="0"/>
    <m/>
    <x v="0"/>
    <m/>
    <n v="0"/>
    <n v="0"/>
    <n v="0"/>
    <n v="0"/>
    <n v="0"/>
  </r>
  <r>
    <s v="202609"/>
    <n v="4"/>
    <x v="0"/>
    <d v="2026-09-04T08:09:38"/>
    <s v="08:09"/>
    <s v="08:00"/>
    <x v="0"/>
    <x v="0"/>
    <s v="0019116356"/>
    <s v="973251636"/>
    <n v="122949.72"/>
    <s v="LZ"/>
    <s v="PP"/>
    <s v="B26915"/>
    <x v="5"/>
    <s v="PDP"/>
    <x v="2"/>
    <n v="1"/>
    <n v="1"/>
    <n v="0"/>
    <n v="1"/>
    <n v="122949.72"/>
    <n v="122949.72"/>
  </r>
  <r>
    <s v="202609"/>
    <n v="3"/>
    <x v="3"/>
    <m/>
    <m/>
    <m/>
    <x v="0"/>
    <x v="0"/>
    <s v="0019130856"/>
    <m/>
    <n v="60002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138734"/>
    <m/>
    <n v="129900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38734"/>
    <m/>
    <n v="129900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38734"/>
    <m/>
    <n v="129900.8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160769"/>
    <m/>
    <n v="128654.53"/>
    <m/>
    <m/>
    <m/>
    <x v="0"/>
    <m/>
    <x v="0"/>
    <m/>
    <n v="0"/>
    <n v="0"/>
    <n v="0"/>
    <n v="0"/>
    <n v="0"/>
  </r>
  <r>
    <s v="202609"/>
    <n v="1"/>
    <x v="1"/>
    <d v="2026-09-01T17:58:46"/>
    <s v="17:58"/>
    <s v="17:30"/>
    <x v="0"/>
    <x v="3"/>
    <s v="0019254945"/>
    <s v="000977563767"/>
    <n v="139973.21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3"/>
    <s v="0019254945"/>
    <m/>
    <n v="139973.1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254945"/>
    <m/>
    <n v="139973.19"/>
    <m/>
    <m/>
    <m/>
    <x v="0"/>
    <m/>
    <x v="0"/>
    <m/>
    <n v="0"/>
    <n v="0"/>
    <n v="0"/>
    <n v="0"/>
    <n v="0"/>
  </r>
  <r>
    <s v="202609"/>
    <n v="4"/>
    <x v="0"/>
    <d v="2026-09-04T16:14:36"/>
    <s v="16:14"/>
    <s v="16:00"/>
    <x v="0"/>
    <x v="3"/>
    <s v="0019254945"/>
    <s v="981532659"/>
    <n v="139973.19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5:03:15"/>
    <s v="15:03"/>
    <s v="15:00"/>
    <x v="0"/>
    <x v="0"/>
    <s v="0019275562"/>
    <s v="000989899121"/>
    <n v="284336.67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2:31:12"/>
    <s v="12:31"/>
    <s v="12:30"/>
    <x v="0"/>
    <x v="0"/>
    <s v="0019275562"/>
    <s v="992234773"/>
    <n v="282653"/>
    <s v="LZ"/>
    <s v="PP"/>
    <s v="B44779"/>
    <x v="1"/>
    <s v="PDP"/>
    <x v="2"/>
    <n v="1"/>
    <n v="1"/>
    <n v="0"/>
    <n v="1"/>
    <n v="282653"/>
    <n v="282653"/>
  </r>
  <r>
    <s v="202609"/>
    <n v="4"/>
    <x v="0"/>
    <d v="2026-09-04T12:15:54"/>
    <s v="12:15"/>
    <s v="12:00"/>
    <x v="1"/>
    <x v="0"/>
    <s v="0019285439"/>
    <s v="990519839"/>
    <n v="10022.61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m/>
    <m/>
    <m/>
    <x v="2"/>
    <x v="2"/>
    <s v="0019399857"/>
    <m/>
    <n v="37737.83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399857"/>
    <m/>
    <n v="37737.83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399857"/>
    <m/>
    <n v="37737.839999999997"/>
    <m/>
    <m/>
    <m/>
    <x v="0"/>
    <m/>
    <x v="0"/>
    <m/>
    <n v="0"/>
    <n v="0"/>
    <n v="0"/>
    <n v="0"/>
    <n v="0"/>
  </r>
  <r>
    <s v="202609"/>
    <n v="1"/>
    <x v="1"/>
    <d v="2026-09-01T08:58:42"/>
    <s v="08:58"/>
    <s v="08:30"/>
    <x v="0"/>
    <x v="1"/>
    <s v="0019563035"/>
    <s v="000922988012"/>
    <n v="41196.300000000003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9563035"/>
    <m/>
    <n v="41196.3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563035"/>
    <m/>
    <n v="41196.31"/>
    <m/>
    <m/>
    <m/>
    <x v="0"/>
    <m/>
    <x v="0"/>
    <m/>
    <n v="0"/>
    <n v="0"/>
    <n v="0"/>
    <n v="0"/>
    <n v="0"/>
  </r>
  <r>
    <s v="202609"/>
    <n v="4"/>
    <x v="0"/>
    <d v="2026-09-04T12:39:49"/>
    <s v="12:39"/>
    <s v="12:30"/>
    <x v="0"/>
    <x v="1"/>
    <s v="0019563035"/>
    <s v="993299924"/>
    <n v="41196.31"/>
    <s v="LZ"/>
    <s v="PP"/>
    <s v="B26915"/>
    <x v="5"/>
    <s v="PDP"/>
    <x v="2"/>
    <n v="1"/>
    <n v="1"/>
    <n v="0"/>
    <n v="1"/>
    <n v="41196.31"/>
    <n v="41196.31"/>
  </r>
  <r>
    <s v="202609"/>
    <n v="1"/>
    <x v="1"/>
    <d v="2026-09-01T14:38:48"/>
    <s v="14:38"/>
    <s v="14:30"/>
    <x v="0"/>
    <x v="3"/>
    <s v="0019637437"/>
    <s v="000924025909"/>
    <n v="48658.76"/>
    <s v="LZ"/>
    <s v="PF"/>
    <s v="B44777"/>
    <x v="6"/>
    <s v="CONTACTO - EFECTIVO"/>
    <x v="3"/>
    <n v="2"/>
    <n v="1"/>
    <n v="0"/>
    <n v="1"/>
    <n v="48658.76"/>
    <n v="48658.76"/>
  </r>
  <r>
    <s v="202609"/>
    <n v="2"/>
    <x v="2"/>
    <d v="2026-09-02T11:04:12"/>
    <s v="11:04"/>
    <s v="11:00"/>
    <x v="0"/>
    <x v="3"/>
    <s v="0019637437"/>
    <s v="000924025909"/>
    <n v="48658.76"/>
    <s v="LZ"/>
    <s v="CY"/>
    <s v="B26915"/>
    <x v="5"/>
    <s v="CONTACTO - EFECTIVO"/>
    <x v="3"/>
    <n v="2"/>
    <n v="1"/>
    <n v="1"/>
    <n v="0"/>
    <n v="0"/>
    <n v="48658.76"/>
  </r>
  <r>
    <s v="202609"/>
    <n v="3"/>
    <x v="3"/>
    <d v="2026-09-03T10:07:09"/>
    <s v="10:07"/>
    <s v="10:00"/>
    <x v="0"/>
    <x v="3"/>
    <s v="0019637437"/>
    <s v="924025909"/>
    <n v="48658.76"/>
    <s v="LZ"/>
    <s v="CY"/>
    <s v="B26915"/>
    <x v="5"/>
    <s v="CONTACTO - EFECTIVO"/>
    <x v="3"/>
    <n v="2"/>
    <n v="1"/>
    <n v="1"/>
    <n v="0"/>
    <n v="0"/>
    <n v="48658.76"/>
  </r>
  <r>
    <s v="202609"/>
    <n v="2"/>
    <x v="2"/>
    <d v="2026-09-02T16:08:56"/>
    <s v="16:08"/>
    <s v="16:00"/>
    <x v="3"/>
    <x v="3"/>
    <s v="0020957539"/>
    <s v="000962250017"/>
    <n v="20593"/>
    <s v="LZ"/>
    <s v="MF"/>
    <s v="B34236"/>
    <x v="4"/>
    <s v="CONTACTO - NO EFECTIVO"/>
    <x v="4"/>
    <n v="3"/>
    <n v="0"/>
    <n v="0"/>
    <n v="0"/>
    <n v="0"/>
    <n v="0"/>
  </r>
  <r>
    <s v="202609"/>
    <n v="3"/>
    <x v="3"/>
    <d v="2026-09-03T14:34:13"/>
    <s v="14:34"/>
    <s v="14:30"/>
    <x v="3"/>
    <x v="3"/>
    <s v="0020957539"/>
    <s v="940154293"/>
    <n v="20593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3"/>
    <s v="0020957539"/>
    <m/>
    <n v="20593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20964077"/>
    <m/>
    <n v="61476.29"/>
    <m/>
    <m/>
    <m/>
    <x v="0"/>
    <m/>
    <x v="0"/>
    <m/>
    <n v="0"/>
    <n v="0"/>
    <n v="0"/>
    <n v="0"/>
    <n v="0"/>
  </r>
  <r>
    <s v="202609"/>
    <n v="1"/>
    <x v="1"/>
    <d v="2026-09-01T15:10:03"/>
    <s v="15:10"/>
    <s v="15:00"/>
    <x v="0"/>
    <x v="0"/>
    <s v="0021062972"/>
    <s v="000939218982"/>
    <n v="25000.2"/>
    <s v="LZ"/>
    <s v="PF"/>
    <s v="B44779"/>
    <x v="1"/>
    <s v="CONTACTO - EFECTIVO"/>
    <x v="3"/>
    <n v="2"/>
    <n v="1"/>
    <n v="0"/>
    <n v="1"/>
    <n v="25000.2"/>
    <n v="25000.2"/>
  </r>
  <r>
    <s v="202609"/>
    <n v="2"/>
    <x v="2"/>
    <d v="2026-09-02T10:51:45"/>
    <s v="10:51"/>
    <s v="10:30"/>
    <x v="0"/>
    <x v="0"/>
    <s v="0021062972"/>
    <s v="000939218982"/>
    <n v="25000.2"/>
    <s v="LZ"/>
    <s v="PP"/>
    <s v="B27933"/>
    <x v="2"/>
    <s v="PDP"/>
    <x v="2"/>
    <n v="1"/>
    <n v="1"/>
    <n v="1"/>
    <n v="0"/>
    <n v="0"/>
    <n v="25000.2"/>
  </r>
  <r>
    <s v="202609"/>
    <n v="3"/>
    <x v="3"/>
    <d v="2026-09-03T10:18:46"/>
    <s v="10:18"/>
    <s v="10:00"/>
    <x v="0"/>
    <x v="0"/>
    <s v="0021062972"/>
    <s v="939218982"/>
    <n v="25000.2"/>
    <s v="LZ"/>
    <s v="RP"/>
    <s v="B27933"/>
    <x v="2"/>
    <s v="CONTACTO - EFECTIVO"/>
    <x v="3"/>
    <n v="2"/>
    <n v="1"/>
    <n v="1"/>
    <n v="0"/>
    <n v="0"/>
    <n v="25000.2"/>
  </r>
  <r>
    <s v="202609"/>
    <n v="4"/>
    <x v="0"/>
    <d v="2026-09-04T11:09:39"/>
    <s v="11:09"/>
    <s v="11:00"/>
    <x v="0"/>
    <x v="0"/>
    <s v="0021062972"/>
    <s v="939218982"/>
    <n v="25000.2"/>
    <s v="LZ"/>
    <s v="PP"/>
    <s v="B44777"/>
    <x v="6"/>
    <s v="PDP"/>
    <x v="2"/>
    <n v="1"/>
    <n v="1"/>
    <n v="1"/>
    <n v="0"/>
    <n v="0"/>
    <n v="25000.2"/>
  </r>
  <r>
    <s v="202609"/>
    <n v="2"/>
    <x v="2"/>
    <d v="2026-09-02T09:23:08"/>
    <s v="09:23"/>
    <s v="09:00"/>
    <x v="1"/>
    <x v="0"/>
    <s v="0021072525"/>
    <s v="000965676061"/>
    <n v="75868.06"/>
    <s v="LZ"/>
    <s v="PP"/>
    <s v="B36098"/>
    <x v="7"/>
    <s v="PDP"/>
    <x v="2"/>
    <n v="1"/>
    <n v="1"/>
    <n v="0"/>
    <n v="1"/>
    <n v="75868.06"/>
    <n v="75868.06"/>
  </r>
  <r>
    <s v="202609"/>
    <n v="1"/>
    <x v="1"/>
    <m/>
    <m/>
    <m/>
    <x v="0"/>
    <x v="3"/>
    <s v="0021081727"/>
    <m/>
    <n v="60932.05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081727"/>
    <m/>
    <n v="60932.04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081727"/>
    <m/>
    <n v="60932.04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081727"/>
    <m/>
    <n v="60932.0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092255"/>
    <m/>
    <n v="130860.13"/>
    <m/>
    <m/>
    <m/>
    <x v="0"/>
    <m/>
    <x v="0"/>
    <m/>
    <n v="0"/>
    <n v="0"/>
    <n v="0"/>
    <n v="0"/>
    <n v="0"/>
  </r>
  <r>
    <s v="202609"/>
    <n v="1"/>
    <x v="1"/>
    <d v="2026-09-01T09:25:41"/>
    <s v="09:25"/>
    <s v="09:00"/>
    <x v="1"/>
    <x v="3"/>
    <s v="0021095479"/>
    <s v="000977231553"/>
    <n v="8876.35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5:11:02"/>
    <s v="15:11"/>
    <s v="15:00"/>
    <x v="1"/>
    <x v="3"/>
    <s v="0021095479"/>
    <s v="000977231553"/>
    <n v="8876.36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1"/>
    <x v="3"/>
    <s v="0021095479"/>
    <m/>
    <n v="8876.36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21095479"/>
    <m/>
    <n v="8876.3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203042"/>
    <m/>
    <n v="50002.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265888"/>
    <m/>
    <n v="20705.8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265888"/>
    <m/>
    <n v="20705.8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265888"/>
    <m/>
    <n v="20705.8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265888"/>
    <m/>
    <n v="20705.87"/>
    <m/>
    <m/>
    <m/>
    <x v="0"/>
    <m/>
    <x v="0"/>
    <m/>
    <n v="0"/>
    <n v="0"/>
    <n v="0"/>
    <n v="0"/>
    <n v="0"/>
  </r>
  <r>
    <s v="202609"/>
    <n v="2"/>
    <x v="2"/>
    <d v="2026-09-02T08:57:39"/>
    <s v="08:57"/>
    <s v="08:30"/>
    <x v="0"/>
    <x v="0"/>
    <s v="0021267063"/>
    <s v="000955577623"/>
    <n v="186160.07"/>
    <s v="LZ"/>
    <s v="CY"/>
    <s v="B44779"/>
    <x v="1"/>
    <s v="CONTACTO - EFECTIVO"/>
    <x v="3"/>
    <n v="2"/>
    <n v="1"/>
    <n v="0"/>
    <n v="1"/>
    <n v="186160.07"/>
    <n v="186160.07"/>
  </r>
  <r>
    <s v="202609"/>
    <n v="3"/>
    <x v="3"/>
    <d v="2026-09-03T16:32:10"/>
    <s v="16:32"/>
    <s v="16:30"/>
    <x v="0"/>
    <x v="0"/>
    <s v="0021267063"/>
    <s v="950444424"/>
    <n v="186160.07"/>
    <s v="LZ"/>
    <s v="NI"/>
    <s v="B48088"/>
    <x v="8"/>
    <s v="NO CONTACTO"/>
    <x v="1"/>
    <n v="4"/>
    <n v="0"/>
    <n v="1"/>
    <n v="0"/>
    <n v="0"/>
    <n v="0"/>
  </r>
  <r>
    <s v="202609"/>
    <n v="4"/>
    <x v="0"/>
    <d v="2026-09-04T14:51:12"/>
    <s v="14:51"/>
    <s v="14:30"/>
    <x v="0"/>
    <x v="0"/>
    <s v="0021267063"/>
    <s v="950444424"/>
    <n v="186160.07"/>
    <s v="LZ"/>
    <s v="NI"/>
    <s v="B44779"/>
    <x v="1"/>
    <s v="NO CONTACTO"/>
    <x v="1"/>
    <n v="4"/>
    <n v="0"/>
    <n v="1"/>
    <n v="0"/>
    <n v="0"/>
    <n v="0"/>
  </r>
  <r>
    <s v="202609"/>
    <n v="2"/>
    <x v="2"/>
    <m/>
    <m/>
    <m/>
    <x v="2"/>
    <x v="2"/>
    <s v="0021328244"/>
    <m/>
    <n v="40537.4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377928"/>
    <m/>
    <n v="69000.81"/>
    <m/>
    <m/>
    <m/>
    <x v="0"/>
    <m/>
    <x v="0"/>
    <m/>
    <n v="0"/>
    <n v="0"/>
    <n v="0"/>
    <n v="0"/>
    <n v="0"/>
  </r>
  <r>
    <s v="202609"/>
    <n v="4"/>
    <x v="0"/>
    <d v="2026-09-04T10:20:13"/>
    <s v="10:20"/>
    <s v="10:00"/>
    <x v="1"/>
    <x v="0"/>
    <s v="0021384233"/>
    <s v="972323279"/>
    <n v="44472.29"/>
    <s v="LZ"/>
    <s v="PP"/>
    <s v="B36098"/>
    <x v="7"/>
    <s v="PDP"/>
    <x v="2"/>
    <n v="1"/>
    <n v="1"/>
    <n v="0"/>
    <n v="1"/>
    <n v="44472.29"/>
    <n v="44472.29"/>
  </r>
  <r>
    <s v="202609"/>
    <n v="1"/>
    <x v="1"/>
    <d v="2026-09-01T11:50:08"/>
    <s v="11:50"/>
    <s v="11:30"/>
    <x v="0"/>
    <x v="3"/>
    <s v="0022292092"/>
    <s v="000907510928"/>
    <n v="63028.959999999999"/>
    <s v="LZ"/>
    <s v="PP"/>
    <s v="B44777"/>
    <x v="6"/>
    <s v="PDP"/>
    <x v="2"/>
    <n v="1"/>
    <n v="1"/>
    <n v="0"/>
    <n v="1"/>
    <n v="63028.959999999999"/>
    <n v="63028.959999999999"/>
  </r>
  <r>
    <s v="202609"/>
    <n v="2"/>
    <x v="2"/>
    <d v="2026-09-02T11:08:43"/>
    <s v="11:08"/>
    <s v="11:00"/>
    <x v="0"/>
    <x v="3"/>
    <s v="0022292092"/>
    <s v="000907510928"/>
    <n v="63028.95"/>
    <s v="LZ"/>
    <s v="RP"/>
    <s v="B26915"/>
    <x v="5"/>
    <s v="CONTACTO - EFECTIVO"/>
    <x v="3"/>
    <n v="2"/>
    <n v="1"/>
    <n v="1"/>
    <n v="0"/>
    <n v="0"/>
    <n v="63028.95"/>
  </r>
  <r>
    <s v="202609"/>
    <n v="3"/>
    <x v="3"/>
    <d v="2026-09-03T10:34:30"/>
    <s v="10:34"/>
    <s v="10:30"/>
    <x v="0"/>
    <x v="3"/>
    <s v="0022292092"/>
    <s v="907510928"/>
    <n v="63028.95"/>
    <s v="LZ"/>
    <s v="PP"/>
    <s v="B44777"/>
    <x v="6"/>
    <s v="PDP"/>
    <x v="2"/>
    <n v="1"/>
    <n v="1"/>
    <n v="1"/>
    <n v="0"/>
    <n v="0"/>
    <n v="63028.95"/>
  </r>
  <r>
    <s v="202609"/>
    <n v="4"/>
    <x v="0"/>
    <d v="2026-09-04T09:11:23"/>
    <s v="09:11"/>
    <s v="09:00"/>
    <x v="0"/>
    <x v="3"/>
    <s v="0022292092"/>
    <s v="907510928"/>
    <n v="63028.95"/>
    <s v="LZ"/>
    <s v="PF"/>
    <s v="B26915"/>
    <x v="5"/>
    <s v="CONTACTO - EFECTIVO"/>
    <x v="3"/>
    <n v="2"/>
    <n v="1"/>
    <n v="1"/>
    <n v="0"/>
    <n v="0"/>
    <n v="63028.95"/>
  </r>
  <r>
    <s v="202609"/>
    <n v="3"/>
    <x v="3"/>
    <d v="2026-09-03T16:58:57"/>
    <s v="16:58"/>
    <s v="16:30"/>
    <x v="0"/>
    <x v="0"/>
    <s v="0022296623"/>
    <s v="981069805"/>
    <n v="63479.55"/>
    <s v="LZ"/>
    <s v="CH"/>
    <s v="B48088"/>
    <x v="8"/>
    <s v="CONTACTO - EFECTIVO"/>
    <x v="3"/>
    <n v="2"/>
    <n v="1"/>
    <n v="0"/>
    <n v="1"/>
    <n v="63479.55"/>
    <n v="63479.55"/>
  </r>
  <r>
    <s v="202609"/>
    <n v="4"/>
    <x v="0"/>
    <m/>
    <m/>
    <m/>
    <x v="2"/>
    <x v="2"/>
    <s v="0022438933"/>
    <m/>
    <n v="60000"/>
    <m/>
    <m/>
    <m/>
    <x v="0"/>
    <m/>
    <x v="0"/>
    <m/>
    <n v="0"/>
    <n v="0"/>
    <n v="0"/>
    <n v="0"/>
    <n v="0"/>
  </r>
  <r>
    <s v="202609"/>
    <n v="3"/>
    <x v="3"/>
    <d v="2026-09-03T16:16:54"/>
    <s v="16:16"/>
    <s v="16:00"/>
    <x v="1"/>
    <x v="3"/>
    <s v="0020397362"/>
    <s v="972411682"/>
    <n v="34657.51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6:52:19"/>
    <s v="16:52"/>
    <s v="16:30"/>
    <x v="0"/>
    <x v="1"/>
    <s v="0020449138"/>
    <s v="000979559966"/>
    <n v="16299.61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20449138"/>
    <m/>
    <n v="16299.6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449138"/>
    <m/>
    <n v="16299.6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449138"/>
    <m/>
    <n v="16299.6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488294"/>
    <m/>
    <n v="111846.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488294"/>
    <m/>
    <n v="111846.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488294"/>
    <m/>
    <n v="111846.0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597236"/>
    <m/>
    <n v="76921.00999999999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636144"/>
    <m/>
    <n v="190663.9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636144"/>
    <m/>
    <n v="190663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47523"/>
    <m/>
    <n v="7423.4"/>
    <m/>
    <m/>
    <m/>
    <x v="0"/>
    <m/>
    <x v="0"/>
    <m/>
    <n v="0"/>
    <n v="0"/>
    <n v="0"/>
    <n v="0"/>
    <n v="0"/>
  </r>
  <r>
    <s v="202609"/>
    <n v="3"/>
    <x v="3"/>
    <d v="2026-09-03T10:42:06"/>
    <s v="10:42"/>
    <s v="10:30"/>
    <x v="3"/>
    <x v="0"/>
    <s v="0020666133"/>
    <s v="961738452"/>
    <n v="128210.86"/>
    <s v="LZ"/>
    <s v="PP"/>
    <s v="B34236"/>
    <x v="4"/>
    <s v="PDP"/>
    <x v="2"/>
    <n v="1"/>
    <n v="1"/>
    <n v="0"/>
    <n v="1"/>
    <n v="128210.86"/>
    <n v="128210.86"/>
  </r>
  <r>
    <s v="202609"/>
    <n v="4"/>
    <x v="0"/>
    <d v="2026-09-04T09:02:03"/>
    <s v="09:02"/>
    <s v="09:00"/>
    <x v="3"/>
    <x v="0"/>
    <s v="0020666133"/>
    <s v="961738452"/>
    <n v="125851.45"/>
    <s v="LZ"/>
    <s v="PP"/>
    <s v="B34236"/>
    <x v="4"/>
    <s v="PDP"/>
    <x v="2"/>
    <n v="1"/>
    <n v="1"/>
    <n v="1"/>
    <n v="0"/>
    <n v="0"/>
    <n v="125851.45"/>
  </r>
  <r>
    <s v="202609"/>
    <n v="1"/>
    <x v="1"/>
    <d v="2026-09-01T17:06:41"/>
    <s v="17:06"/>
    <s v="17:00"/>
    <x v="0"/>
    <x v="1"/>
    <s v="0020698886"/>
    <s v="000982152941"/>
    <n v="3623.6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4:52:12"/>
    <s v="14:52"/>
    <s v="14:30"/>
    <x v="0"/>
    <x v="1"/>
    <s v="0020698886"/>
    <s v="000986751088"/>
    <n v="3623.59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20698886"/>
    <m/>
    <n v="3623.5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698886"/>
    <m/>
    <n v="3623.59"/>
    <m/>
    <m/>
    <m/>
    <x v="0"/>
    <m/>
    <x v="0"/>
    <m/>
    <n v="0"/>
    <n v="0"/>
    <n v="0"/>
    <n v="0"/>
    <n v="0"/>
  </r>
  <r>
    <s v="202609"/>
    <n v="1"/>
    <x v="1"/>
    <d v="2026-09-01T16:00:06"/>
    <s v="16:00"/>
    <s v="16:00"/>
    <x v="0"/>
    <x v="1"/>
    <s v="0020700392"/>
    <s v="000998277576"/>
    <n v="12649.32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9:01:59"/>
    <s v="09:01"/>
    <s v="09:00"/>
    <x v="0"/>
    <x v="1"/>
    <s v="0020700392"/>
    <s v="000998277576"/>
    <n v="12649.33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9:18:36"/>
    <s v="09:18"/>
    <s v="09:00"/>
    <x v="0"/>
    <x v="1"/>
    <s v="0020700392"/>
    <s v="998277576"/>
    <n v="12649.33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20700392"/>
    <m/>
    <n v="12649.33"/>
    <m/>
    <m/>
    <m/>
    <x v="0"/>
    <m/>
    <x v="0"/>
    <m/>
    <n v="0"/>
    <n v="0"/>
    <n v="0"/>
    <n v="0"/>
    <n v="0"/>
  </r>
  <r>
    <s v="202609"/>
    <n v="2"/>
    <x v="2"/>
    <d v="2026-09-02T11:21:13"/>
    <s v="11:21"/>
    <s v="11:00"/>
    <x v="0"/>
    <x v="0"/>
    <s v="0020730006"/>
    <s v="000965651020"/>
    <n v="67370.820000000007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8:48:29"/>
    <s v="08:48"/>
    <s v="08:30"/>
    <x v="0"/>
    <x v="0"/>
    <s v="0020730006"/>
    <s v="965651020"/>
    <n v="67370.820000000007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2:44:10"/>
    <s v="12:44"/>
    <s v="12:30"/>
    <x v="0"/>
    <x v="0"/>
    <s v="0020730006"/>
    <s v="995272785"/>
    <n v="65730.490000000005"/>
    <s v="LZ"/>
    <s v="CH"/>
    <s v="B26915"/>
    <x v="5"/>
    <s v="CONTACTO - EFECTIVO"/>
    <x v="3"/>
    <n v="2"/>
    <n v="1"/>
    <n v="0"/>
    <n v="1"/>
    <n v="65730.490000000005"/>
    <n v="65730.490000000005"/>
  </r>
  <r>
    <s v="202609"/>
    <n v="2"/>
    <x v="2"/>
    <d v="2026-09-02T11:05:15"/>
    <s v="11:05"/>
    <s v="11:00"/>
    <x v="0"/>
    <x v="0"/>
    <s v="0020770084"/>
    <s v="000924810251"/>
    <n v="49619.7"/>
    <s v="LZ"/>
    <s v="PP"/>
    <s v="B44777"/>
    <x v="6"/>
    <s v="PDP"/>
    <x v="2"/>
    <n v="1"/>
    <n v="1"/>
    <n v="0"/>
    <n v="1"/>
    <n v="49619.7"/>
    <n v="49619.7"/>
  </r>
  <r>
    <s v="202609"/>
    <n v="3"/>
    <x v="3"/>
    <d v="2026-09-03T16:22:55"/>
    <s v="16:22"/>
    <s v="16:00"/>
    <x v="0"/>
    <x v="0"/>
    <s v="0020770084"/>
    <s v="923055965"/>
    <n v="49619.7"/>
    <s v="LZ"/>
    <s v="MF"/>
    <s v="B23114"/>
    <x v="3"/>
    <s v="CONTACTO - NO EFECTIVO"/>
    <x v="4"/>
    <n v="3"/>
    <n v="0"/>
    <n v="1"/>
    <n v="0"/>
    <n v="0"/>
    <n v="0"/>
  </r>
  <r>
    <s v="202609"/>
    <n v="1"/>
    <x v="1"/>
    <m/>
    <m/>
    <m/>
    <x v="3"/>
    <x v="1"/>
    <s v="0020786419"/>
    <m/>
    <n v="32918.35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20786419"/>
    <m/>
    <n v="32918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53964"/>
    <m/>
    <n v="20108.9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553964"/>
    <m/>
    <n v="20108.93999999999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553964"/>
    <m/>
    <n v="17460.96"/>
    <m/>
    <m/>
    <m/>
    <x v="0"/>
    <m/>
    <x v="0"/>
    <m/>
    <n v="0"/>
    <n v="0"/>
    <n v="0"/>
    <n v="0"/>
    <n v="0"/>
  </r>
  <r>
    <s v="202609"/>
    <n v="2"/>
    <x v="2"/>
    <d v="2026-09-02T09:13:10"/>
    <s v="09:13"/>
    <s v="09:00"/>
    <x v="1"/>
    <x v="0"/>
    <s v="0021599095"/>
    <s v="000993857270"/>
    <n v="58001.79"/>
    <s v="LZ"/>
    <s v="PP"/>
    <s v="B36098"/>
    <x v="7"/>
    <s v="PDP"/>
    <x v="2"/>
    <n v="1"/>
    <n v="1"/>
    <n v="0"/>
    <n v="1"/>
    <n v="58001.79"/>
    <n v="58001.79"/>
  </r>
  <r>
    <s v="202609"/>
    <n v="1"/>
    <x v="1"/>
    <d v="2026-09-01T12:09:27"/>
    <s v="12:09"/>
    <s v="12:00"/>
    <x v="0"/>
    <x v="3"/>
    <s v="0021602514"/>
    <s v="000923875863"/>
    <n v="308624.90999999997"/>
    <s v="LZ"/>
    <s v="CY"/>
    <s v="B27933"/>
    <x v="2"/>
    <s v="CONTACTO - EFECTIVO"/>
    <x v="3"/>
    <n v="2"/>
    <n v="1"/>
    <n v="0"/>
    <n v="1"/>
    <n v="308624.90999999997"/>
    <n v="308624.90999999997"/>
  </r>
  <r>
    <s v="202609"/>
    <n v="2"/>
    <x v="2"/>
    <m/>
    <m/>
    <m/>
    <x v="0"/>
    <x v="3"/>
    <s v="0021602514"/>
    <m/>
    <n v="308624.90999999997"/>
    <m/>
    <m/>
    <m/>
    <x v="0"/>
    <m/>
    <x v="0"/>
    <m/>
    <n v="0"/>
    <n v="1"/>
    <n v="0"/>
    <n v="0"/>
    <n v="0"/>
  </r>
  <r>
    <s v="202609"/>
    <n v="3"/>
    <x v="3"/>
    <d v="2026-09-03T14:38:30"/>
    <s v="14:38"/>
    <s v="14:30"/>
    <x v="0"/>
    <x v="3"/>
    <s v="0021602514"/>
    <s v="923875863"/>
    <n v="308624.90999999997"/>
    <s v="LZ"/>
    <s v="MF"/>
    <s v="B44777"/>
    <x v="6"/>
    <s v="CONTACTO - NO EFECTIVO"/>
    <x v="4"/>
    <n v="3"/>
    <n v="0"/>
    <n v="1"/>
    <n v="0"/>
    <n v="0"/>
    <n v="0"/>
  </r>
  <r>
    <s v="202609"/>
    <n v="4"/>
    <x v="0"/>
    <m/>
    <m/>
    <m/>
    <x v="0"/>
    <x v="3"/>
    <s v="0021602514"/>
    <m/>
    <n v="308624.90999999997"/>
    <m/>
    <m/>
    <m/>
    <x v="0"/>
    <m/>
    <x v="0"/>
    <m/>
    <n v="0"/>
    <n v="1"/>
    <n v="0"/>
    <n v="0"/>
    <n v="0"/>
  </r>
  <r>
    <s v="202609"/>
    <n v="1"/>
    <x v="1"/>
    <d v="2026-09-01T17:26:08"/>
    <s v="17:26"/>
    <s v="17:00"/>
    <x v="3"/>
    <x v="3"/>
    <s v="0021650011"/>
    <s v="000950608925"/>
    <n v="50743.41"/>
    <s v="LZ"/>
    <s v="NI"/>
    <s v="B40944"/>
    <x v="9"/>
    <s v="NO CONTACTO"/>
    <x v="1"/>
    <n v="4"/>
    <n v="0"/>
    <n v="0"/>
    <n v="0"/>
    <n v="0"/>
    <n v="0"/>
  </r>
  <r>
    <s v="202609"/>
    <n v="2"/>
    <x v="2"/>
    <d v="2026-09-02T10:16:28"/>
    <s v="10:16"/>
    <s v="10:00"/>
    <x v="3"/>
    <x v="3"/>
    <s v="0021650011"/>
    <s v="000914853022"/>
    <n v="50743.41"/>
    <s v="LZ"/>
    <s v="PF"/>
    <s v="B34236"/>
    <x v="4"/>
    <s v="CONTACTO - EFECTIVO"/>
    <x v="3"/>
    <n v="2"/>
    <n v="1"/>
    <n v="0"/>
    <n v="1"/>
    <n v="50743.41"/>
    <n v="50743.41"/>
  </r>
  <r>
    <s v="202609"/>
    <n v="3"/>
    <x v="3"/>
    <d v="2026-09-03T16:17:29"/>
    <s v="16:17"/>
    <s v="16:00"/>
    <x v="3"/>
    <x v="3"/>
    <s v="0021650011"/>
    <s v="950608925"/>
    <n v="50743.41"/>
    <s v="LZ"/>
    <s v="LO"/>
    <s v="B48088"/>
    <x v="8"/>
    <s v="NO CONTACTO"/>
    <x v="1"/>
    <n v="4"/>
    <n v="0"/>
    <n v="1"/>
    <n v="0"/>
    <n v="0"/>
    <n v="0"/>
  </r>
  <r>
    <s v="202609"/>
    <n v="2"/>
    <x v="2"/>
    <m/>
    <m/>
    <m/>
    <x v="0"/>
    <x v="3"/>
    <s v="0021459313"/>
    <m/>
    <n v="61753.279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77731"/>
    <m/>
    <n v="223429.8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77731"/>
    <m/>
    <n v="223429.8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77731"/>
    <m/>
    <n v="223429.88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21478634"/>
    <m/>
    <n v="3404.13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21478634"/>
    <m/>
    <n v="3404.11"/>
    <m/>
    <m/>
    <m/>
    <x v="0"/>
    <m/>
    <x v="0"/>
    <m/>
    <n v="0"/>
    <n v="0"/>
    <n v="0"/>
    <n v="0"/>
    <n v="0"/>
  </r>
  <r>
    <s v="202609"/>
    <n v="3"/>
    <x v="3"/>
    <d v="2026-09-03T16:32:09"/>
    <s v="16:32"/>
    <s v="16:30"/>
    <x v="1"/>
    <x v="1"/>
    <s v="0021478634"/>
    <s v="950544293"/>
    <n v="1926.02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1"/>
    <s v="0021478634"/>
    <m/>
    <n v="1926.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30121"/>
    <m/>
    <n v="156999.3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30121"/>
    <m/>
    <n v="156999.3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30121"/>
    <m/>
    <n v="156999.3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586782"/>
    <m/>
    <n v="140552.98000000001"/>
    <m/>
    <m/>
    <m/>
    <x v="0"/>
    <m/>
    <x v="0"/>
    <m/>
    <n v="0"/>
    <n v="0"/>
    <n v="0"/>
    <n v="0"/>
    <n v="0"/>
  </r>
  <r>
    <s v="202609"/>
    <n v="2"/>
    <x v="2"/>
    <d v="2026-09-02T08:28:39"/>
    <s v="08:28"/>
    <s v="08:00"/>
    <x v="1"/>
    <x v="0"/>
    <s v="0021598407"/>
    <s v="000987195349"/>
    <n v="7568.55"/>
    <s v="LZ"/>
    <s v="PP"/>
    <s v="B40944"/>
    <x v="9"/>
    <s v="PDP"/>
    <x v="2"/>
    <n v="1"/>
    <n v="1"/>
    <n v="0"/>
    <n v="1"/>
    <n v="7568.55"/>
    <n v="7568.55"/>
  </r>
  <r>
    <s v="202609"/>
    <n v="3"/>
    <x v="3"/>
    <d v="2026-09-03T10:17:42"/>
    <s v="10:17"/>
    <s v="10:00"/>
    <x v="1"/>
    <x v="0"/>
    <s v="0021598407"/>
    <s v="987195349"/>
    <n v="7568.55"/>
    <s v="LZ"/>
    <s v="RP"/>
    <s v="B34236"/>
    <x v="4"/>
    <s v="CONTACTO - EFECTIVO"/>
    <x v="3"/>
    <n v="2"/>
    <n v="1"/>
    <n v="1"/>
    <n v="0"/>
    <n v="0"/>
    <n v="7568.55"/>
  </r>
  <r>
    <s v="202609"/>
    <n v="4"/>
    <x v="0"/>
    <d v="2026-09-04T07:42:11"/>
    <s v="07:42"/>
    <s v="07:30"/>
    <x v="1"/>
    <x v="0"/>
    <s v="0021611666"/>
    <s v="922850119"/>
    <n v="45205.21"/>
    <s v="LZ"/>
    <s v="PP"/>
    <s v="B48088"/>
    <x v="8"/>
    <s v="PDP"/>
    <x v="2"/>
    <n v="1"/>
    <n v="1"/>
    <n v="0"/>
    <n v="1"/>
    <n v="45205.21"/>
    <n v="45205.21"/>
  </r>
  <r>
    <s v="202609"/>
    <n v="3"/>
    <x v="3"/>
    <d v="2026-09-03T11:12:29"/>
    <s v="11:12"/>
    <s v="11:00"/>
    <x v="1"/>
    <x v="0"/>
    <s v="0021614921"/>
    <s v="944257993"/>
    <n v="61692.46"/>
    <s v="LZ"/>
    <s v="PP"/>
    <s v="B36098"/>
    <x v="7"/>
    <s v="PDP"/>
    <x v="2"/>
    <n v="1"/>
    <n v="1"/>
    <n v="0"/>
    <n v="1"/>
    <n v="61692.46"/>
    <n v="61692.46"/>
  </r>
  <r>
    <s v="202609"/>
    <n v="4"/>
    <x v="0"/>
    <d v="2026-09-04T08:49:22"/>
    <s v="08:49"/>
    <s v="08:30"/>
    <x v="1"/>
    <x v="0"/>
    <s v="0021614921"/>
    <s v="944257993"/>
    <n v="61692.46"/>
    <s v="LZ"/>
    <s v="PP"/>
    <s v="B34236"/>
    <x v="4"/>
    <s v="PDP"/>
    <x v="2"/>
    <n v="1"/>
    <n v="1"/>
    <n v="1"/>
    <n v="0"/>
    <n v="0"/>
    <n v="61692.46"/>
  </r>
  <r>
    <s v="202609"/>
    <n v="2"/>
    <x v="2"/>
    <d v="2026-09-02T15:18:59"/>
    <s v="15:18"/>
    <s v="15:00"/>
    <x v="0"/>
    <x v="0"/>
    <s v="0021654959"/>
    <s v="000934611608"/>
    <n v="119470.59"/>
    <s v="LZ"/>
    <s v="LI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0"/>
    <s v="0021654959"/>
    <m/>
    <n v="119470.5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654959"/>
    <m/>
    <n v="119470.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66255"/>
    <m/>
    <n v="5032.85000000000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66255"/>
    <m/>
    <n v="5032.85000000000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66255"/>
    <m/>
    <n v="5032.850000000000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97582"/>
    <m/>
    <n v="163602.75"/>
    <m/>
    <m/>
    <m/>
    <x v="0"/>
    <m/>
    <x v="0"/>
    <m/>
    <n v="0"/>
    <n v="0"/>
    <n v="0"/>
    <n v="0"/>
    <n v="0"/>
  </r>
  <r>
    <s v="202609"/>
    <n v="3"/>
    <x v="3"/>
    <d v="2026-09-03T07:38:33"/>
    <s v="07:38"/>
    <s v="07:30"/>
    <x v="0"/>
    <x v="0"/>
    <s v="0021697582"/>
    <s v="986595275"/>
    <n v="163602.76"/>
    <s v="LZ"/>
    <s v="PP"/>
    <s v="B44777"/>
    <x v="6"/>
    <s v="PDP"/>
    <x v="2"/>
    <n v="1"/>
    <n v="1"/>
    <n v="0"/>
    <n v="1"/>
    <n v="163602.76"/>
    <n v="163602.76"/>
  </r>
  <r>
    <s v="202609"/>
    <n v="4"/>
    <x v="0"/>
    <d v="2026-09-04T10:44:05"/>
    <s v="10:44"/>
    <s v="10:30"/>
    <x v="0"/>
    <x v="0"/>
    <s v="0021697582"/>
    <s v="986595275"/>
    <n v="163602.76"/>
    <s v="LZ"/>
    <s v="CH"/>
    <s v="B27933"/>
    <x v="2"/>
    <s v="CONTACTO - EFECTIVO"/>
    <x v="3"/>
    <n v="2"/>
    <n v="1"/>
    <n v="1"/>
    <n v="0"/>
    <n v="0"/>
    <n v="163602.76"/>
  </r>
  <r>
    <s v="202609"/>
    <n v="2"/>
    <x v="2"/>
    <m/>
    <m/>
    <m/>
    <x v="2"/>
    <x v="2"/>
    <s v="0021740147"/>
    <m/>
    <n v="45238.2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40147"/>
    <m/>
    <n v="45238.2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40147"/>
    <m/>
    <n v="45238.23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1740790"/>
    <m/>
    <n v="155040.6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420707"/>
    <m/>
    <n v="100005.01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0260565"/>
    <m/>
    <n v="19911.68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20260565"/>
    <m/>
    <n v="19466.66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0260565"/>
    <m/>
    <n v="19466.66"/>
    <m/>
    <m/>
    <m/>
    <x v="0"/>
    <m/>
    <x v="0"/>
    <m/>
    <n v="0"/>
    <n v="0"/>
    <n v="0"/>
    <n v="0"/>
    <n v="0"/>
  </r>
  <r>
    <s v="202609"/>
    <n v="2"/>
    <x v="2"/>
    <d v="2026-09-02T09:40:13"/>
    <s v="09:40"/>
    <s v="09:30"/>
    <x v="0"/>
    <x v="0"/>
    <s v="0020261647"/>
    <s v="000937108568"/>
    <n v="80215.350000000006"/>
    <s v="LZ"/>
    <s v="PP"/>
    <s v="B23114"/>
    <x v="3"/>
    <s v="PDP"/>
    <x v="2"/>
    <n v="1"/>
    <n v="1"/>
    <n v="0"/>
    <n v="1"/>
    <n v="80215.350000000006"/>
    <n v="80215.350000000006"/>
  </r>
  <r>
    <s v="202609"/>
    <n v="2"/>
    <x v="2"/>
    <m/>
    <m/>
    <m/>
    <x v="2"/>
    <x v="2"/>
    <s v="0020281545"/>
    <m/>
    <n v="100005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81545"/>
    <m/>
    <n v="100005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81545"/>
    <m/>
    <n v="100005.0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399400"/>
    <m/>
    <n v="11037.9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399400"/>
    <m/>
    <n v="11037.9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399400"/>
    <m/>
    <n v="11037.9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399400"/>
    <m/>
    <n v="11037.92"/>
    <m/>
    <m/>
    <m/>
    <x v="0"/>
    <m/>
    <x v="0"/>
    <m/>
    <n v="0"/>
    <n v="0"/>
    <n v="0"/>
    <n v="0"/>
    <n v="0"/>
  </r>
  <r>
    <s v="202609"/>
    <n v="1"/>
    <x v="1"/>
    <d v="2026-09-01T12:39:21"/>
    <s v="12:39"/>
    <s v="12:30"/>
    <x v="0"/>
    <x v="1"/>
    <s v="0020449403"/>
    <s v="000935461113"/>
    <n v="29122.45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2:42:28"/>
    <s v="12:42"/>
    <s v="12:30"/>
    <x v="0"/>
    <x v="1"/>
    <s v="0020449403"/>
    <s v="000935461113"/>
    <n v="29122.44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7:11:56"/>
    <s v="17:11"/>
    <s v="17:00"/>
    <x v="0"/>
    <x v="1"/>
    <s v="0020449403"/>
    <s v="941272574"/>
    <n v="29122.44"/>
    <s v="LZ"/>
    <s v="NI"/>
    <s v="B36098"/>
    <x v="7"/>
    <s v="NO CONTACTO"/>
    <x v="1"/>
    <n v="4"/>
    <n v="0"/>
    <n v="0"/>
    <n v="0"/>
    <n v="0"/>
    <n v="0"/>
  </r>
  <r>
    <s v="202609"/>
    <n v="4"/>
    <x v="0"/>
    <m/>
    <m/>
    <m/>
    <x v="0"/>
    <x v="1"/>
    <s v="0020449403"/>
    <m/>
    <n v="29122.4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470327"/>
    <m/>
    <n v="45462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470327"/>
    <m/>
    <n v="45462.7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470327"/>
    <m/>
    <n v="45462.78"/>
    <m/>
    <m/>
    <m/>
    <x v="0"/>
    <m/>
    <x v="0"/>
    <m/>
    <n v="0"/>
    <n v="0"/>
    <n v="0"/>
    <n v="0"/>
    <n v="0"/>
  </r>
  <r>
    <s v="202609"/>
    <n v="4"/>
    <x v="0"/>
    <d v="2026-09-04T07:58:24"/>
    <s v="07:58"/>
    <s v="07:30"/>
    <x v="0"/>
    <x v="0"/>
    <s v="0020548342"/>
    <s v="964956875"/>
    <n v="40716.980000000003"/>
    <s v="LZ"/>
    <s v="CY"/>
    <s v="B23114"/>
    <x v="3"/>
    <s v="CONTACTO - EFECTIVO"/>
    <x v="3"/>
    <n v="2"/>
    <n v="1"/>
    <n v="0"/>
    <n v="1"/>
    <n v="40716.980000000003"/>
    <n v="40716.980000000003"/>
  </r>
  <r>
    <s v="202609"/>
    <n v="1"/>
    <x v="1"/>
    <d v="2026-09-01T17:10:38"/>
    <s v="17:10"/>
    <s v="17:00"/>
    <x v="3"/>
    <x v="0"/>
    <s v="0020584255"/>
    <s v="000960241396"/>
    <n v="10043.34"/>
    <s v="LZ"/>
    <s v="PP"/>
    <s v="B48088"/>
    <x v="8"/>
    <s v="PDP"/>
    <x v="2"/>
    <n v="1"/>
    <n v="1"/>
    <n v="0"/>
    <n v="1"/>
    <n v="10043.34"/>
    <n v="10043.34"/>
  </r>
  <r>
    <s v="202609"/>
    <n v="1"/>
    <x v="1"/>
    <d v="2026-09-01T08:24:24"/>
    <s v="08:24"/>
    <s v="08:00"/>
    <x v="3"/>
    <x v="3"/>
    <s v="0020614049"/>
    <s v="000951858639"/>
    <n v="12698.48"/>
    <s v="LZ"/>
    <s v="MF"/>
    <s v="B40944"/>
    <x v="9"/>
    <s v="CONTACTO - NO EFECTIVO"/>
    <x v="4"/>
    <n v="3"/>
    <n v="0"/>
    <n v="0"/>
    <n v="0"/>
    <n v="0"/>
    <n v="0"/>
  </r>
  <r>
    <s v="202609"/>
    <n v="1"/>
    <x v="1"/>
    <m/>
    <m/>
    <m/>
    <x v="0"/>
    <x v="3"/>
    <s v="0020642147"/>
    <m/>
    <n v="16870.3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642147"/>
    <m/>
    <n v="16569.09"/>
    <m/>
    <m/>
    <m/>
    <x v="0"/>
    <m/>
    <x v="0"/>
    <m/>
    <n v="0"/>
    <n v="0"/>
    <n v="0"/>
    <n v="0"/>
    <n v="0"/>
  </r>
  <r>
    <s v="202609"/>
    <n v="3"/>
    <x v="3"/>
    <d v="2026-09-03T17:23:48"/>
    <s v="17:23"/>
    <s v="17:00"/>
    <x v="0"/>
    <x v="3"/>
    <s v="0020642147"/>
    <s v="949580568"/>
    <n v="16569.09"/>
    <s v="LZ"/>
    <s v="PP"/>
    <s v="B36098"/>
    <x v="7"/>
    <s v="PDP"/>
    <x v="2"/>
    <n v="1"/>
    <n v="1"/>
    <n v="0"/>
    <n v="1"/>
    <n v="16569.09"/>
    <n v="16569.09"/>
  </r>
  <r>
    <s v="202609"/>
    <n v="2"/>
    <x v="2"/>
    <m/>
    <m/>
    <m/>
    <x v="2"/>
    <x v="2"/>
    <s v="0020661210"/>
    <m/>
    <n v="56371.3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661210"/>
    <m/>
    <n v="56371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61210"/>
    <m/>
    <n v="56371.3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693465"/>
    <m/>
    <n v="23869.5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93465"/>
    <m/>
    <n v="23869.5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41245"/>
    <m/>
    <n v="76626.8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41245"/>
    <m/>
    <n v="76626.8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41245"/>
    <m/>
    <n v="76626.8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92017"/>
    <m/>
    <n v="9801.57"/>
    <m/>
    <m/>
    <m/>
    <x v="0"/>
    <m/>
    <x v="0"/>
    <m/>
    <n v="0"/>
    <n v="0"/>
    <n v="0"/>
    <n v="0"/>
    <n v="0"/>
  </r>
  <r>
    <s v="202609"/>
    <n v="1"/>
    <x v="1"/>
    <d v="2026-09-01T10:50:23"/>
    <s v="10:50"/>
    <s v="10:30"/>
    <x v="0"/>
    <x v="1"/>
    <s v="0021969447"/>
    <m/>
    <n v="63095.63"/>
    <s v="LZ"/>
    <s v="RM"/>
    <s v="B26915"/>
    <x v="5"/>
    <s v="CONTACTO - EFECTIVO"/>
    <x v="3"/>
    <n v="2"/>
    <n v="1"/>
    <n v="0"/>
    <n v="1"/>
    <n v="63095.63"/>
    <n v="63095.63"/>
  </r>
  <r>
    <s v="202609"/>
    <n v="2"/>
    <x v="2"/>
    <d v="2026-09-02T09:20:07"/>
    <s v="09:20"/>
    <s v="09:00"/>
    <x v="0"/>
    <x v="1"/>
    <s v="0021969447"/>
    <m/>
    <n v="63095.63"/>
    <s v="LZ"/>
    <s v="RM"/>
    <s v="B44777"/>
    <x v="6"/>
    <s v="CONTACTO - EFECTIVO"/>
    <x v="3"/>
    <n v="2"/>
    <n v="1"/>
    <n v="1"/>
    <n v="0"/>
    <n v="0"/>
    <n v="63095.63"/>
  </r>
  <r>
    <s v="202609"/>
    <n v="3"/>
    <x v="3"/>
    <d v="2026-09-03T10:21:31"/>
    <s v="10:21"/>
    <s v="10:00"/>
    <x v="0"/>
    <x v="1"/>
    <s v="0021969447"/>
    <m/>
    <n v="64045.75"/>
    <s v="LZ"/>
    <s v="RM"/>
    <s v="B27933"/>
    <x v="2"/>
    <s v="CONTACTO - EFECTIVO"/>
    <x v="3"/>
    <n v="2"/>
    <n v="1"/>
    <n v="1"/>
    <n v="0"/>
    <n v="0"/>
    <n v="64045.75"/>
  </r>
  <r>
    <s v="202609"/>
    <n v="1"/>
    <x v="1"/>
    <d v="2026-09-01T17:57:55"/>
    <s v="17:57"/>
    <s v="17:30"/>
    <x v="0"/>
    <x v="3"/>
    <s v="0022032050"/>
    <s v="000966560710"/>
    <n v="48603.59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4:47:52"/>
    <s v="14:47"/>
    <s v="14:30"/>
    <x v="0"/>
    <x v="3"/>
    <s v="0022032050"/>
    <s v="000966560710"/>
    <n v="48603.59"/>
    <s v="LZ"/>
    <s v="NI"/>
    <s v="B23114"/>
    <x v="3"/>
    <s v="NO CONTACTO"/>
    <x v="1"/>
    <n v="4"/>
    <n v="0"/>
    <n v="0"/>
    <n v="0"/>
    <n v="0"/>
    <n v="0"/>
  </r>
  <r>
    <s v="202609"/>
    <n v="3"/>
    <x v="3"/>
    <d v="2026-09-03T16:22:47"/>
    <s v="16:22"/>
    <s v="16:00"/>
    <x v="0"/>
    <x v="3"/>
    <s v="0022032050"/>
    <s v="966560710"/>
    <n v="45082.96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4:54:31"/>
    <s v="14:54"/>
    <s v="14:30"/>
    <x v="0"/>
    <x v="3"/>
    <s v="0022032050"/>
    <s v="966560710"/>
    <n v="45082.96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2083981"/>
    <m/>
    <n v="117614.6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083981"/>
    <m/>
    <n v="117614.6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083981"/>
    <m/>
    <n v="117614.6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01041"/>
    <m/>
    <n v="69993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01041"/>
    <m/>
    <n v="69993.98"/>
    <m/>
    <m/>
    <m/>
    <x v="0"/>
    <m/>
    <x v="0"/>
    <m/>
    <n v="0"/>
    <n v="0"/>
    <n v="0"/>
    <n v="0"/>
    <n v="0"/>
  </r>
  <r>
    <s v="202609"/>
    <n v="4"/>
    <x v="0"/>
    <d v="2026-09-04T07:48:59"/>
    <s v="07:48"/>
    <s v="07:30"/>
    <x v="0"/>
    <x v="0"/>
    <s v="0022101041"/>
    <s v="971785960"/>
    <n v="69993.97"/>
    <s v="LZ"/>
    <s v="PP"/>
    <s v="B27933"/>
    <x v="2"/>
    <s v="PDP"/>
    <x v="2"/>
    <n v="1"/>
    <n v="1"/>
    <n v="0"/>
    <n v="1"/>
    <n v="69993.97"/>
    <n v="69993.97"/>
  </r>
  <r>
    <s v="202609"/>
    <n v="1"/>
    <x v="1"/>
    <m/>
    <m/>
    <m/>
    <x v="0"/>
    <x v="3"/>
    <s v="0022113312"/>
    <m/>
    <n v="246267.0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113312"/>
    <m/>
    <n v="246267.0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113312"/>
    <m/>
    <n v="246267.05"/>
    <m/>
    <m/>
    <m/>
    <x v="0"/>
    <m/>
    <x v="0"/>
    <m/>
    <n v="0"/>
    <n v="0"/>
    <n v="0"/>
    <n v="0"/>
    <n v="0"/>
  </r>
  <r>
    <s v="202609"/>
    <n v="4"/>
    <x v="0"/>
    <d v="2026-09-04T11:39:55"/>
    <s v="11:39"/>
    <s v="11:30"/>
    <x v="0"/>
    <x v="3"/>
    <s v="0022113312"/>
    <s v="952668873"/>
    <n v="246267.05"/>
    <s v="LZ"/>
    <s v="PF"/>
    <s v="B44779"/>
    <x v="1"/>
    <s v="CONTACTO - EFECTIVO"/>
    <x v="3"/>
    <n v="2"/>
    <n v="1"/>
    <n v="0"/>
    <n v="1"/>
    <n v="246267.05"/>
    <n v="246267.05"/>
  </r>
  <r>
    <s v="202609"/>
    <n v="1"/>
    <x v="1"/>
    <m/>
    <m/>
    <m/>
    <x v="3"/>
    <x v="3"/>
    <s v="0022139271"/>
    <m/>
    <n v="30185.01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2139271"/>
    <m/>
    <n v="30185.02"/>
    <m/>
    <m/>
    <m/>
    <x v="0"/>
    <m/>
    <x v="0"/>
    <m/>
    <n v="0"/>
    <n v="0"/>
    <n v="0"/>
    <n v="0"/>
    <n v="0"/>
  </r>
  <r>
    <s v="202609"/>
    <n v="3"/>
    <x v="3"/>
    <d v="2026-09-03T13:23:27"/>
    <s v="13:23"/>
    <s v="13:00"/>
    <x v="3"/>
    <x v="3"/>
    <s v="0022139271"/>
    <s v="994950314"/>
    <n v="30185.02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6:35:07"/>
    <s v="16:35"/>
    <s v="16:30"/>
    <x v="3"/>
    <x v="3"/>
    <s v="0022139271"/>
    <s v="940404152"/>
    <n v="30185.02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22167070"/>
    <m/>
    <n v="35495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67070"/>
    <m/>
    <n v="35495.7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67070"/>
    <m/>
    <n v="35495.7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74103"/>
    <m/>
    <n v="284779.8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4103"/>
    <m/>
    <n v="284779.8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4103"/>
    <m/>
    <n v="284779.8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94957"/>
    <m/>
    <n v="21493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94957"/>
    <m/>
    <n v="2149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94957"/>
    <m/>
    <n v="214933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22196788"/>
    <m/>
    <n v="9185.1299999999992"/>
    <m/>
    <m/>
    <m/>
    <x v="0"/>
    <m/>
    <x v="0"/>
    <m/>
    <n v="0"/>
    <n v="0"/>
    <n v="0"/>
    <n v="0"/>
    <n v="0"/>
  </r>
  <r>
    <s v="202609"/>
    <n v="3"/>
    <x v="3"/>
    <d v="2026-09-03T09:02:54"/>
    <s v="09:02"/>
    <s v="09:00"/>
    <x v="0"/>
    <x v="0"/>
    <s v="0022141412"/>
    <s v="934723026"/>
    <n v="164569"/>
    <s v="LZ"/>
    <s v="MF"/>
    <s v="B23114"/>
    <x v="3"/>
    <s v="CONTACTO - NO EFECTIVO"/>
    <x v="4"/>
    <n v="3"/>
    <n v="0"/>
    <n v="0"/>
    <n v="0"/>
    <n v="0"/>
    <n v="0"/>
  </r>
  <r>
    <s v="202609"/>
    <n v="4"/>
    <x v="0"/>
    <d v="2026-09-04T07:55:01"/>
    <s v="07:55"/>
    <s v="07:30"/>
    <x v="0"/>
    <x v="0"/>
    <s v="0022141412"/>
    <s v="934723026"/>
    <n v="157701.44"/>
    <s v="LZ"/>
    <s v="PP"/>
    <s v="B44779"/>
    <x v="1"/>
    <s v="PDP"/>
    <x v="2"/>
    <n v="1"/>
    <n v="1"/>
    <n v="0"/>
    <n v="1"/>
    <n v="157701.44"/>
    <n v="157701.44"/>
  </r>
  <r>
    <s v="202609"/>
    <n v="2"/>
    <x v="2"/>
    <m/>
    <m/>
    <m/>
    <x v="2"/>
    <x v="2"/>
    <s v="0022145790"/>
    <m/>
    <n v="41066.62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45790"/>
    <m/>
    <n v="41066.62999999999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165570"/>
    <m/>
    <n v="163139.5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12177"/>
    <m/>
    <n v="299558.1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212177"/>
    <m/>
    <n v="299558.1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212177"/>
    <m/>
    <n v="299558.1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25935"/>
    <m/>
    <n v="145174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25935"/>
    <m/>
    <n v="145174.7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25935"/>
    <m/>
    <n v="145174.79"/>
    <m/>
    <m/>
    <m/>
    <x v="0"/>
    <m/>
    <x v="0"/>
    <m/>
    <n v="0"/>
    <n v="0"/>
    <n v="0"/>
    <n v="0"/>
    <n v="0"/>
  </r>
  <r>
    <s v="202609"/>
    <n v="2"/>
    <x v="2"/>
    <d v="2026-09-02T08:05:46"/>
    <s v="08:05"/>
    <s v="08:00"/>
    <x v="1"/>
    <x v="0"/>
    <s v="0022266590"/>
    <s v="000961382701"/>
    <n v="62467.4"/>
    <s v="LZ"/>
    <s v="PP"/>
    <s v="B34236"/>
    <x v="4"/>
    <s v="PDP"/>
    <x v="2"/>
    <n v="1"/>
    <n v="1"/>
    <n v="0"/>
    <n v="1"/>
    <n v="62467.4"/>
    <n v="62467.4"/>
  </r>
  <r>
    <s v="202609"/>
    <n v="1"/>
    <x v="1"/>
    <m/>
    <m/>
    <m/>
    <x v="0"/>
    <x v="3"/>
    <s v="0022298469"/>
    <m/>
    <n v="139347.8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298469"/>
    <m/>
    <n v="139347.8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298469"/>
    <m/>
    <n v="139347.8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2298469"/>
    <m/>
    <n v="139347.8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30822"/>
    <m/>
    <n v="139321.4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30822"/>
    <m/>
    <n v="139321.4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30822"/>
    <m/>
    <n v="139321.4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37184"/>
    <m/>
    <n v="180309.6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37184"/>
    <m/>
    <n v="180309.61"/>
    <m/>
    <m/>
    <m/>
    <x v="0"/>
    <m/>
    <x v="0"/>
    <m/>
    <n v="0"/>
    <n v="0"/>
    <n v="0"/>
    <n v="0"/>
    <n v="0"/>
  </r>
  <r>
    <s v="202609"/>
    <n v="2"/>
    <x v="2"/>
    <d v="2026-09-02T09:41:56"/>
    <s v="09:41"/>
    <s v="09:30"/>
    <x v="0"/>
    <x v="0"/>
    <s v="0022359315"/>
    <s v="000949825520"/>
    <n v="77586.649999999994"/>
    <s v="LZ"/>
    <s v="PP"/>
    <s v="B23114"/>
    <x v="3"/>
    <s v="PDP"/>
    <x v="2"/>
    <n v="1"/>
    <n v="1"/>
    <n v="0"/>
    <n v="1"/>
    <n v="77586.649999999994"/>
    <n v="77586.649999999994"/>
  </r>
  <r>
    <s v="202609"/>
    <n v="4"/>
    <x v="0"/>
    <d v="2026-09-04T08:17:15"/>
    <s v="08:17"/>
    <s v="08:00"/>
    <x v="3"/>
    <x v="0"/>
    <s v="0022363134"/>
    <s v="955532262"/>
    <n v="38127.300000000003"/>
    <s v="LZ"/>
    <s v="PP"/>
    <s v="B48088"/>
    <x v="8"/>
    <s v="PDP"/>
    <x v="2"/>
    <n v="1"/>
    <n v="1"/>
    <n v="0"/>
    <n v="1"/>
    <n v="38127.300000000003"/>
    <n v="38127.300000000003"/>
  </r>
  <r>
    <s v="202609"/>
    <n v="4"/>
    <x v="0"/>
    <m/>
    <m/>
    <m/>
    <x v="0"/>
    <x v="0"/>
    <s v="0022372343"/>
    <m/>
    <n v="241469.6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22410574"/>
    <m/>
    <n v="4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435036"/>
    <m/>
    <n v="60000"/>
    <m/>
    <m/>
    <m/>
    <x v="0"/>
    <m/>
    <x v="0"/>
    <m/>
    <n v="0"/>
    <n v="0"/>
    <n v="0"/>
    <n v="0"/>
    <n v="0"/>
  </r>
  <r>
    <s v="202609"/>
    <n v="1"/>
    <x v="1"/>
    <d v="2026-09-01T14:42:44"/>
    <s v="14:42"/>
    <s v="14:30"/>
    <x v="1"/>
    <x v="0"/>
    <s v="0020792153"/>
    <s v="000933864208"/>
    <n v="12732.23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11:56:20"/>
    <s v="11:56"/>
    <s v="11:30"/>
    <x v="1"/>
    <x v="0"/>
    <s v="0020792153"/>
    <s v="000976331484"/>
    <n v="12732.22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07:50:13"/>
    <s v="07:50"/>
    <s v="07:30"/>
    <x v="0"/>
    <x v="0"/>
    <s v="0020837167"/>
    <s v="916735263"/>
    <n v="44472.55"/>
    <s v="LZ"/>
    <s v="PP"/>
    <s v="B26915"/>
    <x v="5"/>
    <s v="PDP"/>
    <x v="2"/>
    <n v="1"/>
    <n v="1"/>
    <n v="0"/>
    <n v="1"/>
    <n v="44472.55"/>
    <n v="44472.55"/>
  </r>
  <r>
    <s v="202609"/>
    <n v="1"/>
    <x v="1"/>
    <d v="2026-09-01T11:17:44"/>
    <s v="11:17"/>
    <s v="11:00"/>
    <x v="1"/>
    <x v="0"/>
    <s v="0020893942"/>
    <s v="000918278079"/>
    <n v="13248.53"/>
    <s v="LZ"/>
    <s v="PP"/>
    <s v="B48088"/>
    <x v="8"/>
    <s v="PDP"/>
    <x v="2"/>
    <n v="1"/>
    <n v="1"/>
    <n v="0"/>
    <n v="1"/>
    <n v="13248.53"/>
    <n v="13248.53"/>
  </r>
  <r>
    <s v="202609"/>
    <n v="2"/>
    <x v="2"/>
    <d v="2026-09-02T10:23:04"/>
    <s v="10:23"/>
    <s v="10:00"/>
    <x v="1"/>
    <x v="0"/>
    <s v="0020893942"/>
    <s v="000918278079"/>
    <n v="13248.52"/>
    <s v="LZ"/>
    <s v="PP"/>
    <s v="B48088"/>
    <x v="8"/>
    <s v="PDP"/>
    <x v="2"/>
    <n v="1"/>
    <n v="1"/>
    <n v="1"/>
    <n v="0"/>
    <n v="0"/>
    <n v="13248.52"/>
  </r>
  <r>
    <s v="202609"/>
    <n v="3"/>
    <x v="3"/>
    <d v="2026-09-03T10:30:43"/>
    <s v="10:30"/>
    <s v="10:30"/>
    <x v="1"/>
    <x v="0"/>
    <s v="0020893942"/>
    <s v="918278079"/>
    <n v="13248.52"/>
    <s v="LZ"/>
    <s v="CY"/>
    <s v="B40944"/>
    <x v="9"/>
    <s v="CONTACTO - EFECTIVO"/>
    <x v="3"/>
    <n v="2"/>
    <n v="1"/>
    <n v="1"/>
    <n v="0"/>
    <n v="0"/>
    <n v="13248.52"/>
  </r>
  <r>
    <s v="202609"/>
    <n v="2"/>
    <x v="2"/>
    <m/>
    <m/>
    <m/>
    <x v="2"/>
    <x v="2"/>
    <s v="0020915480"/>
    <m/>
    <n v="89742.54"/>
    <m/>
    <m/>
    <m/>
    <x v="0"/>
    <m/>
    <x v="0"/>
    <m/>
    <n v="0"/>
    <n v="0"/>
    <n v="0"/>
    <n v="0"/>
    <n v="0"/>
  </r>
  <r>
    <s v="202609"/>
    <n v="4"/>
    <x v="0"/>
    <d v="2026-09-04T10:07:27"/>
    <s v="10:07"/>
    <s v="10:00"/>
    <x v="1"/>
    <x v="0"/>
    <s v="0020943673"/>
    <s v="948531306"/>
    <n v="49345.85"/>
    <s v="LZ"/>
    <s v="PP"/>
    <s v="B36098"/>
    <x v="7"/>
    <s v="PDP"/>
    <x v="2"/>
    <n v="1"/>
    <n v="1"/>
    <n v="0"/>
    <n v="1"/>
    <n v="49345.85"/>
    <n v="49345.85"/>
  </r>
  <r>
    <s v="202609"/>
    <n v="1"/>
    <x v="1"/>
    <m/>
    <m/>
    <m/>
    <x v="0"/>
    <x v="1"/>
    <s v="0020943722"/>
    <m/>
    <n v="15335.5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943722"/>
    <m/>
    <n v="15335.5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943722"/>
    <m/>
    <n v="15335.5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943722"/>
    <m/>
    <n v="15335.5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976367"/>
    <m/>
    <n v="68711.00999999999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016328"/>
    <m/>
    <n v="1043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16328"/>
    <m/>
    <n v="1043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16328"/>
    <m/>
    <n v="104359"/>
    <m/>
    <m/>
    <m/>
    <x v="0"/>
    <m/>
    <x v="0"/>
    <m/>
    <n v="0"/>
    <n v="0"/>
    <n v="0"/>
    <n v="0"/>
    <n v="0"/>
  </r>
  <r>
    <s v="202609"/>
    <n v="1"/>
    <x v="1"/>
    <d v="2026-09-01T17:34:22"/>
    <s v="17:34"/>
    <s v="17:30"/>
    <x v="0"/>
    <x v="0"/>
    <s v="0021039850"/>
    <s v="000924538981"/>
    <n v="25137.81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3:23:19"/>
    <s v="13:23"/>
    <s v="13:00"/>
    <x v="0"/>
    <x v="0"/>
    <s v="0021039850"/>
    <s v="000940530501"/>
    <n v="22771.35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2:39:21"/>
    <s v="12:39"/>
    <s v="12:30"/>
    <x v="0"/>
    <x v="0"/>
    <s v="0021039850"/>
    <s v="940530501"/>
    <n v="22771.35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3:13:41"/>
    <s v="13:13"/>
    <s v="13:00"/>
    <x v="0"/>
    <x v="0"/>
    <s v="0021039850"/>
    <s v="912501052"/>
    <n v="22771.35"/>
    <s v="LZ"/>
    <s v="PP"/>
    <s v="B23114"/>
    <x v="3"/>
    <s v="PDP"/>
    <x v="2"/>
    <n v="1"/>
    <n v="1"/>
    <n v="0"/>
    <n v="1"/>
    <n v="22771.35"/>
    <n v="22771.35"/>
  </r>
  <r>
    <s v="202609"/>
    <n v="1"/>
    <x v="1"/>
    <m/>
    <m/>
    <m/>
    <x v="0"/>
    <x v="1"/>
    <s v="0021040817"/>
    <m/>
    <n v="16144.1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040817"/>
    <m/>
    <n v="16144.1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040817"/>
    <m/>
    <n v="16144.1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040817"/>
    <m/>
    <n v="16144.17"/>
    <m/>
    <m/>
    <m/>
    <x v="0"/>
    <m/>
    <x v="0"/>
    <m/>
    <n v="0"/>
    <n v="0"/>
    <n v="0"/>
    <n v="0"/>
    <n v="0"/>
  </r>
  <r>
    <s v="202609"/>
    <n v="1"/>
    <x v="1"/>
    <d v="2026-09-01T16:50:29"/>
    <s v="16:50"/>
    <s v="16:30"/>
    <x v="1"/>
    <x v="0"/>
    <s v="0021041683"/>
    <s v="000959180135"/>
    <n v="8866.4699999999993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1"/>
    <x v="0"/>
    <s v="0021041683"/>
    <m/>
    <n v="8866.48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21041683"/>
    <m/>
    <n v="8866.48"/>
    <m/>
    <m/>
    <m/>
    <x v="0"/>
    <m/>
    <x v="0"/>
    <m/>
    <n v="0"/>
    <n v="0"/>
    <n v="0"/>
    <n v="0"/>
    <n v="0"/>
  </r>
  <r>
    <s v="202609"/>
    <n v="4"/>
    <x v="0"/>
    <d v="2026-09-04T12:45:57"/>
    <s v="12:45"/>
    <s v="12:30"/>
    <x v="1"/>
    <x v="0"/>
    <s v="0021041683"/>
    <s v="986486647"/>
    <n v="8866.48"/>
    <s v="LZ"/>
    <s v="NI"/>
    <s v="B48088"/>
    <x v="8"/>
    <s v="NO CONTACTO"/>
    <x v="1"/>
    <n v="4"/>
    <n v="0"/>
    <n v="0"/>
    <n v="0"/>
    <n v="0"/>
    <n v="0"/>
  </r>
  <r>
    <s v="202609"/>
    <n v="1"/>
    <x v="1"/>
    <d v="2026-09-01T11:15:56"/>
    <s v="11:15"/>
    <s v="11:00"/>
    <x v="0"/>
    <x v="0"/>
    <s v="0021047773"/>
    <s v="000971138766"/>
    <n v="24892.85"/>
    <s v="LZ"/>
    <s v="PP"/>
    <s v="B23114"/>
    <x v="3"/>
    <s v="PDP"/>
    <x v="2"/>
    <n v="1"/>
    <n v="1"/>
    <n v="0"/>
    <n v="1"/>
    <n v="24892.85"/>
    <n v="24892.85"/>
  </r>
  <r>
    <s v="202609"/>
    <n v="3"/>
    <x v="3"/>
    <d v="2026-09-03T11:02:52"/>
    <s v="11:02"/>
    <s v="11:00"/>
    <x v="3"/>
    <x v="0"/>
    <s v="0022157622"/>
    <s v="992758280"/>
    <n v="57026.03"/>
    <s v="LZ"/>
    <s v="VL"/>
    <s v="B34236"/>
    <x v="4"/>
    <s v="CONTACTO - EFECTIVO"/>
    <x v="3"/>
    <n v="2"/>
    <n v="1"/>
    <n v="0"/>
    <n v="1"/>
    <n v="57026.03"/>
    <n v="57026.03"/>
  </r>
  <r>
    <s v="202609"/>
    <n v="4"/>
    <x v="0"/>
    <d v="2026-09-04T09:07:35"/>
    <s v="09:07"/>
    <s v="09:00"/>
    <x v="3"/>
    <x v="0"/>
    <s v="0022157622"/>
    <s v="992758280"/>
    <n v="55901.71"/>
    <s v="LZ"/>
    <s v="LO"/>
    <s v="B48088"/>
    <x v="8"/>
    <s v="NO CONTACTO"/>
    <x v="1"/>
    <n v="4"/>
    <n v="0"/>
    <n v="1"/>
    <n v="0"/>
    <n v="0"/>
    <n v="0"/>
  </r>
  <r>
    <s v="202609"/>
    <n v="2"/>
    <x v="2"/>
    <m/>
    <m/>
    <m/>
    <x v="2"/>
    <x v="2"/>
    <s v="0022168868"/>
    <m/>
    <n v="355705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68868"/>
    <m/>
    <n v="355705.7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68868"/>
    <m/>
    <n v="355705.7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78275"/>
    <m/>
    <n v="52621.5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8275"/>
    <m/>
    <n v="52621.5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8275"/>
    <m/>
    <n v="52621.55"/>
    <m/>
    <m/>
    <m/>
    <x v="0"/>
    <m/>
    <x v="0"/>
    <m/>
    <n v="0"/>
    <n v="0"/>
    <n v="0"/>
    <n v="0"/>
    <n v="0"/>
  </r>
  <r>
    <s v="202609"/>
    <n v="3"/>
    <x v="3"/>
    <d v="2026-09-03T11:14:01"/>
    <s v="11:14"/>
    <s v="11:00"/>
    <x v="0"/>
    <x v="0"/>
    <s v="0022198961"/>
    <s v="930672512"/>
    <n v="113876.08"/>
    <s v="LZ"/>
    <s v="PF"/>
    <s v="B44777"/>
    <x v="6"/>
    <s v="CONTACTO - EFECTIVO"/>
    <x v="3"/>
    <n v="2"/>
    <n v="1"/>
    <n v="0"/>
    <n v="1"/>
    <n v="113876.08"/>
    <n v="113876.08"/>
  </r>
  <r>
    <s v="202609"/>
    <n v="4"/>
    <x v="0"/>
    <m/>
    <m/>
    <m/>
    <x v="0"/>
    <x v="0"/>
    <s v="0022198961"/>
    <m/>
    <n v="113876.08"/>
    <m/>
    <m/>
    <m/>
    <x v="0"/>
    <m/>
    <x v="0"/>
    <m/>
    <n v="0"/>
    <n v="1"/>
    <n v="0"/>
    <n v="0"/>
    <n v="0"/>
  </r>
  <r>
    <s v="202609"/>
    <n v="3"/>
    <x v="3"/>
    <m/>
    <m/>
    <m/>
    <x v="1"/>
    <x v="0"/>
    <s v="0022200515"/>
    <m/>
    <n v="31541.0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2204239"/>
    <m/>
    <n v="175328.5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04239"/>
    <m/>
    <n v="175328.58"/>
    <m/>
    <m/>
    <m/>
    <x v="0"/>
    <m/>
    <x v="0"/>
    <m/>
    <n v="0"/>
    <n v="0"/>
    <n v="0"/>
    <n v="0"/>
    <n v="0"/>
  </r>
  <r>
    <s v="202609"/>
    <n v="3"/>
    <x v="3"/>
    <d v="2026-09-03T12:58:11"/>
    <s v="12:58"/>
    <s v="12:30"/>
    <x v="0"/>
    <x v="1"/>
    <s v="0022204239"/>
    <s v="974678667"/>
    <n v="175328.58"/>
    <s v="LZ"/>
    <s v="PF"/>
    <s v="B27933"/>
    <x v="2"/>
    <s v="CONTACTO - EFECTIVO"/>
    <x v="3"/>
    <n v="2"/>
    <n v="1"/>
    <n v="0"/>
    <n v="1"/>
    <n v="175328.58"/>
    <n v="175328.58"/>
  </r>
  <r>
    <s v="202609"/>
    <n v="4"/>
    <x v="0"/>
    <d v="2026-09-04T12:52:21"/>
    <s v="12:52"/>
    <s v="12:30"/>
    <x v="0"/>
    <x v="1"/>
    <s v="0022204239"/>
    <s v="974678667"/>
    <n v="175328.58"/>
    <s v="LZ"/>
    <s v="PF"/>
    <s v="B44777"/>
    <x v="6"/>
    <s v="CONTACTO - EFECTIVO"/>
    <x v="3"/>
    <n v="2"/>
    <n v="1"/>
    <n v="1"/>
    <n v="0"/>
    <n v="0"/>
    <n v="175328.58"/>
  </r>
  <r>
    <s v="202609"/>
    <n v="1"/>
    <x v="1"/>
    <m/>
    <m/>
    <m/>
    <x v="0"/>
    <x v="1"/>
    <s v="0022243607"/>
    <m/>
    <n v="115743.5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43607"/>
    <m/>
    <n v="115743.4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43607"/>
    <m/>
    <n v="115743.4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43607"/>
    <m/>
    <n v="115743.49"/>
    <m/>
    <m/>
    <m/>
    <x v="0"/>
    <m/>
    <x v="0"/>
    <m/>
    <n v="0"/>
    <n v="0"/>
    <n v="0"/>
    <n v="0"/>
    <n v="0"/>
  </r>
  <r>
    <s v="202609"/>
    <n v="4"/>
    <x v="0"/>
    <d v="2026-09-04T10:33:06"/>
    <s v="10:33"/>
    <s v="10:30"/>
    <x v="1"/>
    <x v="0"/>
    <s v="0022258199"/>
    <s v="932261954"/>
    <n v="52791.37"/>
    <s v="LZ"/>
    <s v="PP"/>
    <s v="B40944"/>
    <x v="9"/>
    <s v="PDP"/>
    <x v="2"/>
    <n v="1"/>
    <n v="1"/>
    <n v="0"/>
    <n v="1"/>
    <n v="52791.37"/>
    <n v="52791.37"/>
  </r>
  <r>
    <s v="202609"/>
    <n v="2"/>
    <x v="2"/>
    <m/>
    <m/>
    <m/>
    <x v="2"/>
    <x v="2"/>
    <s v="0022262240"/>
    <m/>
    <n v="134163.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2240"/>
    <m/>
    <n v="134163.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2240"/>
    <m/>
    <n v="134163.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2263358"/>
    <m/>
    <n v="29260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263358"/>
    <m/>
    <n v="292603.9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263358"/>
    <m/>
    <n v="292603.9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2263358"/>
    <m/>
    <n v="292603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78456"/>
    <m/>
    <n v="106987.6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78456"/>
    <m/>
    <n v="106987.6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78456"/>
    <m/>
    <n v="106987.6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87086"/>
    <m/>
    <n v="84290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87086"/>
    <m/>
    <n v="84290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87086"/>
    <m/>
    <n v="84290.35"/>
    <m/>
    <m/>
    <m/>
    <x v="0"/>
    <m/>
    <x v="0"/>
    <m/>
    <n v="0"/>
    <n v="0"/>
    <n v="0"/>
    <n v="0"/>
    <n v="0"/>
  </r>
  <r>
    <s v="202609"/>
    <n v="1"/>
    <x v="1"/>
    <d v="2026-09-01T09:29:50"/>
    <s v="09:29"/>
    <s v="09:00"/>
    <x v="0"/>
    <x v="1"/>
    <s v="0022292167"/>
    <s v="000921204164"/>
    <n v="49999.46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08:20:09"/>
    <s v="08:20"/>
    <s v="08:00"/>
    <x v="1"/>
    <x v="0"/>
    <s v="0019952641"/>
    <s v="000965833421"/>
    <n v="53411.48"/>
    <s v="LZ"/>
    <s v="PP"/>
    <s v="B48088"/>
    <x v="8"/>
    <s v="PDP"/>
    <x v="2"/>
    <n v="1"/>
    <n v="1"/>
    <n v="0"/>
    <n v="1"/>
    <n v="53411.48"/>
    <n v="53411.48"/>
  </r>
  <r>
    <s v="202609"/>
    <n v="1"/>
    <x v="1"/>
    <m/>
    <m/>
    <m/>
    <x v="0"/>
    <x v="1"/>
    <s v="0019956316"/>
    <m/>
    <n v="22234.9599999999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956316"/>
    <m/>
    <n v="22234.9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956316"/>
    <m/>
    <n v="22234.9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956316"/>
    <m/>
    <n v="22234.95"/>
    <m/>
    <m/>
    <m/>
    <x v="0"/>
    <m/>
    <x v="0"/>
    <m/>
    <n v="0"/>
    <n v="0"/>
    <n v="0"/>
    <n v="0"/>
    <n v="0"/>
  </r>
  <r>
    <s v="202609"/>
    <n v="1"/>
    <x v="1"/>
    <d v="2026-09-01T11:21:15"/>
    <s v="11:21"/>
    <s v="11:00"/>
    <x v="1"/>
    <x v="0"/>
    <s v="0020130733"/>
    <s v="000950097748"/>
    <n v="12630.7"/>
    <s v="LZ"/>
    <s v="PP"/>
    <s v="B48088"/>
    <x v="8"/>
    <s v="PDP"/>
    <x v="2"/>
    <n v="1"/>
    <n v="1"/>
    <n v="0"/>
    <n v="1"/>
    <n v="12630.7"/>
    <n v="12630.7"/>
  </r>
  <r>
    <s v="202609"/>
    <n v="1"/>
    <x v="1"/>
    <d v="2026-09-01T12:33:41"/>
    <s v="12:33"/>
    <s v="12:30"/>
    <x v="1"/>
    <x v="3"/>
    <s v="0020182599"/>
    <s v="000949409053"/>
    <n v="7664.25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2:47:19"/>
    <s v="12:47"/>
    <s v="12:30"/>
    <x v="1"/>
    <x v="3"/>
    <s v="0020182599"/>
    <s v="000949409053"/>
    <n v="7664.26"/>
    <s v="LZ"/>
    <s v="LO"/>
    <s v="B34236"/>
    <x v="4"/>
    <s v="NO CONTACTO"/>
    <x v="1"/>
    <n v="4"/>
    <n v="0"/>
    <n v="0"/>
    <n v="0"/>
    <n v="0"/>
    <n v="0"/>
  </r>
  <r>
    <s v="202609"/>
    <n v="3"/>
    <x v="3"/>
    <d v="2026-09-03T11:35:00"/>
    <s v="11:35"/>
    <s v="11:30"/>
    <x v="1"/>
    <x v="3"/>
    <s v="0020182599"/>
    <s v="949409053"/>
    <n v="7664.26"/>
    <s v="LZ"/>
    <s v="PP"/>
    <s v="B34236"/>
    <x v="4"/>
    <s v="PDP"/>
    <x v="2"/>
    <n v="1"/>
    <n v="1"/>
    <n v="0"/>
    <n v="1"/>
    <n v="7664.26"/>
    <n v="7664.26"/>
  </r>
  <r>
    <s v="202609"/>
    <n v="4"/>
    <x v="0"/>
    <d v="2026-09-04T09:03:02"/>
    <s v="09:03"/>
    <s v="09:00"/>
    <x v="1"/>
    <x v="3"/>
    <s v="0020182599"/>
    <s v="949409053"/>
    <n v="7664.26"/>
    <s v="LZ"/>
    <s v="PP"/>
    <s v="B36098"/>
    <x v="7"/>
    <s v="PDP"/>
    <x v="2"/>
    <n v="1"/>
    <n v="1"/>
    <n v="1"/>
    <n v="0"/>
    <n v="0"/>
    <n v="7664.26"/>
  </r>
  <r>
    <s v="202609"/>
    <n v="1"/>
    <x v="1"/>
    <d v="2026-09-01T16:58:35"/>
    <s v="16:58"/>
    <s v="16:30"/>
    <x v="0"/>
    <x v="1"/>
    <s v="0020457839"/>
    <s v="000921427135"/>
    <n v="17135.68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20457839"/>
    <m/>
    <n v="17135.6899999999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457839"/>
    <m/>
    <n v="17135.689999999999"/>
    <m/>
    <m/>
    <m/>
    <x v="0"/>
    <m/>
    <x v="0"/>
    <m/>
    <n v="0"/>
    <n v="0"/>
    <n v="0"/>
    <n v="0"/>
    <n v="0"/>
  </r>
  <r>
    <s v="202609"/>
    <n v="4"/>
    <x v="0"/>
    <d v="2026-09-04T13:29:21"/>
    <s v="13:29"/>
    <s v="13:00"/>
    <x v="0"/>
    <x v="1"/>
    <s v="0020457839"/>
    <s v="958514614"/>
    <n v="17135.689999999999"/>
    <s v="LZ"/>
    <s v="NI"/>
    <s v="B44779"/>
    <x v="1"/>
    <s v="NO CONTACTO"/>
    <x v="1"/>
    <n v="4"/>
    <n v="0"/>
    <n v="0"/>
    <n v="0"/>
    <n v="0"/>
    <n v="0"/>
  </r>
  <r>
    <s v="202609"/>
    <n v="1"/>
    <x v="1"/>
    <d v="2026-09-01T07:53:42"/>
    <s v="07:53"/>
    <s v="07:30"/>
    <x v="3"/>
    <x v="3"/>
    <s v="0020567261"/>
    <s v="000997815334"/>
    <n v="20964.689999999999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3"/>
    <x v="3"/>
    <s v="0020567261"/>
    <m/>
    <n v="20964.689999999999"/>
    <m/>
    <m/>
    <m/>
    <x v="0"/>
    <m/>
    <x v="0"/>
    <m/>
    <n v="0"/>
    <n v="0"/>
    <n v="0"/>
    <n v="0"/>
    <n v="0"/>
  </r>
  <r>
    <s v="202609"/>
    <n v="3"/>
    <x v="3"/>
    <d v="2026-09-03T15:15:48"/>
    <s v="15:15"/>
    <s v="15:00"/>
    <x v="3"/>
    <x v="3"/>
    <s v="0020567261"/>
    <s v="997815334"/>
    <n v="20964.689999999999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3"/>
    <s v="0020567261"/>
    <m/>
    <n v="20964.689999999999"/>
    <m/>
    <m/>
    <m/>
    <x v="0"/>
    <m/>
    <x v="0"/>
    <m/>
    <n v="0"/>
    <n v="0"/>
    <n v="0"/>
    <n v="0"/>
    <n v="0"/>
  </r>
  <r>
    <s v="202609"/>
    <n v="1"/>
    <x v="1"/>
    <d v="2026-09-01T08:36:23"/>
    <s v="08:36"/>
    <s v="08:30"/>
    <x v="1"/>
    <x v="3"/>
    <s v="0020625038"/>
    <s v="000954754913"/>
    <n v="5929.59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1"/>
    <x v="3"/>
    <s v="0020625038"/>
    <m/>
    <n v="5929.6"/>
    <m/>
    <m/>
    <m/>
    <x v="0"/>
    <m/>
    <x v="0"/>
    <m/>
    <n v="0"/>
    <n v="0"/>
    <n v="0"/>
    <n v="0"/>
    <n v="0"/>
  </r>
  <r>
    <s v="202609"/>
    <n v="1"/>
    <x v="1"/>
    <d v="2026-09-01T16:49:56"/>
    <s v="16:49"/>
    <s v="16:30"/>
    <x v="1"/>
    <x v="0"/>
    <s v="0020648988"/>
    <s v="000920097333"/>
    <n v="16869.71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1"/>
    <x v="0"/>
    <s v="0020648988"/>
    <m/>
    <n v="16445.45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20648988"/>
    <m/>
    <n v="16445.45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20648988"/>
    <m/>
    <n v="16445.4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694709"/>
    <m/>
    <n v="23589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94709"/>
    <m/>
    <n v="23589.34"/>
    <m/>
    <m/>
    <m/>
    <x v="0"/>
    <m/>
    <x v="0"/>
    <m/>
    <n v="0"/>
    <n v="0"/>
    <n v="0"/>
    <n v="0"/>
    <n v="0"/>
  </r>
  <r>
    <s v="202609"/>
    <n v="1"/>
    <x v="1"/>
    <d v="2026-09-01T08:50:24"/>
    <s v="08:50"/>
    <s v="08:30"/>
    <x v="0"/>
    <x v="3"/>
    <s v="0020698852"/>
    <s v="000956366738"/>
    <n v="8453.9500000000007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3"/>
    <s v="0020698852"/>
    <m/>
    <n v="8453.9500000000007"/>
    <m/>
    <m/>
    <m/>
    <x v="0"/>
    <m/>
    <x v="0"/>
    <m/>
    <n v="0"/>
    <n v="0"/>
    <n v="0"/>
    <n v="0"/>
    <n v="0"/>
  </r>
  <r>
    <s v="202609"/>
    <n v="3"/>
    <x v="3"/>
    <d v="2026-09-03T14:42:03"/>
    <s v="14:42"/>
    <s v="14:30"/>
    <x v="3"/>
    <x v="3"/>
    <s v="0020698852"/>
    <s v="956366738"/>
    <n v="286313.65000000002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09:14:41"/>
    <s v="09:14"/>
    <s v="09:00"/>
    <x v="0"/>
    <x v="0"/>
    <s v="0019582425"/>
    <s v="997400199"/>
    <n v="28603.07"/>
    <s v="LZ"/>
    <s v="RP"/>
    <s v="B44777"/>
    <x v="6"/>
    <s v="CONTACTO - EFECTIVO"/>
    <x v="3"/>
    <n v="2"/>
    <n v="1"/>
    <n v="1"/>
    <n v="0"/>
    <n v="0"/>
    <n v="28603.07"/>
  </r>
  <r>
    <s v="202609"/>
    <n v="2"/>
    <x v="2"/>
    <m/>
    <m/>
    <m/>
    <x v="2"/>
    <x v="2"/>
    <s v="0019606814"/>
    <m/>
    <n v="5246.5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606814"/>
    <m/>
    <n v="5246.5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606814"/>
    <m/>
    <n v="5246.5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653274"/>
    <m/>
    <n v="14491.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692510"/>
    <m/>
    <n v="46591.54"/>
    <m/>
    <m/>
    <m/>
    <x v="0"/>
    <m/>
    <x v="0"/>
    <m/>
    <n v="0"/>
    <n v="0"/>
    <n v="0"/>
    <n v="0"/>
    <n v="0"/>
  </r>
  <r>
    <s v="202609"/>
    <n v="3"/>
    <x v="3"/>
    <d v="2026-09-03T08:52:14"/>
    <s v="08:52"/>
    <s v="08:30"/>
    <x v="3"/>
    <x v="0"/>
    <s v="0019692510"/>
    <s v="987618049"/>
    <n v="46591.55"/>
    <s v="LZ"/>
    <s v="PP"/>
    <s v="B34236"/>
    <x v="4"/>
    <s v="PDP"/>
    <x v="2"/>
    <n v="1"/>
    <n v="1"/>
    <n v="0"/>
    <n v="1"/>
    <n v="46591.55"/>
    <n v="46591.55"/>
  </r>
  <r>
    <s v="202609"/>
    <n v="4"/>
    <x v="0"/>
    <d v="2026-09-04T10:22:10"/>
    <s v="10:22"/>
    <s v="10:00"/>
    <x v="3"/>
    <x v="0"/>
    <s v="0019692510"/>
    <s v="987618049"/>
    <n v="31726.17"/>
    <s v="LZ"/>
    <s v="RP"/>
    <s v="B34236"/>
    <x v="4"/>
    <s v="CONTACTO - EFECTIVO"/>
    <x v="3"/>
    <n v="2"/>
    <n v="1"/>
    <n v="1"/>
    <n v="0"/>
    <n v="0"/>
    <n v="31726.17"/>
  </r>
  <r>
    <s v="202609"/>
    <n v="1"/>
    <x v="1"/>
    <m/>
    <m/>
    <m/>
    <x v="1"/>
    <x v="3"/>
    <s v="0019924589"/>
    <m/>
    <n v="12360.26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9924589"/>
    <m/>
    <n v="12360.25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19924589"/>
    <m/>
    <n v="12360.25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9924589"/>
    <m/>
    <n v="12360.2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90502"/>
    <m/>
    <n v="66747.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112805"/>
    <m/>
    <n v="88732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112805"/>
    <m/>
    <n v="88732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112805"/>
    <m/>
    <n v="88732.02"/>
    <m/>
    <m/>
    <m/>
    <x v="0"/>
    <m/>
    <x v="0"/>
    <m/>
    <n v="0"/>
    <n v="0"/>
    <n v="0"/>
    <n v="0"/>
    <n v="0"/>
  </r>
  <r>
    <s v="202609"/>
    <n v="1"/>
    <x v="1"/>
    <d v="2026-09-01T15:20:39"/>
    <s v="15:20"/>
    <s v="15:00"/>
    <x v="0"/>
    <x v="1"/>
    <s v="0020150122"/>
    <s v="000959195241"/>
    <n v="20580.150000000001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20150122"/>
    <m/>
    <n v="20580.1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150122"/>
    <m/>
    <n v="20580.1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150122"/>
    <m/>
    <n v="20580.13"/>
    <m/>
    <m/>
    <m/>
    <x v="0"/>
    <m/>
    <x v="0"/>
    <m/>
    <n v="0"/>
    <n v="0"/>
    <n v="0"/>
    <n v="0"/>
    <n v="0"/>
  </r>
  <r>
    <s v="202609"/>
    <n v="3"/>
    <x v="3"/>
    <d v="2026-09-03T08:46:03"/>
    <s v="08:46"/>
    <s v="08:30"/>
    <x v="1"/>
    <x v="0"/>
    <s v="0020170694"/>
    <s v="984534003"/>
    <n v="9635.6299999999992"/>
    <s v="LZ"/>
    <s v="PP"/>
    <s v="B36098"/>
    <x v="7"/>
    <s v="PDP"/>
    <x v="2"/>
    <n v="1"/>
    <n v="1"/>
    <n v="0"/>
    <n v="1"/>
    <n v="9635.6299999999992"/>
    <n v="9635.6299999999992"/>
  </r>
  <r>
    <s v="202609"/>
    <n v="2"/>
    <x v="2"/>
    <d v="2026-09-02T08:41:25"/>
    <s v="08:41"/>
    <s v="08:30"/>
    <x v="3"/>
    <x v="0"/>
    <s v="0020175609"/>
    <s v="000966102115"/>
    <n v="134425.62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m/>
    <m/>
    <m/>
    <x v="2"/>
    <x v="2"/>
    <s v="0020324014"/>
    <m/>
    <n v="6471.6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324014"/>
    <m/>
    <n v="6471.6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324014"/>
    <m/>
    <n v="6471.6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336892"/>
    <m/>
    <n v="71123.039999999994"/>
    <m/>
    <m/>
    <m/>
    <x v="0"/>
    <m/>
    <x v="0"/>
    <m/>
    <n v="0"/>
    <n v="0"/>
    <n v="0"/>
    <n v="0"/>
    <n v="0"/>
  </r>
  <r>
    <s v="202609"/>
    <n v="3"/>
    <x v="3"/>
    <d v="2026-09-03T08:06:12"/>
    <s v="08:06"/>
    <s v="08:00"/>
    <x v="3"/>
    <x v="0"/>
    <s v="0020336892"/>
    <s v="908961783"/>
    <n v="71123.05"/>
    <s v="LZ"/>
    <s v="PP"/>
    <s v="B36098"/>
    <x v="7"/>
    <s v="PDP"/>
    <x v="2"/>
    <n v="1"/>
    <n v="1"/>
    <n v="0"/>
    <n v="1"/>
    <n v="71123.05"/>
    <n v="71123.05"/>
  </r>
  <r>
    <s v="202609"/>
    <n v="1"/>
    <x v="1"/>
    <d v="2026-09-01T14:47:08"/>
    <s v="14:47"/>
    <s v="14:30"/>
    <x v="3"/>
    <x v="3"/>
    <s v="0020366460"/>
    <s v="000960708917"/>
    <n v="21218.25"/>
    <s v="LZ"/>
    <s v="PP"/>
    <s v="B36098"/>
    <x v="7"/>
    <s v="PDP"/>
    <x v="2"/>
    <n v="1"/>
    <n v="1"/>
    <n v="0"/>
    <n v="1"/>
    <n v="21218.25"/>
    <n v="21218.25"/>
  </r>
  <r>
    <s v="202609"/>
    <n v="2"/>
    <x v="2"/>
    <d v="2026-09-02T08:32:42"/>
    <s v="08:32"/>
    <s v="08:30"/>
    <x v="3"/>
    <x v="3"/>
    <s v="0020366460"/>
    <s v="000960708917"/>
    <n v="21218.25"/>
    <s v="LZ"/>
    <s v="LO"/>
    <s v="B40944"/>
    <x v="9"/>
    <s v="NO CONTACTO"/>
    <x v="1"/>
    <n v="4"/>
    <n v="0"/>
    <n v="1"/>
    <n v="0"/>
    <n v="0"/>
    <n v="0"/>
  </r>
  <r>
    <s v="202609"/>
    <n v="2"/>
    <x v="2"/>
    <m/>
    <m/>
    <m/>
    <x v="2"/>
    <x v="2"/>
    <s v="0020426444"/>
    <m/>
    <n v="46709.5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426444"/>
    <m/>
    <n v="46709.5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426444"/>
    <m/>
    <n v="46709.58"/>
    <m/>
    <m/>
    <m/>
    <x v="0"/>
    <m/>
    <x v="0"/>
    <m/>
    <n v="0"/>
    <n v="0"/>
    <n v="0"/>
    <n v="0"/>
    <n v="0"/>
  </r>
  <r>
    <s v="202609"/>
    <n v="1"/>
    <x v="1"/>
    <d v="2026-09-01T13:13:54"/>
    <s v="13:13"/>
    <s v="13:00"/>
    <x v="1"/>
    <x v="0"/>
    <s v="0021059768"/>
    <s v="000996508130"/>
    <n v="25000.2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08:37:32"/>
    <s v="08:37"/>
    <s v="08:30"/>
    <x v="1"/>
    <x v="0"/>
    <s v="0021059768"/>
    <s v="000996508130"/>
    <n v="25000.2"/>
    <s v="LZ"/>
    <s v="PP"/>
    <s v="B34236"/>
    <x v="4"/>
    <s v="PDP"/>
    <x v="2"/>
    <n v="1"/>
    <n v="1"/>
    <n v="0"/>
    <n v="1"/>
    <n v="25000.2"/>
    <n v="25000.2"/>
  </r>
  <r>
    <s v="202609"/>
    <n v="2"/>
    <x v="2"/>
    <m/>
    <m/>
    <m/>
    <x v="2"/>
    <x v="2"/>
    <s v="0021075809"/>
    <m/>
    <n v="8333.290000000000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75809"/>
    <m/>
    <n v="8333.290000000000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75809"/>
    <m/>
    <n v="8333.2900000000009"/>
    <m/>
    <m/>
    <m/>
    <x v="0"/>
    <m/>
    <x v="0"/>
    <m/>
    <n v="0"/>
    <n v="0"/>
    <n v="0"/>
    <n v="0"/>
    <n v="0"/>
  </r>
  <r>
    <s v="202609"/>
    <n v="1"/>
    <x v="1"/>
    <d v="2026-09-01T17:34:07"/>
    <s v="17:34"/>
    <s v="17:30"/>
    <x v="0"/>
    <x v="0"/>
    <s v="0021094264"/>
    <s v="000969501621"/>
    <n v="100005.01"/>
    <s v="LZ"/>
    <s v="PP"/>
    <s v="B44779"/>
    <x v="1"/>
    <s v="PDP"/>
    <x v="2"/>
    <n v="1"/>
    <n v="1"/>
    <n v="0"/>
    <n v="1"/>
    <n v="100005.01"/>
    <n v="100005.01"/>
  </r>
  <r>
    <s v="202609"/>
    <n v="2"/>
    <x v="2"/>
    <d v="2026-09-02T15:04:32"/>
    <s v="15:04"/>
    <s v="15:00"/>
    <x v="0"/>
    <x v="0"/>
    <s v="0021094264"/>
    <s v="000969501621"/>
    <n v="98181.33"/>
    <s v="LZ"/>
    <s v="CH"/>
    <s v="B26915"/>
    <x v="5"/>
    <s v="CONTACTO - EFECTIVO"/>
    <x v="3"/>
    <n v="2"/>
    <n v="1"/>
    <n v="1"/>
    <n v="0"/>
    <n v="0"/>
    <n v="98181.33"/>
  </r>
  <r>
    <s v="202609"/>
    <n v="2"/>
    <x v="2"/>
    <d v="2026-09-02T10:41:23"/>
    <s v="10:41"/>
    <s v="10:30"/>
    <x v="0"/>
    <x v="0"/>
    <s v="0021095709"/>
    <s v="000960686087"/>
    <n v="76193.58"/>
    <s v="LZ"/>
    <s v="PP"/>
    <s v="B44779"/>
    <x v="1"/>
    <s v="PDP"/>
    <x v="2"/>
    <n v="1"/>
    <n v="1"/>
    <n v="0"/>
    <n v="1"/>
    <n v="76193.58"/>
    <n v="76193.58"/>
  </r>
  <r>
    <s v="202609"/>
    <n v="3"/>
    <x v="3"/>
    <d v="2026-09-03T10:48:18"/>
    <s v="10:48"/>
    <s v="10:30"/>
    <x v="0"/>
    <x v="0"/>
    <s v="0021095709"/>
    <s v="960686087"/>
    <n v="74953.03"/>
    <s v="LZ"/>
    <s v="RP"/>
    <s v="B44777"/>
    <x v="6"/>
    <s v="CONTACTO - EFECTIVO"/>
    <x v="3"/>
    <n v="2"/>
    <n v="1"/>
    <n v="1"/>
    <n v="0"/>
    <n v="0"/>
    <n v="74953.03"/>
  </r>
  <r>
    <s v="202609"/>
    <n v="4"/>
    <x v="0"/>
    <d v="2026-09-04T13:01:07"/>
    <s v="13:01"/>
    <s v="13:00"/>
    <x v="0"/>
    <x v="0"/>
    <s v="0021095709"/>
    <s v="960686087"/>
    <n v="74953.03"/>
    <s v="LZ"/>
    <s v="CY"/>
    <s v="B44777"/>
    <x v="6"/>
    <s v="CONTACTO - EFECTIVO"/>
    <x v="3"/>
    <n v="2"/>
    <n v="1"/>
    <n v="1"/>
    <n v="0"/>
    <n v="0"/>
    <n v="74953.03"/>
  </r>
  <r>
    <s v="202609"/>
    <n v="2"/>
    <x v="2"/>
    <d v="2026-09-02T10:52:26"/>
    <s v="10:52"/>
    <s v="10:30"/>
    <x v="3"/>
    <x v="0"/>
    <s v="0021112282"/>
    <s v="000959130169"/>
    <n v="63255.56"/>
    <s v="LZ"/>
    <s v="CH"/>
    <s v="B48088"/>
    <x v="8"/>
    <s v="CONTACTO - EFECTIVO"/>
    <x v="3"/>
    <n v="2"/>
    <n v="1"/>
    <n v="0"/>
    <n v="1"/>
    <n v="63255.56"/>
    <n v="63255.56"/>
  </r>
  <r>
    <s v="202609"/>
    <n v="1"/>
    <x v="1"/>
    <d v="2026-09-01T08:11:09"/>
    <s v="08:11"/>
    <s v="08:00"/>
    <x v="0"/>
    <x v="1"/>
    <s v="0021119345"/>
    <s v="000972277531"/>
    <n v="20591.54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m/>
    <m/>
    <m/>
    <x v="0"/>
    <x v="1"/>
    <s v="0021119345"/>
    <m/>
    <n v="20591.54"/>
    <m/>
    <m/>
    <m/>
    <x v="0"/>
    <m/>
    <x v="0"/>
    <m/>
    <n v="0"/>
    <n v="0"/>
    <n v="0"/>
    <n v="0"/>
    <n v="0"/>
  </r>
  <r>
    <s v="202609"/>
    <n v="3"/>
    <x v="3"/>
    <d v="2026-09-03T16:26:02"/>
    <s v="16:26"/>
    <s v="16:00"/>
    <x v="0"/>
    <x v="1"/>
    <s v="0021119345"/>
    <s v="986059817"/>
    <n v="20591.54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4:35:09"/>
    <s v="14:35"/>
    <s v="14:30"/>
    <x v="0"/>
    <x v="1"/>
    <s v="0021119345"/>
    <s v="986059817"/>
    <n v="20591.54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21129479"/>
    <m/>
    <n v="25551.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29479"/>
    <m/>
    <n v="25551.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29479"/>
    <m/>
    <n v="25551.07"/>
    <m/>
    <m/>
    <m/>
    <x v="0"/>
    <m/>
    <x v="0"/>
    <m/>
    <n v="0"/>
    <n v="0"/>
    <n v="0"/>
    <n v="0"/>
    <n v="0"/>
  </r>
  <r>
    <s v="202609"/>
    <n v="1"/>
    <x v="1"/>
    <d v="2026-09-01T11:26:12"/>
    <s v="11:26"/>
    <s v="11:00"/>
    <x v="1"/>
    <x v="3"/>
    <s v="0021136068"/>
    <s v="000928012862"/>
    <n v="16976.990000000002"/>
    <s v="LZ"/>
    <s v="PF"/>
    <s v="B40944"/>
    <x v="9"/>
    <s v="CONTACTO - EFECTIVO"/>
    <x v="3"/>
    <n v="2"/>
    <n v="1"/>
    <n v="0"/>
    <n v="1"/>
    <n v="16976.990000000002"/>
    <n v="16976.990000000002"/>
  </r>
  <r>
    <s v="202609"/>
    <n v="2"/>
    <x v="2"/>
    <d v="2026-09-02T08:33:31"/>
    <s v="08:33"/>
    <s v="08:30"/>
    <x v="1"/>
    <x v="3"/>
    <s v="0021136068"/>
    <s v="000947361830"/>
    <n v="16977"/>
    <s v="LZ"/>
    <s v="PF"/>
    <s v="B36098"/>
    <x v="7"/>
    <s v="CONTACTO - EFECTIVO"/>
    <x v="3"/>
    <n v="2"/>
    <n v="1"/>
    <n v="1"/>
    <n v="0"/>
    <n v="0"/>
    <n v="16977"/>
  </r>
  <r>
    <s v="202609"/>
    <n v="3"/>
    <x v="3"/>
    <d v="2026-09-03T12:11:58"/>
    <s v="12:11"/>
    <s v="12:00"/>
    <x v="1"/>
    <x v="3"/>
    <s v="0021136068"/>
    <s v="947361830"/>
    <n v="16977"/>
    <s v="LZ"/>
    <s v="PF"/>
    <s v="B34236"/>
    <x v="4"/>
    <s v="CONTACTO - EFECTIVO"/>
    <x v="3"/>
    <n v="2"/>
    <n v="1"/>
    <n v="1"/>
    <n v="0"/>
    <n v="0"/>
    <n v="16977"/>
  </r>
  <r>
    <s v="202609"/>
    <n v="4"/>
    <x v="0"/>
    <d v="2026-09-04T08:30:52"/>
    <s v="08:30"/>
    <s v="08:30"/>
    <x v="1"/>
    <x v="3"/>
    <s v="0021136068"/>
    <s v="947361830"/>
    <n v="16977"/>
    <s v="LZ"/>
    <s v="PF"/>
    <s v="B48088"/>
    <x v="8"/>
    <s v="CONTACTO - EFECTIVO"/>
    <x v="3"/>
    <n v="2"/>
    <n v="1"/>
    <n v="1"/>
    <n v="0"/>
    <n v="0"/>
    <n v="16977"/>
  </r>
  <r>
    <s v="202609"/>
    <n v="2"/>
    <x v="2"/>
    <m/>
    <m/>
    <m/>
    <x v="2"/>
    <x v="2"/>
    <s v="0021150324"/>
    <m/>
    <n v="22480.9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50324"/>
    <m/>
    <n v="22480.9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50324"/>
    <m/>
    <n v="22480.9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153345"/>
    <m/>
    <n v="11392.5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53345"/>
    <m/>
    <n v="11392.5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885548"/>
    <m/>
    <n v="86000.8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885548"/>
    <m/>
    <n v="86000.88"/>
    <m/>
    <m/>
    <m/>
    <x v="0"/>
    <m/>
    <x v="0"/>
    <m/>
    <n v="0"/>
    <n v="0"/>
    <n v="0"/>
    <n v="0"/>
    <n v="0"/>
  </r>
  <r>
    <s v="202609"/>
    <n v="2"/>
    <x v="2"/>
    <d v="2026-09-02T16:12:07"/>
    <s v="16:12"/>
    <s v="16:00"/>
    <x v="1"/>
    <x v="0"/>
    <s v="0021910776"/>
    <m/>
    <n v="8842.0300000000007"/>
    <s v="LZ"/>
    <s v="DB"/>
    <s v="B34236"/>
    <x v="4"/>
    <s v="NO CONTACTO"/>
    <x v="1"/>
    <n v="4"/>
    <n v="0"/>
    <n v="0"/>
    <n v="0"/>
    <n v="0"/>
    <n v="0"/>
  </r>
  <r>
    <s v="202609"/>
    <n v="3"/>
    <x v="3"/>
    <d v="2026-09-03T13:02:37"/>
    <s v="13:02"/>
    <s v="13:00"/>
    <x v="1"/>
    <x v="0"/>
    <s v="0021910776"/>
    <m/>
    <n v="7958.85"/>
    <s v="LZ"/>
    <s v="DB"/>
    <s v="B40944"/>
    <x v="9"/>
    <s v="NO CONTACTO"/>
    <x v="1"/>
    <n v="4"/>
    <n v="0"/>
    <n v="0"/>
    <n v="0"/>
    <n v="0"/>
    <n v="0"/>
  </r>
  <r>
    <s v="202609"/>
    <n v="4"/>
    <x v="0"/>
    <d v="2026-09-04T12:32:41"/>
    <s v="12:32"/>
    <s v="12:30"/>
    <x v="1"/>
    <x v="0"/>
    <s v="0021910776"/>
    <m/>
    <n v="7958.85"/>
    <s v="LZ"/>
    <s v="DB"/>
    <s v="B40944"/>
    <x v="9"/>
    <s v="NO CONTACTO"/>
    <x v="1"/>
    <n v="4"/>
    <n v="0"/>
    <n v="0"/>
    <n v="0"/>
    <n v="0"/>
    <n v="0"/>
  </r>
  <r>
    <s v="202609"/>
    <n v="1"/>
    <x v="1"/>
    <d v="2026-09-01T17:11:16"/>
    <s v="17:11"/>
    <s v="17:00"/>
    <x v="0"/>
    <x v="1"/>
    <s v="0021913831"/>
    <s v="000952950778"/>
    <n v="85450.51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5:09:35"/>
    <s v="15:09"/>
    <s v="15:00"/>
    <x v="0"/>
    <x v="1"/>
    <s v="0021913831"/>
    <s v="000952950778"/>
    <n v="85450.52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1"/>
    <s v="0021913831"/>
    <m/>
    <n v="85450.5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913831"/>
    <m/>
    <n v="85450.5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932531"/>
    <m/>
    <n v="232298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043427"/>
    <m/>
    <n v="127909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043427"/>
    <m/>
    <n v="127909.7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043427"/>
    <m/>
    <n v="127909.7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073907"/>
    <m/>
    <n v="12000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70181"/>
    <m/>
    <n v="74691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0181"/>
    <m/>
    <n v="74691.1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0181"/>
    <m/>
    <n v="74691.13"/>
    <m/>
    <m/>
    <m/>
    <x v="0"/>
    <m/>
    <x v="0"/>
    <m/>
    <n v="0"/>
    <n v="0"/>
    <n v="0"/>
    <n v="0"/>
    <n v="0"/>
  </r>
  <r>
    <s v="202609"/>
    <n v="2"/>
    <x v="2"/>
    <d v="2026-09-02T08:04:46"/>
    <s v="08:04"/>
    <s v="08:00"/>
    <x v="1"/>
    <x v="0"/>
    <s v="0022253049"/>
    <s v="000917549596"/>
    <n v="78437.710000000006"/>
    <s v="LZ"/>
    <s v="PP"/>
    <s v="B40944"/>
    <x v="9"/>
    <s v="PDP"/>
    <x v="2"/>
    <n v="1"/>
    <n v="1"/>
    <n v="0"/>
    <n v="1"/>
    <n v="78437.710000000006"/>
    <n v="78437.710000000006"/>
  </r>
  <r>
    <s v="202609"/>
    <n v="2"/>
    <x v="2"/>
    <m/>
    <m/>
    <m/>
    <x v="2"/>
    <x v="2"/>
    <s v="0022276229"/>
    <m/>
    <n v="26746.4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76229"/>
    <m/>
    <n v="26746.4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76229"/>
    <m/>
    <n v="26746.42"/>
    <m/>
    <m/>
    <m/>
    <x v="0"/>
    <m/>
    <x v="0"/>
    <m/>
    <n v="0"/>
    <n v="0"/>
    <n v="0"/>
    <n v="0"/>
    <n v="0"/>
  </r>
  <r>
    <s v="202609"/>
    <n v="1"/>
    <x v="1"/>
    <d v="2026-09-01T17:31:40"/>
    <s v="17:31"/>
    <s v="17:30"/>
    <x v="0"/>
    <x v="3"/>
    <s v="0022302021"/>
    <s v="000974373737"/>
    <n v="62882.18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d v="2026-09-01T08:35:52"/>
    <s v="08:35"/>
    <s v="08:30"/>
    <x v="0"/>
    <x v="3"/>
    <s v="0022303515"/>
    <s v="000917380081"/>
    <n v="44747.65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4:47:52"/>
    <s v="14:47"/>
    <s v="14:30"/>
    <x v="0"/>
    <x v="3"/>
    <s v="0022303515"/>
    <s v="000917380081"/>
    <n v="44747.65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6:21:08"/>
    <s v="16:21"/>
    <s v="16:00"/>
    <x v="0"/>
    <x v="3"/>
    <s v="0022303515"/>
    <s v="917380081"/>
    <n v="44747.65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3:03:42"/>
    <s v="13:03"/>
    <s v="13:00"/>
    <x v="0"/>
    <x v="3"/>
    <s v="0022303515"/>
    <s v="917380081"/>
    <n v="44747.65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9:11:28"/>
    <s v="09:11"/>
    <s v="09:00"/>
    <x v="3"/>
    <x v="0"/>
    <s v="0022315130"/>
    <s v="976164949"/>
    <n v="135075.25"/>
    <s v="LZ"/>
    <s v="PP"/>
    <s v="B36098"/>
    <x v="7"/>
    <s v="PDP"/>
    <x v="2"/>
    <n v="1"/>
    <n v="1"/>
    <n v="0"/>
    <n v="1"/>
    <n v="135075.25"/>
    <n v="135075.25"/>
  </r>
  <r>
    <s v="202609"/>
    <n v="4"/>
    <x v="0"/>
    <d v="2026-09-04T08:51:20"/>
    <s v="08:51"/>
    <s v="08:30"/>
    <x v="3"/>
    <x v="0"/>
    <s v="0022315130"/>
    <s v="976164949"/>
    <n v="135075.25"/>
    <s v="LZ"/>
    <s v="RP"/>
    <s v="B48088"/>
    <x v="8"/>
    <s v="CONTACTO - EFECTIVO"/>
    <x v="3"/>
    <n v="2"/>
    <n v="1"/>
    <n v="1"/>
    <n v="0"/>
    <n v="0"/>
    <n v="135075.25"/>
  </r>
  <r>
    <s v="202609"/>
    <n v="1"/>
    <x v="1"/>
    <m/>
    <m/>
    <m/>
    <x v="0"/>
    <x v="3"/>
    <s v="0022320320"/>
    <m/>
    <n v="96442.8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37682"/>
    <m/>
    <n v="45861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37682"/>
    <m/>
    <n v="45861.8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37682"/>
    <m/>
    <n v="45861.8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43222"/>
    <m/>
    <n v="10562.6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43222"/>
    <m/>
    <n v="10562.6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43222"/>
    <m/>
    <n v="10562.63"/>
    <m/>
    <m/>
    <m/>
    <x v="0"/>
    <m/>
    <x v="0"/>
    <m/>
    <n v="0"/>
    <n v="0"/>
    <n v="0"/>
    <n v="0"/>
    <n v="0"/>
  </r>
  <r>
    <s v="202609"/>
    <n v="1"/>
    <x v="1"/>
    <d v="2026-09-01T11:37:55"/>
    <s v="11:37"/>
    <s v="11:30"/>
    <x v="0"/>
    <x v="3"/>
    <s v="0021932308"/>
    <s v="000995953333"/>
    <n v="112371.19"/>
    <s v="LZ"/>
    <s v="PT"/>
    <s v="B23114"/>
    <x v="3"/>
    <s v="CONTACTO - EFECTIVO"/>
    <x v="3"/>
    <n v="2"/>
    <n v="1"/>
    <n v="0"/>
    <n v="1"/>
    <n v="112371.19"/>
    <n v="112371.19"/>
  </r>
  <r>
    <s v="202609"/>
    <n v="2"/>
    <x v="2"/>
    <d v="2026-09-02T12:46:29"/>
    <s v="12:46"/>
    <s v="12:30"/>
    <x v="0"/>
    <x v="3"/>
    <s v="0021932308"/>
    <s v="000951013001"/>
    <n v="112371.18"/>
    <s v="LZ"/>
    <s v="LO"/>
    <s v="B44777"/>
    <x v="6"/>
    <s v="NO CONTACTO"/>
    <x v="1"/>
    <n v="4"/>
    <n v="0"/>
    <n v="1"/>
    <n v="0"/>
    <n v="0"/>
    <n v="0"/>
  </r>
  <r>
    <s v="202609"/>
    <n v="3"/>
    <x v="3"/>
    <m/>
    <m/>
    <m/>
    <x v="2"/>
    <x v="2"/>
    <s v="0021955691"/>
    <m/>
    <n v="26642.4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55691"/>
    <m/>
    <n v="26642.47"/>
    <m/>
    <m/>
    <m/>
    <x v="0"/>
    <m/>
    <x v="0"/>
    <m/>
    <n v="0"/>
    <n v="0"/>
    <n v="0"/>
    <n v="0"/>
    <n v="0"/>
  </r>
  <r>
    <s v="202609"/>
    <n v="3"/>
    <x v="3"/>
    <d v="2026-09-03T11:32:32"/>
    <s v="11:32"/>
    <s v="11:30"/>
    <x v="1"/>
    <x v="0"/>
    <s v="0021976200"/>
    <s v="953079369"/>
    <n v="16088.99"/>
    <s v="LZ"/>
    <s v="PP"/>
    <s v="B34236"/>
    <x v="4"/>
    <s v="PDP"/>
    <x v="2"/>
    <n v="1"/>
    <n v="1"/>
    <n v="0"/>
    <n v="1"/>
    <n v="16088.99"/>
    <n v="16088.99"/>
  </r>
  <r>
    <s v="202609"/>
    <n v="2"/>
    <x v="2"/>
    <m/>
    <m/>
    <m/>
    <x v="2"/>
    <x v="2"/>
    <s v="0022037740"/>
    <m/>
    <n v="123870.4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037740"/>
    <m/>
    <n v="123870.4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037740"/>
    <m/>
    <n v="123870.47"/>
    <m/>
    <m/>
    <m/>
    <x v="0"/>
    <m/>
    <x v="0"/>
    <m/>
    <n v="0"/>
    <n v="0"/>
    <n v="0"/>
    <n v="0"/>
    <n v="0"/>
  </r>
  <r>
    <s v="202609"/>
    <n v="1"/>
    <x v="1"/>
    <d v="2026-09-01T15:15:16"/>
    <s v="15:15"/>
    <s v="15:00"/>
    <x v="0"/>
    <x v="1"/>
    <s v="0022086014"/>
    <s v="000974621700"/>
    <n v="155822.48000000001"/>
    <s v="LZ"/>
    <s v="PP"/>
    <s v="B26915"/>
    <x v="5"/>
    <s v="PDP"/>
    <x v="2"/>
    <n v="1"/>
    <n v="1"/>
    <n v="0"/>
    <n v="1"/>
    <n v="155822.48000000001"/>
    <n v="155822.48000000001"/>
  </r>
  <r>
    <s v="202609"/>
    <n v="2"/>
    <x v="2"/>
    <m/>
    <m/>
    <m/>
    <x v="0"/>
    <x v="1"/>
    <s v="0022086014"/>
    <m/>
    <n v="155822.48000000001"/>
    <m/>
    <m/>
    <m/>
    <x v="0"/>
    <m/>
    <x v="0"/>
    <m/>
    <n v="0"/>
    <n v="1"/>
    <n v="0"/>
    <n v="0"/>
    <n v="0"/>
  </r>
  <r>
    <s v="202609"/>
    <n v="3"/>
    <x v="3"/>
    <m/>
    <m/>
    <m/>
    <x v="0"/>
    <x v="1"/>
    <s v="0022086014"/>
    <m/>
    <n v="155822.48000000001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22086014"/>
    <m/>
    <n v="155822.48000000001"/>
    <m/>
    <m/>
    <m/>
    <x v="0"/>
    <m/>
    <x v="0"/>
    <m/>
    <n v="0"/>
    <n v="1"/>
    <n v="0"/>
    <n v="0"/>
    <n v="0"/>
  </r>
  <r>
    <s v="202609"/>
    <n v="2"/>
    <x v="2"/>
    <d v="2026-09-02T08:54:25"/>
    <s v="08:54"/>
    <s v="08:30"/>
    <x v="0"/>
    <x v="0"/>
    <s v="0022116868"/>
    <s v="000938203164"/>
    <n v="656910.81999999995"/>
    <s v="LZ"/>
    <s v="PP"/>
    <s v="B44777"/>
    <x v="6"/>
    <s v="PDP"/>
    <x v="2"/>
    <n v="1"/>
    <n v="1"/>
    <n v="0"/>
    <n v="1"/>
    <n v="656910.81999999995"/>
    <n v="656910.81999999995"/>
  </r>
  <r>
    <s v="202609"/>
    <n v="3"/>
    <x v="3"/>
    <m/>
    <m/>
    <m/>
    <x v="0"/>
    <x v="0"/>
    <s v="0022116868"/>
    <m/>
    <n v="656910.81999999995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22116868"/>
    <m/>
    <n v="656910.81999999995"/>
    <m/>
    <m/>
    <m/>
    <x v="0"/>
    <m/>
    <x v="0"/>
    <m/>
    <n v="0"/>
    <n v="1"/>
    <n v="0"/>
    <n v="0"/>
    <n v="0"/>
  </r>
  <r>
    <s v="202609"/>
    <n v="3"/>
    <x v="3"/>
    <d v="2026-09-03T07:48:55"/>
    <s v="07:48"/>
    <s v="07:30"/>
    <x v="0"/>
    <x v="0"/>
    <s v="0022131685"/>
    <s v="967859360"/>
    <n v="121093.99"/>
    <s v="LZ"/>
    <s v="PP"/>
    <s v="B23114"/>
    <x v="3"/>
    <s v="PDP"/>
    <x v="2"/>
    <n v="1"/>
    <n v="1"/>
    <n v="0"/>
    <n v="1"/>
    <n v="121093.99"/>
    <n v="121093.99"/>
  </r>
  <r>
    <s v="202609"/>
    <n v="4"/>
    <x v="0"/>
    <d v="2026-09-04T07:33:21"/>
    <s v="07:33"/>
    <s v="07:30"/>
    <x v="0"/>
    <x v="0"/>
    <s v="0022162243"/>
    <s v="999461414"/>
    <n v="138438.04"/>
    <s v="LZ"/>
    <s v="PP"/>
    <s v="B23114"/>
    <x v="3"/>
    <s v="PDP"/>
    <x v="2"/>
    <n v="1"/>
    <n v="1"/>
    <n v="0"/>
    <n v="1"/>
    <n v="138438.04"/>
    <n v="138438.04"/>
  </r>
  <r>
    <s v="202609"/>
    <n v="2"/>
    <x v="2"/>
    <m/>
    <m/>
    <m/>
    <x v="2"/>
    <x v="2"/>
    <s v="0022166741"/>
    <m/>
    <n v="74934.5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66741"/>
    <m/>
    <n v="74934.5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66741"/>
    <m/>
    <n v="74934.5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90908"/>
    <m/>
    <n v="301844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90908"/>
    <m/>
    <n v="301844.1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90908"/>
    <m/>
    <n v="301844.13"/>
    <m/>
    <m/>
    <m/>
    <x v="0"/>
    <m/>
    <x v="0"/>
    <m/>
    <n v="0"/>
    <n v="0"/>
    <n v="0"/>
    <n v="0"/>
    <n v="0"/>
  </r>
  <r>
    <s v="202609"/>
    <n v="2"/>
    <x v="2"/>
    <d v="2026-09-02T12:17:12"/>
    <s v="12:17"/>
    <s v="12:00"/>
    <x v="1"/>
    <x v="0"/>
    <s v="0022252879"/>
    <s v="000963762705"/>
    <n v="26829.47"/>
    <s v="LZ"/>
    <s v="PP"/>
    <s v="B40944"/>
    <x v="9"/>
    <s v="PDP"/>
    <x v="2"/>
    <n v="1"/>
    <n v="1"/>
    <n v="0"/>
    <n v="1"/>
    <n v="26829.47"/>
    <n v="26829.47"/>
  </r>
  <r>
    <s v="202609"/>
    <n v="2"/>
    <x v="2"/>
    <m/>
    <m/>
    <m/>
    <x v="2"/>
    <x v="2"/>
    <s v="0022262940"/>
    <m/>
    <n v="50603.4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2940"/>
    <m/>
    <n v="50603.4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2940"/>
    <m/>
    <n v="50603.4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92167"/>
    <m/>
    <n v="49999.4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92167"/>
    <m/>
    <n v="49999.4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92167"/>
    <m/>
    <n v="49999.4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01966"/>
    <m/>
    <n v="90475.4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08185"/>
    <m/>
    <n v="181608.6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08185"/>
    <m/>
    <n v="181608.6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08185"/>
    <m/>
    <n v="181608.6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19140"/>
    <m/>
    <n v="133243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19140"/>
    <m/>
    <n v="133243.7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19140"/>
    <m/>
    <n v="133243.79"/>
    <m/>
    <m/>
    <m/>
    <x v="0"/>
    <m/>
    <x v="0"/>
    <m/>
    <n v="0"/>
    <n v="0"/>
    <n v="0"/>
    <n v="0"/>
    <n v="0"/>
  </r>
  <r>
    <s v="202609"/>
    <n v="2"/>
    <x v="2"/>
    <d v="2026-09-02T15:14:12"/>
    <s v="15:14"/>
    <s v="15:00"/>
    <x v="0"/>
    <x v="0"/>
    <s v="0022359307"/>
    <s v="000977977330"/>
    <n v="145188.18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9:17:15"/>
    <s v="09:17"/>
    <s v="09:00"/>
    <x v="3"/>
    <x v="0"/>
    <s v="0022361277"/>
    <s v="995004260"/>
    <n v="47779.97"/>
    <s v="LZ"/>
    <s v="PP"/>
    <s v="B40944"/>
    <x v="9"/>
    <s v="PDP"/>
    <x v="2"/>
    <n v="1"/>
    <n v="1"/>
    <n v="0"/>
    <n v="1"/>
    <n v="47779.97"/>
    <n v="47779.97"/>
  </r>
  <r>
    <s v="202609"/>
    <n v="2"/>
    <x v="2"/>
    <m/>
    <m/>
    <m/>
    <x v="2"/>
    <x v="2"/>
    <s v="0022364405"/>
    <m/>
    <n v="145090.4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419689"/>
    <m/>
    <n v="130000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436635"/>
    <m/>
    <n v="190000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0786419"/>
    <m/>
    <n v="32918.35"/>
    <m/>
    <m/>
    <m/>
    <x v="0"/>
    <m/>
    <x v="0"/>
    <m/>
    <n v="0"/>
    <n v="0"/>
    <n v="0"/>
    <n v="0"/>
    <n v="0"/>
  </r>
  <r>
    <s v="202609"/>
    <n v="4"/>
    <x v="0"/>
    <d v="2026-09-04T16:40:27"/>
    <s v="16:40"/>
    <s v="16:30"/>
    <x v="3"/>
    <x v="1"/>
    <s v="0020786419"/>
    <s v="904269989"/>
    <n v="32918.35"/>
    <s v="LZ"/>
    <s v="NI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0"/>
    <s v="0020837033"/>
    <m/>
    <n v="150007.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837033"/>
    <m/>
    <n v="150007.5"/>
    <m/>
    <m/>
    <m/>
    <x v="0"/>
    <m/>
    <x v="0"/>
    <m/>
    <n v="0"/>
    <n v="0"/>
    <n v="0"/>
    <n v="0"/>
    <n v="0"/>
  </r>
  <r>
    <s v="202609"/>
    <n v="1"/>
    <x v="1"/>
    <d v="2026-09-01T07:47:06"/>
    <s v="07:47"/>
    <s v="07:30"/>
    <x v="1"/>
    <x v="3"/>
    <s v="0020855222"/>
    <s v="000970658946"/>
    <n v="3727.68"/>
    <s v="LZ"/>
    <s v="LO"/>
    <s v="B34236"/>
    <x v="4"/>
    <s v="NO CONTACTO"/>
    <x v="1"/>
    <n v="4"/>
    <n v="0"/>
    <n v="0"/>
    <n v="0"/>
    <n v="0"/>
    <n v="0"/>
  </r>
  <r>
    <s v="202609"/>
    <n v="2"/>
    <x v="2"/>
    <d v="2026-09-02T12:35:48"/>
    <s v="12:35"/>
    <s v="12:30"/>
    <x v="1"/>
    <x v="3"/>
    <s v="0020855222"/>
    <s v="000970658946"/>
    <n v="3727.67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10:57:24"/>
    <s v="10:57"/>
    <s v="10:30"/>
    <x v="1"/>
    <x v="3"/>
    <s v="0020855222"/>
    <s v="970658946"/>
    <n v="3727.67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07:53:07"/>
    <s v="07:53"/>
    <s v="07:30"/>
    <x v="1"/>
    <x v="3"/>
    <s v="0020855222"/>
    <s v="970658946"/>
    <n v="3727.67"/>
    <s v="LZ"/>
    <s v="LO"/>
    <s v="B34236"/>
    <x v="4"/>
    <s v="NO CONTACTO"/>
    <x v="1"/>
    <n v="4"/>
    <n v="0"/>
    <n v="0"/>
    <n v="0"/>
    <n v="0"/>
    <n v="0"/>
  </r>
  <r>
    <s v="202609"/>
    <n v="3"/>
    <x v="3"/>
    <d v="2026-09-03T08:24:18"/>
    <s v="08:24"/>
    <s v="08:00"/>
    <x v="0"/>
    <x v="0"/>
    <s v="0020871479"/>
    <s v="991851749"/>
    <n v="112315.81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08:18:24"/>
    <s v="08:18"/>
    <s v="08:00"/>
    <x v="0"/>
    <x v="0"/>
    <s v="0020871479"/>
    <s v="991851749"/>
    <n v="110537.83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6:49:54"/>
    <s v="16:49"/>
    <s v="16:30"/>
    <x v="3"/>
    <x v="0"/>
    <s v="0020884445"/>
    <s v="000993161381"/>
    <n v="56770.77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3"/>
    <x v="0"/>
    <s v="0020884445"/>
    <m/>
    <n v="56101.43"/>
    <m/>
    <m/>
    <m/>
    <x v="0"/>
    <m/>
    <x v="0"/>
    <m/>
    <n v="0"/>
    <n v="0"/>
    <n v="0"/>
    <n v="0"/>
    <n v="0"/>
  </r>
  <r>
    <s v="202609"/>
    <n v="3"/>
    <x v="3"/>
    <d v="2026-09-03T08:00:05"/>
    <s v="08:00"/>
    <s v="08:00"/>
    <x v="3"/>
    <x v="0"/>
    <s v="0020884445"/>
    <s v="993161381"/>
    <n v="56101.43"/>
    <s v="LZ"/>
    <s v="PP"/>
    <s v="B36098"/>
    <x v="7"/>
    <s v="PDP"/>
    <x v="2"/>
    <n v="1"/>
    <n v="1"/>
    <n v="0"/>
    <n v="1"/>
    <n v="56101.43"/>
    <n v="56101.43"/>
  </r>
  <r>
    <s v="202609"/>
    <n v="4"/>
    <x v="0"/>
    <m/>
    <m/>
    <m/>
    <x v="3"/>
    <x v="0"/>
    <s v="0020884445"/>
    <m/>
    <n v="56101.43"/>
    <m/>
    <m/>
    <m/>
    <x v="0"/>
    <m/>
    <x v="0"/>
    <m/>
    <n v="0"/>
    <n v="1"/>
    <n v="0"/>
    <n v="0"/>
    <n v="0"/>
  </r>
  <r>
    <s v="202609"/>
    <n v="3"/>
    <x v="3"/>
    <m/>
    <m/>
    <m/>
    <x v="0"/>
    <x v="0"/>
    <s v="0020907929"/>
    <m/>
    <n v="90729.35"/>
    <m/>
    <m/>
    <m/>
    <x v="0"/>
    <m/>
    <x v="0"/>
    <m/>
    <n v="0"/>
    <n v="0"/>
    <n v="0"/>
    <n v="0"/>
    <n v="0"/>
  </r>
  <r>
    <s v="202609"/>
    <n v="1"/>
    <x v="1"/>
    <d v="2026-09-01T17:30:24"/>
    <s v="17:30"/>
    <s v="17:30"/>
    <x v="1"/>
    <x v="0"/>
    <s v="0020934123"/>
    <s v="000978376017"/>
    <n v="11063.4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6:11:29"/>
    <s v="16:11"/>
    <s v="16:00"/>
    <x v="1"/>
    <x v="0"/>
    <s v="0020934123"/>
    <s v="000953102299"/>
    <n v="11063.39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d v="2026-09-03T14:32:49"/>
    <s v="14:32"/>
    <s v="14:30"/>
    <x v="1"/>
    <x v="0"/>
    <s v="0020934123"/>
    <s v="953102299"/>
    <n v="11063.39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08:49:04"/>
    <s v="08:49"/>
    <s v="08:30"/>
    <x v="3"/>
    <x v="3"/>
    <s v="0021041758"/>
    <s v="000998282088"/>
    <n v="29413.47"/>
    <s v="LZ"/>
    <s v="CY"/>
    <s v="B40944"/>
    <x v="9"/>
    <s v="CONTACTO - EFECTIVO"/>
    <x v="3"/>
    <n v="2"/>
    <n v="1"/>
    <n v="0"/>
    <n v="1"/>
    <n v="29413.47"/>
    <n v="29413.47"/>
  </r>
  <r>
    <s v="202609"/>
    <n v="2"/>
    <x v="2"/>
    <m/>
    <m/>
    <m/>
    <x v="3"/>
    <x v="3"/>
    <s v="0021041758"/>
    <m/>
    <n v="29413.48"/>
    <m/>
    <m/>
    <m/>
    <x v="0"/>
    <m/>
    <x v="0"/>
    <m/>
    <n v="0"/>
    <n v="1"/>
    <n v="0"/>
    <n v="0"/>
    <n v="0"/>
  </r>
  <r>
    <s v="202609"/>
    <n v="3"/>
    <x v="3"/>
    <m/>
    <m/>
    <m/>
    <x v="3"/>
    <x v="3"/>
    <s v="0021041758"/>
    <m/>
    <n v="29413.48"/>
    <m/>
    <m/>
    <m/>
    <x v="0"/>
    <m/>
    <x v="0"/>
    <m/>
    <n v="0"/>
    <n v="1"/>
    <n v="0"/>
    <n v="0"/>
    <n v="0"/>
  </r>
  <r>
    <s v="202609"/>
    <n v="4"/>
    <x v="0"/>
    <m/>
    <m/>
    <m/>
    <x v="3"/>
    <x v="3"/>
    <s v="0021041758"/>
    <m/>
    <n v="29413.48"/>
    <m/>
    <m/>
    <m/>
    <x v="0"/>
    <m/>
    <x v="0"/>
    <m/>
    <n v="0"/>
    <n v="1"/>
    <n v="0"/>
    <n v="0"/>
    <n v="0"/>
  </r>
  <r>
    <s v="202609"/>
    <n v="1"/>
    <x v="1"/>
    <d v="2026-09-01T10:47:18"/>
    <s v="10:47"/>
    <s v="10:30"/>
    <x v="0"/>
    <x v="1"/>
    <s v="0021058802"/>
    <s v="000990149535"/>
    <n v="20971.85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5:07:46"/>
    <s v="15:07"/>
    <s v="15:00"/>
    <x v="0"/>
    <x v="1"/>
    <s v="0021058802"/>
    <s v="000971178711"/>
    <n v="20971.85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09:19:02"/>
    <s v="09:19"/>
    <s v="09:00"/>
    <x v="0"/>
    <x v="1"/>
    <s v="0021058802"/>
    <s v="990149535"/>
    <n v="20971.85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3:17:21"/>
    <s v="13:17"/>
    <s v="13:00"/>
    <x v="0"/>
    <x v="1"/>
    <s v="0021058802"/>
    <s v="971178711"/>
    <n v="20971.85"/>
    <s v="LZ"/>
    <s v="NI"/>
    <s v="B23114"/>
    <x v="3"/>
    <s v="NO CONTACTO"/>
    <x v="1"/>
    <n v="4"/>
    <n v="0"/>
    <n v="0"/>
    <n v="0"/>
    <n v="0"/>
    <n v="0"/>
  </r>
  <r>
    <s v="202609"/>
    <n v="3"/>
    <x v="3"/>
    <m/>
    <m/>
    <m/>
    <x v="2"/>
    <x v="2"/>
    <s v="0020792017"/>
    <m/>
    <n v="9801.5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92017"/>
    <m/>
    <n v="9801.5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22937"/>
    <m/>
    <n v="21994.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22937"/>
    <m/>
    <n v="21994.3"/>
    <m/>
    <m/>
    <m/>
    <x v="0"/>
    <m/>
    <x v="0"/>
    <m/>
    <n v="0"/>
    <n v="0"/>
    <n v="0"/>
    <n v="0"/>
    <n v="0"/>
  </r>
  <r>
    <s v="202609"/>
    <n v="1"/>
    <x v="1"/>
    <d v="2026-09-01T08:20:43"/>
    <s v="08:20"/>
    <s v="08:00"/>
    <x v="0"/>
    <x v="1"/>
    <s v="0020873428"/>
    <s v="000958484139"/>
    <n v="15043.91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20873428"/>
    <m/>
    <n v="15043.9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873428"/>
    <m/>
    <n v="15043.9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873428"/>
    <m/>
    <n v="15043.91"/>
    <m/>
    <m/>
    <m/>
    <x v="0"/>
    <m/>
    <x v="0"/>
    <m/>
    <n v="0"/>
    <n v="0"/>
    <n v="0"/>
    <n v="0"/>
    <n v="0"/>
  </r>
  <r>
    <s v="202609"/>
    <n v="1"/>
    <x v="1"/>
    <d v="2026-09-01T16:14:12"/>
    <s v="16:14"/>
    <s v="16:00"/>
    <x v="0"/>
    <x v="3"/>
    <s v="0020878420"/>
    <s v="000914158370"/>
    <n v="36974.33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9:20:43"/>
    <s v="09:20"/>
    <s v="09:00"/>
    <x v="0"/>
    <x v="3"/>
    <s v="0020878420"/>
    <s v="000982954196"/>
    <n v="36974.32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0:24:44"/>
    <s v="10:24"/>
    <s v="10:00"/>
    <x v="0"/>
    <x v="3"/>
    <s v="0020878420"/>
    <s v="982954196"/>
    <n v="36974.32"/>
    <s v="LZ"/>
    <s v="PF"/>
    <s v="B27933"/>
    <x v="2"/>
    <s v="CONTACTO - EFECTIVO"/>
    <x v="3"/>
    <n v="2"/>
    <n v="1"/>
    <n v="0"/>
    <n v="1"/>
    <n v="36974.32"/>
    <n v="36974.32"/>
  </r>
  <r>
    <s v="202609"/>
    <n v="4"/>
    <x v="0"/>
    <m/>
    <m/>
    <m/>
    <x v="0"/>
    <x v="3"/>
    <s v="0020878420"/>
    <m/>
    <n v="36974.32"/>
    <m/>
    <m/>
    <m/>
    <x v="0"/>
    <m/>
    <x v="0"/>
    <m/>
    <n v="0"/>
    <n v="1"/>
    <n v="0"/>
    <n v="0"/>
    <n v="0"/>
  </r>
  <r>
    <s v="202609"/>
    <n v="1"/>
    <x v="1"/>
    <d v="2026-09-01T16:24:32"/>
    <s v="16:24"/>
    <s v="16:00"/>
    <x v="1"/>
    <x v="0"/>
    <s v="0020888099"/>
    <s v="000939727091"/>
    <n v="11096.79"/>
    <s v="LZ"/>
    <s v="CY"/>
    <s v="B48088"/>
    <x v="8"/>
    <s v="CONTACTO - EFECTIVO"/>
    <x v="3"/>
    <n v="2"/>
    <n v="1"/>
    <n v="0"/>
    <n v="1"/>
    <n v="11096.79"/>
    <n v="11096.79"/>
  </r>
  <r>
    <s v="202609"/>
    <n v="2"/>
    <x v="2"/>
    <d v="2026-09-02T08:31:40"/>
    <s v="08:31"/>
    <s v="08:30"/>
    <x v="1"/>
    <x v="0"/>
    <s v="0020888099"/>
    <s v="000939727091"/>
    <n v="11096.8"/>
    <s v="LZ"/>
    <s v="CY"/>
    <s v="B40944"/>
    <x v="9"/>
    <s v="CONTACTO - EFECTIVO"/>
    <x v="3"/>
    <n v="2"/>
    <n v="1"/>
    <n v="1"/>
    <n v="0"/>
    <n v="0"/>
    <n v="11096.8"/>
  </r>
  <r>
    <s v="202609"/>
    <n v="3"/>
    <x v="3"/>
    <d v="2026-09-03T13:17:44"/>
    <s v="13:17"/>
    <s v="13:00"/>
    <x v="1"/>
    <x v="0"/>
    <s v="0020888099"/>
    <s v="940953531"/>
    <n v="11096.8"/>
    <s v="LZ"/>
    <s v="LI"/>
    <s v="B34236"/>
    <x v="4"/>
    <s v="NO CONTACTO"/>
    <x v="1"/>
    <n v="4"/>
    <n v="0"/>
    <n v="1"/>
    <n v="0"/>
    <n v="0"/>
    <n v="0"/>
  </r>
  <r>
    <s v="202609"/>
    <n v="4"/>
    <x v="0"/>
    <m/>
    <m/>
    <m/>
    <x v="1"/>
    <x v="0"/>
    <s v="0020888099"/>
    <m/>
    <n v="11096.8"/>
    <m/>
    <m/>
    <m/>
    <x v="0"/>
    <m/>
    <x v="0"/>
    <m/>
    <n v="0"/>
    <n v="1"/>
    <n v="0"/>
    <n v="0"/>
    <n v="0"/>
  </r>
  <r>
    <s v="202609"/>
    <n v="1"/>
    <x v="1"/>
    <m/>
    <m/>
    <m/>
    <x v="0"/>
    <x v="1"/>
    <s v="0020891564"/>
    <m/>
    <n v="82600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891564"/>
    <m/>
    <n v="82600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891564"/>
    <m/>
    <n v="82600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891564"/>
    <m/>
    <n v="82600"/>
    <m/>
    <m/>
    <m/>
    <x v="0"/>
    <m/>
    <x v="0"/>
    <m/>
    <n v="0"/>
    <n v="0"/>
    <n v="0"/>
    <n v="0"/>
    <n v="0"/>
  </r>
  <r>
    <s v="202609"/>
    <n v="1"/>
    <x v="1"/>
    <d v="2026-09-01T11:28:02"/>
    <s v="11:28"/>
    <s v="11:00"/>
    <x v="1"/>
    <x v="3"/>
    <s v="0020977335"/>
    <s v="000994885437"/>
    <n v="6988.29"/>
    <s v="LZ"/>
    <s v="NI"/>
    <s v="B36098"/>
    <x v="7"/>
    <s v="NO CONTACTO"/>
    <x v="1"/>
    <n v="4"/>
    <n v="0"/>
    <n v="0"/>
    <n v="0"/>
    <n v="0"/>
    <n v="0"/>
  </r>
  <r>
    <s v="202609"/>
    <n v="2"/>
    <x v="2"/>
    <d v="2026-09-02T14:54:21"/>
    <s v="14:54"/>
    <s v="14:30"/>
    <x v="1"/>
    <x v="3"/>
    <s v="0020977335"/>
    <s v="000930540343"/>
    <n v="6988.29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0"/>
    <s v="0021057737"/>
    <m/>
    <n v="90773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51702"/>
    <m/>
    <n v="80410.2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51702"/>
    <m/>
    <n v="80410.27"/>
    <m/>
    <m/>
    <m/>
    <x v="0"/>
    <m/>
    <x v="0"/>
    <m/>
    <n v="0"/>
    <n v="0"/>
    <n v="0"/>
    <n v="0"/>
    <n v="0"/>
  </r>
  <r>
    <s v="202609"/>
    <n v="1"/>
    <x v="1"/>
    <d v="2026-09-01T11:55:17"/>
    <s v="11:55"/>
    <s v="11:30"/>
    <x v="0"/>
    <x v="1"/>
    <s v="0021152147"/>
    <s v="000949072777"/>
    <n v="44331.67"/>
    <s v="LZ"/>
    <s v="CH"/>
    <s v="B26915"/>
    <x v="5"/>
    <s v="CONTACTO - EFECTIVO"/>
    <x v="3"/>
    <n v="2"/>
    <n v="1"/>
    <n v="0"/>
    <n v="1"/>
    <n v="44331.67"/>
    <n v="44331.67"/>
  </r>
  <r>
    <s v="202609"/>
    <n v="2"/>
    <x v="2"/>
    <d v="2026-09-02T09:32:30"/>
    <s v="09:32"/>
    <s v="09:30"/>
    <x v="0"/>
    <x v="1"/>
    <s v="0021152147"/>
    <s v="000949072777"/>
    <n v="40520.089999999997"/>
    <s v="LZ"/>
    <s v="PP"/>
    <s v="B27933"/>
    <x v="2"/>
    <s v="PDP"/>
    <x v="2"/>
    <n v="1"/>
    <n v="1"/>
    <n v="1"/>
    <n v="0"/>
    <n v="0"/>
    <n v="40520.089999999997"/>
  </r>
  <r>
    <s v="202609"/>
    <n v="3"/>
    <x v="3"/>
    <m/>
    <m/>
    <m/>
    <x v="0"/>
    <x v="1"/>
    <s v="0021152147"/>
    <m/>
    <n v="40520.089999999997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21152147"/>
    <m/>
    <n v="40520.089999999997"/>
    <m/>
    <m/>
    <m/>
    <x v="0"/>
    <m/>
    <x v="0"/>
    <m/>
    <n v="0"/>
    <n v="1"/>
    <n v="0"/>
    <n v="0"/>
    <n v="0"/>
  </r>
  <r>
    <s v="202609"/>
    <n v="1"/>
    <x v="1"/>
    <d v="2026-09-01T16:07:00"/>
    <s v="16:07"/>
    <s v="16:00"/>
    <x v="0"/>
    <x v="1"/>
    <s v="0021248860"/>
    <s v="000983336595"/>
    <n v="22223.360000000001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22267363"/>
    <m/>
    <n v="89831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363"/>
    <m/>
    <n v="89831.83"/>
    <m/>
    <m/>
    <m/>
    <x v="0"/>
    <m/>
    <x v="0"/>
    <m/>
    <n v="0"/>
    <n v="0"/>
    <n v="0"/>
    <n v="0"/>
    <n v="0"/>
  </r>
  <r>
    <s v="202609"/>
    <n v="4"/>
    <x v="0"/>
    <d v="2026-09-04T07:35:33"/>
    <s v="07:35"/>
    <s v="07:30"/>
    <x v="0"/>
    <x v="0"/>
    <s v="0022267363"/>
    <s v="983773527"/>
    <n v="89831.84"/>
    <s v="LZ"/>
    <s v="PP"/>
    <s v="B44777"/>
    <x v="6"/>
    <s v="PDP"/>
    <x v="2"/>
    <n v="1"/>
    <n v="1"/>
    <n v="0"/>
    <n v="1"/>
    <n v="89831.84"/>
    <n v="89831.84"/>
  </r>
  <r>
    <s v="202609"/>
    <n v="2"/>
    <x v="2"/>
    <m/>
    <m/>
    <m/>
    <x v="2"/>
    <x v="2"/>
    <s v="0022267640"/>
    <m/>
    <n v="44698.8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640"/>
    <m/>
    <n v="44698.8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7640"/>
    <m/>
    <n v="44698.87"/>
    <m/>
    <m/>
    <m/>
    <x v="0"/>
    <m/>
    <x v="0"/>
    <m/>
    <n v="0"/>
    <n v="0"/>
    <n v="0"/>
    <n v="0"/>
    <n v="0"/>
  </r>
  <r>
    <s v="202609"/>
    <n v="2"/>
    <x v="2"/>
    <d v="2026-09-02T08:45:30"/>
    <s v="08:45"/>
    <s v="08:30"/>
    <x v="3"/>
    <x v="0"/>
    <s v="0022306987"/>
    <s v="000970336621"/>
    <n v="93180.84"/>
    <s v="LZ"/>
    <s v="PP"/>
    <s v="B48088"/>
    <x v="8"/>
    <s v="PDP"/>
    <x v="2"/>
    <n v="1"/>
    <n v="1"/>
    <n v="0"/>
    <n v="1"/>
    <n v="93180.84"/>
    <n v="93180.84"/>
  </r>
  <r>
    <s v="202609"/>
    <n v="3"/>
    <x v="3"/>
    <m/>
    <m/>
    <m/>
    <x v="3"/>
    <x v="0"/>
    <s v="0022310828"/>
    <m/>
    <n v="88684.14"/>
    <m/>
    <m/>
    <m/>
    <x v="0"/>
    <m/>
    <x v="0"/>
    <m/>
    <n v="0"/>
    <n v="0"/>
    <n v="0"/>
    <n v="0"/>
    <n v="0"/>
  </r>
  <r>
    <s v="202609"/>
    <n v="2"/>
    <x v="2"/>
    <d v="2026-09-02T08:19:38"/>
    <s v="08:19"/>
    <s v="08:00"/>
    <x v="3"/>
    <x v="0"/>
    <s v="0022360843"/>
    <s v="000958198868"/>
    <n v="48378.69"/>
    <s v="LZ"/>
    <s v="CY"/>
    <s v="B40944"/>
    <x v="9"/>
    <s v="CONTACTO - EFECTIVO"/>
    <x v="3"/>
    <n v="2"/>
    <n v="1"/>
    <n v="0"/>
    <n v="1"/>
    <n v="48378.69"/>
    <n v="48378.69"/>
  </r>
  <r>
    <s v="202609"/>
    <n v="3"/>
    <x v="3"/>
    <d v="2026-09-03T09:27:31"/>
    <s v="09:27"/>
    <s v="09:00"/>
    <x v="3"/>
    <x v="0"/>
    <s v="0022360843"/>
    <s v="958198868"/>
    <n v="48378.69"/>
    <s v="LZ"/>
    <s v="PP"/>
    <s v="B48088"/>
    <x v="8"/>
    <s v="PDP"/>
    <x v="2"/>
    <n v="1"/>
    <n v="1"/>
    <n v="1"/>
    <n v="0"/>
    <n v="0"/>
    <n v="48378.69"/>
  </r>
  <r>
    <s v="202609"/>
    <n v="4"/>
    <x v="0"/>
    <d v="2026-09-04T08:36:25"/>
    <s v="08:36"/>
    <s v="08:30"/>
    <x v="3"/>
    <x v="0"/>
    <s v="0022360843"/>
    <s v="958198868"/>
    <n v="48378.69"/>
    <s v="LZ"/>
    <s v="PP"/>
    <s v="B40944"/>
    <x v="9"/>
    <s v="PDP"/>
    <x v="2"/>
    <n v="1"/>
    <n v="1"/>
    <n v="1"/>
    <n v="0"/>
    <n v="0"/>
    <n v="48378.69"/>
  </r>
  <r>
    <s v="202609"/>
    <n v="4"/>
    <x v="0"/>
    <m/>
    <m/>
    <m/>
    <x v="3"/>
    <x v="3"/>
    <s v="0020698852"/>
    <m/>
    <n v="286313.6500000000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746153"/>
    <m/>
    <n v="301569.6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746153"/>
    <m/>
    <n v="301569.6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746153"/>
    <m/>
    <n v="301569.6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746153"/>
    <m/>
    <n v="301569.68"/>
    <m/>
    <m/>
    <m/>
    <x v="0"/>
    <m/>
    <x v="0"/>
    <m/>
    <n v="0"/>
    <n v="0"/>
    <n v="0"/>
    <n v="0"/>
    <n v="0"/>
  </r>
  <r>
    <s v="202609"/>
    <n v="1"/>
    <x v="1"/>
    <d v="2026-09-01T17:39:09"/>
    <s v="17:39"/>
    <s v="17:30"/>
    <x v="1"/>
    <x v="3"/>
    <s v="0020807907"/>
    <s v="000993423584"/>
    <n v="9441.2999999999993"/>
    <s v="LZ"/>
    <s v="CH"/>
    <s v="B40944"/>
    <x v="9"/>
    <s v="CONTACTO - EFECTIVO"/>
    <x v="3"/>
    <n v="2"/>
    <n v="1"/>
    <n v="0"/>
    <n v="1"/>
    <n v="9441.2999999999993"/>
    <n v="9441.2999999999993"/>
  </r>
  <r>
    <s v="202609"/>
    <n v="2"/>
    <x v="2"/>
    <m/>
    <m/>
    <m/>
    <x v="2"/>
    <x v="2"/>
    <s v="0020820636"/>
    <m/>
    <n v="19186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20636"/>
    <m/>
    <n v="19186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20636"/>
    <m/>
    <n v="19186.9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0861580"/>
    <m/>
    <n v="16760.78"/>
    <m/>
    <m/>
    <m/>
    <x v="0"/>
    <m/>
    <x v="0"/>
    <m/>
    <n v="0"/>
    <n v="0"/>
    <n v="0"/>
    <n v="0"/>
    <n v="0"/>
  </r>
  <r>
    <s v="202609"/>
    <n v="2"/>
    <x v="2"/>
    <d v="2026-09-02T10:25:27"/>
    <s v="10:25"/>
    <s v="10:00"/>
    <x v="0"/>
    <x v="3"/>
    <s v="0020861580"/>
    <s v="000972411129"/>
    <n v="16760.79"/>
    <s v="LZ"/>
    <s v="PP"/>
    <s v="B44777"/>
    <x v="6"/>
    <s v="PDP"/>
    <x v="2"/>
    <n v="1"/>
    <n v="1"/>
    <n v="0"/>
    <n v="1"/>
    <n v="16760.79"/>
    <n v="16760.79"/>
  </r>
  <r>
    <s v="202609"/>
    <n v="3"/>
    <x v="3"/>
    <d v="2026-09-03T10:45:21"/>
    <s v="10:45"/>
    <s v="10:30"/>
    <x v="0"/>
    <x v="3"/>
    <s v="0020861580"/>
    <s v="972411129"/>
    <n v="16760.79"/>
    <s v="LZ"/>
    <s v="LO"/>
    <s v="B27933"/>
    <x v="2"/>
    <s v="NO CONTACTO"/>
    <x v="1"/>
    <n v="4"/>
    <n v="0"/>
    <n v="1"/>
    <n v="0"/>
    <n v="0"/>
    <n v="0"/>
  </r>
  <r>
    <s v="202609"/>
    <n v="4"/>
    <x v="0"/>
    <m/>
    <m/>
    <m/>
    <x v="0"/>
    <x v="3"/>
    <s v="0020861580"/>
    <m/>
    <n v="16760.79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886078"/>
    <m/>
    <n v="76215.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86078"/>
    <m/>
    <n v="76215.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86078"/>
    <m/>
    <n v="76215.3"/>
    <m/>
    <m/>
    <m/>
    <x v="0"/>
    <m/>
    <x v="0"/>
    <m/>
    <n v="0"/>
    <n v="0"/>
    <n v="0"/>
    <n v="0"/>
    <n v="0"/>
  </r>
  <r>
    <s v="202609"/>
    <n v="1"/>
    <x v="1"/>
    <d v="2026-09-01T16:38:30"/>
    <s v="16:38"/>
    <s v="16:30"/>
    <x v="1"/>
    <x v="0"/>
    <s v="0020894723"/>
    <s v="000997573700"/>
    <n v="16869.71"/>
    <s v="LZ"/>
    <s v="PP"/>
    <s v="B48088"/>
    <x v="8"/>
    <s v="PDP"/>
    <x v="2"/>
    <n v="1"/>
    <n v="1"/>
    <n v="0"/>
    <n v="1"/>
    <n v="16869.71"/>
    <n v="16869.71"/>
  </r>
  <r>
    <s v="202609"/>
    <n v="2"/>
    <x v="2"/>
    <d v="2026-09-02T11:07:49"/>
    <s v="11:07"/>
    <s v="11:00"/>
    <x v="1"/>
    <x v="0"/>
    <s v="0020894723"/>
    <s v="000997573700"/>
    <n v="16468.5"/>
    <s v="LZ"/>
    <s v="LI"/>
    <s v="B34236"/>
    <x v="4"/>
    <s v="NO CONTACTO"/>
    <x v="1"/>
    <n v="4"/>
    <n v="0"/>
    <n v="1"/>
    <n v="0"/>
    <n v="0"/>
    <n v="0"/>
  </r>
  <r>
    <s v="202609"/>
    <n v="3"/>
    <x v="3"/>
    <m/>
    <m/>
    <m/>
    <x v="1"/>
    <x v="0"/>
    <s v="0020894723"/>
    <m/>
    <n v="16468.5"/>
    <m/>
    <m/>
    <m/>
    <x v="0"/>
    <m/>
    <x v="0"/>
    <m/>
    <n v="0"/>
    <n v="1"/>
    <n v="0"/>
    <n v="0"/>
    <n v="0"/>
  </r>
  <r>
    <s v="202609"/>
    <n v="4"/>
    <x v="0"/>
    <m/>
    <m/>
    <m/>
    <x v="1"/>
    <x v="0"/>
    <s v="0020894723"/>
    <m/>
    <n v="16468.5"/>
    <m/>
    <m/>
    <m/>
    <x v="0"/>
    <m/>
    <x v="0"/>
    <m/>
    <n v="0"/>
    <n v="1"/>
    <n v="0"/>
    <n v="0"/>
    <n v="0"/>
  </r>
  <r>
    <s v="202609"/>
    <n v="2"/>
    <x v="2"/>
    <d v="2026-09-02T11:11:00"/>
    <s v="11:11"/>
    <s v="11:00"/>
    <x v="3"/>
    <x v="0"/>
    <s v="0020911331"/>
    <s v="000957507523"/>
    <n v="32042.49"/>
    <s v="LZ"/>
    <s v="PP"/>
    <s v="B36098"/>
    <x v="7"/>
    <s v="PDP"/>
    <x v="2"/>
    <n v="1"/>
    <n v="1"/>
    <n v="0"/>
    <n v="1"/>
    <n v="32042.49"/>
    <n v="32042.49"/>
  </r>
  <r>
    <s v="202609"/>
    <n v="3"/>
    <x v="3"/>
    <d v="2026-09-03T12:11:32"/>
    <s v="12:11"/>
    <s v="12:00"/>
    <x v="3"/>
    <x v="0"/>
    <s v="0020911331"/>
    <s v="957507523"/>
    <n v="31480.47"/>
    <s v="LZ"/>
    <s v="PP"/>
    <s v="B40944"/>
    <x v="9"/>
    <s v="PDP"/>
    <x v="2"/>
    <n v="1"/>
    <n v="1"/>
    <n v="1"/>
    <n v="0"/>
    <n v="0"/>
    <n v="31480.47"/>
  </r>
  <r>
    <s v="202609"/>
    <n v="2"/>
    <x v="2"/>
    <m/>
    <m/>
    <m/>
    <x v="2"/>
    <x v="2"/>
    <s v="0020934867"/>
    <m/>
    <n v="125202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934867"/>
    <m/>
    <n v="125202.59"/>
    <m/>
    <m/>
    <m/>
    <x v="0"/>
    <m/>
    <x v="0"/>
    <m/>
    <n v="0"/>
    <n v="0"/>
    <n v="0"/>
    <n v="0"/>
    <n v="0"/>
  </r>
  <r>
    <s v="202609"/>
    <n v="1"/>
    <x v="1"/>
    <d v="2026-09-01T08:45:34"/>
    <s v="08:45"/>
    <s v="08:30"/>
    <x v="0"/>
    <x v="1"/>
    <s v="0020939286"/>
    <s v="000984453705"/>
    <n v="25167.16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20939286"/>
    <m/>
    <n v="25167.1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939286"/>
    <m/>
    <n v="25167.1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939286"/>
    <m/>
    <n v="25167.17"/>
    <m/>
    <m/>
    <m/>
    <x v="0"/>
    <m/>
    <x v="0"/>
    <m/>
    <n v="0"/>
    <n v="0"/>
    <n v="0"/>
    <n v="0"/>
    <n v="0"/>
  </r>
  <r>
    <s v="202609"/>
    <n v="1"/>
    <x v="1"/>
    <d v="2026-09-01T08:27:03"/>
    <s v="08:27"/>
    <s v="08:00"/>
    <x v="0"/>
    <x v="1"/>
    <s v="0020951950"/>
    <s v="000933347686"/>
    <n v="14417.13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2:01:40"/>
    <s v="12:01"/>
    <s v="12:00"/>
    <x v="0"/>
    <x v="1"/>
    <s v="0020951950"/>
    <s v="000933347686"/>
    <n v="14417.12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20951950"/>
    <m/>
    <n v="14417.1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951950"/>
    <m/>
    <n v="1441.7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97039"/>
    <m/>
    <n v="83791.6000000000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97039"/>
    <m/>
    <n v="83791.60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97039"/>
    <m/>
    <n v="83791.600000000006"/>
    <m/>
    <m/>
    <m/>
    <x v="0"/>
    <m/>
    <x v="0"/>
    <m/>
    <n v="0"/>
    <n v="0"/>
    <n v="0"/>
    <n v="0"/>
    <n v="0"/>
  </r>
  <r>
    <s v="202609"/>
    <n v="4"/>
    <x v="0"/>
    <d v="2026-09-04T11:32:44"/>
    <s v="11:32"/>
    <s v="11:30"/>
    <x v="0"/>
    <x v="0"/>
    <s v="0022200727"/>
    <s v="978473545"/>
    <n v="34525.599999999999"/>
    <s v="LZ"/>
    <s v="CY"/>
    <s v="B27933"/>
    <x v="2"/>
    <s v="CONTACTO - EFECTIVO"/>
    <x v="3"/>
    <n v="2"/>
    <n v="1"/>
    <n v="0"/>
    <n v="1"/>
    <n v="34525.599999999999"/>
    <n v="34525.599999999999"/>
  </r>
  <r>
    <s v="202609"/>
    <n v="1"/>
    <x v="1"/>
    <d v="2026-09-01T09:18:10"/>
    <s v="09:18"/>
    <s v="09:00"/>
    <x v="0"/>
    <x v="1"/>
    <s v="0022250876"/>
    <s v="000983508777"/>
    <n v="27857.53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22250876"/>
    <m/>
    <n v="27857.5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50876"/>
    <m/>
    <n v="27857.53"/>
    <m/>
    <m/>
    <m/>
    <x v="0"/>
    <m/>
    <x v="0"/>
    <m/>
    <n v="0"/>
    <n v="0"/>
    <n v="0"/>
    <n v="0"/>
    <n v="0"/>
  </r>
  <r>
    <s v="202609"/>
    <n v="4"/>
    <x v="0"/>
    <d v="2026-09-04T15:04:48"/>
    <s v="15:04"/>
    <s v="15:00"/>
    <x v="0"/>
    <x v="1"/>
    <s v="0022250876"/>
    <s v="983508777"/>
    <n v="27857.53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07:35:59"/>
    <s v="07:35"/>
    <s v="07:30"/>
    <x v="3"/>
    <x v="0"/>
    <s v="0022256880"/>
    <s v="929688769"/>
    <n v="127644.05"/>
    <s v="LZ"/>
    <s v="PP"/>
    <s v="B34236"/>
    <x v="4"/>
    <s v="PDP"/>
    <x v="2"/>
    <n v="1"/>
    <n v="1"/>
    <n v="0"/>
    <n v="1"/>
    <n v="127644.05"/>
    <n v="127644.05"/>
  </r>
  <r>
    <s v="202609"/>
    <n v="2"/>
    <x v="2"/>
    <m/>
    <m/>
    <m/>
    <x v="2"/>
    <x v="2"/>
    <s v="0022264413"/>
    <m/>
    <n v="44798.08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4413"/>
    <m/>
    <n v="44798.080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4413"/>
    <m/>
    <n v="44798.080000000002"/>
    <m/>
    <m/>
    <m/>
    <x v="0"/>
    <m/>
    <x v="0"/>
    <m/>
    <n v="0"/>
    <n v="0"/>
    <n v="0"/>
    <n v="0"/>
    <n v="0"/>
  </r>
  <r>
    <s v="202609"/>
    <n v="1"/>
    <x v="1"/>
    <d v="2026-09-01T16:16:53"/>
    <s v="16:16"/>
    <s v="16:00"/>
    <x v="0"/>
    <x v="1"/>
    <s v="0022266165"/>
    <s v="000991653446"/>
    <n v="193698.4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22266165"/>
    <m/>
    <n v="193698.3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66165"/>
    <m/>
    <n v="193698.3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66165"/>
    <m/>
    <n v="193698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85303"/>
    <m/>
    <n v="26803.14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22304314"/>
    <m/>
    <n v="97608.31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2304314"/>
    <m/>
    <n v="97608.320000000007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22304314"/>
    <m/>
    <n v="97608.320000000007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2304314"/>
    <m/>
    <n v="97608.32000000000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20375"/>
    <m/>
    <n v="69021.14999999999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320375"/>
    <m/>
    <n v="69021.14999999999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320375"/>
    <m/>
    <n v="69021.1499999999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30554"/>
    <m/>
    <n v="139318.6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30554"/>
    <m/>
    <n v="139318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30554"/>
    <m/>
    <n v="139318.6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355671"/>
    <m/>
    <n v="145331.7999999999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2372060"/>
    <m/>
    <n v="66849.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372060"/>
    <m/>
    <n v="66849.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372060"/>
    <m/>
    <n v="66849.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2372060"/>
    <m/>
    <n v="66849.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433845"/>
    <m/>
    <n v="145000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320320"/>
    <m/>
    <n v="96442.8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320320"/>
    <m/>
    <n v="96442.86"/>
    <m/>
    <m/>
    <m/>
    <x v="0"/>
    <m/>
    <x v="0"/>
    <m/>
    <n v="0"/>
    <n v="0"/>
    <n v="0"/>
    <n v="0"/>
    <n v="0"/>
  </r>
  <r>
    <s v="202609"/>
    <n v="4"/>
    <x v="0"/>
    <d v="2026-09-04T09:19:32"/>
    <s v="09:19"/>
    <s v="09:00"/>
    <x v="0"/>
    <x v="3"/>
    <s v="0022320320"/>
    <s v="993443088"/>
    <n v="96442.86"/>
    <s v="LZ"/>
    <s v="PF"/>
    <s v="B44779"/>
    <x v="1"/>
    <s v="CONTACTO - EFECTIVO"/>
    <x v="3"/>
    <n v="2"/>
    <n v="1"/>
    <n v="0"/>
    <n v="1"/>
    <n v="96442.86"/>
    <n v="96442.86"/>
  </r>
  <r>
    <s v="202609"/>
    <n v="3"/>
    <x v="3"/>
    <m/>
    <m/>
    <m/>
    <x v="0"/>
    <x v="0"/>
    <s v="0022320548"/>
    <m/>
    <n v="139104.29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66057"/>
    <m/>
    <n v="241530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66057"/>
    <m/>
    <n v="241530.82"/>
    <m/>
    <m/>
    <m/>
    <x v="0"/>
    <m/>
    <x v="0"/>
    <m/>
    <n v="0"/>
    <n v="0"/>
    <n v="0"/>
    <n v="0"/>
    <n v="0"/>
  </r>
  <r>
    <s v="202609"/>
    <n v="4"/>
    <x v="0"/>
    <d v="2026-09-04T15:37:25"/>
    <s v="15:37"/>
    <s v="15:30"/>
    <x v="0"/>
    <x v="0"/>
    <s v="0022366057"/>
    <s v="913487225"/>
    <n v="241530.82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2"/>
    <x v="2"/>
    <s v="0022378169"/>
    <m/>
    <n v="92499.82"/>
    <m/>
    <m/>
    <m/>
    <x v="0"/>
    <m/>
    <x v="0"/>
    <m/>
    <n v="0"/>
    <n v="0"/>
    <n v="0"/>
    <n v="0"/>
    <n v="0"/>
  </r>
  <r>
    <s v="202609"/>
    <n v="1"/>
    <x v="1"/>
    <d v="2026-09-01T11:29:03"/>
    <s v="11:29"/>
    <s v="11:00"/>
    <x v="0"/>
    <x v="1"/>
    <s v="0021168391"/>
    <s v="000903551608"/>
    <n v="36681.300000000003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21168391"/>
    <m/>
    <n v="36681.31"/>
    <m/>
    <m/>
    <m/>
    <x v="0"/>
    <m/>
    <x v="0"/>
    <m/>
    <n v="0"/>
    <n v="0"/>
    <n v="0"/>
    <n v="0"/>
    <n v="0"/>
  </r>
  <r>
    <s v="202609"/>
    <n v="3"/>
    <x v="3"/>
    <d v="2026-09-03T16:56:56"/>
    <s v="16:56"/>
    <s v="16:30"/>
    <x v="0"/>
    <x v="1"/>
    <s v="0021168391"/>
    <s v="947500638"/>
    <n v="36681.31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16:32:47"/>
    <s v="16:32"/>
    <s v="16:30"/>
    <x v="0"/>
    <x v="1"/>
    <s v="0021168391"/>
    <s v="991001033"/>
    <n v="36681.31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21188352"/>
    <m/>
    <n v="32852.08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88352"/>
    <m/>
    <n v="32852.08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88352"/>
    <m/>
    <n v="32852.089999999997"/>
    <m/>
    <m/>
    <m/>
    <x v="0"/>
    <m/>
    <x v="0"/>
    <m/>
    <n v="0"/>
    <n v="0"/>
    <n v="0"/>
    <n v="0"/>
    <n v="0"/>
  </r>
  <r>
    <s v="202609"/>
    <n v="2"/>
    <x v="2"/>
    <m/>
    <m/>
    <m/>
    <x v="3"/>
    <x v="0"/>
    <s v="0021202047"/>
    <m/>
    <n v="89457.8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66657"/>
    <m/>
    <n v="95305.98"/>
    <m/>
    <m/>
    <m/>
    <x v="0"/>
    <m/>
    <x v="0"/>
    <m/>
    <n v="0"/>
    <n v="0"/>
    <n v="0"/>
    <n v="0"/>
    <n v="0"/>
  </r>
  <r>
    <s v="202609"/>
    <n v="1"/>
    <x v="1"/>
    <d v="2026-09-01T13:06:39"/>
    <s v="13:06"/>
    <s v="13:00"/>
    <x v="0"/>
    <x v="3"/>
    <s v="0021268342"/>
    <s v="000924148836"/>
    <n v="86841.87"/>
    <s v="LZ"/>
    <s v="PP"/>
    <s v="B44777"/>
    <x v="6"/>
    <s v="PDP"/>
    <x v="2"/>
    <n v="1"/>
    <n v="1"/>
    <n v="0"/>
    <n v="1"/>
    <n v="86841.87"/>
    <n v="86841.87"/>
  </r>
  <r>
    <s v="202609"/>
    <n v="3"/>
    <x v="3"/>
    <m/>
    <m/>
    <m/>
    <x v="0"/>
    <x v="0"/>
    <s v="0021293665"/>
    <m/>
    <n v="65019.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293665"/>
    <m/>
    <n v="65019.7"/>
    <m/>
    <m/>
    <m/>
    <x v="0"/>
    <m/>
    <x v="0"/>
    <m/>
    <n v="0"/>
    <n v="0"/>
    <n v="0"/>
    <n v="0"/>
    <n v="0"/>
  </r>
  <r>
    <s v="202609"/>
    <n v="1"/>
    <x v="1"/>
    <d v="2026-09-01T17:27:08"/>
    <s v="17:27"/>
    <s v="17:00"/>
    <x v="0"/>
    <x v="3"/>
    <s v="0021318596"/>
    <s v="000921262522"/>
    <n v="19360.25"/>
    <s v="LZ"/>
    <s v="NI"/>
    <s v="B23114"/>
    <x v="3"/>
    <s v="NO CONTACTO"/>
    <x v="1"/>
    <n v="4"/>
    <n v="0"/>
    <n v="0"/>
    <n v="0"/>
    <n v="0"/>
    <n v="0"/>
  </r>
  <r>
    <s v="202609"/>
    <n v="2"/>
    <x v="2"/>
    <d v="2026-09-02T17:37:14"/>
    <s v="17:37"/>
    <s v="17:30"/>
    <x v="0"/>
    <x v="3"/>
    <s v="0021318596"/>
    <s v="000994142759"/>
    <n v="19360.259999999998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3"/>
    <s v="0021318596"/>
    <m/>
    <n v="19360.259999999998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318596"/>
    <m/>
    <n v="19360.25999999999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335645"/>
    <m/>
    <n v="2898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335645"/>
    <m/>
    <n v="28987.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335645"/>
    <m/>
    <n v="28987.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335645"/>
    <m/>
    <n v="28987.99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21446327"/>
    <m/>
    <n v="12715.55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1446327"/>
    <m/>
    <n v="12715.5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71107"/>
    <m/>
    <n v="82312.2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71107"/>
    <m/>
    <n v="82312.2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23979"/>
    <m/>
    <n v="56078.13"/>
    <m/>
    <m/>
    <m/>
    <x v="0"/>
    <m/>
    <x v="0"/>
    <m/>
    <n v="0"/>
    <n v="0"/>
    <n v="0"/>
    <n v="0"/>
    <n v="0"/>
  </r>
  <r>
    <s v="202609"/>
    <n v="3"/>
    <x v="3"/>
    <d v="2026-09-03T17:00:22"/>
    <s v="17:00"/>
    <s v="17:00"/>
    <x v="0"/>
    <x v="0"/>
    <s v="0021523979"/>
    <s v="948265989"/>
    <n v="56078.12"/>
    <s v="LZ"/>
    <s v="MF"/>
    <s v="B23114"/>
    <x v="3"/>
    <s v="CONTACTO - NO EFECTIVO"/>
    <x v="4"/>
    <n v="3"/>
    <n v="0"/>
    <n v="0"/>
    <n v="0"/>
    <n v="0"/>
    <n v="0"/>
  </r>
  <r>
    <s v="202609"/>
    <n v="4"/>
    <x v="0"/>
    <d v="2026-09-04T15:44:28"/>
    <s v="15:44"/>
    <s v="15:30"/>
    <x v="0"/>
    <x v="0"/>
    <s v="0021523979"/>
    <s v="991946232"/>
    <n v="56078.12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21527460"/>
    <m/>
    <n v="32784.8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27460"/>
    <m/>
    <n v="32784.8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27460"/>
    <m/>
    <n v="32784.8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90414"/>
    <m/>
    <n v="59689.96"/>
    <m/>
    <m/>
    <m/>
    <x v="0"/>
    <m/>
    <x v="0"/>
    <m/>
    <n v="0"/>
    <n v="0"/>
    <n v="0"/>
    <n v="0"/>
    <n v="0"/>
  </r>
  <r>
    <s v="202609"/>
    <n v="1"/>
    <x v="1"/>
    <d v="2026-09-01T14:49:24"/>
    <s v="14:49"/>
    <s v="14:30"/>
    <x v="0"/>
    <x v="3"/>
    <s v="0021612192"/>
    <s v="000985858578"/>
    <n v="91678.18"/>
    <s v="LZ"/>
    <s v="PF"/>
    <s v="B44779"/>
    <x v="1"/>
    <s v="CONTACTO - EFECTIVO"/>
    <x v="3"/>
    <n v="2"/>
    <n v="1"/>
    <n v="0"/>
    <n v="1"/>
    <n v="91678.18"/>
    <n v="91678.18"/>
  </r>
  <r>
    <s v="202609"/>
    <n v="2"/>
    <x v="2"/>
    <d v="2026-09-02T15:06:28"/>
    <s v="15:06"/>
    <s v="15:00"/>
    <x v="0"/>
    <x v="0"/>
    <s v="0021080619"/>
    <s v="000988997329"/>
    <n v="135065.66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2"/>
    <x v="2"/>
    <s v="0021153234"/>
    <m/>
    <n v="28916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53234"/>
    <m/>
    <n v="28916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53234"/>
    <m/>
    <n v="28916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63117"/>
    <m/>
    <n v="16058.5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63117"/>
    <m/>
    <n v="16058.56"/>
    <m/>
    <m/>
    <m/>
    <x v="0"/>
    <m/>
    <x v="0"/>
    <m/>
    <n v="0"/>
    <n v="0"/>
    <n v="0"/>
    <n v="0"/>
    <n v="0"/>
  </r>
  <r>
    <s v="202609"/>
    <n v="1"/>
    <x v="1"/>
    <d v="2026-09-01T16:49:26"/>
    <s v="16:49"/>
    <s v="16:30"/>
    <x v="3"/>
    <x v="0"/>
    <s v="0021176229"/>
    <s v="000996316360"/>
    <n v="68040.929999999993"/>
    <s v="LZ"/>
    <s v="LO"/>
    <s v="B34236"/>
    <x v="4"/>
    <s v="NO CONTACTO"/>
    <x v="1"/>
    <n v="4"/>
    <n v="0"/>
    <n v="0"/>
    <n v="0"/>
    <n v="0"/>
    <n v="0"/>
  </r>
  <r>
    <s v="202609"/>
    <n v="2"/>
    <x v="2"/>
    <d v="2026-09-02T09:23:39"/>
    <s v="09:23"/>
    <s v="09:00"/>
    <x v="3"/>
    <x v="0"/>
    <s v="0021176229"/>
    <s v="000996316360"/>
    <n v="68040.92"/>
    <s v="LZ"/>
    <s v="PP"/>
    <s v="B40944"/>
    <x v="9"/>
    <s v="PDP"/>
    <x v="2"/>
    <n v="1"/>
    <n v="1"/>
    <n v="0"/>
    <n v="1"/>
    <n v="68040.92"/>
    <n v="68040.92"/>
  </r>
  <r>
    <s v="202609"/>
    <n v="2"/>
    <x v="2"/>
    <m/>
    <m/>
    <m/>
    <x v="2"/>
    <x v="2"/>
    <s v="0021186815"/>
    <m/>
    <n v="32979.37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86815"/>
    <m/>
    <n v="32979.37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86815"/>
    <m/>
    <n v="32979.370000000003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21279068"/>
    <m/>
    <n v="20677.1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87378"/>
    <m/>
    <n v="18199.6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87378"/>
    <m/>
    <n v="18199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87378"/>
    <m/>
    <n v="18199.62"/>
    <m/>
    <m/>
    <m/>
    <x v="0"/>
    <m/>
    <x v="0"/>
    <m/>
    <n v="0"/>
    <n v="0"/>
    <n v="0"/>
    <n v="0"/>
    <n v="0"/>
  </r>
  <r>
    <s v="202609"/>
    <n v="4"/>
    <x v="0"/>
    <d v="2026-09-04T09:10:34"/>
    <s v="09:10"/>
    <s v="09:00"/>
    <x v="0"/>
    <x v="0"/>
    <s v="0021321391"/>
    <s v="949000740"/>
    <n v="22620.53"/>
    <s v="LZ"/>
    <s v="PP"/>
    <s v="B23114"/>
    <x v="3"/>
    <s v="PDP"/>
    <x v="2"/>
    <n v="1"/>
    <n v="1"/>
    <n v="0"/>
    <n v="1"/>
    <n v="22620.53"/>
    <n v="22620.53"/>
  </r>
  <r>
    <s v="202609"/>
    <n v="3"/>
    <x v="3"/>
    <d v="2026-09-03T14:38:48"/>
    <s v="14:38"/>
    <s v="14:30"/>
    <x v="1"/>
    <x v="0"/>
    <s v="0021325722"/>
    <s v="983860627"/>
    <n v="27099.49"/>
    <s v="LZ"/>
    <s v="PP"/>
    <s v="B34236"/>
    <x v="4"/>
    <s v="PDP"/>
    <x v="2"/>
    <n v="1"/>
    <n v="1"/>
    <n v="0"/>
    <n v="1"/>
    <n v="27099.49"/>
    <n v="27099.49"/>
  </r>
  <r>
    <s v="202609"/>
    <n v="2"/>
    <x v="2"/>
    <m/>
    <m/>
    <m/>
    <x v="2"/>
    <x v="2"/>
    <s v="0021337713"/>
    <m/>
    <n v="40891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37713"/>
    <m/>
    <n v="40891.17"/>
    <m/>
    <m/>
    <m/>
    <x v="0"/>
    <m/>
    <x v="0"/>
    <m/>
    <n v="0"/>
    <n v="0"/>
    <n v="0"/>
    <n v="0"/>
    <n v="0"/>
  </r>
  <r>
    <s v="202609"/>
    <n v="4"/>
    <x v="0"/>
    <d v="2026-09-04T12:41:10"/>
    <s v="12:41"/>
    <s v="12:30"/>
    <x v="0"/>
    <x v="0"/>
    <s v="0021337713"/>
    <s v="996137378"/>
    <n v="40891.15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1379416"/>
    <m/>
    <n v="216028.2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79416"/>
    <m/>
    <n v="216028.2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79416"/>
    <m/>
    <n v="216028.27"/>
    <m/>
    <m/>
    <m/>
    <x v="0"/>
    <m/>
    <x v="0"/>
    <m/>
    <n v="0"/>
    <n v="0"/>
    <n v="0"/>
    <n v="0"/>
    <n v="0"/>
  </r>
  <r>
    <s v="202609"/>
    <n v="1"/>
    <x v="1"/>
    <d v="2026-09-01T17:37:12"/>
    <s v="17:37"/>
    <s v="17:30"/>
    <x v="3"/>
    <x v="1"/>
    <s v="0021412168"/>
    <s v="000961041653"/>
    <n v="3690.3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7:56:24"/>
    <s v="17:56"/>
    <s v="17:30"/>
    <x v="3"/>
    <x v="1"/>
    <s v="0021412168"/>
    <s v="000973965060"/>
    <n v="3690.31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3"/>
    <x v="1"/>
    <s v="0021412168"/>
    <m/>
    <n v="3690.31"/>
    <m/>
    <m/>
    <m/>
    <x v="0"/>
    <m/>
    <x v="0"/>
    <m/>
    <n v="0"/>
    <n v="0"/>
    <n v="0"/>
    <n v="0"/>
    <n v="0"/>
  </r>
  <r>
    <s v="202609"/>
    <n v="4"/>
    <x v="0"/>
    <d v="2026-09-04T16:12:18"/>
    <s v="16:12"/>
    <s v="16:00"/>
    <x v="3"/>
    <x v="1"/>
    <s v="0021412168"/>
    <s v="961041653"/>
    <n v="3690.31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21443251"/>
    <m/>
    <n v="51044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43251"/>
    <m/>
    <n v="51044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43251"/>
    <m/>
    <n v="51044.94"/>
    <m/>
    <m/>
    <m/>
    <x v="0"/>
    <m/>
    <x v="0"/>
    <m/>
    <n v="0"/>
    <n v="0"/>
    <n v="0"/>
    <n v="0"/>
    <n v="0"/>
  </r>
  <r>
    <s v="202609"/>
    <n v="2"/>
    <x v="2"/>
    <d v="2026-09-02T08:07:00"/>
    <s v="08:07"/>
    <s v="08:00"/>
    <x v="3"/>
    <x v="0"/>
    <s v="0021454269"/>
    <s v="000987579185"/>
    <n v="91510.46"/>
    <s v="LZ"/>
    <s v="PP"/>
    <s v="B36098"/>
    <x v="7"/>
    <s v="PDP"/>
    <x v="2"/>
    <n v="1"/>
    <n v="1"/>
    <n v="0"/>
    <n v="1"/>
    <n v="91510.46"/>
    <n v="91510.46"/>
  </r>
  <r>
    <s v="202609"/>
    <n v="3"/>
    <x v="3"/>
    <d v="2026-09-03T08:04:40"/>
    <s v="08:04"/>
    <s v="08:00"/>
    <x v="3"/>
    <x v="0"/>
    <s v="0021454269"/>
    <s v="987579185"/>
    <n v="42763.61"/>
    <s v="LZ"/>
    <s v="PP"/>
    <s v="B40944"/>
    <x v="9"/>
    <s v="PDP"/>
    <x v="2"/>
    <n v="1"/>
    <n v="1"/>
    <n v="1"/>
    <n v="0"/>
    <n v="0"/>
    <n v="42763.61"/>
  </r>
  <r>
    <s v="202609"/>
    <n v="2"/>
    <x v="2"/>
    <m/>
    <m/>
    <m/>
    <x v="2"/>
    <x v="2"/>
    <s v="0020978148"/>
    <m/>
    <n v="83477.5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978148"/>
    <m/>
    <n v="83477.5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978148"/>
    <m/>
    <n v="83477.5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0981634"/>
    <m/>
    <n v="11648.72"/>
    <m/>
    <m/>
    <m/>
    <x v="0"/>
    <m/>
    <x v="0"/>
    <m/>
    <n v="0"/>
    <n v="0"/>
    <n v="0"/>
    <n v="0"/>
    <n v="0"/>
  </r>
  <r>
    <s v="202609"/>
    <n v="2"/>
    <x v="2"/>
    <d v="2026-09-02T14:46:43"/>
    <s v="14:46"/>
    <s v="14:30"/>
    <x v="0"/>
    <x v="3"/>
    <s v="0020981634"/>
    <s v="000984483172"/>
    <n v="11641.92"/>
    <s v="LZ"/>
    <s v="NI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3"/>
    <s v="0020981634"/>
    <m/>
    <n v="11641.92"/>
    <m/>
    <m/>
    <m/>
    <x v="0"/>
    <m/>
    <x v="0"/>
    <m/>
    <n v="0"/>
    <n v="0"/>
    <n v="0"/>
    <n v="0"/>
    <n v="0"/>
  </r>
  <r>
    <s v="202609"/>
    <n v="4"/>
    <x v="0"/>
    <d v="2026-09-04T08:24:54"/>
    <s v="08:24"/>
    <s v="08:00"/>
    <x v="0"/>
    <x v="3"/>
    <s v="0020981634"/>
    <s v="943588606"/>
    <n v="11641.92"/>
    <s v="LZ"/>
    <s v="PP"/>
    <s v="B44777"/>
    <x v="6"/>
    <s v="PDP"/>
    <x v="2"/>
    <n v="1"/>
    <n v="1"/>
    <n v="0"/>
    <n v="1"/>
    <n v="11641.92"/>
    <n v="11641.92"/>
  </r>
  <r>
    <s v="202609"/>
    <n v="1"/>
    <x v="1"/>
    <d v="2026-09-01T16:27:44"/>
    <s v="16:27"/>
    <s v="16:00"/>
    <x v="0"/>
    <x v="3"/>
    <s v="0021001924"/>
    <s v="000945240785"/>
    <n v="20478.580000000002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21001924"/>
    <m/>
    <n v="20478.58000000000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001924"/>
    <m/>
    <n v="20478.58000000000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001924"/>
    <m/>
    <n v="20478.580000000002"/>
    <m/>
    <m/>
    <m/>
    <x v="0"/>
    <m/>
    <x v="0"/>
    <m/>
    <n v="0"/>
    <n v="0"/>
    <n v="0"/>
    <n v="0"/>
    <n v="0"/>
  </r>
  <r>
    <s v="202609"/>
    <n v="2"/>
    <x v="2"/>
    <d v="2026-09-02T08:12:08"/>
    <s v="08:12"/>
    <s v="08:00"/>
    <x v="0"/>
    <x v="0"/>
    <s v="0021031766"/>
    <s v="000988168247"/>
    <n v="213700.18"/>
    <s v="LZ"/>
    <s v="CH"/>
    <s v="B26915"/>
    <x v="5"/>
    <s v="CONTACTO - EFECTIVO"/>
    <x v="3"/>
    <n v="2"/>
    <n v="1"/>
    <n v="0"/>
    <n v="1"/>
    <n v="213700.18"/>
    <n v="213700.18"/>
  </r>
  <r>
    <s v="202609"/>
    <n v="2"/>
    <x v="2"/>
    <m/>
    <m/>
    <m/>
    <x v="2"/>
    <x v="2"/>
    <s v="0021036851"/>
    <m/>
    <n v="42722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36851"/>
    <m/>
    <n v="42722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36851"/>
    <m/>
    <n v="42722.38"/>
    <m/>
    <m/>
    <m/>
    <x v="0"/>
    <m/>
    <x v="0"/>
    <m/>
    <n v="0"/>
    <n v="0"/>
    <n v="0"/>
    <n v="0"/>
    <n v="0"/>
  </r>
  <r>
    <s v="202609"/>
    <n v="1"/>
    <x v="1"/>
    <d v="2026-09-01T16:03:50"/>
    <s v="16:03"/>
    <s v="16:00"/>
    <x v="1"/>
    <x v="0"/>
    <s v="0021042778"/>
    <s v="000991958187"/>
    <n v="25137.81"/>
    <s v="LZ"/>
    <s v="LI"/>
    <s v="B48088"/>
    <x v="8"/>
    <s v="NO CONTACTO"/>
    <x v="1"/>
    <n v="4"/>
    <n v="0"/>
    <n v="0"/>
    <n v="0"/>
    <n v="0"/>
    <n v="0"/>
  </r>
  <r>
    <s v="202609"/>
    <n v="2"/>
    <x v="2"/>
    <d v="2026-09-02T16:22:14"/>
    <s v="16:22"/>
    <s v="16:00"/>
    <x v="1"/>
    <x v="0"/>
    <s v="0021042778"/>
    <s v="000991958187"/>
    <n v="22161.3"/>
    <s v="LZ"/>
    <s v="CH"/>
    <s v="B34236"/>
    <x v="4"/>
    <s v="CONTACTO - EFECTIVO"/>
    <x v="3"/>
    <n v="2"/>
    <n v="1"/>
    <n v="0"/>
    <n v="1"/>
    <n v="22161.3"/>
    <n v="22161.3"/>
  </r>
  <r>
    <s v="202609"/>
    <n v="2"/>
    <x v="2"/>
    <m/>
    <m/>
    <m/>
    <x v="2"/>
    <x v="2"/>
    <s v="0021176005"/>
    <m/>
    <n v="118290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76005"/>
    <m/>
    <n v="118290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45670"/>
    <m/>
    <n v="62425.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45670"/>
    <m/>
    <n v="62425.0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65623"/>
    <m/>
    <n v="11907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65623"/>
    <m/>
    <n v="11907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65623"/>
    <m/>
    <n v="11907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22941"/>
    <m/>
    <n v="112846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22941"/>
    <m/>
    <n v="112846.91"/>
    <m/>
    <m/>
    <m/>
    <x v="0"/>
    <m/>
    <x v="0"/>
    <m/>
    <n v="0"/>
    <n v="0"/>
    <n v="0"/>
    <n v="0"/>
    <n v="0"/>
  </r>
  <r>
    <s v="202609"/>
    <n v="4"/>
    <x v="0"/>
    <d v="2026-09-04T09:07:19"/>
    <s v="09:07"/>
    <s v="09:00"/>
    <x v="0"/>
    <x v="0"/>
    <s v="0021333815"/>
    <s v="930976581"/>
    <n v="27053.71"/>
    <s v="LZ"/>
    <s v="PP"/>
    <s v="B26915"/>
    <x v="5"/>
    <s v="PDP"/>
    <x v="2"/>
    <n v="1"/>
    <n v="1"/>
    <n v="0"/>
    <n v="1"/>
    <n v="27053.71"/>
    <n v="27053.71"/>
  </r>
  <r>
    <s v="202609"/>
    <n v="4"/>
    <x v="0"/>
    <d v="2026-09-04T08:25:51"/>
    <s v="08:25"/>
    <s v="08:00"/>
    <x v="1"/>
    <x v="0"/>
    <s v="0021344433"/>
    <s v="952495536"/>
    <n v="14843.92"/>
    <s v="LZ"/>
    <s v="PP"/>
    <s v="B48088"/>
    <x v="8"/>
    <s v="PDP"/>
    <x v="2"/>
    <n v="1"/>
    <n v="1"/>
    <n v="0"/>
    <n v="1"/>
    <n v="14843.92"/>
    <n v="14843.92"/>
  </r>
  <r>
    <s v="202609"/>
    <n v="2"/>
    <x v="2"/>
    <m/>
    <m/>
    <m/>
    <x v="2"/>
    <x v="2"/>
    <s v="0021355113"/>
    <m/>
    <n v="41079.7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55113"/>
    <m/>
    <n v="41079.7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55113"/>
    <m/>
    <n v="41079.71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21390092"/>
    <m/>
    <n v="44472.29"/>
    <m/>
    <m/>
    <m/>
    <x v="0"/>
    <m/>
    <x v="0"/>
    <m/>
    <n v="0"/>
    <n v="0"/>
    <n v="0"/>
    <n v="0"/>
    <n v="0"/>
  </r>
  <r>
    <s v="202609"/>
    <n v="4"/>
    <x v="0"/>
    <d v="2026-09-04T07:59:46"/>
    <s v="07:59"/>
    <s v="07:30"/>
    <x v="3"/>
    <x v="0"/>
    <s v="0021393826"/>
    <s v="958751815"/>
    <n v="44571.24"/>
    <s v="LZ"/>
    <s v="PP"/>
    <s v="B34236"/>
    <x v="4"/>
    <s v="PDP"/>
    <x v="2"/>
    <n v="1"/>
    <n v="1"/>
    <n v="0"/>
    <n v="1"/>
    <n v="44571.24"/>
    <n v="44571.24"/>
  </r>
  <r>
    <s v="202609"/>
    <n v="2"/>
    <x v="2"/>
    <d v="2026-09-02T14:58:13"/>
    <s v="14:58"/>
    <s v="14:30"/>
    <x v="0"/>
    <x v="1"/>
    <s v="0021248860"/>
    <s v="000976319276"/>
    <n v="22223.360000000001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21248860"/>
    <m/>
    <n v="22223.360000000001"/>
    <m/>
    <m/>
    <m/>
    <x v="0"/>
    <m/>
    <x v="0"/>
    <m/>
    <n v="0"/>
    <n v="0"/>
    <n v="0"/>
    <n v="0"/>
    <n v="0"/>
  </r>
  <r>
    <s v="202609"/>
    <n v="4"/>
    <x v="0"/>
    <d v="2026-09-04T15:24:49"/>
    <s v="15:24"/>
    <s v="15:00"/>
    <x v="0"/>
    <x v="1"/>
    <s v="0021248860"/>
    <s v="987701784"/>
    <n v="22223.360000000001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09:30:49"/>
    <s v="09:30"/>
    <s v="09:30"/>
    <x v="3"/>
    <x v="0"/>
    <s v="0021264002"/>
    <s v="987802673"/>
    <n v="36695.74"/>
    <s v="LZ"/>
    <s v="PP"/>
    <s v="B36098"/>
    <x v="7"/>
    <s v="PDP"/>
    <x v="2"/>
    <n v="1"/>
    <n v="1"/>
    <n v="0"/>
    <n v="1"/>
    <n v="36695.74"/>
    <n v="36695.74"/>
  </r>
  <r>
    <s v="202609"/>
    <n v="4"/>
    <x v="0"/>
    <m/>
    <m/>
    <m/>
    <x v="2"/>
    <x v="2"/>
    <s v="0021265392"/>
    <m/>
    <n v="16017.2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343079"/>
    <m/>
    <n v="21332.2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43079"/>
    <m/>
    <n v="21332.2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43079"/>
    <m/>
    <n v="21332.2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379560"/>
    <m/>
    <n v="10655.7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379560"/>
    <m/>
    <n v="10655.7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379560"/>
    <m/>
    <n v="10655.7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379560"/>
    <m/>
    <n v="10655.7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42560"/>
    <m/>
    <n v="8686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42560"/>
    <m/>
    <n v="8686.1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42560"/>
    <m/>
    <n v="8686.1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44737"/>
    <m/>
    <n v="125094.94"/>
    <m/>
    <m/>
    <m/>
    <x v="0"/>
    <m/>
    <x v="0"/>
    <m/>
    <n v="0"/>
    <n v="0"/>
    <n v="0"/>
    <n v="0"/>
    <n v="0"/>
  </r>
  <r>
    <s v="202609"/>
    <n v="4"/>
    <x v="0"/>
    <d v="2026-09-04T07:39:04"/>
    <s v="07:39"/>
    <s v="07:30"/>
    <x v="0"/>
    <x v="0"/>
    <s v="0021459476"/>
    <s v="998887782"/>
    <n v="36977.54"/>
    <s v="LZ"/>
    <s v="CY"/>
    <s v="B23114"/>
    <x v="3"/>
    <s v="CONTACTO - EFECTIVO"/>
    <x v="3"/>
    <n v="2"/>
    <n v="1"/>
    <n v="0"/>
    <n v="1"/>
    <n v="36977.54"/>
    <n v="36977.54"/>
  </r>
  <r>
    <s v="202609"/>
    <n v="1"/>
    <x v="1"/>
    <d v="2026-09-01T17:23:20"/>
    <s v="17:23"/>
    <s v="17:00"/>
    <x v="0"/>
    <x v="1"/>
    <s v="0021469230"/>
    <s v="000939400797"/>
    <n v="240012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21469230"/>
    <m/>
    <n v="24001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469230"/>
    <m/>
    <n v="24001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469230"/>
    <m/>
    <n v="24001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75373"/>
    <m/>
    <n v="35001.75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21475373"/>
    <m/>
    <n v="35001.7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543699"/>
    <m/>
    <n v="53912.3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543699"/>
    <m/>
    <n v="53912.3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543699"/>
    <m/>
    <n v="53912.3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543699"/>
    <m/>
    <n v="53912.3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04323"/>
    <m/>
    <n v="41588.980000000003"/>
    <m/>
    <m/>
    <m/>
    <x v="0"/>
    <m/>
    <x v="0"/>
    <m/>
    <n v="0"/>
    <n v="0"/>
    <n v="0"/>
    <n v="0"/>
    <n v="0"/>
  </r>
  <r>
    <s v="202609"/>
    <n v="3"/>
    <x v="3"/>
    <d v="2026-09-03T08:45:40"/>
    <s v="08:45"/>
    <s v="08:30"/>
    <x v="0"/>
    <x v="0"/>
    <s v="0021604323"/>
    <s v="962819883"/>
    <n v="41588.97"/>
    <s v="LZ"/>
    <s v="PP"/>
    <s v="B44779"/>
    <x v="1"/>
    <s v="PDP"/>
    <x v="2"/>
    <n v="1"/>
    <n v="1"/>
    <n v="0"/>
    <n v="1"/>
    <n v="41588.97"/>
    <n v="41588.97"/>
  </r>
  <r>
    <s v="202609"/>
    <n v="4"/>
    <x v="0"/>
    <d v="2026-09-04T09:12:39"/>
    <s v="09:12"/>
    <s v="09:00"/>
    <x v="0"/>
    <x v="0"/>
    <s v="0021604323"/>
    <s v="962819883"/>
    <n v="41588.97"/>
    <s v="LZ"/>
    <s v="PP"/>
    <s v="B44779"/>
    <x v="1"/>
    <s v="PDP"/>
    <x v="2"/>
    <n v="1"/>
    <n v="1"/>
    <n v="1"/>
    <n v="0"/>
    <n v="0"/>
    <n v="41588.97"/>
  </r>
  <r>
    <s v="202609"/>
    <n v="3"/>
    <x v="3"/>
    <m/>
    <m/>
    <m/>
    <x v="0"/>
    <x v="0"/>
    <s v="0021635972"/>
    <m/>
    <n v="91010.0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635972"/>
    <m/>
    <n v="91010.0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54362"/>
    <m/>
    <n v="69793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54362"/>
    <m/>
    <n v="69793.78"/>
    <m/>
    <m/>
    <m/>
    <x v="0"/>
    <m/>
    <x v="0"/>
    <m/>
    <n v="0"/>
    <n v="0"/>
    <n v="0"/>
    <n v="0"/>
    <n v="0"/>
  </r>
  <r>
    <s v="202609"/>
    <n v="2"/>
    <x v="2"/>
    <d v="2026-09-02T08:55:47"/>
    <s v="08:55"/>
    <s v="08:30"/>
    <x v="3"/>
    <x v="0"/>
    <s v="0021659818"/>
    <s v="000959609303"/>
    <n v="72783.27"/>
    <s v="LZ"/>
    <s v="PF"/>
    <s v="B34236"/>
    <x v="4"/>
    <s v="CONTACTO - EFECTIVO"/>
    <x v="3"/>
    <n v="2"/>
    <n v="1"/>
    <n v="0"/>
    <n v="1"/>
    <n v="72783.27"/>
    <n v="72783.27"/>
  </r>
  <r>
    <s v="202609"/>
    <n v="2"/>
    <x v="2"/>
    <d v="2026-09-02T14:47:33"/>
    <s v="14:47"/>
    <s v="14:30"/>
    <x v="0"/>
    <x v="3"/>
    <s v="0021612192"/>
    <s v="000982016515"/>
    <n v="91678.18"/>
    <s v="LZ"/>
    <s v="NI"/>
    <s v="B26915"/>
    <x v="5"/>
    <s v="NO CONTACTO"/>
    <x v="1"/>
    <n v="4"/>
    <n v="0"/>
    <n v="1"/>
    <n v="0"/>
    <n v="0"/>
    <n v="0"/>
  </r>
  <r>
    <s v="202609"/>
    <n v="3"/>
    <x v="3"/>
    <m/>
    <m/>
    <m/>
    <x v="0"/>
    <x v="3"/>
    <s v="0021612192"/>
    <m/>
    <n v="91678.18"/>
    <m/>
    <m/>
    <m/>
    <x v="0"/>
    <m/>
    <x v="0"/>
    <m/>
    <n v="0"/>
    <n v="1"/>
    <n v="0"/>
    <n v="0"/>
    <n v="0"/>
  </r>
  <r>
    <s v="202609"/>
    <n v="4"/>
    <x v="0"/>
    <d v="2026-09-04T13:25:44"/>
    <s v="13:25"/>
    <s v="13:00"/>
    <x v="0"/>
    <x v="3"/>
    <s v="0021612192"/>
    <s v="982016515"/>
    <n v="91678.18"/>
    <s v="LZ"/>
    <s v="LO"/>
    <s v="B23114"/>
    <x v="3"/>
    <s v="NO CONTACTO"/>
    <x v="1"/>
    <n v="4"/>
    <n v="0"/>
    <n v="1"/>
    <n v="0"/>
    <n v="0"/>
    <n v="0"/>
  </r>
  <r>
    <s v="202609"/>
    <n v="2"/>
    <x v="2"/>
    <m/>
    <m/>
    <m/>
    <x v="2"/>
    <x v="2"/>
    <s v="0021612627"/>
    <m/>
    <n v="2674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12627"/>
    <m/>
    <n v="2674.4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12627"/>
    <m/>
    <n v="2674.4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21723"/>
    <m/>
    <n v="153168.32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21723"/>
    <m/>
    <n v="153168.32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21723"/>
    <m/>
    <n v="153168.32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41066"/>
    <m/>
    <n v="100375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41066"/>
    <m/>
    <n v="100375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41066"/>
    <m/>
    <n v="100375.97"/>
    <m/>
    <m/>
    <m/>
    <x v="0"/>
    <m/>
    <x v="0"/>
    <m/>
    <n v="0"/>
    <n v="0"/>
    <n v="0"/>
    <n v="0"/>
    <n v="0"/>
  </r>
  <r>
    <s v="202609"/>
    <n v="2"/>
    <x v="2"/>
    <d v="2026-09-02T16:28:51"/>
    <s v="16:28"/>
    <s v="16:00"/>
    <x v="0"/>
    <x v="0"/>
    <s v="0021677514"/>
    <s v="000982225913"/>
    <n v="76657.919999999998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0"/>
    <s v="0021677514"/>
    <m/>
    <n v="76657.9199999999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77514"/>
    <m/>
    <n v="12223.9"/>
    <m/>
    <m/>
    <m/>
    <x v="0"/>
    <m/>
    <x v="0"/>
    <m/>
    <n v="0"/>
    <n v="0"/>
    <n v="0"/>
    <n v="0"/>
    <n v="0"/>
  </r>
  <r>
    <s v="202609"/>
    <n v="1"/>
    <x v="1"/>
    <d v="2026-09-01T11:50:19"/>
    <s v="11:50"/>
    <s v="11:30"/>
    <x v="0"/>
    <x v="3"/>
    <s v="0021727882"/>
    <s v="000952998032"/>
    <n v="50002.49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7:30:37"/>
    <s v="17:30"/>
    <s v="17:30"/>
    <x v="0"/>
    <x v="3"/>
    <s v="0021727882"/>
    <s v="000932995495"/>
    <n v="50002.5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6:24:54"/>
    <s v="16:24"/>
    <s v="16:00"/>
    <x v="0"/>
    <x v="3"/>
    <s v="0021727882"/>
    <s v="932995495"/>
    <n v="111657.97"/>
    <s v="LZ"/>
    <s v="NI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3"/>
    <s v="0021727882"/>
    <m/>
    <n v="111657.9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816919"/>
    <m/>
    <n v="95385.76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816919"/>
    <m/>
    <n v="95385.7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816919"/>
    <m/>
    <n v="95385.7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816919"/>
    <m/>
    <n v="95385.7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16974"/>
    <m/>
    <n v="21251.7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16974"/>
    <m/>
    <n v="21251.7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942285"/>
    <m/>
    <n v="98938.5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42285"/>
    <m/>
    <n v="98938.5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42285"/>
    <m/>
    <n v="98938.5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2066142"/>
    <m/>
    <n v="24680.2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066142"/>
    <m/>
    <n v="24680.2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066142"/>
    <m/>
    <n v="24680.2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066142"/>
    <m/>
    <n v="24680.22"/>
    <m/>
    <m/>
    <m/>
    <x v="0"/>
    <m/>
    <x v="0"/>
    <m/>
    <n v="0"/>
    <n v="0"/>
    <n v="0"/>
    <n v="0"/>
    <n v="0"/>
  </r>
  <r>
    <s v="202609"/>
    <n v="4"/>
    <x v="0"/>
    <d v="2026-09-04T09:07:44"/>
    <s v="09:07"/>
    <s v="09:00"/>
    <x v="3"/>
    <x v="0"/>
    <s v="0022090851"/>
    <s v="980492773"/>
    <n v="131274.81"/>
    <s v="LZ"/>
    <s v="MF"/>
    <s v="B40944"/>
    <x v="9"/>
    <s v="CONTACTO - NO EFECTIVO"/>
    <x v="4"/>
    <n v="3"/>
    <n v="0"/>
    <n v="0"/>
    <n v="0"/>
    <n v="0"/>
    <n v="0"/>
  </r>
  <r>
    <s v="202609"/>
    <n v="1"/>
    <x v="1"/>
    <d v="2026-09-01T13:22:19"/>
    <s v="13:22"/>
    <s v="13:00"/>
    <x v="0"/>
    <x v="3"/>
    <s v="0020491735"/>
    <s v="000963878063"/>
    <n v="95519.8"/>
    <s v="LZ"/>
    <s v="PP"/>
    <s v="B23114"/>
    <x v="3"/>
    <s v="PDP"/>
    <x v="2"/>
    <n v="1"/>
    <n v="1"/>
    <n v="0"/>
    <n v="1"/>
    <n v="95519.8"/>
    <n v="95519.8"/>
  </r>
  <r>
    <s v="202609"/>
    <n v="2"/>
    <x v="2"/>
    <m/>
    <m/>
    <m/>
    <x v="2"/>
    <x v="2"/>
    <s v="0020491735"/>
    <m/>
    <n v="404581.33"/>
    <m/>
    <m/>
    <m/>
    <x v="0"/>
    <m/>
    <x v="0"/>
    <m/>
    <n v="0"/>
    <n v="1"/>
    <n v="0"/>
    <n v="0"/>
    <n v="0"/>
  </r>
  <r>
    <s v="202609"/>
    <n v="4"/>
    <x v="0"/>
    <d v="2026-09-04T08:20:26"/>
    <s v="08:20"/>
    <s v="08:00"/>
    <x v="3"/>
    <x v="0"/>
    <s v="0020517637"/>
    <s v="903014691"/>
    <n v="44630.25"/>
    <s v="LZ"/>
    <s v="LO"/>
    <s v="B40944"/>
    <x v="9"/>
    <s v="NO CONTACTO"/>
    <x v="1"/>
    <n v="4"/>
    <n v="0"/>
    <n v="0"/>
    <n v="0"/>
    <n v="0"/>
    <n v="0"/>
  </r>
  <r>
    <s v="202609"/>
    <n v="4"/>
    <x v="0"/>
    <m/>
    <m/>
    <m/>
    <x v="1"/>
    <x v="0"/>
    <s v="0020526884"/>
    <m/>
    <n v="68623.0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654721"/>
    <m/>
    <n v="70607.75"/>
    <m/>
    <m/>
    <m/>
    <x v="0"/>
    <m/>
    <x v="0"/>
    <m/>
    <n v="0"/>
    <n v="0"/>
    <n v="0"/>
    <n v="0"/>
    <n v="0"/>
  </r>
  <r>
    <s v="202609"/>
    <n v="2"/>
    <x v="2"/>
    <d v="2026-09-02T16:32:08"/>
    <s v="16:32"/>
    <s v="16:30"/>
    <x v="0"/>
    <x v="0"/>
    <s v="0020667535"/>
    <s v="000991931863"/>
    <n v="338995.02"/>
    <s v="LZ"/>
    <s v="PP"/>
    <s v="B26915"/>
    <x v="5"/>
    <s v="PDP"/>
    <x v="2"/>
    <n v="1"/>
    <n v="1"/>
    <n v="0"/>
    <n v="1"/>
    <n v="338995.02"/>
    <n v="338995.02"/>
  </r>
  <r>
    <s v="202609"/>
    <n v="3"/>
    <x v="3"/>
    <m/>
    <m/>
    <m/>
    <x v="0"/>
    <x v="0"/>
    <s v="0020667535"/>
    <m/>
    <n v="338995.02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674902"/>
    <m/>
    <n v="100005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13176"/>
    <m/>
    <n v="2119.7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13176"/>
    <m/>
    <n v="2119.77"/>
    <m/>
    <m/>
    <m/>
    <x v="0"/>
    <m/>
    <x v="0"/>
    <m/>
    <n v="0"/>
    <n v="0"/>
    <n v="0"/>
    <n v="0"/>
    <n v="0"/>
  </r>
  <r>
    <s v="202609"/>
    <n v="1"/>
    <x v="1"/>
    <d v="2026-09-01T08:12:28"/>
    <s v="08:12"/>
    <s v="08:00"/>
    <x v="0"/>
    <x v="1"/>
    <s v="0020737678"/>
    <s v="000924801997"/>
    <n v="25282.17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20737678"/>
    <m/>
    <n v="25282.17"/>
    <m/>
    <m/>
    <m/>
    <x v="0"/>
    <m/>
    <x v="0"/>
    <m/>
    <n v="0"/>
    <n v="0"/>
    <n v="0"/>
    <n v="0"/>
    <n v="0"/>
  </r>
  <r>
    <s v="202609"/>
    <n v="3"/>
    <x v="3"/>
    <d v="2026-09-03T16:59:55"/>
    <s v="16:59"/>
    <s v="16:30"/>
    <x v="0"/>
    <x v="1"/>
    <s v="0020737678"/>
    <s v="972928056"/>
    <n v="25282.17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0"/>
    <x v="1"/>
    <s v="0020737678"/>
    <m/>
    <n v="25282.17"/>
    <m/>
    <m/>
    <m/>
    <x v="0"/>
    <m/>
    <x v="0"/>
    <m/>
    <n v="0"/>
    <n v="0"/>
    <n v="0"/>
    <n v="0"/>
    <n v="0"/>
  </r>
  <r>
    <s v="202609"/>
    <n v="2"/>
    <x v="2"/>
    <d v="2026-09-02T15:04:47"/>
    <s v="15:04"/>
    <s v="15:00"/>
    <x v="0"/>
    <x v="0"/>
    <s v="0020781586"/>
    <s v="000949160714"/>
    <n v="28095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0"/>
    <s v="0020781586"/>
    <m/>
    <n v="28095"/>
    <m/>
    <m/>
    <m/>
    <x v="0"/>
    <m/>
    <x v="0"/>
    <m/>
    <n v="0"/>
    <n v="0"/>
    <n v="0"/>
    <n v="0"/>
    <n v="0"/>
  </r>
  <r>
    <s v="202609"/>
    <n v="4"/>
    <x v="0"/>
    <d v="2026-09-04T13:23:21"/>
    <s v="13:23"/>
    <s v="13:00"/>
    <x v="0"/>
    <x v="0"/>
    <s v="0020781586"/>
    <s v="949160714"/>
    <n v="28095"/>
    <s v="LZ"/>
    <s v="LO"/>
    <s v="B44777"/>
    <x v="6"/>
    <s v="NO CONTACTO"/>
    <x v="1"/>
    <n v="4"/>
    <n v="0"/>
    <n v="0"/>
    <n v="0"/>
    <n v="0"/>
    <n v="0"/>
  </r>
  <r>
    <s v="202609"/>
    <n v="1"/>
    <x v="1"/>
    <d v="2026-09-01T11:55:38"/>
    <s v="11:55"/>
    <s v="11:30"/>
    <x v="1"/>
    <x v="0"/>
    <s v="0020822337"/>
    <s v="000959556342"/>
    <n v="5452.29"/>
    <s v="LZ"/>
    <s v="PF"/>
    <s v="B48088"/>
    <x v="8"/>
    <s v="CONTACTO - EFECTIVO"/>
    <x v="3"/>
    <n v="2"/>
    <n v="1"/>
    <n v="0"/>
    <n v="1"/>
    <n v="5452.29"/>
    <n v="5452.29"/>
  </r>
  <r>
    <s v="202609"/>
    <n v="2"/>
    <x v="2"/>
    <d v="2026-09-02T12:49:03"/>
    <s v="12:49"/>
    <s v="12:30"/>
    <x v="1"/>
    <x v="0"/>
    <s v="0020822337"/>
    <s v="000959556342"/>
    <n v="5452.29"/>
    <s v="LZ"/>
    <s v="MF"/>
    <s v="B48088"/>
    <x v="8"/>
    <s v="CONTACTO - NO EFECTIVO"/>
    <x v="4"/>
    <n v="3"/>
    <n v="0"/>
    <n v="1"/>
    <n v="0"/>
    <n v="0"/>
    <n v="0"/>
  </r>
  <r>
    <s v="202609"/>
    <n v="3"/>
    <x v="3"/>
    <d v="2026-09-03T09:38:59"/>
    <s v="09:38"/>
    <s v="09:30"/>
    <x v="1"/>
    <x v="0"/>
    <s v="0020822337"/>
    <s v="959556342"/>
    <n v="5452.29"/>
    <s v="LZ"/>
    <s v="LI"/>
    <s v="B34236"/>
    <x v="4"/>
    <s v="NO CONTACTO"/>
    <x v="1"/>
    <n v="4"/>
    <n v="0"/>
    <n v="1"/>
    <n v="0"/>
    <n v="0"/>
    <n v="0"/>
  </r>
  <r>
    <s v="202609"/>
    <n v="4"/>
    <x v="0"/>
    <m/>
    <m/>
    <m/>
    <x v="1"/>
    <x v="0"/>
    <s v="0020822337"/>
    <m/>
    <n v="5452.29"/>
    <m/>
    <m/>
    <m/>
    <x v="0"/>
    <m/>
    <x v="0"/>
    <m/>
    <n v="0"/>
    <n v="1"/>
    <n v="0"/>
    <n v="0"/>
    <n v="0"/>
  </r>
  <r>
    <s v="202609"/>
    <n v="1"/>
    <x v="1"/>
    <m/>
    <m/>
    <m/>
    <x v="1"/>
    <x v="1"/>
    <s v="0020908922"/>
    <m/>
    <n v="11647.88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20908922"/>
    <m/>
    <n v="11647.89"/>
    <m/>
    <m/>
    <m/>
    <x v="0"/>
    <m/>
    <x v="0"/>
    <m/>
    <n v="0"/>
    <n v="0"/>
    <n v="0"/>
    <n v="0"/>
    <n v="0"/>
  </r>
  <r>
    <s v="202609"/>
    <n v="3"/>
    <x v="3"/>
    <d v="2026-09-03T15:58:06"/>
    <s v="15:58"/>
    <s v="15:30"/>
    <x v="1"/>
    <x v="1"/>
    <s v="0020908922"/>
    <s v="907619510"/>
    <n v="11647.89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1"/>
    <x v="1"/>
    <s v="0020908922"/>
    <m/>
    <n v="11647.8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960726"/>
    <m/>
    <n v="150007.5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20976180"/>
    <m/>
    <n v="26303.01"/>
    <m/>
    <m/>
    <m/>
    <x v="0"/>
    <m/>
    <x v="0"/>
    <m/>
    <n v="0"/>
    <n v="0"/>
    <n v="0"/>
    <n v="0"/>
    <n v="0"/>
  </r>
  <r>
    <s v="202609"/>
    <n v="1"/>
    <x v="1"/>
    <d v="2026-09-01T11:57:57"/>
    <s v="11:57"/>
    <s v="11:30"/>
    <x v="1"/>
    <x v="3"/>
    <s v="0020982812"/>
    <s v="000966100528"/>
    <n v="20836.5"/>
    <s v="LZ"/>
    <s v="PP"/>
    <s v="B40944"/>
    <x v="9"/>
    <s v="PDP"/>
    <x v="2"/>
    <n v="1"/>
    <n v="1"/>
    <n v="0"/>
    <n v="1"/>
    <n v="20836.5"/>
    <n v="20836.5"/>
  </r>
  <r>
    <s v="202609"/>
    <n v="2"/>
    <x v="2"/>
    <d v="2026-09-02T08:38:53"/>
    <s v="08:38"/>
    <s v="08:30"/>
    <x v="1"/>
    <x v="3"/>
    <s v="0020982812"/>
    <s v="000966100528"/>
    <n v="20836.5"/>
    <s v="LZ"/>
    <s v="PP"/>
    <s v="B40944"/>
    <x v="9"/>
    <s v="PDP"/>
    <x v="2"/>
    <n v="1"/>
    <n v="1"/>
    <n v="1"/>
    <n v="0"/>
    <n v="0"/>
    <n v="20836.5"/>
  </r>
  <r>
    <s v="202609"/>
    <n v="4"/>
    <x v="0"/>
    <d v="2026-09-04T09:07:32"/>
    <s v="09:07"/>
    <s v="09:00"/>
    <x v="3"/>
    <x v="0"/>
    <s v="0021454269"/>
    <s v="987579185"/>
    <n v="70440.149999999994"/>
    <s v="LZ"/>
    <s v="LI"/>
    <s v="B34236"/>
    <x v="4"/>
    <s v="NO CONTACTO"/>
    <x v="1"/>
    <n v="4"/>
    <n v="0"/>
    <n v="1"/>
    <n v="0"/>
    <n v="0"/>
    <n v="0"/>
  </r>
  <r>
    <s v="202609"/>
    <n v="4"/>
    <x v="0"/>
    <m/>
    <m/>
    <m/>
    <x v="2"/>
    <x v="2"/>
    <s v="0021455726"/>
    <m/>
    <n v="21552.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98308"/>
    <m/>
    <n v="9225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98308"/>
    <m/>
    <n v="9225.1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98308"/>
    <m/>
    <n v="9225.1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518396"/>
    <m/>
    <n v="48337.93"/>
    <m/>
    <m/>
    <m/>
    <x v="0"/>
    <m/>
    <x v="0"/>
    <m/>
    <n v="0"/>
    <n v="0"/>
    <n v="0"/>
    <n v="0"/>
    <n v="0"/>
  </r>
  <r>
    <s v="202609"/>
    <n v="2"/>
    <x v="2"/>
    <d v="2026-09-02T17:28:34"/>
    <s v="17:28"/>
    <s v="17:00"/>
    <x v="0"/>
    <x v="1"/>
    <s v="0021518396"/>
    <s v="000942230205"/>
    <n v="48337.93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m/>
    <m/>
    <m/>
    <x v="0"/>
    <x v="1"/>
    <s v="0021518396"/>
    <m/>
    <n v="48337.93"/>
    <m/>
    <m/>
    <m/>
    <x v="0"/>
    <m/>
    <x v="0"/>
    <m/>
    <n v="0"/>
    <n v="0"/>
    <n v="0"/>
    <n v="0"/>
    <n v="0"/>
  </r>
  <r>
    <s v="202609"/>
    <n v="4"/>
    <x v="0"/>
    <d v="2026-09-04T07:37:58"/>
    <s v="07:37"/>
    <s v="07:30"/>
    <x v="0"/>
    <x v="1"/>
    <s v="0021518396"/>
    <s v="942230205"/>
    <n v="48337.93"/>
    <s v="LZ"/>
    <s v="MF"/>
    <s v="B26915"/>
    <x v="5"/>
    <s v="CONTACTO - NO EFECTIVO"/>
    <x v="4"/>
    <n v="3"/>
    <n v="0"/>
    <n v="0"/>
    <n v="0"/>
    <n v="0"/>
    <n v="0"/>
  </r>
  <r>
    <s v="202609"/>
    <n v="1"/>
    <x v="1"/>
    <d v="2026-09-01T09:15:08"/>
    <s v="09:15"/>
    <s v="09:00"/>
    <x v="3"/>
    <x v="1"/>
    <s v="0021527983"/>
    <s v="000991782757"/>
    <n v="19255.080000000002"/>
    <s v="LZ"/>
    <s v="PP"/>
    <s v="B34236"/>
    <x v="4"/>
    <s v="PDP"/>
    <x v="2"/>
    <n v="1"/>
    <n v="1"/>
    <n v="0"/>
    <n v="1"/>
    <n v="19255.080000000002"/>
    <n v="19255.080000000002"/>
  </r>
  <r>
    <s v="202609"/>
    <n v="2"/>
    <x v="2"/>
    <d v="2026-09-02T14:58:39"/>
    <s v="14:58"/>
    <s v="14:30"/>
    <x v="3"/>
    <x v="1"/>
    <s v="0021527983"/>
    <s v="000912947748"/>
    <n v="19255.080000000002"/>
    <s v="LZ"/>
    <s v="NI"/>
    <s v="B44779"/>
    <x v="1"/>
    <s v="NO CONTACTO"/>
    <x v="1"/>
    <n v="4"/>
    <n v="0"/>
    <n v="1"/>
    <n v="0"/>
    <n v="0"/>
    <n v="0"/>
  </r>
  <r>
    <s v="202609"/>
    <n v="3"/>
    <x v="3"/>
    <m/>
    <m/>
    <m/>
    <x v="3"/>
    <x v="1"/>
    <s v="0021527983"/>
    <m/>
    <n v="19255.080000000002"/>
    <m/>
    <m/>
    <m/>
    <x v="0"/>
    <m/>
    <x v="0"/>
    <m/>
    <n v="0"/>
    <n v="1"/>
    <n v="0"/>
    <n v="0"/>
    <n v="0"/>
  </r>
  <r>
    <s v="202609"/>
    <n v="4"/>
    <x v="0"/>
    <d v="2026-09-04T14:38:24"/>
    <s v="14:38"/>
    <s v="14:30"/>
    <x v="3"/>
    <x v="1"/>
    <s v="0021527983"/>
    <s v="912947748"/>
    <n v="19255.080000000002"/>
    <s v="LZ"/>
    <s v="NI"/>
    <s v="B26915"/>
    <x v="5"/>
    <s v="NO CONTACTO"/>
    <x v="1"/>
    <n v="4"/>
    <n v="0"/>
    <n v="1"/>
    <n v="0"/>
    <n v="0"/>
    <n v="0"/>
  </r>
  <r>
    <s v="202609"/>
    <n v="1"/>
    <x v="1"/>
    <d v="2026-09-01T09:27:56"/>
    <s v="09:27"/>
    <s v="09:00"/>
    <x v="3"/>
    <x v="3"/>
    <s v="0021541646"/>
    <s v="000970391875"/>
    <n v="4994.99"/>
    <s v="LZ"/>
    <s v="PP"/>
    <s v="B26915"/>
    <x v="5"/>
    <s v="PDP"/>
    <x v="2"/>
    <n v="1"/>
    <n v="1"/>
    <n v="0"/>
    <n v="1"/>
    <n v="4994.99"/>
    <n v="4994.99"/>
  </r>
  <r>
    <s v="202609"/>
    <n v="2"/>
    <x v="2"/>
    <d v="2026-09-02T12:36:14"/>
    <s v="12:36"/>
    <s v="12:30"/>
    <x v="3"/>
    <x v="3"/>
    <s v="0021541646"/>
    <s v="000983944201"/>
    <n v="4995"/>
    <s v="LZ"/>
    <s v="PP"/>
    <s v="B34236"/>
    <x v="4"/>
    <s v="PDP"/>
    <x v="2"/>
    <n v="1"/>
    <n v="1"/>
    <n v="1"/>
    <n v="0"/>
    <n v="0"/>
    <n v="4995"/>
  </r>
  <r>
    <s v="202609"/>
    <n v="2"/>
    <x v="2"/>
    <m/>
    <m/>
    <m/>
    <x v="2"/>
    <x v="2"/>
    <s v="0021550529"/>
    <m/>
    <n v="6331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50529"/>
    <m/>
    <n v="6331.9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50529"/>
    <m/>
    <n v="6331.96"/>
    <m/>
    <m/>
    <m/>
    <x v="0"/>
    <m/>
    <x v="0"/>
    <m/>
    <n v="0"/>
    <n v="0"/>
    <n v="0"/>
    <n v="0"/>
    <n v="0"/>
  </r>
  <r>
    <s v="202609"/>
    <n v="2"/>
    <x v="2"/>
    <d v="2026-09-02T08:13:25"/>
    <s v="08:13"/>
    <s v="08:00"/>
    <x v="0"/>
    <x v="0"/>
    <s v="0021567880"/>
    <s v="000925416906"/>
    <n v="273450.23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7:21:03"/>
    <s v="17:21"/>
    <s v="17:00"/>
    <x v="0"/>
    <x v="0"/>
    <s v="0021567880"/>
    <s v="912943637"/>
    <n v="273450.23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14:59:20"/>
    <s v="14:59"/>
    <s v="14:30"/>
    <x v="0"/>
    <x v="0"/>
    <s v="0021567880"/>
    <s v="912943637"/>
    <n v="263137.03999999998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2"/>
    <x v="2"/>
    <s v="0021579212"/>
    <m/>
    <n v="90466.6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579212"/>
    <m/>
    <n v="90466.6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86890"/>
    <m/>
    <n v="128468.7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86890"/>
    <m/>
    <n v="128468.7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86890"/>
    <m/>
    <n v="128468.7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02905"/>
    <m/>
    <n v="7480.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02905"/>
    <m/>
    <n v="7480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07521"/>
    <m/>
    <n v="47852.89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21607521"/>
    <m/>
    <n v="47852.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07962"/>
    <m/>
    <n v="35326.55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7962"/>
    <m/>
    <n v="35326.55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7962"/>
    <m/>
    <n v="35326.550000000003"/>
    <m/>
    <m/>
    <m/>
    <x v="0"/>
    <m/>
    <x v="0"/>
    <m/>
    <n v="0"/>
    <n v="0"/>
    <n v="0"/>
    <n v="0"/>
    <n v="0"/>
  </r>
  <r>
    <s v="202609"/>
    <n v="4"/>
    <x v="0"/>
    <d v="2026-09-04T07:55:22"/>
    <s v="07:55"/>
    <s v="07:30"/>
    <x v="3"/>
    <x v="0"/>
    <s v="0021560845"/>
    <s v="956497388"/>
    <n v="130424.07"/>
    <s v="LZ"/>
    <s v="PP"/>
    <s v="B34236"/>
    <x v="4"/>
    <s v="PDP"/>
    <x v="2"/>
    <n v="1"/>
    <n v="1"/>
    <n v="0"/>
    <n v="1"/>
    <n v="130424.07"/>
    <n v="130424.07"/>
  </r>
  <r>
    <s v="202609"/>
    <n v="4"/>
    <x v="0"/>
    <d v="2026-09-04T07:45:04"/>
    <s v="07:45"/>
    <s v="07:30"/>
    <x v="0"/>
    <x v="0"/>
    <s v="0021600984"/>
    <s v="919284713"/>
    <n v="238181.82"/>
    <s v="LZ"/>
    <s v="PP"/>
    <s v="B44779"/>
    <x v="1"/>
    <s v="PDP"/>
    <x v="2"/>
    <n v="1"/>
    <n v="1"/>
    <n v="0"/>
    <n v="1"/>
    <n v="238181.82"/>
    <n v="238181.82"/>
  </r>
  <r>
    <s v="202609"/>
    <n v="1"/>
    <x v="1"/>
    <d v="2026-09-01T12:51:23"/>
    <s v="12:51"/>
    <s v="12:30"/>
    <x v="0"/>
    <x v="0"/>
    <s v="0021609200"/>
    <s v="000958567260"/>
    <n v="50002.49"/>
    <s v="LZ"/>
    <s v="PP"/>
    <s v="B44777"/>
    <x v="6"/>
    <s v="PDP"/>
    <x v="2"/>
    <n v="1"/>
    <n v="1"/>
    <n v="0"/>
    <n v="1"/>
    <n v="50002.49"/>
    <n v="50002.49"/>
  </r>
  <r>
    <s v="202609"/>
    <n v="2"/>
    <x v="2"/>
    <d v="2026-09-02T12:37:04"/>
    <s v="12:37"/>
    <s v="12:30"/>
    <x v="1"/>
    <x v="0"/>
    <s v="0021627738"/>
    <s v="000955784260"/>
    <n v="30803.75"/>
    <s v="LZ"/>
    <s v="LO"/>
    <s v="B34236"/>
    <x v="4"/>
    <s v="NO CONTACTO"/>
    <x v="1"/>
    <n v="4"/>
    <n v="0"/>
    <n v="0"/>
    <n v="0"/>
    <n v="0"/>
    <n v="0"/>
  </r>
  <r>
    <s v="202609"/>
    <n v="1"/>
    <x v="1"/>
    <m/>
    <m/>
    <m/>
    <x v="0"/>
    <x v="1"/>
    <s v="0021648422"/>
    <m/>
    <n v="154104.0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648422"/>
    <m/>
    <n v="154104.109999999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648422"/>
    <m/>
    <n v="154104.10999999999"/>
    <m/>
    <m/>
    <m/>
    <x v="0"/>
    <m/>
    <x v="0"/>
    <m/>
    <n v="0"/>
    <n v="0"/>
    <n v="0"/>
    <n v="0"/>
    <n v="0"/>
  </r>
  <r>
    <s v="202609"/>
    <n v="4"/>
    <x v="0"/>
    <d v="2026-09-04T14:40:47"/>
    <s v="14:40"/>
    <s v="14:30"/>
    <x v="0"/>
    <x v="1"/>
    <s v="0021648422"/>
    <s v="976307999"/>
    <n v="154104.10999999999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08:02:38"/>
    <s v="08:02"/>
    <s v="08:00"/>
    <x v="1"/>
    <x v="0"/>
    <s v="0021654274"/>
    <s v="000971750896"/>
    <n v="20936.62"/>
    <s v="LZ"/>
    <s v="PP"/>
    <s v="B34236"/>
    <x v="4"/>
    <s v="PDP"/>
    <x v="2"/>
    <n v="1"/>
    <n v="1"/>
    <n v="0"/>
    <n v="1"/>
    <n v="20936.62"/>
    <n v="20936.62"/>
  </r>
  <r>
    <s v="202609"/>
    <n v="1"/>
    <x v="1"/>
    <d v="2026-09-01T10:44:02"/>
    <s v="10:44"/>
    <s v="10:30"/>
    <x v="3"/>
    <x v="3"/>
    <s v="0021753812"/>
    <s v="000931500302"/>
    <n v="52986.8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3"/>
    <x v="3"/>
    <s v="0021753812"/>
    <m/>
    <n v="52986.81"/>
    <m/>
    <m/>
    <m/>
    <x v="0"/>
    <m/>
    <x v="0"/>
    <m/>
    <n v="0"/>
    <n v="0"/>
    <n v="0"/>
    <n v="0"/>
    <n v="0"/>
  </r>
  <r>
    <s v="202609"/>
    <n v="3"/>
    <x v="3"/>
    <d v="2026-09-03T16:17:49"/>
    <s v="16:17"/>
    <s v="16:00"/>
    <x v="3"/>
    <x v="3"/>
    <s v="0021753812"/>
    <s v="992350368"/>
    <n v="52986.81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2:32:46"/>
    <s v="12:32"/>
    <s v="12:30"/>
    <x v="3"/>
    <x v="3"/>
    <s v="0021753812"/>
    <s v="992350368"/>
    <n v="52986.81"/>
    <s v="LZ"/>
    <s v="MF"/>
    <s v="B34236"/>
    <x v="4"/>
    <s v="CONTACTO - NO EFECTIVO"/>
    <x v="4"/>
    <n v="3"/>
    <n v="0"/>
    <n v="0"/>
    <n v="0"/>
    <n v="0"/>
    <n v="0"/>
  </r>
  <r>
    <s v="202609"/>
    <n v="2"/>
    <x v="2"/>
    <m/>
    <m/>
    <m/>
    <x v="2"/>
    <x v="2"/>
    <s v="0021876595"/>
    <m/>
    <n v="15330.4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76595"/>
    <m/>
    <n v="15330.45"/>
    <m/>
    <m/>
    <m/>
    <x v="0"/>
    <m/>
    <x v="0"/>
    <m/>
    <n v="0"/>
    <n v="0"/>
    <n v="0"/>
    <n v="0"/>
    <n v="0"/>
  </r>
  <r>
    <s v="202609"/>
    <n v="4"/>
    <x v="0"/>
    <d v="2026-09-04T12:08:06"/>
    <s v="12:08"/>
    <s v="12:00"/>
    <x v="1"/>
    <x v="0"/>
    <s v="0021876595"/>
    <s v="983182108"/>
    <n v="15330.45"/>
    <s v="LZ"/>
    <s v="CY"/>
    <s v="B36098"/>
    <x v="7"/>
    <s v="CONTACTO - EFECTIVO"/>
    <x v="3"/>
    <n v="2"/>
    <n v="1"/>
    <n v="0"/>
    <n v="1"/>
    <n v="15330.45"/>
    <n v="15330.45"/>
  </r>
  <r>
    <s v="202609"/>
    <n v="2"/>
    <x v="2"/>
    <m/>
    <m/>
    <m/>
    <x v="2"/>
    <x v="2"/>
    <s v="0021877113"/>
    <m/>
    <n v="86132.66"/>
    <m/>
    <m/>
    <m/>
    <x v="0"/>
    <m/>
    <x v="0"/>
    <m/>
    <n v="0"/>
    <n v="0"/>
    <n v="0"/>
    <n v="0"/>
    <n v="0"/>
  </r>
  <r>
    <s v="202609"/>
    <n v="3"/>
    <x v="3"/>
    <d v="2026-09-03T07:57:32"/>
    <s v="07:57"/>
    <s v="07:30"/>
    <x v="0"/>
    <x v="0"/>
    <s v="0021877113"/>
    <s v="938759393"/>
    <n v="237739.18"/>
    <s v="LZ"/>
    <s v="PP"/>
    <s v="B26915"/>
    <x v="5"/>
    <s v="PDP"/>
    <x v="2"/>
    <n v="1"/>
    <n v="1"/>
    <n v="0"/>
    <n v="1"/>
    <n v="237739.18"/>
    <n v="237739.18"/>
  </r>
  <r>
    <s v="202609"/>
    <n v="4"/>
    <x v="0"/>
    <m/>
    <m/>
    <m/>
    <x v="2"/>
    <x v="2"/>
    <s v="0021877113"/>
    <m/>
    <n v="86132.66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1924768"/>
    <m/>
    <n v="270417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24768"/>
    <m/>
    <n v="270417.1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24768"/>
    <m/>
    <n v="270417.1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934905"/>
    <m/>
    <n v="52700.39"/>
    <m/>
    <m/>
    <m/>
    <x v="0"/>
    <m/>
    <x v="0"/>
    <m/>
    <n v="0"/>
    <n v="0"/>
    <n v="0"/>
    <n v="0"/>
    <n v="0"/>
  </r>
  <r>
    <s v="202609"/>
    <n v="3"/>
    <x v="3"/>
    <d v="2026-09-03T16:27:02"/>
    <s v="16:27"/>
    <s v="16:00"/>
    <x v="0"/>
    <x v="0"/>
    <s v="0021934905"/>
    <s v="915178500"/>
    <n v="52700.39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d v="2026-09-04T08:03:32"/>
    <s v="08:03"/>
    <s v="08:00"/>
    <x v="0"/>
    <x v="0"/>
    <s v="0021934905"/>
    <s v="994434336"/>
    <n v="52700.39"/>
    <s v="LZ"/>
    <s v="LO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1"/>
    <s v="0021943173"/>
    <m/>
    <n v="37339.72"/>
    <m/>
    <m/>
    <m/>
    <x v="0"/>
    <m/>
    <x v="0"/>
    <m/>
    <n v="0"/>
    <n v="0"/>
    <n v="0"/>
    <n v="0"/>
    <n v="0"/>
  </r>
  <r>
    <s v="202609"/>
    <n v="3"/>
    <x v="3"/>
    <d v="2026-09-03T10:48:37"/>
    <s v="10:48"/>
    <s v="10:30"/>
    <x v="3"/>
    <x v="0"/>
    <s v="0021659818"/>
    <s v="959609303"/>
    <n v="72783.27"/>
    <s v="LZ"/>
    <s v="CH"/>
    <s v="B36098"/>
    <x v="7"/>
    <s v="CONTACTO - EFECTIVO"/>
    <x v="3"/>
    <n v="2"/>
    <n v="1"/>
    <n v="1"/>
    <n v="0"/>
    <n v="0"/>
    <n v="72783.27"/>
  </r>
  <r>
    <s v="202609"/>
    <n v="1"/>
    <x v="1"/>
    <m/>
    <m/>
    <m/>
    <x v="1"/>
    <x v="3"/>
    <s v="0021707937"/>
    <m/>
    <n v="31902.49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21707937"/>
    <m/>
    <n v="31902.49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21707937"/>
    <m/>
    <n v="31902.4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715760"/>
    <m/>
    <n v="7483.5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15760"/>
    <m/>
    <n v="7483.5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15760"/>
    <m/>
    <n v="7483.58"/>
    <m/>
    <m/>
    <m/>
    <x v="0"/>
    <m/>
    <x v="0"/>
    <m/>
    <n v="0"/>
    <n v="0"/>
    <n v="0"/>
    <n v="0"/>
    <n v="0"/>
  </r>
  <r>
    <s v="202609"/>
    <n v="4"/>
    <x v="0"/>
    <d v="2026-09-04T07:35:06"/>
    <s v="07:35"/>
    <s v="07:30"/>
    <x v="0"/>
    <x v="0"/>
    <s v="0021716386"/>
    <s v="968981995"/>
    <n v="90168.46"/>
    <s v="LZ"/>
    <s v="PP"/>
    <s v="B40944"/>
    <x v="9"/>
    <s v="PDP"/>
    <x v="2"/>
    <n v="1"/>
    <n v="1"/>
    <n v="0"/>
    <n v="1"/>
    <n v="90168.46"/>
    <n v="90168.46"/>
  </r>
  <r>
    <s v="202609"/>
    <n v="3"/>
    <x v="3"/>
    <d v="2026-09-03T14:38:37"/>
    <s v="14:38"/>
    <s v="14:30"/>
    <x v="3"/>
    <x v="0"/>
    <s v="0021761894"/>
    <s v="929486112"/>
    <n v="22018.98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d v="2026-09-04T12:08:48"/>
    <s v="12:08"/>
    <s v="12:00"/>
    <x v="3"/>
    <x v="0"/>
    <s v="0021761894"/>
    <s v="994232280"/>
    <n v="22018.98"/>
    <s v="LZ"/>
    <s v="CY"/>
    <s v="B40944"/>
    <x v="9"/>
    <s v="CONTACTO - EFECTIVO"/>
    <x v="3"/>
    <n v="2"/>
    <n v="1"/>
    <n v="0"/>
    <n v="1"/>
    <n v="22018.98"/>
    <n v="22018.98"/>
  </r>
  <r>
    <s v="202609"/>
    <n v="3"/>
    <x v="3"/>
    <d v="2026-09-03T11:45:15"/>
    <s v="11:45"/>
    <s v="11:30"/>
    <x v="3"/>
    <x v="0"/>
    <s v="0021764686"/>
    <s v="966257867"/>
    <n v="120261.88"/>
    <s v="LZ"/>
    <s v="PP"/>
    <s v="B34236"/>
    <x v="4"/>
    <s v="PDP"/>
    <x v="2"/>
    <n v="1"/>
    <n v="1"/>
    <n v="0"/>
    <n v="1"/>
    <n v="120261.88"/>
    <n v="120261.88"/>
  </r>
  <r>
    <s v="202609"/>
    <n v="4"/>
    <x v="0"/>
    <d v="2026-09-04T12:12:50"/>
    <s v="12:12"/>
    <s v="12:00"/>
    <x v="3"/>
    <x v="0"/>
    <s v="0021764686"/>
    <s v="952581922"/>
    <n v="120261.88"/>
    <s v="LZ"/>
    <s v="PP"/>
    <s v="B36098"/>
    <x v="7"/>
    <s v="PDP"/>
    <x v="2"/>
    <n v="1"/>
    <n v="1"/>
    <n v="1"/>
    <n v="0"/>
    <n v="0"/>
    <n v="120261.88"/>
  </r>
  <r>
    <s v="202609"/>
    <n v="3"/>
    <x v="3"/>
    <d v="2026-09-03T14:47:45"/>
    <s v="14:47"/>
    <s v="14:30"/>
    <x v="0"/>
    <x v="0"/>
    <s v="0021807289"/>
    <s v="951713367"/>
    <n v="725122.45"/>
    <s v="LZ"/>
    <s v="PF"/>
    <s v="B26915"/>
    <x v="5"/>
    <s v="CONTACTO - EFECTIVO"/>
    <x v="3"/>
    <n v="2"/>
    <n v="1"/>
    <n v="0"/>
    <n v="1"/>
    <n v="725122.45"/>
    <n v="725122.45"/>
  </r>
  <r>
    <s v="202609"/>
    <n v="4"/>
    <x v="0"/>
    <d v="2026-09-04T14:52:17"/>
    <s v="14:52"/>
    <s v="14:30"/>
    <x v="0"/>
    <x v="0"/>
    <s v="0021807289"/>
    <s v="953197829"/>
    <n v="725122.45"/>
    <s v="LZ"/>
    <s v="LO"/>
    <s v="B27933"/>
    <x v="2"/>
    <s v="NO CONTACTO"/>
    <x v="1"/>
    <n v="4"/>
    <n v="0"/>
    <n v="1"/>
    <n v="0"/>
    <n v="0"/>
    <n v="0"/>
  </r>
  <r>
    <s v="202609"/>
    <n v="2"/>
    <x v="2"/>
    <m/>
    <m/>
    <m/>
    <x v="2"/>
    <x v="2"/>
    <s v="0021823754"/>
    <m/>
    <n v="982813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23754"/>
    <m/>
    <n v="982813.19"/>
    <m/>
    <m/>
    <m/>
    <x v="0"/>
    <m/>
    <x v="0"/>
    <m/>
    <n v="0"/>
    <n v="0"/>
    <n v="0"/>
    <n v="0"/>
    <n v="0"/>
  </r>
  <r>
    <s v="202609"/>
    <n v="4"/>
    <x v="0"/>
    <d v="2026-09-04T10:51:44"/>
    <s v="10:51"/>
    <s v="10:30"/>
    <x v="0"/>
    <x v="0"/>
    <s v="0021823754"/>
    <s v="977936360"/>
    <n v="982813.19"/>
    <s v="LZ"/>
    <s v="MF"/>
    <s v="B27933"/>
    <x v="2"/>
    <s v="CONTACTO - NO EFECTIVO"/>
    <x v="4"/>
    <n v="3"/>
    <n v="0"/>
    <n v="0"/>
    <n v="0"/>
    <n v="0"/>
    <n v="0"/>
  </r>
  <r>
    <s v="202609"/>
    <n v="1"/>
    <x v="1"/>
    <m/>
    <m/>
    <m/>
    <x v="0"/>
    <x v="1"/>
    <s v="0021846006"/>
    <m/>
    <n v="279999.9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846006"/>
    <m/>
    <n v="279999.9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846006"/>
    <m/>
    <n v="279999.95"/>
    <m/>
    <m/>
    <m/>
    <x v="0"/>
    <m/>
    <x v="0"/>
    <m/>
    <n v="0"/>
    <n v="0"/>
    <n v="0"/>
    <n v="0"/>
    <n v="0"/>
  </r>
  <r>
    <s v="202609"/>
    <n v="4"/>
    <x v="0"/>
    <d v="2026-09-04T14:41:31"/>
    <s v="14:41"/>
    <s v="14:30"/>
    <x v="0"/>
    <x v="1"/>
    <s v="0021846006"/>
    <s v="924371756"/>
    <n v="279999.95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21934991"/>
    <m/>
    <n v="96440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34991"/>
    <m/>
    <n v="96440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34991"/>
    <m/>
    <n v="96440.1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032909"/>
    <m/>
    <n v="133674.8299999999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032909"/>
    <m/>
    <n v="133674.85"/>
    <m/>
    <m/>
    <m/>
    <x v="0"/>
    <m/>
    <x v="0"/>
    <m/>
    <n v="0"/>
    <n v="0"/>
    <n v="0"/>
    <n v="0"/>
    <n v="0"/>
  </r>
  <r>
    <s v="202609"/>
    <n v="1"/>
    <x v="1"/>
    <d v="2026-09-01T09:06:09"/>
    <s v="09:06"/>
    <s v="09:00"/>
    <x v="0"/>
    <x v="3"/>
    <s v="0022078745"/>
    <s v="000980052559"/>
    <n v="39122.69"/>
    <s v="LZ"/>
    <s v="PF"/>
    <s v="B44779"/>
    <x v="1"/>
    <s v="CONTACTO - EFECTIVO"/>
    <x v="3"/>
    <n v="2"/>
    <n v="1"/>
    <n v="0"/>
    <n v="1"/>
    <n v="39122.69"/>
    <n v="39122.69"/>
  </r>
  <r>
    <s v="202609"/>
    <n v="2"/>
    <x v="2"/>
    <d v="2026-09-02T13:19:52"/>
    <s v="13:19"/>
    <s v="13:00"/>
    <x v="0"/>
    <x v="3"/>
    <s v="0022078745"/>
    <s v="000980052559"/>
    <n v="39122.69"/>
    <s v="LZ"/>
    <s v="CY"/>
    <s v="B27933"/>
    <x v="2"/>
    <s v="CONTACTO - EFECTIVO"/>
    <x v="3"/>
    <n v="2"/>
    <n v="1"/>
    <n v="1"/>
    <n v="0"/>
    <n v="0"/>
    <n v="39122.69"/>
  </r>
  <r>
    <s v="202609"/>
    <n v="3"/>
    <x v="3"/>
    <d v="2026-09-03T10:06:03"/>
    <s v="10:06"/>
    <s v="10:00"/>
    <x v="0"/>
    <x v="3"/>
    <s v="0022078745"/>
    <s v="980052559"/>
    <n v="39122.69"/>
    <s v="LZ"/>
    <s v="LO"/>
    <s v="B44777"/>
    <x v="6"/>
    <s v="NO CONTACTO"/>
    <x v="1"/>
    <n v="4"/>
    <n v="0"/>
    <n v="1"/>
    <n v="0"/>
    <n v="0"/>
    <n v="0"/>
  </r>
  <r>
    <s v="202609"/>
    <n v="2"/>
    <x v="2"/>
    <d v="2026-09-02T10:30:16"/>
    <s v="10:30"/>
    <s v="10:30"/>
    <x v="3"/>
    <x v="0"/>
    <s v="0022152773"/>
    <s v="000914911485"/>
    <n v="112438.07"/>
    <s v="LZ"/>
    <s v="PP"/>
    <s v="B40944"/>
    <x v="9"/>
    <s v="PDP"/>
    <x v="2"/>
    <n v="1"/>
    <n v="1"/>
    <n v="0"/>
    <n v="1"/>
    <n v="112438.07"/>
    <n v="112438.07"/>
  </r>
  <r>
    <s v="202609"/>
    <n v="1"/>
    <x v="1"/>
    <d v="2026-09-01T11:17:40"/>
    <s v="11:17"/>
    <s v="11:00"/>
    <x v="0"/>
    <x v="3"/>
    <s v="0022192346"/>
    <s v="000980523102"/>
    <n v="235080.76"/>
    <s v="LZ"/>
    <s v="CY"/>
    <s v="B26915"/>
    <x v="5"/>
    <s v="CONTACTO - EFECTIVO"/>
    <x v="3"/>
    <n v="2"/>
    <n v="1"/>
    <n v="0"/>
    <n v="1"/>
    <n v="235080.76"/>
    <n v="235080.76"/>
  </r>
  <r>
    <s v="202609"/>
    <n v="2"/>
    <x v="2"/>
    <m/>
    <m/>
    <m/>
    <x v="0"/>
    <x v="3"/>
    <s v="0022192346"/>
    <m/>
    <n v="235080.75"/>
    <m/>
    <m/>
    <m/>
    <x v="0"/>
    <m/>
    <x v="0"/>
    <m/>
    <n v="0"/>
    <n v="1"/>
    <n v="0"/>
    <n v="0"/>
    <n v="0"/>
  </r>
  <r>
    <s v="202609"/>
    <n v="3"/>
    <x v="3"/>
    <m/>
    <m/>
    <m/>
    <x v="0"/>
    <x v="3"/>
    <s v="0022192346"/>
    <m/>
    <n v="235080.75"/>
    <m/>
    <m/>
    <m/>
    <x v="0"/>
    <m/>
    <x v="0"/>
    <m/>
    <n v="0"/>
    <n v="1"/>
    <n v="0"/>
    <n v="0"/>
    <n v="0"/>
  </r>
  <r>
    <s v="202609"/>
    <n v="4"/>
    <x v="0"/>
    <m/>
    <m/>
    <m/>
    <x v="0"/>
    <x v="3"/>
    <s v="0022192346"/>
    <m/>
    <n v="235080.75"/>
    <m/>
    <m/>
    <m/>
    <x v="0"/>
    <m/>
    <x v="0"/>
    <m/>
    <n v="0"/>
    <n v="1"/>
    <n v="0"/>
    <n v="0"/>
    <n v="0"/>
  </r>
  <r>
    <s v="202609"/>
    <n v="2"/>
    <x v="2"/>
    <d v="2026-09-02T08:18:39"/>
    <s v="08:18"/>
    <s v="08:00"/>
    <x v="0"/>
    <x v="0"/>
    <s v="0022214251"/>
    <s v="000955175535"/>
    <n v="128378.62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8:44:35"/>
    <s v="08:44"/>
    <s v="08:30"/>
    <x v="0"/>
    <x v="0"/>
    <s v="0022214251"/>
    <s v="955175535"/>
    <n v="124756.28"/>
    <s v="LZ"/>
    <s v="NI"/>
    <s v="B27933"/>
    <x v="2"/>
    <s v="NO CONTACTO"/>
    <x v="1"/>
    <n v="4"/>
    <n v="0"/>
    <n v="0"/>
    <n v="0"/>
    <n v="0"/>
    <n v="0"/>
  </r>
  <r>
    <s v="202609"/>
    <n v="4"/>
    <x v="0"/>
    <d v="2026-09-04T07:55:40"/>
    <s v="07:55"/>
    <s v="07:30"/>
    <x v="0"/>
    <x v="0"/>
    <s v="0022214251"/>
    <s v="945911014"/>
    <n v="124756.28"/>
    <s v="LZ"/>
    <s v="PP"/>
    <s v="B44777"/>
    <x v="6"/>
    <s v="PDP"/>
    <x v="2"/>
    <n v="1"/>
    <n v="1"/>
    <n v="0"/>
    <n v="1"/>
    <n v="124756.28"/>
    <n v="124756.28"/>
  </r>
  <r>
    <s v="202609"/>
    <n v="2"/>
    <x v="2"/>
    <m/>
    <m/>
    <m/>
    <x v="2"/>
    <x v="2"/>
    <s v="0022255669"/>
    <m/>
    <n v="26879.16"/>
    <m/>
    <m/>
    <m/>
    <x v="0"/>
    <m/>
    <x v="0"/>
    <m/>
    <n v="0"/>
    <n v="0"/>
    <n v="0"/>
    <n v="0"/>
    <n v="0"/>
  </r>
  <r>
    <s v="202609"/>
    <n v="3"/>
    <x v="3"/>
    <d v="2026-09-03T11:24:38"/>
    <s v="11:24"/>
    <s v="11:00"/>
    <x v="3"/>
    <x v="0"/>
    <s v="0022255669"/>
    <s v="988411560"/>
    <n v="26879.15"/>
    <s v="LZ"/>
    <s v="PP"/>
    <s v="B36098"/>
    <x v="7"/>
    <s v="PDP"/>
    <x v="2"/>
    <n v="1"/>
    <n v="1"/>
    <n v="0"/>
    <n v="1"/>
    <n v="26879.15"/>
    <n v="26879.15"/>
  </r>
  <r>
    <s v="202609"/>
    <n v="2"/>
    <x v="2"/>
    <m/>
    <m/>
    <m/>
    <x v="2"/>
    <x v="2"/>
    <s v="0022266933"/>
    <m/>
    <n v="269066.98"/>
    <m/>
    <m/>
    <m/>
    <x v="0"/>
    <m/>
    <x v="0"/>
    <m/>
    <n v="0"/>
    <n v="0"/>
    <n v="0"/>
    <n v="0"/>
    <n v="0"/>
  </r>
  <r>
    <s v="202609"/>
    <n v="3"/>
    <x v="3"/>
    <d v="2026-09-03T17:04:51"/>
    <s v="17:04"/>
    <s v="17:00"/>
    <x v="0"/>
    <x v="0"/>
    <s v="0022266933"/>
    <s v="959388389"/>
    <n v="269066.98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4:55:46"/>
    <s v="14:55"/>
    <s v="14:30"/>
    <x v="0"/>
    <x v="0"/>
    <s v="0022266933"/>
    <s v="978041084"/>
    <n v="269066.98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m/>
    <m/>
    <m/>
    <x v="0"/>
    <x v="0"/>
    <s v="0022277953"/>
    <m/>
    <n v="84990.32"/>
    <m/>
    <m/>
    <m/>
    <x v="0"/>
    <m/>
    <x v="0"/>
    <m/>
    <n v="0"/>
    <n v="0"/>
    <n v="0"/>
    <n v="0"/>
    <n v="0"/>
  </r>
  <r>
    <s v="202609"/>
    <n v="1"/>
    <x v="1"/>
    <d v="2026-09-01T17:21:21"/>
    <s v="17:21"/>
    <s v="17:00"/>
    <x v="3"/>
    <x v="3"/>
    <s v="0022304878"/>
    <s v="000984426213"/>
    <n v="76683.960000000006"/>
    <s v="LZ"/>
    <s v="PP"/>
    <s v="B48088"/>
    <x v="8"/>
    <s v="PDP"/>
    <x v="2"/>
    <n v="1"/>
    <n v="1"/>
    <n v="0"/>
    <n v="1"/>
    <n v="76683.960000000006"/>
    <n v="76683.960000000006"/>
  </r>
  <r>
    <s v="202609"/>
    <n v="2"/>
    <x v="2"/>
    <m/>
    <m/>
    <m/>
    <x v="0"/>
    <x v="0"/>
    <s v="0022306553"/>
    <m/>
    <n v="137307.1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306553"/>
    <m/>
    <n v="137307.1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306553"/>
    <m/>
    <n v="137307.1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28613"/>
    <m/>
    <n v="22554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28613"/>
    <m/>
    <n v="22554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28613"/>
    <m/>
    <n v="22554.1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80511"/>
    <m/>
    <n v="96451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80511"/>
    <m/>
    <n v="96451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80511"/>
    <m/>
    <n v="96451.01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22421526"/>
    <m/>
    <n v="24432.23"/>
    <m/>
    <m/>
    <m/>
    <x v="0"/>
    <m/>
    <x v="0"/>
    <m/>
    <n v="0"/>
    <n v="0"/>
    <n v="0"/>
    <n v="0"/>
    <n v="0"/>
  </r>
  <r>
    <s v="202609"/>
    <n v="3"/>
    <x v="3"/>
    <d v="2026-09-03T10:06:02"/>
    <s v="10:06"/>
    <s v="10:00"/>
    <x v="0"/>
    <x v="0"/>
    <s v="0021655362"/>
    <s v="954671324"/>
    <n v="39956.720000000001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08:35:01"/>
    <s v="08:35"/>
    <s v="08:30"/>
    <x v="0"/>
    <x v="0"/>
    <s v="0021655362"/>
    <s v="954671324"/>
    <n v="39956.72000000000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1656217"/>
    <m/>
    <n v="10304.700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56217"/>
    <m/>
    <n v="10304.700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56217"/>
    <m/>
    <n v="10304.70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76585"/>
    <m/>
    <n v="22570.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76585"/>
    <m/>
    <n v="22570.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76585"/>
    <m/>
    <n v="22570.05"/>
    <m/>
    <m/>
    <m/>
    <x v="0"/>
    <m/>
    <x v="0"/>
    <m/>
    <n v="0"/>
    <n v="0"/>
    <n v="0"/>
    <n v="0"/>
    <n v="0"/>
  </r>
  <r>
    <s v="202609"/>
    <n v="1"/>
    <x v="1"/>
    <d v="2026-09-01T11:09:50"/>
    <s v="11:09"/>
    <s v="11:00"/>
    <x v="3"/>
    <x v="0"/>
    <s v="0021717366"/>
    <s v="000966310056"/>
    <n v="139628.87"/>
    <s v="LZ"/>
    <s v="PP"/>
    <s v="B40944"/>
    <x v="9"/>
    <s v="PDP"/>
    <x v="2"/>
    <n v="1"/>
    <n v="1"/>
    <n v="0"/>
    <n v="1"/>
    <n v="139628.87"/>
    <n v="139628.87"/>
  </r>
  <r>
    <s v="202609"/>
    <n v="1"/>
    <x v="1"/>
    <d v="2026-09-01T11:12:36"/>
    <s v="11:12"/>
    <s v="11:00"/>
    <x v="0"/>
    <x v="1"/>
    <s v="0021823232"/>
    <s v="000980083565"/>
    <n v="105699.73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08:06:51"/>
    <s v="08:06"/>
    <s v="08:00"/>
    <x v="0"/>
    <x v="1"/>
    <s v="0021823232"/>
    <s v="000980083565"/>
    <n v="105699.74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d v="2026-09-03T09:25:53"/>
    <s v="09:25"/>
    <s v="09:00"/>
    <x v="0"/>
    <x v="1"/>
    <s v="0021823232"/>
    <s v="980083565"/>
    <n v="105699.74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07:46:20"/>
    <s v="07:46"/>
    <s v="07:30"/>
    <x v="0"/>
    <x v="1"/>
    <s v="0021823232"/>
    <s v="980083565"/>
    <n v="105699.74"/>
    <s v="LZ"/>
    <s v="VL"/>
    <s v="B44779"/>
    <x v="1"/>
    <s v="CONTACTO - EFECTIVO"/>
    <x v="3"/>
    <n v="2"/>
    <n v="1"/>
    <n v="0"/>
    <n v="1"/>
    <n v="105699.74"/>
    <n v="105699.74"/>
  </r>
  <r>
    <s v="202609"/>
    <n v="2"/>
    <x v="2"/>
    <m/>
    <m/>
    <m/>
    <x v="2"/>
    <x v="2"/>
    <s v="0021872756"/>
    <m/>
    <n v="105248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72756"/>
    <m/>
    <n v="105248.0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872756"/>
    <m/>
    <n v="105248.0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75831"/>
    <m/>
    <n v="74206.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75831"/>
    <m/>
    <n v="74206.3"/>
    <m/>
    <m/>
    <m/>
    <x v="0"/>
    <m/>
    <x v="0"/>
    <m/>
    <n v="0"/>
    <n v="0"/>
    <n v="0"/>
    <n v="0"/>
    <n v="0"/>
  </r>
  <r>
    <s v="202609"/>
    <n v="4"/>
    <x v="0"/>
    <d v="2026-09-04T09:03:00"/>
    <s v="09:03"/>
    <s v="09:00"/>
    <x v="0"/>
    <x v="0"/>
    <s v="0021875831"/>
    <s v="941453042"/>
    <n v="74206.289999999994"/>
    <s v="LZ"/>
    <s v="PF"/>
    <s v="B27933"/>
    <x v="2"/>
    <s v="CONTACTO - EFECTIVO"/>
    <x v="3"/>
    <n v="2"/>
    <n v="1"/>
    <n v="0"/>
    <n v="1"/>
    <n v="74206.289999999994"/>
    <n v="74206.289999999994"/>
  </r>
  <r>
    <s v="202609"/>
    <n v="2"/>
    <x v="2"/>
    <m/>
    <m/>
    <m/>
    <x v="2"/>
    <x v="2"/>
    <s v="0021876858"/>
    <m/>
    <n v="105276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76858"/>
    <m/>
    <n v="105276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76858"/>
    <m/>
    <n v="105276.83"/>
    <m/>
    <m/>
    <m/>
    <x v="0"/>
    <m/>
    <x v="0"/>
    <m/>
    <n v="0"/>
    <n v="0"/>
    <n v="0"/>
    <n v="0"/>
    <n v="0"/>
  </r>
  <r>
    <s v="202609"/>
    <n v="1"/>
    <x v="1"/>
    <d v="2026-09-01T08:46:05"/>
    <s v="08:46"/>
    <s v="08:30"/>
    <x v="3"/>
    <x v="1"/>
    <s v="0021895661"/>
    <s v="000966356489"/>
    <n v="29378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08:06:54"/>
    <s v="08:06"/>
    <s v="08:00"/>
    <x v="3"/>
    <x v="1"/>
    <s v="0021895661"/>
    <s v="000966356489"/>
    <n v="29378"/>
    <s v="LZ"/>
    <s v="LI"/>
    <s v="B26915"/>
    <x v="5"/>
    <s v="NO CONTACTO"/>
    <x v="1"/>
    <n v="4"/>
    <n v="0"/>
    <n v="0"/>
    <n v="0"/>
    <n v="0"/>
    <n v="0"/>
  </r>
  <r>
    <s v="202609"/>
    <n v="3"/>
    <x v="3"/>
    <d v="2026-09-03T16:31:14"/>
    <s v="16:31"/>
    <s v="16:30"/>
    <x v="3"/>
    <x v="1"/>
    <s v="0021895661"/>
    <s v="963743128"/>
    <n v="29378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1"/>
    <s v="0021895661"/>
    <m/>
    <n v="29378"/>
    <m/>
    <m/>
    <m/>
    <x v="0"/>
    <m/>
    <x v="0"/>
    <m/>
    <n v="0"/>
    <n v="0"/>
    <n v="0"/>
    <n v="0"/>
    <n v="0"/>
  </r>
  <r>
    <s v="202609"/>
    <n v="1"/>
    <x v="1"/>
    <d v="2026-09-01T17:55:40"/>
    <s v="17:55"/>
    <s v="17:30"/>
    <x v="0"/>
    <x v="3"/>
    <s v="0021948931"/>
    <s v="000999668696"/>
    <n v="179730.87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21948931"/>
    <m/>
    <n v="178340.8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948931"/>
    <m/>
    <n v="178340.85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948931"/>
    <m/>
    <n v="178340.8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943173"/>
    <m/>
    <n v="37339.7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943173"/>
    <m/>
    <n v="37339.7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943173"/>
    <m/>
    <n v="37339.71"/>
    <m/>
    <m/>
    <m/>
    <x v="0"/>
    <m/>
    <x v="0"/>
    <m/>
    <n v="0"/>
    <n v="0"/>
    <n v="0"/>
    <n v="0"/>
    <n v="0"/>
  </r>
  <r>
    <s v="202609"/>
    <n v="2"/>
    <x v="2"/>
    <d v="2026-09-02T09:36:23"/>
    <s v="09:36"/>
    <s v="09:30"/>
    <x v="0"/>
    <x v="0"/>
    <s v="0021974546"/>
    <s v="000935755773"/>
    <n v="107271.08"/>
    <s v="LZ"/>
    <s v="PP"/>
    <s v="B44779"/>
    <x v="1"/>
    <s v="PDP"/>
    <x v="2"/>
    <n v="1"/>
    <n v="1"/>
    <n v="0"/>
    <n v="1"/>
    <n v="107271.08"/>
    <n v="107271.08"/>
  </r>
  <r>
    <s v="202609"/>
    <n v="2"/>
    <x v="2"/>
    <m/>
    <m/>
    <m/>
    <x v="2"/>
    <x v="2"/>
    <s v="0022076281"/>
    <m/>
    <n v="169752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076281"/>
    <m/>
    <n v="169752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076281"/>
    <m/>
    <n v="169752.8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2098372"/>
    <m/>
    <n v="97163.41"/>
    <m/>
    <m/>
    <m/>
    <x v="0"/>
    <m/>
    <x v="0"/>
    <m/>
    <n v="0"/>
    <n v="0"/>
    <n v="0"/>
    <n v="0"/>
    <n v="0"/>
  </r>
  <r>
    <s v="202609"/>
    <n v="2"/>
    <x v="2"/>
    <d v="2026-09-02T14:57:52"/>
    <s v="14:57"/>
    <s v="14:30"/>
    <x v="0"/>
    <x v="1"/>
    <s v="0022098372"/>
    <s v="000931694698"/>
    <n v="97163.43"/>
    <s v="LZ"/>
    <s v="NI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22098372"/>
    <m/>
    <n v="97163.43"/>
    <m/>
    <m/>
    <m/>
    <x v="0"/>
    <m/>
    <x v="0"/>
    <m/>
    <n v="0"/>
    <n v="0"/>
    <n v="0"/>
    <n v="0"/>
    <n v="0"/>
  </r>
  <r>
    <s v="202609"/>
    <n v="4"/>
    <x v="0"/>
    <d v="2026-09-04T16:28:53"/>
    <s v="16:28"/>
    <s v="16:00"/>
    <x v="0"/>
    <x v="1"/>
    <s v="0022098372"/>
    <s v="931694698"/>
    <n v="97163.43"/>
    <s v="LZ"/>
    <s v="NI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0"/>
    <s v="0022099226"/>
    <m/>
    <n v="77888.7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099226"/>
    <m/>
    <n v="77888.75"/>
    <m/>
    <m/>
    <m/>
    <x v="0"/>
    <m/>
    <x v="0"/>
    <m/>
    <n v="0"/>
    <n v="0"/>
    <n v="0"/>
    <n v="0"/>
    <n v="0"/>
  </r>
  <r>
    <s v="202609"/>
    <n v="1"/>
    <x v="1"/>
    <d v="2026-09-01T17:16:52"/>
    <s v="17:16"/>
    <s v="17:00"/>
    <x v="3"/>
    <x v="3"/>
    <s v="0022100028"/>
    <s v="000986604012"/>
    <n v="203081.58"/>
    <s v="LZ"/>
    <s v="NI"/>
    <s v="B48088"/>
    <x v="8"/>
    <s v="NO CONTACTO"/>
    <x v="1"/>
    <n v="4"/>
    <n v="0"/>
    <n v="0"/>
    <n v="0"/>
    <n v="0"/>
    <n v="0"/>
  </r>
  <r>
    <s v="202609"/>
    <n v="2"/>
    <x v="2"/>
    <m/>
    <m/>
    <m/>
    <x v="3"/>
    <x v="3"/>
    <s v="0022100028"/>
    <m/>
    <n v="203081.58"/>
    <m/>
    <m/>
    <m/>
    <x v="0"/>
    <m/>
    <x v="0"/>
    <m/>
    <n v="0"/>
    <n v="0"/>
    <n v="0"/>
    <n v="0"/>
    <n v="0"/>
  </r>
  <r>
    <s v="202609"/>
    <n v="3"/>
    <x v="3"/>
    <d v="2026-09-03T13:03:33"/>
    <s v="13:03"/>
    <s v="13:00"/>
    <x v="3"/>
    <x v="3"/>
    <s v="0022100028"/>
    <s v="988680877"/>
    <n v="203081.58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2:10:23"/>
    <s v="12:10"/>
    <s v="12:00"/>
    <x v="3"/>
    <x v="3"/>
    <s v="0022100028"/>
    <s v="988680877"/>
    <n v="203081.58"/>
    <s v="LZ"/>
    <s v="NI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22112426"/>
    <m/>
    <n v="132454.6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12426"/>
    <m/>
    <n v="132454.6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12426"/>
    <m/>
    <n v="132454.63"/>
    <m/>
    <m/>
    <m/>
    <x v="0"/>
    <m/>
    <x v="0"/>
    <m/>
    <n v="0"/>
    <n v="0"/>
    <n v="0"/>
    <n v="0"/>
    <n v="0"/>
  </r>
  <r>
    <s v="202609"/>
    <n v="1"/>
    <x v="1"/>
    <d v="2026-09-01T08:22:02"/>
    <s v="08:22"/>
    <s v="08:00"/>
    <x v="3"/>
    <x v="3"/>
    <s v="0022120514"/>
    <s v="000929757899"/>
    <n v="102348.49"/>
    <s v="LZ"/>
    <s v="PF"/>
    <s v="B40944"/>
    <x v="9"/>
    <s v="CONTACTO - EFECTIVO"/>
    <x v="3"/>
    <n v="2"/>
    <n v="1"/>
    <n v="0"/>
    <n v="1"/>
    <n v="102348.49"/>
    <n v="102348.49"/>
  </r>
  <r>
    <s v="202609"/>
    <n v="2"/>
    <x v="2"/>
    <d v="2026-09-02T10:25:22"/>
    <s v="10:25"/>
    <s v="10:00"/>
    <x v="3"/>
    <x v="3"/>
    <s v="0022120514"/>
    <s v="000929757899"/>
    <n v="102348.49"/>
    <s v="LZ"/>
    <s v="PP"/>
    <s v="B40944"/>
    <x v="9"/>
    <s v="PDP"/>
    <x v="2"/>
    <n v="1"/>
    <n v="1"/>
    <n v="1"/>
    <n v="0"/>
    <n v="0"/>
    <n v="102348.49"/>
  </r>
  <r>
    <s v="202609"/>
    <n v="3"/>
    <x v="3"/>
    <d v="2026-09-03T12:41:54"/>
    <s v="12:41"/>
    <s v="12:30"/>
    <x v="3"/>
    <x v="3"/>
    <s v="0022120514"/>
    <s v="929757899"/>
    <n v="102348.49"/>
    <s v="LZ"/>
    <s v="RP"/>
    <s v="B48088"/>
    <x v="8"/>
    <s v="CONTACTO - EFECTIVO"/>
    <x v="3"/>
    <n v="2"/>
    <n v="1"/>
    <n v="1"/>
    <n v="0"/>
    <n v="0"/>
    <n v="102348.49"/>
  </r>
  <r>
    <s v="202609"/>
    <n v="3"/>
    <x v="3"/>
    <m/>
    <m/>
    <m/>
    <x v="0"/>
    <x v="0"/>
    <s v="0022200054"/>
    <m/>
    <n v="120232.8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08537"/>
    <m/>
    <n v="30092.7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08537"/>
    <m/>
    <n v="30092.7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08537"/>
    <m/>
    <n v="30092.7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28164"/>
    <m/>
    <n v="108487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28164"/>
    <m/>
    <n v="108487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28164"/>
    <m/>
    <n v="108487.17"/>
    <m/>
    <m/>
    <m/>
    <x v="0"/>
    <m/>
    <x v="0"/>
    <m/>
    <n v="0"/>
    <n v="0"/>
    <n v="0"/>
    <n v="0"/>
    <n v="0"/>
  </r>
  <r>
    <s v="202609"/>
    <n v="2"/>
    <x v="2"/>
    <d v="2026-09-02T07:57:30"/>
    <s v="07:57"/>
    <s v="07:30"/>
    <x v="1"/>
    <x v="0"/>
    <s v="0022256836"/>
    <s v="000983854165"/>
    <n v="53276.66"/>
    <s v="LZ"/>
    <s v="PP"/>
    <s v="B36098"/>
    <x v="7"/>
    <s v="PDP"/>
    <x v="2"/>
    <n v="1"/>
    <n v="1"/>
    <n v="0"/>
    <n v="1"/>
    <n v="53276.66"/>
    <n v="53276.66"/>
  </r>
  <r>
    <s v="202609"/>
    <n v="2"/>
    <x v="2"/>
    <d v="2026-09-02T09:04:05"/>
    <s v="09:04"/>
    <s v="09:00"/>
    <x v="1"/>
    <x v="0"/>
    <s v="0022256881"/>
    <s v="000992020208"/>
    <n v="76682.509999999995"/>
    <s v="LZ"/>
    <s v="PP"/>
    <s v="B40944"/>
    <x v="9"/>
    <s v="PDP"/>
    <x v="2"/>
    <n v="1"/>
    <n v="1"/>
    <n v="0"/>
    <n v="1"/>
    <n v="76682.509999999995"/>
    <n v="76682.509999999995"/>
  </r>
  <r>
    <s v="202609"/>
    <n v="4"/>
    <x v="0"/>
    <d v="2026-09-04T09:29:18"/>
    <s v="09:29"/>
    <s v="09:00"/>
    <x v="0"/>
    <x v="3"/>
    <s v="0022078745"/>
    <s v="980052559"/>
    <n v="39122.69"/>
    <s v="LZ"/>
    <s v="PP"/>
    <s v="B44777"/>
    <x v="6"/>
    <s v="PDP"/>
    <x v="2"/>
    <n v="1"/>
    <n v="1"/>
    <n v="1"/>
    <n v="0"/>
    <n v="0"/>
    <n v="39122.69"/>
  </r>
  <r>
    <s v="202609"/>
    <n v="3"/>
    <x v="3"/>
    <m/>
    <m/>
    <m/>
    <x v="3"/>
    <x v="0"/>
    <s v="0022099931"/>
    <m/>
    <n v="104343.58"/>
    <m/>
    <m/>
    <m/>
    <x v="0"/>
    <m/>
    <x v="0"/>
    <m/>
    <n v="0"/>
    <n v="0"/>
    <n v="0"/>
    <n v="0"/>
    <n v="0"/>
  </r>
  <r>
    <s v="202609"/>
    <n v="3"/>
    <x v="3"/>
    <d v="2026-09-03T08:07:53"/>
    <s v="08:07"/>
    <s v="08:00"/>
    <x v="3"/>
    <x v="0"/>
    <s v="0022102344"/>
    <s v="981297268"/>
    <n v="117441.44"/>
    <s v="LZ"/>
    <s v="PP"/>
    <s v="B34236"/>
    <x v="4"/>
    <s v="PDP"/>
    <x v="2"/>
    <n v="1"/>
    <n v="1"/>
    <n v="0"/>
    <n v="1"/>
    <n v="117441.44"/>
    <n v="117441.44"/>
  </r>
  <r>
    <s v="202609"/>
    <n v="4"/>
    <x v="0"/>
    <d v="2026-09-04T08:54:26"/>
    <s v="08:54"/>
    <s v="08:30"/>
    <x v="3"/>
    <x v="0"/>
    <s v="0022102344"/>
    <s v="981297268"/>
    <n v="115062.47"/>
    <s v="LZ"/>
    <s v="PP"/>
    <s v="B48088"/>
    <x v="8"/>
    <s v="PDP"/>
    <x v="2"/>
    <n v="1"/>
    <n v="1"/>
    <n v="1"/>
    <n v="0"/>
    <n v="0"/>
    <n v="115062.47"/>
  </r>
  <r>
    <s v="202609"/>
    <n v="1"/>
    <x v="1"/>
    <d v="2026-09-01T10:30:13"/>
    <s v="10:30"/>
    <s v="10:30"/>
    <x v="0"/>
    <x v="1"/>
    <s v="0022118033"/>
    <s v="000914269403"/>
    <n v="31090.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8:59:44"/>
    <s v="08:59"/>
    <s v="08:30"/>
    <x v="0"/>
    <x v="1"/>
    <s v="0022118033"/>
    <s v="000914269403"/>
    <n v="31090.29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9:05:04"/>
    <s v="09:05"/>
    <s v="09:00"/>
    <x v="0"/>
    <x v="1"/>
    <s v="0022118033"/>
    <s v="914269403"/>
    <n v="31090.29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07:59:04"/>
    <s v="07:59"/>
    <s v="07:30"/>
    <x v="0"/>
    <x v="1"/>
    <s v="0022118033"/>
    <s v="914269403"/>
    <n v="31090.29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2"/>
    <x v="2"/>
    <s v="0022215894"/>
    <m/>
    <n v="68490.5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15894"/>
    <m/>
    <n v="68490.53"/>
    <m/>
    <m/>
    <m/>
    <x v="0"/>
    <m/>
    <x v="0"/>
    <m/>
    <n v="0"/>
    <n v="0"/>
    <n v="0"/>
    <n v="0"/>
    <n v="0"/>
  </r>
  <r>
    <s v="202609"/>
    <n v="2"/>
    <x v="2"/>
    <d v="2026-09-02T07:57:46"/>
    <s v="07:57"/>
    <s v="07:30"/>
    <x v="0"/>
    <x v="0"/>
    <s v="0022259765"/>
    <s v="000931878793"/>
    <n v="318907.15000000002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d v="2026-09-03T10:46:02"/>
    <s v="10:46"/>
    <s v="10:30"/>
    <x v="3"/>
    <x v="0"/>
    <s v="0022302633"/>
    <s v="959249844"/>
    <n v="93234.05"/>
    <s v="LZ"/>
    <s v="PP"/>
    <s v="B36098"/>
    <x v="7"/>
    <s v="PDP"/>
    <x v="2"/>
    <n v="1"/>
    <n v="1"/>
    <n v="0"/>
    <n v="1"/>
    <n v="93234.05"/>
    <n v="93234.05"/>
  </r>
  <r>
    <s v="202609"/>
    <n v="4"/>
    <x v="0"/>
    <d v="2026-09-04T10:43:37"/>
    <s v="10:43"/>
    <s v="10:30"/>
    <x v="3"/>
    <x v="0"/>
    <s v="0022302633"/>
    <s v="959249844"/>
    <n v="93234.05"/>
    <s v="LZ"/>
    <s v="RP"/>
    <s v="B36098"/>
    <x v="7"/>
    <s v="CONTACTO - EFECTIVO"/>
    <x v="3"/>
    <n v="2"/>
    <n v="1"/>
    <n v="1"/>
    <n v="0"/>
    <n v="0"/>
    <n v="93234.05"/>
  </r>
  <r>
    <s v="202609"/>
    <n v="4"/>
    <x v="0"/>
    <d v="2026-09-04T08:10:49"/>
    <s v="08:10"/>
    <s v="08:00"/>
    <x v="3"/>
    <x v="0"/>
    <s v="0022307874"/>
    <s v="997372495"/>
    <n v="90502.79"/>
    <s v="LZ"/>
    <s v="PP"/>
    <s v="B34236"/>
    <x v="4"/>
    <s v="PDP"/>
    <x v="2"/>
    <n v="1"/>
    <n v="1"/>
    <n v="0"/>
    <n v="1"/>
    <n v="90502.79"/>
    <n v="90502.79"/>
  </r>
  <r>
    <s v="202609"/>
    <n v="2"/>
    <x v="2"/>
    <m/>
    <m/>
    <m/>
    <x v="2"/>
    <x v="2"/>
    <s v="0022310141"/>
    <m/>
    <n v="63685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10141"/>
    <m/>
    <n v="63685.4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10141"/>
    <m/>
    <n v="63685.49"/>
    <m/>
    <m/>
    <m/>
    <x v="0"/>
    <m/>
    <x v="0"/>
    <m/>
    <n v="0"/>
    <n v="0"/>
    <n v="0"/>
    <n v="0"/>
    <n v="0"/>
  </r>
  <r>
    <s v="202609"/>
    <n v="1"/>
    <x v="1"/>
    <d v="2026-09-01T17:26:37"/>
    <s v="17:26"/>
    <s v="17:00"/>
    <x v="0"/>
    <x v="3"/>
    <s v="0022324455"/>
    <s v="000966341026"/>
    <n v="190009.52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22324455"/>
    <m/>
    <n v="190009.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324455"/>
    <m/>
    <n v="190009.5"/>
    <m/>
    <m/>
    <m/>
    <x v="0"/>
    <m/>
    <x v="0"/>
    <m/>
    <n v="0"/>
    <n v="0"/>
    <n v="0"/>
    <n v="0"/>
    <n v="0"/>
  </r>
  <r>
    <s v="202609"/>
    <n v="4"/>
    <x v="0"/>
    <d v="2026-09-04T15:26:41"/>
    <s v="15:26"/>
    <s v="15:00"/>
    <x v="0"/>
    <x v="3"/>
    <s v="0022324455"/>
    <s v="930785765"/>
    <n v="190009.5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0"/>
    <s v="0022412089"/>
    <m/>
    <n v="50000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412089"/>
    <m/>
    <n v="50000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412089"/>
    <m/>
    <n v="500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67915"/>
    <m/>
    <n v="130901.75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915"/>
    <m/>
    <n v="130901.75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7915"/>
    <m/>
    <n v="130901.75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84558"/>
    <m/>
    <n v="21343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84558"/>
    <m/>
    <n v="21343.39"/>
    <m/>
    <m/>
    <m/>
    <x v="0"/>
    <m/>
    <x v="0"/>
    <m/>
    <n v="0"/>
    <n v="0"/>
    <n v="0"/>
    <n v="0"/>
    <n v="0"/>
  </r>
  <r>
    <s v="202609"/>
    <n v="2"/>
    <x v="2"/>
    <d v="2026-09-02T16:23:55"/>
    <s v="16:23"/>
    <s v="16:00"/>
    <x v="3"/>
    <x v="0"/>
    <s v="0022357274"/>
    <s v="000967710368"/>
    <n v="47814.5"/>
    <s v="LZ"/>
    <s v="PP"/>
    <s v="B44779"/>
    <x v="1"/>
    <s v="PDP"/>
    <x v="2"/>
    <n v="1"/>
    <n v="1"/>
    <n v="0"/>
    <n v="1"/>
    <n v="47814.5"/>
    <n v="47814.5"/>
  </r>
  <r>
    <s v="202609"/>
    <n v="3"/>
    <x v="3"/>
    <d v="2026-09-03T08:00:12"/>
    <s v="08:00"/>
    <s v="08:00"/>
    <x v="1"/>
    <x v="3"/>
    <s v="0020982812"/>
    <s v="966100528"/>
    <n v="20836.5"/>
    <s v="LZ"/>
    <s v="RP"/>
    <s v="B48088"/>
    <x v="8"/>
    <s v="CONTACTO - EFECTIVO"/>
    <x v="3"/>
    <n v="2"/>
    <n v="1"/>
    <n v="1"/>
    <n v="0"/>
    <n v="0"/>
    <n v="20836.5"/>
  </r>
  <r>
    <s v="202609"/>
    <n v="4"/>
    <x v="0"/>
    <d v="2026-09-04T09:11:40"/>
    <s v="09:11"/>
    <s v="09:00"/>
    <x v="1"/>
    <x v="3"/>
    <s v="0020982812"/>
    <s v="966100528"/>
    <n v="20836.5"/>
    <s v="LZ"/>
    <s v="PP"/>
    <s v="B36098"/>
    <x v="7"/>
    <s v="PDP"/>
    <x v="2"/>
    <n v="1"/>
    <n v="1"/>
    <n v="1"/>
    <n v="0"/>
    <n v="0"/>
    <n v="20836.5"/>
  </r>
  <r>
    <s v="202609"/>
    <n v="1"/>
    <x v="1"/>
    <m/>
    <m/>
    <m/>
    <x v="0"/>
    <x v="3"/>
    <s v="0021069639"/>
    <m/>
    <n v="69994.5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069639"/>
    <m/>
    <n v="69994.5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069639"/>
    <m/>
    <n v="69994.59"/>
    <m/>
    <m/>
    <m/>
    <x v="0"/>
    <m/>
    <x v="0"/>
    <m/>
    <n v="0"/>
    <n v="0"/>
    <n v="0"/>
    <n v="0"/>
    <n v="0"/>
  </r>
  <r>
    <s v="202609"/>
    <n v="2"/>
    <x v="2"/>
    <d v="2026-09-02T10:29:08"/>
    <s v="10:29"/>
    <s v="10:00"/>
    <x v="0"/>
    <x v="0"/>
    <s v="0021119179"/>
    <s v="000978180175"/>
    <n v="100005"/>
    <s v="LZ"/>
    <s v="PP"/>
    <s v="B44779"/>
    <x v="1"/>
    <s v="PDP"/>
    <x v="2"/>
    <n v="1"/>
    <n v="1"/>
    <n v="0"/>
    <n v="1"/>
    <n v="100005"/>
    <n v="100005"/>
  </r>
  <r>
    <s v="202609"/>
    <n v="2"/>
    <x v="2"/>
    <d v="2026-09-02T12:06:57"/>
    <s v="12:06"/>
    <s v="12:00"/>
    <x v="0"/>
    <x v="0"/>
    <s v="0021130522"/>
    <s v="000951423737"/>
    <n v="681912.34"/>
    <s v="LZ"/>
    <s v="PP"/>
    <s v="B44777"/>
    <x v="6"/>
    <s v="PDP"/>
    <x v="2"/>
    <n v="1"/>
    <n v="1"/>
    <n v="0"/>
    <n v="1"/>
    <n v="681912.34"/>
    <n v="681912.34"/>
  </r>
  <r>
    <s v="202609"/>
    <n v="3"/>
    <x v="3"/>
    <d v="2026-09-03T15:24:11"/>
    <s v="15:24"/>
    <s v="15:00"/>
    <x v="1"/>
    <x v="0"/>
    <s v="0021208117"/>
    <s v="987720515"/>
    <n v="21099.39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2"/>
    <x v="2"/>
    <s v="0021208174"/>
    <m/>
    <n v="58748.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08174"/>
    <m/>
    <n v="58748.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208174"/>
    <m/>
    <n v="58748.9"/>
    <m/>
    <m/>
    <m/>
    <x v="0"/>
    <m/>
    <x v="0"/>
    <m/>
    <n v="0"/>
    <n v="0"/>
    <n v="0"/>
    <n v="0"/>
    <n v="0"/>
  </r>
  <r>
    <s v="202609"/>
    <n v="1"/>
    <x v="1"/>
    <d v="2026-09-01T09:03:14"/>
    <s v="09:03"/>
    <s v="09:00"/>
    <x v="0"/>
    <x v="3"/>
    <s v="0021261462"/>
    <s v="000921334414"/>
    <n v="21735.03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3"/>
    <s v="0021261462"/>
    <m/>
    <n v="21735.04000000000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261462"/>
    <m/>
    <n v="21735.040000000001"/>
    <m/>
    <m/>
    <m/>
    <x v="0"/>
    <m/>
    <x v="0"/>
    <m/>
    <n v="0"/>
    <n v="0"/>
    <n v="0"/>
    <n v="0"/>
    <n v="0"/>
  </r>
  <r>
    <s v="202609"/>
    <n v="4"/>
    <x v="0"/>
    <d v="2026-09-04T07:41:28"/>
    <s v="07:41"/>
    <s v="07:30"/>
    <x v="0"/>
    <x v="3"/>
    <s v="0021261462"/>
    <s v="996100818"/>
    <n v="21735.04000000000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1296224"/>
    <m/>
    <n v="40222.800000000003"/>
    <m/>
    <m/>
    <m/>
    <x v="0"/>
    <m/>
    <x v="0"/>
    <m/>
    <n v="0"/>
    <n v="0"/>
    <n v="0"/>
    <n v="0"/>
    <n v="0"/>
  </r>
  <r>
    <s v="202609"/>
    <n v="4"/>
    <x v="0"/>
    <d v="2026-09-04T07:49:36"/>
    <s v="07:49"/>
    <s v="07:30"/>
    <x v="0"/>
    <x v="0"/>
    <s v="0021342636"/>
    <s v="942763537"/>
    <n v="40580.6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21351344"/>
    <m/>
    <n v="10231.6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51344"/>
    <m/>
    <n v="10231.6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51344"/>
    <m/>
    <n v="10231.6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34136"/>
    <m/>
    <n v="117867.2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39039"/>
    <m/>
    <n v="29053.6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494987"/>
    <m/>
    <n v="37633.7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494987"/>
    <m/>
    <n v="37633.78"/>
    <m/>
    <m/>
    <m/>
    <x v="0"/>
    <m/>
    <x v="0"/>
    <m/>
    <n v="0"/>
    <n v="0"/>
    <n v="0"/>
    <n v="0"/>
    <n v="0"/>
  </r>
  <r>
    <s v="202609"/>
    <n v="1"/>
    <x v="1"/>
    <d v="2026-09-01T16:30:53"/>
    <s v="16:30"/>
    <s v="16:30"/>
    <x v="0"/>
    <x v="3"/>
    <s v="0021523632"/>
    <s v="000994830280"/>
    <n v="105043.94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6:47:57"/>
    <s v="16:47"/>
    <s v="16:30"/>
    <x v="0"/>
    <x v="3"/>
    <s v="0021523632"/>
    <s v="000994830280"/>
    <n v="105043.94"/>
    <s v="LZ"/>
    <s v="PF"/>
    <s v="B44779"/>
    <x v="1"/>
    <s v="CONTACTO - EFECTIVO"/>
    <x v="3"/>
    <n v="2"/>
    <n v="1"/>
    <n v="0"/>
    <n v="1"/>
    <n v="105043.94"/>
    <n v="105043.94"/>
  </r>
  <r>
    <s v="202609"/>
    <n v="3"/>
    <x v="3"/>
    <d v="2026-09-03T11:05:32"/>
    <s v="11:05"/>
    <s v="11:00"/>
    <x v="0"/>
    <x v="3"/>
    <s v="0021523632"/>
    <s v="994830280"/>
    <n v="105043.94"/>
    <s v="LZ"/>
    <s v="LO"/>
    <s v="B26915"/>
    <x v="5"/>
    <s v="NO CONTACTO"/>
    <x v="1"/>
    <n v="4"/>
    <n v="0"/>
    <n v="1"/>
    <n v="0"/>
    <n v="0"/>
    <n v="0"/>
  </r>
  <r>
    <s v="202609"/>
    <n v="4"/>
    <x v="0"/>
    <d v="2026-09-04T12:18:51"/>
    <s v="12:18"/>
    <s v="12:00"/>
    <x v="0"/>
    <x v="3"/>
    <s v="0021523632"/>
    <s v="994830280"/>
    <n v="105043.94"/>
    <s v="LZ"/>
    <s v="LO"/>
    <s v="B23114"/>
    <x v="3"/>
    <s v="NO CONTACTO"/>
    <x v="1"/>
    <n v="4"/>
    <n v="0"/>
    <n v="1"/>
    <n v="0"/>
    <n v="0"/>
    <n v="0"/>
  </r>
  <r>
    <s v="202609"/>
    <n v="3"/>
    <x v="3"/>
    <d v="2026-09-03T17:37:04"/>
    <s v="17:37"/>
    <s v="17:30"/>
    <x v="0"/>
    <x v="0"/>
    <s v="0021555001"/>
    <s v="943622874"/>
    <n v="139181.06"/>
    <s v="LZ"/>
    <s v="PT"/>
    <s v="B44777"/>
    <x v="6"/>
    <s v="CONTACTO - EFECTIVO"/>
    <x v="3"/>
    <n v="2"/>
    <n v="1"/>
    <n v="0"/>
    <n v="1"/>
    <n v="139181.06"/>
    <n v="139181.06"/>
  </r>
  <r>
    <s v="202609"/>
    <n v="4"/>
    <x v="0"/>
    <m/>
    <m/>
    <m/>
    <x v="0"/>
    <x v="0"/>
    <s v="0021957387"/>
    <m/>
    <n v="145068.51999999999"/>
    <m/>
    <m/>
    <m/>
    <x v="0"/>
    <m/>
    <x v="0"/>
    <m/>
    <n v="0"/>
    <n v="0"/>
    <n v="0"/>
    <n v="0"/>
    <n v="0"/>
  </r>
  <r>
    <s v="202609"/>
    <n v="1"/>
    <x v="1"/>
    <d v="2026-09-01T08:27:37"/>
    <s v="08:27"/>
    <s v="08:00"/>
    <x v="0"/>
    <x v="1"/>
    <s v="0021958804"/>
    <s v="000991581796"/>
    <n v="188678.4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4:54:09"/>
    <s v="14:54"/>
    <s v="14:30"/>
    <x v="0"/>
    <x v="1"/>
    <s v="0021958804"/>
    <s v="000964075905"/>
    <n v="188678.42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5:03:06"/>
    <s v="15:03"/>
    <s v="15:00"/>
    <x v="0"/>
    <x v="1"/>
    <s v="0021958804"/>
    <s v="922560537"/>
    <n v="188678.42"/>
    <s v="LZ"/>
    <s v="CY"/>
    <s v="B26915"/>
    <x v="5"/>
    <s v="CONTACTO - EFECTIVO"/>
    <x v="3"/>
    <n v="2"/>
    <n v="1"/>
    <n v="0"/>
    <n v="1"/>
    <n v="188678.42"/>
    <n v="188678.42"/>
  </r>
  <r>
    <s v="202609"/>
    <n v="4"/>
    <x v="0"/>
    <m/>
    <m/>
    <m/>
    <x v="0"/>
    <x v="1"/>
    <s v="0021958804"/>
    <m/>
    <n v="188678.42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1985890"/>
    <m/>
    <n v="58483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85890"/>
    <m/>
    <n v="58483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85890"/>
    <m/>
    <n v="58483.97"/>
    <m/>
    <m/>
    <m/>
    <x v="0"/>
    <m/>
    <x v="0"/>
    <m/>
    <n v="0"/>
    <n v="0"/>
    <n v="0"/>
    <n v="0"/>
    <n v="0"/>
  </r>
  <r>
    <s v="202609"/>
    <n v="1"/>
    <x v="1"/>
    <d v="2026-09-01T09:20:38"/>
    <s v="09:20"/>
    <s v="09:00"/>
    <x v="0"/>
    <x v="3"/>
    <s v="0022043390"/>
    <s v="000945144813"/>
    <n v="45069.86"/>
    <s v="LZ"/>
    <s v="LI"/>
    <s v="B26915"/>
    <x v="5"/>
    <s v="NO CONTACTO"/>
    <x v="1"/>
    <n v="4"/>
    <n v="0"/>
    <n v="0"/>
    <n v="0"/>
    <n v="0"/>
    <n v="0"/>
  </r>
  <r>
    <s v="202609"/>
    <n v="2"/>
    <x v="2"/>
    <d v="2026-09-02T09:40:01"/>
    <s v="09:40"/>
    <s v="09:30"/>
    <x v="0"/>
    <x v="3"/>
    <s v="0022043390"/>
    <s v="000947669709"/>
    <n v="45069.85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9:14:01"/>
    <s v="09:14"/>
    <s v="09:00"/>
    <x v="0"/>
    <x v="3"/>
    <s v="0022043390"/>
    <s v="947669709"/>
    <n v="45069.85"/>
    <s v="LZ"/>
    <s v="PF"/>
    <s v="B27933"/>
    <x v="2"/>
    <s v="CONTACTO - EFECTIVO"/>
    <x v="3"/>
    <n v="2"/>
    <n v="1"/>
    <n v="0"/>
    <n v="1"/>
    <n v="45069.85"/>
    <n v="45069.85"/>
  </r>
  <r>
    <s v="202609"/>
    <n v="4"/>
    <x v="0"/>
    <d v="2026-09-04T10:41:05"/>
    <s v="10:41"/>
    <s v="10:30"/>
    <x v="0"/>
    <x v="3"/>
    <s v="0022043390"/>
    <s v="947669709"/>
    <n v="45069.85"/>
    <s v="LZ"/>
    <s v="LO"/>
    <s v="B44777"/>
    <x v="6"/>
    <s v="NO CONTACTO"/>
    <x v="1"/>
    <n v="4"/>
    <n v="0"/>
    <n v="1"/>
    <n v="0"/>
    <n v="0"/>
    <n v="0"/>
  </r>
  <r>
    <s v="202609"/>
    <n v="1"/>
    <x v="1"/>
    <d v="2026-09-01T08:32:39"/>
    <s v="08:32"/>
    <s v="08:30"/>
    <x v="0"/>
    <x v="3"/>
    <s v="0022056033"/>
    <s v="000947261869"/>
    <n v="102015.55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12:21:17"/>
    <s v="12:21"/>
    <s v="12:00"/>
    <x v="0"/>
    <x v="3"/>
    <s v="0022056033"/>
    <s v="000994809629"/>
    <n v="102015.55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0:07:37"/>
    <s v="10:07"/>
    <s v="10:00"/>
    <x v="0"/>
    <x v="3"/>
    <s v="0022056033"/>
    <s v="994809629"/>
    <n v="102015.55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3:30:36"/>
    <s v="13:30"/>
    <s v="13:30"/>
    <x v="0"/>
    <x v="3"/>
    <s v="0022056033"/>
    <s v="947261869"/>
    <n v="102015.55"/>
    <s v="LZ"/>
    <s v="NI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3"/>
    <s v="0022071854"/>
    <m/>
    <n v="47102.8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071854"/>
    <m/>
    <n v="47102.8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071854"/>
    <m/>
    <n v="47102.8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2071854"/>
    <m/>
    <n v="47102.83"/>
    <m/>
    <m/>
    <m/>
    <x v="0"/>
    <m/>
    <x v="0"/>
    <m/>
    <n v="0"/>
    <n v="0"/>
    <n v="0"/>
    <n v="0"/>
    <n v="0"/>
  </r>
  <r>
    <s v="202609"/>
    <n v="1"/>
    <x v="1"/>
    <d v="2026-09-01T11:16:27"/>
    <s v="11:16"/>
    <s v="11:00"/>
    <x v="0"/>
    <x v="3"/>
    <s v="0022079003"/>
    <s v="000969663924"/>
    <n v="78439.53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7:15:58"/>
    <s v="17:15"/>
    <s v="17:00"/>
    <x v="0"/>
    <x v="3"/>
    <s v="0022079003"/>
    <s v="000969663924"/>
    <n v="78439.539999999994"/>
    <s v="LZ"/>
    <s v="PF"/>
    <s v="B44777"/>
    <x v="6"/>
    <s v="CONTACTO - EFECTIVO"/>
    <x v="3"/>
    <n v="2"/>
    <n v="1"/>
    <n v="0"/>
    <n v="1"/>
    <n v="78439.539999999994"/>
    <n v="78439.539999999994"/>
  </r>
  <r>
    <s v="202609"/>
    <n v="3"/>
    <x v="3"/>
    <d v="2026-09-03T10:06:40"/>
    <s v="10:06"/>
    <s v="10:00"/>
    <x v="0"/>
    <x v="3"/>
    <s v="0022079003"/>
    <s v="969663924"/>
    <n v="78439.539999999994"/>
    <s v="LZ"/>
    <s v="LO"/>
    <s v="B44779"/>
    <x v="1"/>
    <s v="NO CONTACTO"/>
    <x v="1"/>
    <n v="4"/>
    <n v="0"/>
    <n v="1"/>
    <n v="0"/>
    <n v="0"/>
    <n v="0"/>
  </r>
  <r>
    <s v="202609"/>
    <n v="4"/>
    <x v="0"/>
    <d v="2026-09-04T12:10:55"/>
    <s v="12:10"/>
    <s v="12:00"/>
    <x v="0"/>
    <x v="3"/>
    <s v="0022079003"/>
    <s v="943405029"/>
    <n v="78439.539999999994"/>
    <s v="LZ"/>
    <s v="PF"/>
    <s v="B27933"/>
    <x v="2"/>
    <s v="CONTACTO - EFECTIVO"/>
    <x v="3"/>
    <n v="2"/>
    <n v="1"/>
    <n v="1"/>
    <n v="0"/>
    <n v="0"/>
    <n v="78439.539999999994"/>
  </r>
  <r>
    <s v="202609"/>
    <n v="3"/>
    <x v="3"/>
    <m/>
    <m/>
    <m/>
    <x v="1"/>
    <x v="0"/>
    <s v="0022092467"/>
    <m/>
    <n v="39422.730000000003"/>
    <m/>
    <m/>
    <m/>
    <x v="0"/>
    <m/>
    <x v="0"/>
    <m/>
    <n v="0"/>
    <n v="0"/>
    <n v="0"/>
    <n v="0"/>
    <n v="0"/>
  </r>
  <r>
    <s v="202609"/>
    <n v="4"/>
    <x v="0"/>
    <d v="2026-09-04T12:14:42"/>
    <s v="12:14"/>
    <s v="12:00"/>
    <x v="1"/>
    <x v="0"/>
    <s v="0022092467"/>
    <s v="998261815"/>
    <n v="39422.730000000003"/>
    <s v="LZ"/>
    <s v="CY"/>
    <s v="B40944"/>
    <x v="9"/>
    <s v="CONTACTO - EFECTIVO"/>
    <x v="3"/>
    <n v="2"/>
    <n v="1"/>
    <n v="0"/>
    <n v="1"/>
    <n v="39422.730000000003"/>
    <n v="39422.730000000003"/>
  </r>
  <r>
    <s v="202609"/>
    <n v="1"/>
    <x v="1"/>
    <d v="2026-09-01T09:07:03"/>
    <s v="09:07"/>
    <s v="09:00"/>
    <x v="0"/>
    <x v="3"/>
    <s v="0022189784"/>
    <s v="000993456084"/>
    <n v="19994.990000000002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3"/>
    <s v="0022189784"/>
    <m/>
    <n v="19994.990000000002"/>
    <m/>
    <m/>
    <m/>
    <x v="0"/>
    <m/>
    <x v="0"/>
    <m/>
    <n v="0"/>
    <n v="0"/>
    <n v="0"/>
    <n v="0"/>
    <n v="0"/>
  </r>
  <r>
    <s v="202609"/>
    <n v="3"/>
    <x v="3"/>
    <d v="2026-09-03T15:56:43"/>
    <s v="15:56"/>
    <s v="15:30"/>
    <x v="0"/>
    <x v="3"/>
    <s v="0022189784"/>
    <s v="981561089"/>
    <n v="19994.990000000002"/>
    <s v="LZ"/>
    <s v="NI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3"/>
    <s v="0022189784"/>
    <m/>
    <n v="19994.9900000000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01765"/>
    <m/>
    <n v="101363.4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01765"/>
    <m/>
    <n v="101363.43"/>
    <m/>
    <m/>
    <m/>
    <x v="0"/>
    <m/>
    <x v="0"/>
    <m/>
    <n v="0"/>
    <n v="0"/>
    <n v="0"/>
    <n v="0"/>
    <n v="0"/>
  </r>
  <r>
    <s v="202609"/>
    <n v="4"/>
    <x v="0"/>
    <d v="2026-09-04T08:52:01"/>
    <s v="08:52"/>
    <s v="08:30"/>
    <x v="0"/>
    <x v="0"/>
    <s v="0022201765"/>
    <s v="959898679"/>
    <n v="101363.44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1:17:34"/>
    <s v="11:17"/>
    <s v="11:00"/>
    <x v="0"/>
    <x v="0"/>
    <s v="0022208216"/>
    <s v="926979700"/>
    <n v="40086.97"/>
    <s v="LZ"/>
    <s v="CY"/>
    <s v="B27933"/>
    <x v="2"/>
    <s v="CONTACTO - EFECTIVO"/>
    <x v="3"/>
    <n v="2"/>
    <n v="1"/>
    <n v="0"/>
    <n v="1"/>
    <n v="40086.97"/>
    <n v="40086.97"/>
  </r>
  <r>
    <s v="202609"/>
    <n v="2"/>
    <x v="2"/>
    <m/>
    <m/>
    <m/>
    <x v="2"/>
    <x v="2"/>
    <s v="0022257504"/>
    <m/>
    <n v="19111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57504"/>
    <m/>
    <n v="19111.9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57504"/>
    <m/>
    <n v="19111.9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62178"/>
    <m/>
    <n v="133694.94"/>
    <m/>
    <m/>
    <m/>
    <x v="0"/>
    <m/>
    <x v="0"/>
    <m/>
    <n v="0"/>
    <n v="0"/>
    <n v="0"/>
    <n v="0"/>
    <n v="0"/>
  </r>
  <r>
    <s v="202609"/>
    <n v="2"/>
    <x v="2"/>
    <d v="2026-09-02T10:59:26"/>
    <s v="10:59"/>
    <s v="10:30"/>
    <x v="3"/>
    <x v="0"/>
    <s v="0022294504"/>
    <s v="000994836698"/>
    <n v="107256.16"/>
    <s v="LZ"/>
    <s v="LO"/>
    <s v="B34236"/>
    <x v="4"/>
    <s v="NO CONTACTO"/>
    <x v="1"/>
    <n v="4"/>
    <n v="0"/>
    <n v="0"/>
    <n v="0"/>
    <n v="0"/>
    <n v="0"/>
  </r>
  <r>
    <s v="202609"/>
    <n v="3"/>
    <x v="3"/>
    <m/>
    <m/>
    <m/>
    <x v="3"/>
    <x v="0"/>
    <s v="0022294504"/>
    <m/>
    <n v="105004.58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22294504"/>
    <m/>
    <n v="105004.5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07878"/>
    <m/>
    <n v="139794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07878"/>
    <m/>
    <n v="139794.8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07878"/>
    <m/>
    <n v="139794.8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27914"/>
    <m/>
    <n v="32508.0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27914"/>
    <m/>
    <n v="32508.0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27914"/>
    <m/>
    <n v="32508.0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33557"/>
    <m/>
    <n v="139344.6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58122"/>
    <m/>
    <n v="45210.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61237"/>
    <m/>
    <n v="324229.46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61237"/>
    <m/>
    <n v="324229.46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61237"/>
    <m/>
    <n v="324229.460000000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00584"/>
    <m/>
    <n v="147753.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00584"/>
    <m/>
    <n v="147753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00584"/>
    <m/>
    <n v="147753.34"/>
    <m/>
    <m/>
    <m/>
    <x v="0"/>
    <m/>
    <x v="0"/>
    <m/>
    <n v="0"/>
    <n v="0"/>
    <n v="0"/>
    <n v="0"/>
    <n v="0"/>
  </r>
  <r>
    <s v="202609"/>
    <n v="2"/>
    <x v="2"/>
    <m/>
    <m/>
    <m/>
    <x v="1"/>
    <x v="0"/>
    <s v="0021603702"/>
    <m/>
    <n v="75225.73"/>
    <m/>
    <m/>
    <m/>
    <x v="0"/>
    <m/>
    <x v="0"/>
    <m/>
    <n v="0"/>
    <n v="0"/>
    <n v="0"/>
    <n v="0"/>
    <n v="0"/>
  </r>
  <r>
    <s v="202609"/>
    <n v="3"/>
    <x v="3"/>
    <d v="2026-09-03T13:08:19"/>
    <s v="13:08"/>
    <s v="13:00"/>
    <x v="1"/>
    <x v="0"/>
    <s v="0021603702"/>
    <s v="979828263"/>
    <n v="73793.990000000005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d v="2026-09-04T15:25:27"/>
    <s v="15:25"/>
    <s v="15:00"/>
    <x v="1"/>
    <x v="0"/>
    <s v="0021603702"/>
    <s v="979828263"/>
    <n v="73793.990000000005"/>
    <s v="LZ"/>
    <s v="CF"/>
    <s v="B34236"/>
    <x v="4"/>
    <s v="CONTACTO - NO EFECTIVO"/>
    <x v="4"/>
    <n v="3"/>
    <n v="0"/>
    <n v="0"/>
    <n v="0"/>
    <n v="0"/>
    <n v="0"/>
  </r>
  <r>
    <s v="202609"/>
    <n v="1"/>
    <x v="1"/>
    <d v="2026-09-01T10:53:05"/>
    <s v="10:53"/>
    <s v="10:30"/>
    <x v="0"/>
    <x v="1"/>
    <s v="0021604788"/>
    <s v="000923126668"/>
    <n v="83248.84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21604788"/>
    <m/>
    <n v="83248.850000000006"/>
    <m/>
    <m/>
    <m/>
    <x v="0"/>
    <m/>
    <x v="0"/>
    <m/>
    <n v="0"/>
    <n v="0"/>
    <n v="0"/>
    <n v="0"/>
    <n v="0"/>
  </r>
  <r>
    <s v="202609"/>
    <n v="3"/>
    <x v="3"/>
    <d v="2026-09-03T17:19:56"/>
    <s v="17:19"/>
    <s v="17:00"/>
    <x v="0"/>
    <x v="1"/>
    <s v="0021604788"/>
    <s v="923126668"/>
    <n v="83248.850000000006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21604788"/>
    <m/>
    <n v="83248.850000000006"/>
    <m/>
    <m/>
    <m/>
    <x v="0"/>
    <m/>
    <x v="0"/>
    <m/>
    <n v="0"/>
    <n v="0"/>
    <n v="0"/>
    <n v="0"/>
    <n v="0"/>
  </r>
  <r>
    <s v="202609"/>
    <n v="2"/>
    <x v="2"/>
    <d v="2026-09-02T08:22:40"/>
    <s v="08:22"/>
    <s v="08:00"/>
    <x v="1"/>
    <x v="0"/>
    <s v="0021658664"/>
    <s v="000921344310"/>
    <n v="39220.68"/>
    <s v="LZ"/>
    <s v="PP"/>
    <s v="B48088"/>
    <x v="8"/>
    <s v="PDP"/>
    <x v="2"/>
    <n v="1"/>
    <n v="1"/>
    <n v="0"/>
    <n v="1"/>
    <n v="39220.68"/>
    <n v="39220.68"/>
  </r>
  <r>
    <s v="202609"/>
    <n v="3"/>
    <x v="3"/>
    <d v="2026-09-03T09:35:51"/>
    <s v="09:35"/>
    <s v="09:30"/>
    <x v="1"/>
    <x v="0"/>
    <s v="0021658664"/>
    <s v="921344310"/>
    <n v="39220.68"/>
    <s v="LZ"/>
    <s v="PP"/>
    <s v="B48088"/>
    <x v="8"/>
    <s v="PDP"/>
    <x v="2"/>
    <n v="1"/>
    <n v="1"/>
    <n v="1"/>
    <n v="0"/>
    <n v="0"/>
    <n v="39220.68"/>
  </r>
  <r>
    <s v="202609"/>
    <n v="1"/>
    <x v="1"/>
    <m/>
    <m/>
    <m/>
    <x v="0"/>
    <x v="1"/>
    <s v="0021708750"/>
    <m/>
    <n v="130003.67"/>
    <m/>
    <m/>
    <m/>
    <x v="0"/>
    <m/>
    <x v="0"/>
    <m/>
    <n v="0"/>
    <n v="0"/>
    <n v="0"/>
    <n v="0"/>
    <n v="0"/>
  </r>
  <r>
    <s v="202609"/>
    <n v="2"/>
    <x v="2"/>
    <d v="2026-09-02T15:26:05"/>
    <s v="15:26"/>
    <s v="15:00"/>
    <x v="0"/>
    <x v="1"/>
    <s v="0021708750"/>
    <s v="000912012391"/>
    <n v="130003.65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21708750"/>
    <m/>
    <n v="130003.6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708750"/>
    <m/>
    <n v="130003.65"/>
    <m/>
    <m/>
    <m/>
    <x v="0"/>
    <m/>
    <x v="0"/>
    <m/>
    <n v="0"/>
    <n v="0"/>
    <n v="0"/>
    <n v="0"/>
    <n v="0"/>
  </r>
  <r>
    <s v="202609"/>
    <n v="2"/>
    <x v="2"/>
    <d v="2026-09-02T12:53:01"/>
    <s v="12:53"/>
    <s v="12:30"/>
    <x v="0"/>
    <x v="0"/>
    <s v="0021711453"/>
    <s v="000930803750"/>
    <n v="75211.100000000006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4:33:31"/>
    <s v="14:33"/>
    <s v="14:30"/>
    <x v="0"/>
    <x v="0"/>
    <s v="0021711453"/>
    <s v="930222139"/>
    <n v="75211.100000000006"/>
    <s v="LZ"/>
    <s v="PP"/>
    <s v="B23114"/>
    <x v="3"/>
    <s v="PDP"/>
    <x v="2"/>
    <n v="1"/>
    <n v="1"/>
    <n v="0"/>
    <n v="1"/>
    <n v="75211.100000000006"/>
    <n v="75211.100000000006"/>
  </r>
  <r>
    <s v="202609"/>
    <n v="3"/>
    <x v="3"/>
    <d v="2026-09-03T07:47:05"/>
    <s v="07:47"/>
    <s v="07:30"/>
    <x v="1"/>
    <x v="0"/>
    <s v="0021716953"/>
    <s v="946626196"/>
    <n v="44297.38"/>
    <s v="LZ"/>
    <s v="PP"/>
    <s v="B40944"/>
    <x v="9"/>
    <s v="PDP"/>
    <x v="2"/>
    <n v="1"/>
    <n v="1"/>
    <n v="0"/>
    <n v="1"/>
    <n v="44297.38"/>
    <n v="44297.38"/>
  </r>
  <r>
    <s v="202609"/>
    <n v="4"/>
    <x v="0"/>
    <d v="2026-09-04T16:33:00"/>
    <s v="16:33"/>
    <s v="16:30"/>
    <x v="1"/>
    <x v="0"/>
    <s v="0021721600"/>
    <s v="989360822"/>
    <n v="66928.320000000007"/>
    <s v="LZ"/>
    <s v="CH"/>
    <s v="B34236"/>
    <x v="4"/>
    <s v="CONTACTO - EFECTIVO"/>
    <x v="3"/>
    <n v="2"/>
    <n v="1"/>
    <n v="0"/>
    <n v="1"/>
    <n v="66928.320000000007"/>
    <n v="66928.320000000007"/>
  </r>
  <r>
    <s v="202609"/>
    <n v="1"/>
    <x v="1"/>
    <d v="2026-09-01T09:22:36"/>
    <s v="09:22"/>
    <s v="09:00"/>
    <x v="0"/>
    <x v="3"/>
    <s v="0021730097"/>
    <s v="000938396930"/>
    <n v="155590.97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7:20:08"/>
    <s v="17:20"/>
    <s v="17:00"/>
    <x v="0"/>
    <x v="3"/>
    <s v="0021730097"/>
    <s v="000958938266"/>
    <n v="155590.97"/>
    <s v="LZ"/>
    <s v="LO"/>
    <s v="B36098"/>
    <x v="7"/>
    <s v="NO CONTACTO"/>
    <x v="1"/>
    <n v="4"/>
    <n v="0"/>
    <n v="0"/>
    <n v="0"/>
    <n v="0"/>
    <n v="0"/>
  </r>
  <r>
    <s v="202609"/>
    <n v="3"/>
    <x v="3"/>
    <m/>
    <m/>
    <m/>
    <x v="0"/>
    <x v="3"/>
    <s v="0021730097"/>
    <m/>
    <n v="155590.97"/>
    <m/>
    <m/>
    <m/>
    <x v="0"/>
    <m/>
    <x v="0"/>
    <m/>
    <n v="0"/>
    <n v="0"/>
    <n v="0"/>
    <n v="0"/>
    <n v="0"/>
  </r>
  <r>
    <s v="202609"/>
    <n v="4"/>
    <x v="0"/>
    <d v="2026-09-04T11:01:02"/>
    <s v="11:01"/>
    <s v="11:00"/>
    <x v="0"/>
    <x v="3"/>
    <s v="0021730097"/>
    <s v="974203031"/>
    <n v="155590.97"/>
    <s v="LZ"/>
    <s v="NI"/>
    <s v="B44779"/>
    <x v="1"/>
    <s v="NO CONTACTO"/>
    <x v="1"/>
    <n v="4"/>
    <n v="0"/>
    <n v="0"/>
    <n v="0"/>
    <n v="0"/>
    <n v="0"/>
  </r>
  <r>
    <s v="202609"/>
    <n v="1"/>
    <x v="1"/>
    <d v="2026-09-01T17:27:39"/>
    <s v="17:27"/>
    <s v="17:00"/>
    <x v="0"/>
    <x v="3"/>
    <s v="0021741571"/>
    <s v="000991171483"/>
    <n v="54159.9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21741571"/>
    <m/>
    <n v="54159.8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741571"/>
    <m/>
    <n v="54159.89"/>
    <m/>
    <m/>
    <m/>
    <x v="0"/>
    <m/>
    <x v="0"/>
    <m/>
    <n v="0"/>
    <n v="0"/>
    <n v="0"/>
    <n v="0"/>
    <n v="0"/>
  </r>
  <r>
    <s v="202609"/>
    <n v="2"/>
    <x v="2"/>
    <d v="2026-09-02T10:15:50"/>
    <s v="10:15"/>
    <s v="10:00"/>
    <x v="1"/>
    <x v="0"/>
    <s v="0021759998"/>
    <s v="000923201273"/>
    <n v="65533.55"/>
    <s v="LZ"/>
    <s v="PF"/>
    <s v="B48088"/>
    <x v="8"/>
    <s v="CONTACTO - EFECTIVO"/>
    <x v="3"/>
    <n v="2"/>
    <n v="1"/>
    <n v="0"/>
    <n v="1"/>
    <n v="65533.55"/>
    <n v="65533.55"/>
  </r>
  <r>
    <s v="202609"/>
    <n v="3"/>
    <x v="3"/>
    <d v="2026-09-03T13:04:37"/>
    <s v="13:04"/>
    <s v="13:00"/>
    <x v="1"/>
    <x v="0"/>
    <s v="0021759998"/>
    <s v="971357671"/>
    <n v="65533.55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11:34:11"/>
    <s v="11:34"/>
    <s v="11:30"/>
    <x v="1"/>
    <x v="0"/>
    <s v="0021759998"/>
    <s v="923201273"/>
    <n v="65533.55"/>
    <s v="LZ"/>
    <s v="CH"/>
    <s v="B34236"/>
    <x v="4"/>
    <s v="CONTACTO - EFECTIVO"/>
    <x v="3"/>
    <n v="2"/>
    <n v="1"/>
    <n v="1"/>
    <n v="0"/>
    <n v="0"/>
    <n v="65533.55"/>
  </r>
  <r>
    <s v="202609"/>
    <n v="2"/>
    <x v="2"/>
    <d v="2026-09-02T11:42:36"/>
    <s v="11:42"/>
    <s v="11:30"/>
    <x v="3"/>
    <x v="0"/>
    <s v="0021763461"/>
    <s v="000976760666"/>
    <n v="107826.01"/>
    <s v="LZ"/>
    <s v="PP"/>
    <s v="B34236"/>
    <x v="4"/>
    <s v="PDP"/>
    <x v="2"/>
    <n v="1"/>
    <n v="1"/>
    <n v="0"/>
    <n v="1"/>
    <n v="107826.01"/>
    <n v="107826.01"/>
  </r>
  <r>
    <s v="202609"/>
    <n v="1"/>
    <x v="1"/>
    <m/>
    <m/>
    <m/>
    <x v="0"/>
    <x v="3"/>
    <s v="0021799266"/>
    <m/>
    <n v="19279.8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799266"/>
    <m/>
    <n v="19279.8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799266"/>
    <m/>
    <n v="19279.8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799266"/>
    <m/>
    <n v="19279.89"/>
    <m/>
    <m/>
    <m/>
    <x v="0"/>
    <m/>
    <x v="0"/>
    <m/>
    <n v="0"/>
    <n v="0"/>
    <n v="0"/>
    <n v="0"/>
    <n v="0"/>
  </r>
  <r>
    <s v="202609"/>
    <n v="4"/>
    <x v="0"/>
    <d v="2026-09-04T07:40:03"/>
    <s v="07:40"/>
    <s v="07:30"/>
    <x v="1"/>
    <x v="0"/>
    <s v="0021812886"/>
    <s v="922822898"/>
    <n v="60353.22"/>
    <s v="LZ"/>
    <s v="PP"/>
    <s v="B48088"/>
    <x v="8"/>
    <s v="PDP"/>
    <x v="2"/>
    <n v="1"/>
    <n v="1"/>
    <n v="0"/>
    <n v="1"/>
    <n v="60353.22"/>
    <n v="60353.22"/>
  </r>
  <r>
    <s v="202609"/>
    <n v="2"/>
    <x v="2"/>
    <d v="2026-09-02T08:00:45"/>
    <s v="08:00"/>
    <s v="08:00"/>
    <x v="0"/>
    <x v="0"/>
    <s v="0021846997"/>
    <s v="000999049154"/>
    <n v="801823.2"/>
    <s v="LZ"/>
    <s v="PP"/>
    <s v="B23114"/>
    <x v="3"/>
    <s v="PDP"/>
    <x v="2"/>
    <n v="1"/>
    <n v="1"/>
    <n v="0"/>
    <n v="1"/>
    <n v="801823.2"/>
    <n v="801823.2"/>
  </r>
  <r>
    <s v="202609"/>
    <n v="2"/>
    <x v="2"/>
    <m/>
    <m/>
    <m/>
    <x v="2"/>
    <x v="2"/>
    <s v="0021852980"/>
    <m/>
    <n v="318417.84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52980"/>
    <m/>
    <n v="318417.84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52980"/>
    <m/>
    <n v="318417.84000000003"/>
    <m/>
    <m/>
    <m/>
    <x v="0"/>
    <m/>
    <x v="0"/>
    <m/>
    <n v="0"/>
    <n v="0"/>
    <n v="0"/>
    <n v="0"/>
    <n v="0"/>
  </r>
  <r>
    <s v="202609"/>
    <n v="1"/>
    <x v="1"/>
    <d v="2026-09-01T08:19:37"/>
    <s v="08:19"/>
    <s v="08:00"/>
    <x v="0"/>
    <x v="1"/>
    <s v="0021979400"/>
    <s v="000958284792"/>
    <n v="299999.93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21979400"/>
    <m/>
    <n v="299999.95"/>
    <m/>
    <m/>
    <m/>
    <x v="0"/>
    <m/>
    <x v="0"/>
    <m/>
    <n v="0"/>
    <n v="0"/>
    <n v="0"/>
    <n v="0"/>
    <n v="0"/>
  </r>
  <r>
    <s v="202609"/>
    <n v="3"/>
    <x v="3"/>
    <d v="2026-09-03T16:32:36"/>
    <s v="16:32"/>
    <s v="16:30"/>
    <x v="0"/>
    <x v="1"/>
    <s v="0021979400"/>
    <s v="958284792"/>
    <n v="299999.95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21979400"/>
    <m/>
    <n v="299999.9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998939"/>
    <m/>
    <n v="29511.0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998939"/>
    <m/>
    <n v="29511.08"/>
    <m/>
    <m/>
    <m/>
    <x v="0"/>
    <m/>
    <x v="0"/>
    <m/>
    <n v="0"/>
    <n v="0"/>
    <n v="0"/>
    <n v="0"/>
    <n v="0"/>
  </r>
  <r>
    <s v="202609"/>
    <n v="4"/>
    <x v="0"/>
    <d v="2026-09-04T13:02:15"/>
    <s v="13:02"/>
    <s v="13:00"/>
    <x v="0"/>
    <x v="0"/>
    <s v="0021998939"/>
    <s v="978968967"/>
    <n v="29511.08"/>
    <s v="LZ"/>
    <s v="PP"/>
    <s v="B27933"/>
    <x v="2"/>
    <s v="PDP"/>
    <x v="2"/>
    <n v="1"/>
    <n v="1"/>
    <n v="0"/>
    <n v="1"/>
    <n v="29511.08"/>
    <n v="29511.08"/>
  </r>
  <r>
    <s v="202609"/>
    <n v="1"/>
    <x v="1"/>
    <d v="2026-09-01T17:03:19"/>
    <s v="17:03"/>
    <s v="17:00"/>
    <x v="0"/>
    <x v="1"/>
    <s v="0022140148"/>
    <s v="000924809933"/>
    <n v="278674.40000000002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22140148"/>
    <m/>
    <n v="278674.4000000000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140148"/>
    <m/>
    <n v="278674.4000000000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140148"/>
    <m/>
    <n v="278674.400000000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70308"/>
    <m/>
    <n v="97883.3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0308"/>
    <m/>
    <n v="97883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0308"/>
    <m/>
    <n v="97883.32"/>
    <m/>
    <m/>
    <m/>
    <x v="0"/>
    <m/>
    <x v="0"/>
    <m/>
    <n v="0"/>
    <n v="0"/>
    <n v="0"/>
    <n v="0"/>
    <n v="0"/>
  </r>
  <r>
    <s v="202609"/>
    <n v="2"/>
    <x v="2"/>
    <d v="2026-09-02T08:50:24"/>
    <s v="08:50"/>
    <s v="08:30"/>
    <x v="3"/>
    <x v="0"/>
    <s v="0022254103"/>
    <s v="000949978306"/>
    <n v="94994.11"/>
    <s v="LZ"/>
    <s v="PP"/>
    <s v="B40944"/>
    <x v="9"/>
    <s v="PDP"/>
    <x v="2"/>
    <n v="1"/>
    <n v="1"/>
    <n v="0"/>
    <n v="1"/>
    <n v="94994.11"/>
    <n v="94994.11"/>
  </r>
  <r>
    <s v="202609"/>
    <n v="3"/>
    <x v="3"/>
    <d v="2026-09-03T10:29:43"/>
    <s v="10:29"/>
    <s v="10:00"/>
    <x v="3"/>
    <x v="0"/>
    <s v="0022254103"/>
    <s v="949978306"/>
    <n v="94994.11"/>
    <s v="LZ"/>
    <s v="CY"/>
    <s v="B34236"/>
    <x v="4"/>
    <s v="CONTACTO - EFECTIVO"/>
    <x v="3"/>
    <n v="2"/>
    <n v="1"/>
    <n v="1"/>
    <n v="0"/>
    <n v="0"/>
    <n v="94994.11"/>
  </r>
  <r>
    <s v="202609"/>
    <n v="1"/>
    <x v="1"/>
    <d v="2026-09-01T17:29:19"/>
    <s v="17:29"/>
    <s v="17:00"/>
    <x v="0"/>
    <x v="3"/>
    <s v="0022255712"/>
    <s v="000962500345"/>
    <n v="304499.20000000001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3:08:15"/>
    <s v="13:08"/>
    <s v="13:00"/>
    <x v="0"/>
    <x v="3"/>
    <s v="0022255712"/>
    <s v="000939915053"/>
    <n v="304499.20000000001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3"/>
    <s v="0022255712"/>
    <m/>
    <n v="304499.20000000001"/>
    <m/>
    <m/>
    <m/>
    <x v="0"/>
    <m/>
    <x v="0"/>
    <m/>
    <n v="0"/>
    <n v="0"/>
    <n v="0"/>
    <n v="0"/>
    <n v="0"/>
  </r>
  <r>
    <s v="202609"/>
    <n v="4"/>
    <x v="0"/>
    <d v="2026-09-04T14:58:49"/>
    <s v="14:58"/>
    <s v="14:30"/>
    <x v="0"/>
    <x v="3"/>
    <s v="0022255712"/>
    <s v="931630391"/>
    <n v="304499.20000000001"/>
    <s v="LZ"/>
    <s v="L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22267064"/>
    <m/>
    <n v="53548.2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064"/>
    <m/>
    <n v="53548.22"/>
    <m/>
    <m/>
    <m/>
    <x v="0"/>
    <m/>
    <x v="0"/>
    <m/>
    <n v="0"/>
    <n v="0"/>
    <n v="0"/>
    <n v="0"/>
    <n v="0"/>
  </r>
  <r>
    <s v="202609"/>
    <n v="4"/>
    <x v="0"/>
    <d v="2026-09-04T07:49:32"/>
    <s v="07:49"/>
    <s v="07:30"/>
    <x v="0"/>
    <x v="0"/>
    <s v="0022267064"/>
    <s v="941061001"/>
    <n v="53548.23"/>
    <s v="LZ"/>
    <s v="PP"/>
    <s v="B44777"/>
    <x v="6"/>
    <s v="PDP"/>
    <x v="2"/>
    <n v="1"/>
    <n v="1"/>
    <n v="0"/>
    <n v="1"/>
    <n v="53548.23"/>
    <n v="53548.23"/>
  </r>
  <r>
    <s v="202609"/>
    <n v="2"/>
    <x v="2"/>
    <m/>
    <m/>
    <m/>
    <x v="2"/>
    <x v="2"/>
    <s v="0022274876"/>
    <m/>
    <n v="133737.3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74876"/>
    <m/>
    <n v="133737.3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74876"/>
    <m/>
    <n v="133737.3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16770"/>
    <m/>
    <n v="28025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16770"/>
    <m/>
    <n v="28025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16770"/>
    <m/>
    <n v="28025.8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20061"/>
    <m/>
    <n v="185758.1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30930"/>
    <m/>
    <n v="46518.6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30930"/>
    <m/>
    <n v="46518.6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30930"/>
    <m/>
    <n v="46518.6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706915"/>
    <m/>
    <n v="9883.1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1706915"/>
    <m/>
    <n v="9883.1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1706915"/>
    <m/>
    <n v="197.65"/>
    <m/>
    <m/>
    <m/>
    <x v="0"/>
    <m/>
    <x v="0"/>
    <m/>
    <n v="0"/>
    <n v="0"/>
    <n v="0"/>
    <n v="0"/>
    <n v="0"/>
  </r>
  <r>
    <s v="202609"/>
    <n v="1"/>
    <x v="1"/>
    <d v="2026-09-01T16:19:27"/>
    <s v="16:19"/>
    <s v="16:00"/>
    <x v="1"/>
    <x v="3"/>
    <s v="0011714514"/>
    <s v="000942090430"/>
    <n v="14752.59"/>
    <s v="LZ"/>
    <s v="PP"/>
    <s v="B34236"/>
    <x v="4"/>
    <s v="PDP"/>
    <x v="2"/>
    <n v="1"/>
    <n v="1"/>
    <n v="0"/>
    <n v="1"/>
    <n v="14752.59"/>
    <n v="14752.59"/>
  </r>
  <r>
    <s v="202609"/>
    <n v="3"/>
    <x v="3"/>
    <d v="2026-09-03T10:44:47"/>
    <s v="10:44"/>
    <s v="10:30"/>
    <x v="3"/>
    <x v="0"/>
    <s v="0011806134"/>
    <s v="935823634"/>
    <n v="123813.55"/>
    <s v="LZ"/>
    <s v="PP"/>
    <s v="B48088"/>
    <x v="8"/>
    <s v="PDP"/>
    <x v="2"/>
    <n v="1"/>
    <n v="1"/>
    <n v="0"/>
    <n v="1"/>
    <n v="123813.55"/>
    <n v="123813.55"/>
  </r>
  <r>
    <s v="202609"/>
    <n v="4"/>
    <x v="0"/>
    <d v="2026-09-04T08:34:21"/>
    <s v="08:34"/>
    <s v="08:30"/>
    <x v="3"/>
    <x v="0"/>
    <s v="0011806134"/>
    <s v="935823634"/>
    <n v="123813.55"/>
    <s v="LZ"/>
    <s v="PP"/>
    <s v="B36098"/>
    <x v="7"/>
    <s v="PDP"/>
    <x v="2"/>
    <n v="1"/>
    <n v="1"/>
    <n v="1"/>
    <n v="0"/>
    <n v="0"/>
    <n v="123813.55"/>
  </r>
  <r>
    <s v="202609"/>
    <n v="1"/>
    <x v="1"/>
    <m/>
    <m/>
    <m/>
    <x v="0"/>
    <x v="1"/>
    <s v="0011926255"/>
    <m/>
    <n v="6799.9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1926255"/>
    <m/>
    <n v="6799.97"/>
    <m/>
    <m/>
    <m/>
    <x v="0"/>
    <m/>
    <x v="0"/>
    <m/>
    <n v="0"/>
    <n v="0"/>
    <n v="0"/>
    <n v="0"/>
    <n v="0"/>
  </r>
  <r>
    <s v="202609"/>
    <n v="3"/>
    <x v="3"/>
    <d v="2026-09-03T07:36:12"/>
    <s v="07:36"/>
    <s v="07:30"/>
    <x v="0"/>
    <x v="1"/>
    <s v="0011926255"/>
    <s v="947586078"/>
    <n v="6799.97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0"/>
    <x v="1"/>
    <s v="0011926255"/>
    <m/>
    <n v="6799.97"/>
    <m/>
    <m/>
    <m/>
    <x v="0"/>
    <m/>
    <x v="0"/>
    <m/>
    <n v="0"/>
    <n v="0"/>
    <n v="0"/>
    <n v="0"/>
    <n v="0"/>
  </r>
  <r>
    <s v="202609"/>
    <n v="3"/>
    <x v="3"/>
    <d v="2026-09-03T07:42:58"/>
    <s v="07:42"/>
    <s v="07:30"/>
    <x v="1"/>
    <x v="0"/>
    <s v="0012070909"/>
    <s v="954838363"/>
    <n v="22481.16"/>
    <s v="LZ"/>
    <s v="PP"/>
    <s v="B48088"/>
    <x v="8"/>
    <s v="PDP"/>
    <x v="2"/>
    <n v="1"/>
    <n v="1"/>
    <n v="0"/>
    <n v="1"/>
    <n v="22481.16"/>
    <n v="22481.16"/>
  </r>
  <r>
    <s v="202609"/>
    <n v="1"/>
    <x v="1"/>
    <d v="2026-09-01T10:20:06"/>
    <s v="10:20"/>
    <s v="10:00"/>
    <x v="0"/>
    <x v="1"/>
    <s v="0012085914"/>
    <s v="000980477577"/>
    <n v="15798.24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2085914"/>
    <m/>
    <n v="15798.2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2085914"/>
    <m/>
    <n v="15798.2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2085914"/>
    <m/>
    <n v="15798.25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2347081"/>
    <m/>
    <n v="26186.4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485726"/>
    <m/>
    <n v="12659.4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2485726"/>
    <m/>
    <n v="12659.4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2864629"/>
    <m/>
    <n v="89716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2864629"/>
    <m/>
    <n v="89716.82"/>
    <m/>
    <m/>
    <m/>
    <x v="0"/>
    <m/>
    <x v="0"/>
    <m/>
    <n v="0"/>
    <n v="0"/>
    <n v="0"/>
    <n v="0"/>
    <n v="0"/>
  </r>
  <r>
    <s v="202609"/>
    <n v="4"/>
    <x v="0"/>
    <d v="2026-09-04T08:49:38"/>
    <s v="08:49"/>
    <s v="08:30"/>
    <x v="0"/>
    <x v="0"/>
    <s v="0012864629"/>
    <s v="986638034"/>
    <n v="89716.81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0:17:00"/>
    <s v="10:17"/>
    <s v="10:00"/>
    <x v="0"/>
    <x v="0"/>
    <s v="0013300300"/>
    <s v="000999972442"/>
    <n v="195131.6"/>
    <s v="LZ"/>
    <s v="PP"/>
    <s v="B26915"/>
    <x v="5"/>
    <s v="PDP"/>
    <x v="2"/>
    <n v="1"/>
    <n v="1"/>
    <n v="0"/>
    <n v="1"/>
    <n v="195131.6"/>
    <n v="195131.6"/>
  </r>
  <r>
    <s v="202609"/>
    <n v="2"/>
    <x v="2"/>
    <m/>
    <m/>
    <m/>
    <x v="2"/>
    <x v="2"/>
    <s v="0013461730"/>
    <m/>
    <n v="100000"/>
    <m/>
    <m/>
    <m/>
    <x v="0"/>
    <m/>
    <x v="0"/>
    <m/>
    <n v="0"/>
    <n v="0"/>
    <n v="0"/>
    <n v="0"/>
    <n v="0"/>
  </r>
  <r>
    <s v="202609"/>
    <n v="1"/>
    <x v="1"/>
    <d v="2026-09-01T15:59:20"/>
    <s v="15:59"/>
    <s v="15:30"/>
    <x v="3"/>
    <x v="3"/>
    <s v="0013566562"/>
    <s v="000950046869"/>
    <n v="12595.93"/>
    <s v="LZ"/>
    <s v="MF"/>
    <s v="B34236"/>
    <x v="4"/>
    <s v="CONTACTO - NO EFECTIVO"/>
    <x v="4"/>
    <n v="3"/>
    <n v="0"/>
    <n v="0"/>
    <n v="0"/>
    <n v="0"/>
    <n v="0"/>
  </r>
  <r>
    <s v="202609"/>
    <n v="2"/>
    <x v="2"/>
    <d v="2026-09-02T08:43:24"/>
    <s v="08:43"/>
    <s v="08:30"/>
    <x v="3"/>
    <x v="3"/>
    <s v="0013566562"/>
    <s v="000950046869"/>
    <n v="12595.95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d v="2026-09-03T11:03:33"/>
    <s v="11:03"/>
    <s v="11:00"/>
    <x v="3"/>
    <x v="3"/>
    <s v="0013566562"/>
    <s v="950046869"/>
    <n v="12595.95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m/>
    <m/>
    <m/>
    <x v="3"/>
    <x v="3"/>
    <s v="0013566562"/>
    <m/>
    <n v="12595.95"/>
    <m/>
    <m/>
    <m/>
    <x v="0"/>
    <m/>
    <x v="0"/>
    <m/>
    <n v="0"/>
    <n v="0"/>
    <n v="0"/>
    <n v="0"/>
    <n v="0"/>
  </r>
  <r>
    <s v="202609"/>
    <n v="1"/>
    <x v="1"/>
    <d v="2026-09-01T11:49:02"/>
    <s v="11:49"/>
    <s v="11:30"/>
    <x v="1"/>
    <x v="3"/>
    <s v="0013580667"/>
    <s v="000973911683"/>
    <n v="2170.34"/>
    <s v="LZ"/>
    <s v="PF"/>
    <s v="B40944"/>
    <x v="9"/>
    <s v="CONTACTO - EFECTIVO"/>
    <x v="3"/>
    <n v="2"/>
    <n v="1"/>
    <n v="0"/>
    <n v="1"/>
    <n v="2170.34"/>
    <n v="2170.34"/>
  </r>
  <r>
    <s v="202609"/>
    <n v="2"/>
    <x v="2"/>
    <d v="2026-09-02T12:24:22"/>
    <s v="12:24"/>
    <s v="12:00"/>
    <x v="1"/>
    <x v="3"/>
    <s v="0013580667"/>
    <s v="000994836698"/>
    <n v="2170.34"/>
    <s v="LZ"/>
    <s v="PF"/>
    <s v="B48088"/>
    <x v="8"/>
    <s v="CONTACTO - EFECTIVO"/>
    <x v="3"/>
    <n v="2"/>
    <n v="1"/>
    <n v="1"/>
    <n v="0"/>
    <n v="0"/>
    <n v="2170.34"/>
  </r>
  <r>
    <s v="202609"/>
    <n v="3"/>
    <x v="3"/>
    <d v="2026-09-03T10:36:39"/>
    <s v="10:36"/>
    <s v="10:30"/>
    <x v="1"/>
    <x v="3"/>
    <s v="0013580667"/>
    <s v="973911683"/>
    <n v="2170.34"/>
    <s v="LZ"/>
    <s v="PP"/>
    <s v="B34236"/>
    <x v="4"/>
    <s v="PDP"/>
    <x v="2"/>
    <n v="1"/>
    <n v="1"/>
    <n v="1"/>
    <n v="0"/>
    <n v="0"/>
    <n v="2170.34"/>
  </r>
  <r>
    <s v="202609"/>
    <n v="4"/>
    <x v="0"/>
    <d v="2026-09-04T08:40:09"/>
    <s v="08:40"/>
    <s v="08:30"/>
    <x v="1"/>
    <x v="3"/>
    <s v="0013580667"/>
    <s v="973911683"/>
    <n v="2170.34"/>
    <s v="LZ"/>
    <s v="RP"/>
    <s v="B40944"/>
    <x v="9"/>
    <s v="CONTACTO - EFECTIVO"/>
    <x v="3"/>
    <n v="2"/>
    <n v="1"/>
    <n v="1"/>
    <n v="0"/>
    <n v="0"/>
    <n v="2170.34"/>
  </r>
  <r>
    <s v="202609"/>
    <n v="3"/>
    <x v="3"/>
    <m/>
    <m/>
    <m/>
    <x v="0"/>
    <x v="0"/>
    <s v="0013595893"/>
    <m/>
    <n v="81763.03"/>
    <m/>
    <m/>
    <m/>
    <x v="0"/>
    <m/>
    <x v="0"/>
    <m/>
    <n v="0"/>
    <n v="0"/>
    <n v="0"/>
    <n v="0"/>
    <n v="0"/>
  </r>
  <r>
    <s v="202609"/>
    <n v="4"/>
    <x v="0"/>
    <d v="2026-09-04T16:10:54"/>
    <s v="16:10"/>
    <s v="16:00"/>
    <x v="0"/>
    <x v="0"/>
    <s v="0013595893"/>
    <s v="918884699"/>
    <n v="81763.03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3602245"/>
    <m/>
    <n v="17469.3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602245"/>
    <m/>
    <n v="17469.3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602245"/>
    <m/>
    <n v="17469.39"/>
    <m/>
    <m/>
    <m/>
    <x v="0"/>
    <m/>
    <x v="0"/>
    <m/>
    <n v="0"/>
    <n v="0"/>
    <n v="0"/>
    <n v="0"/>
    <n v="0"/>
  </r>
  <r>
    <s v="202609"/>
    <n v="1"/>
    <x v="1"/>
    <d v="2026-09-01T12:03:43"/>
    <s v="12:03"/>
    <s v="12:00"/>
    <x v="1"/>
    <x v="3"/>
    <s v="0013885747"/>
    <s v="000988967994"/>
    <n v="29444.66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14:43:29"/>
    <s v="14:43"/>
    <s v="14:30"/>
    <x v="1"/>
    <x v="3"/>
    <s v="0013885747"/>
    <s v="000999849839"/>
    <n v="29444.66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08:30:13"/>
    <s v="08:30"/>
    <s v="08:30"/>
    <x v="1"/>
    <x v="3"/>
    <s v="0013885747"/>
    <s v="999849839"/>
    <n v="29444.66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3:18:35"/>
    <s v="13:18"/>
    <s v="13:00"/>
    <x v="1"/>
    <x v="3"/>
    <s v="0013885747"/>
    <s v="990020416"/>
    <n v="29444.66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3953417"/>
    <m/>
    <n v="275517.1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3953417"/>
    <m/>
    <n v="275517.1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3953417"/>
    <m/>
    <n v="275517.1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3984269"/>
    <m/>
    <n v="4652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031138"/>
    <m/>
    <n v="64271.51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031138"/>
    <m/>
    <n v="64271.51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4451964"/>
    <m/>
    <n v="712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451964"/>
    <m/>
    <n v="712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451964"/>
    <m/>
    <n v="712.91"/>
    <m/>
    <m/>
    <m/>
    <x v="0"/>
    <m/>
    <x v="0"/>
    <m/>
    <n v="0"/>
    <n v="0"/>
    <n v="0"/>
    <n v="0"/>
    <n v="0"/>
  </r>
  <r>
    <s v="202609"/>
    <n v="4"/>
    <x v="0"/>
    <d v="2026-09-04T14:46:07"/>
    <s v="14:46"/>
    <s v="14:30"/>
    <x v="0"/>
    <x v="0"/>
    <s v="0014454217"/>
    <s v="945598447"/>
    <n v="34666.550000000003"/>
    <s v="LZ"/>
    <s v="NI"/>
    <s v="B23114"/>
    <x v="3"/>
    <s v="NO CONTACTO"/>
    <x v="1"/>
    <n v="4"/>
    <n v="0"/>
    <n v="0"/>
    <n v="0"/>
    <n v="0"/>
    <n v="0"/>
  </r>
  <r>
    <s v="202609"/>
    <n v="1"/>
    <x v="1"/>
    <d v="2026-09-01T09:06:22"/>
    <s v="09:06"/>
    <s v="09:00"/>
    <x v="3"/>
    <x v="3"/>
    <s v="0014534496"/>
    <s v="000968620753"/>
    <n v="78129.05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08:51:37"/>
    <s v="08:51"/>
    <s v="08:30"/>
    <x v="3"/>
    <x v="3"/>
    <s v="0014534496"/>
    <s v="000934766140"/>
    <n v="78129.06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1:54:59"/>
    <s v="11:54"/>
    <s v="11:30"/>
    <x v="3"/>
    <x v="3"/>
    <s v="0014534496"/>
    <s v="934766140"/>
    <n v="78129.06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1:55:30"/>
    <s v="11:55"/>
    <s v="11:30"/>
    <x v="3"/>
    <x v="3"/>
    <s v="0014534496"/>
    <s v="949715966"/>
    <n v="78129.06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2"/>
    <x v="2"/>
    <s v="0014751285"/>
    <m/>
    <n v="100000"/>
    <m/>
    <m/>
    <m/>
    <x v="0"/>
    <m/>
    <x v="0"/>
    <m/>
    <n v="0"/>
    <n v="0"/>
    <n v="0"/>
    <n v="0"/>
    <n v="0"/>
  </r>
  <r>
    <s v="202609"/>
    <n v="1"/>
    <x v="1"/>
    <d v="2026-09-01T09:03:43"/>
    <s v="09:03"/>
    <s v="09:00"/>
    <x v="0"/>
    <x v="1"/>
    <s v="0014757390"/>
    <s v="000951899985"/>
    <n v="55683.49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0:54:43"/>
    <s v="10:54"/>
    <s v="10:30"/>
    <x v="0"/>
    <x v="1"/>
    <s v="0014757390"/>
    <s v="000951899985"/>
    <n v="55683.5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6:31:20"/>
    <s v="16:31"/>
    <s v="16:30"/>
    <x v="0"/>
    <x v="1"/>
    <s v="0014757390"/>
    <s v="951304049"/>
    <n v="55683.5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5:38:18"/>
    <s v="15:38"/>
    <s v="15:30"/>
    <x v="0"/>
    <x v="1"/>
    <s v="0014757390"/>
    <s v="951304049"/>
    <n v="55683.5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4785365"/>
    <m/>
    <n v="28938.35"/>
    <m/>
    <m/>
    <m/>
    <x v="0"/>
    <m/>
    <x v="0"/>
    <m/>
    <n v="0"/>
    <n v="0"/>
    <n v="0"/>
    <n v="0"/>
    <n v="0"/>
  </r>
  <r>
    <s v="202609"/>
    <n v="3"/>
    <x v="3"/>
    <d v="2026-09-03T09:00:56"/>
    <s v="09:00"/>
    <s v="09:00"/>
    <x v="3"/>
    <x v="0"/>
    <s v="0014785365"/>
    <s v="942190285"/>
    <n v="28938.34"/>
    <s v="LZ"/>
    <s v="PP"/>
    <s v="B36098"/>
    <x v="7"/>
    <s v="PDP"/>
    <x v="2"/>
    <n v="1"/>
    <n v="1"/>
    <n v="0"/>
    <n v="1"/>
    <n v="28938.34"/>
    <n v="28938.34"/>
  </r>
  <r>
    <s v="202609"/>
    <n v="4"/>
    <x v="0"/>
    <d v="2026-09-04T08:28:48"/>
    <s v="08:28"/>
    <s v="08:00"/>
    <x v="3"/>
    <x v="0"/>
    <s v="0014785365"/>
    <s v="942190285"/>
    <n v="28938.34"/>
    <s v="LZ"/>
    <s v="LI"/>
    <s v="B34236"/>
    <x v="4"/>
    <s v="NO CONTACTO"/>
    <x v="1"/>
    <n v="4"/>
    <n v="0"/>
    <n v="1"/>
    <n v="0"/>
    <n v="0"/>
    <n v="0"/>
  </r>
  <r>
    <s v="202609"/>
    <n v="2"/>
    <x v="2"/>
    <m/>
    <m/>
    <m/>
    <x v="2"/>
    <x v="2"/>
    <s v="0014910614"/>
    <m/>
    <n v="98104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4910614"/>
    <m/>
    <n v="98104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4910614"/>
    <m/>
    <n v="98104.91"/>
    <m/>
    <m/>
    <m/>
    <x v="0"/>
    <m/>
    <x v="0"/>
    <m/>
    <n v="0"/>
    <n v="0"/>
    <n v="0"/>
    <n v="0"/>
    <n v="0"/>
  </r>
  <r>
    <s v="202609"/>
    <n v="4"/>
    <x v="0"/>
    <d v="2026-09-04T08:17:10"/>
    <s v="08:17"/>
    <s v="08:00"/>
    <x v="1"/>
    <x v="0"/>
    <s v="0015002675"/>
    <s v="927624184"/>
    <n v="21744.22"/>
    <s v="LZ"/>
    <s v="PP"/>
    <s v="B40944"/>
    <x v="9"/>
    <s v="PDP"/>
    <x v="2"/>
    <n v="1"/>
    <n v="1"/>
    <n v="0"/>
    <n v="1"/>
    <n v="21744.22"/>
    <n v="21744.22"/>
  </r>
  <r>
    <s v="202609"/>
    <n v="1"/>
    <x v="1"/>
    <d v="2026-09-01T17:33:19"/>
    <s v="17:33"/>
    <s v="17:30"/>
    <x v="0"/>
    <x v="3"/>
    <s v="0015054979"/>
    <s v="000959287800"/>
    <n v="29274.41"/>
    <s v="LZ"/>
    <s v="LI"/>
    <s v="B23114"/>
    <x v="3"/>
    <s v="NO CONTACTO"/>
    <x v="1"/>
    <n v="4"/>
    <n v="0"/>
    <n v="0"/>
    <n v="0"/>
    <n v="0"/>
    <n v="0"/>
  </r>
  <r>
    <s v="202609"/>
    <n v="2"/>
    <x v="2"/>
    <d v="2026-09-02T17:06:31"/>
    <s v="17:06"/>
    <s v="17:00"/>
    <x v="0"/>
    <x v="3"/>
    <s v="0015054979"/>
    <s v="000953947836"/>
    <n v="29274.42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5:23:42"/>
    <s v="15:23"/>
    <s v="15:00"/>
    <x v="0"/>
    <x v="3"/>
    <s v="0015054979"/>
    <s v="959287800"/>
    <n v="29274.42"/>
    <s v="LZ"/>
    <s v="MF"/>
    <s v="B23114"/>
    <x v="3"/>
    <s v="CONTACTO - NO EFECTIVO"/>
    <x v="4"/>
    <n v="3"/>
    <n v="0"/>
    <n v="0"/>
    <n v="0"/>
    <n v="0"/>
    <n v="0"/>
  </r>
  <r>
    <s v="202609"/>
    <n v="4"/>
    <x v="0"/>
    <d v="2026-09-04T13:04:33"/>
    <s v="13:04"/>
    <s v="13:00"/>
    <x v="0"/>
    <x v="3"/>
    <s v="0015054979"/>
    <s v="959287800"/>
    <n v="29274.42"/>
    <s v="LZ"/>
    <s v="MF"/>
    <s v="B44777"/>
    <x v="6"/>
    <s v="CONTACTO - NO EFECTIVO"/>
    <x v="4"/>
    <n v="3"/>
    <n v="0"/>
    <n v="0"/>
    <n v="0"/>
    <n v="0"/>
    <n v="0"/>
  </r>
  <r>
    <s v="202609"/>
    <n v="3"/>
    <x v="3"/>
    <m/>
    <m/>
    <m/>
    <x v="2"/>
    <x v="2"/>
    <s v="0015333902"/>
    <m/>
    <n v="62908.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333902"/>
    <m/>
    <n v="62908.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5352662"/>
    <m/>
    <n v="935330.46"/>
    <m/>
    <m/>
    <m/>
    <x v="0"/>
    <m/>
    <x v="0"/>
    <m/>
    <n v="0"/>
    <n v="0"/>
    <n v="0"/>
    <n v="0"/>
    <n v="0"/>
  </r>
  <r>
    <s v="202609"/>
    <n v="1"/>
    <x v="1"/>
    <d v="2026-09-01T12:39:21"/>
    <s v="12:39"/>
    <s v="12:30"/>
    <x v="0"/>
    <x v="3"/>
    <s v="0015411360"/>
    <s v="000979565776"/>
    <n v="25044.18"/>
    <s v="LZ"/>
    <s v="PF"/>
    <s v="B27933"/>
    <x v="2"/>
    <s v="CONTACTO - EFECTIVO"/>
    <x v="3"/>
    <n v="2"/>
    <n v="1"/>
    <n v="0"/>
    <n v="1"/>
    <n v="25044.18"/>
    <n v="25044.18"/>
  </r>
  <r>
    <s v="202609"/>
    <n v="2"/>
    <x v="2"/>
    <d v="2026-09-02T12:38:56"/>
    <s v="12:38"/>
    <s v="12:30"/>
    <x v="0"/>
    <x v="3"/>
    <s v="0015411360"/>
    <s v="000979565776"/>
    <n v="25044.17"/>
    <s v="LZ"/>
    <s v="CY"/>
    <s v="B23114"/>
    <x v="3"/>
    <s v="CONTACTO - EFECTIVO"/>
    <x v="3"/>
    <n v="2"/>
    <n v="1"/>
    <n v="1"/>
    <n v="0"/>
    <n v="0"/>
    <n v="25044.17"/>
  </r>
  <r>
    <s v="202609"/>
    <n v="3"/>
    <x v="3"/>
    <d v="2026-09-03T10:11:09"/>
    <s v="10:11"/>
    <s v="10:00"/>
    <x v="0"/>
    <x v="3"/>
    <s v="0015411360"/>
    <s v="979565776"/>
    <n v="25044.17"/>
    <s v="LZ"/>
    <s v="LO"/>
    <s v="B27933"/>
    <x v="2"/>
    <s v="NO CONTACTO"/>
    <x v="1"/>
    <n v="4"/>
    <n v="0"/>
    <n v="1"/>
    <n v="0"/>
    <n v="0"/>
    <n v="0"/>
  </r>
  <r>
    <s v="202609"/>
    <n v="4"/>
    <x v="0"/>
    <m/>
    <m/>
    <m/>
    <x v="0"/>
    <x v="3"/>
    <s v="0015411360"/>
    <m/>
    <n v="25044.17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5439223"/>
    <m/>
    <n v="72003.5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701153"/>
    <m/>
    <n v="44807.09"/>
    <m/>
    <m/>
    <m/>
    <x v="0"/>
    <m/>
    <x v="0"/>
    <m/>
    <n v="0"/>
    <n v="0"/>
    <n v="0"/>
    <n v="0"/>
    <n v="0"/>
  </r>
  <r>
    <s v="202609"/>
    <n v="4"/>
    <x v="0"/>
    <d v="2026-09-04T07:53:19"/>
    <s v="07:53"/>
    <s v="07:30"/>
    <x v="1"/>
    <x v="0"/>
    <s v="0015760787"/>
    <s v="956211875"/>
    <n v="7329.08"/>
    <s v="LZ"/>
    <s v="PP"/>
    <s v="B48088"/>
    <x v="8"/>
    <s v="PDP"/>
    <x v="2"/>
    <n v="1"/>
    <n v="1"/>
    <n v="0"/>
    <n v="1"/>
    <n v="7329.08"/>
    <n v="7329.08"/>
  </r>
  <r>
    <s v="202609"/>
    <n v="2"/>
    <x v="2"/>
    <m/>
    <m/>
    <m/>
    <x v="2"/>
    <x v="2"/>
    <s v="0015810600"/>
    <m/>
    <n v="90225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5810600"/>
    <m/>
    <n v="90225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5810600"/>
    <m/>
    <n v="90225.83"/>
    <m/>
    <m/>
    <m/>
    <x v="0"/>
    <m/>
    <x v="0"/>
    <m/>
    <n v="0"/>
    <n v="0"/>
    <n v="0"/>
    <n v="0"/>
    <n v="0"/>
  </r>
  <r>
    <s v="202609"/>
    <n v="2"/>
    <x v="2"/>
    <d v="2026-09-02T11:30:17"/>
    <s v="11:30"/>
    <s v="11:30"/>
    <x v="0"/>
    <x v="0"/>
    <s v="0015883478"/>
    <s v="000949934970"/>
    <n v="83984.85"/>
    <s v="LZ"/>
    <s v="PP"/>
    <s v="B27933"/>
    <x v="2"/>
    <s v="PDP"/>
    <x v="2"/>
    <n v="1"/>
    <n v="1"/>
    <n v="0"/>
    <n v="1"/>
    <n v="83984.85"/>
    <n v="83984.85"/>
  </r>
  <r>
    <s v="202609"/>
    <n v="1"/>
    <x v="1"/>
    <m/>
    <m/>
    <m/>
    <x v="0"/>
    <x v="1"/>
    <s v="0015894725"/>
    <m/>
    <n v="22211.22"/>
    <m/>
    <m/>
    <m/>
    <x v="0"/>
    <m/>
    <x v="0"/>
    <m/>
    <n v="0"/>
    <n v="0"/>
    <n v="0"/>
    <n v="0"/>
    <n v="0"/>
  </r>
  <r>
    <s v="202609"/>
    <n v="2"/>
    <x v="2"/>
    <d v="2026-09-02T15:25:00"/>
    <s v="15:25"/>
    <s v="15:00"/>
    <x v="0"/>
    <x v="1"/>
    <s v="0015894725"/>
    <s v="000979438304"/>
    <n v="22211.21"/>
    <s v="LZ"/>
    <s v="NI"/>
    <s v="B23114"/>
    <x v="3"/>
    <s v="NO CONTACTO"/>
    <x v="1"/>
    <n v="4"/>
    <n v="0"/>
    <n v="0"/>
    <n v="0"/>
    <n v="0"/>
    <n v="0"/>
  </r>
  <r>
    <s v="202609"/>
    <n v="3"/>
    <x v="3"/>
    <d v="2026-09-03T16:23:37"/>
    <s v="16:23"/>
    <s v="16:00"/>
    <x v="0"/>
    <x v="1"/>
    <s v="0015894725"/>
    <s v="979438304"/>
    <n v="22211.21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5894725"/>
    <m/>
    <n v="22211.21"/>
    <m/>
    <m/>
    <m/>
    <x v="0"/>
    <m/>
    <x v="0"/>
    <m/>
    <n v="0"/>
    <n v="0"/>
    <n v="0"/>
    <n v="0"/>
    <n v="0"/>
  </r>
  <r>
    <s v="202609"/>
    <n v="1"/>
    <x v="1"/>
    <d v="2026-09-01T11:10:30"/>
    <s v="11:10"/>
    <s v="11:00"/>
    <x v="0"/>
    <x v="1"/>
    <s v="0015936987"/>
    <s v="000943405029"/>
    <n v="64364.15"/>
    <s v="LZ"/>
    <s v="SQ"/>
    <s v="B27933"/>
    <x v="2"/>
    <s v="CONTACTO - EFECTIVO"/>
    <x v="3"/>
    <n v="2"/>
    <n v="1"/>
    <n v="0"/>
    <n v="1"/>
    <n v="64364.15"/>
    <n v="64364.15"/>
  </r>
  <r>
    <s v="202609"/>
    <n v="2"/>
    <x v="2"/>
    <d v="2026-09-02T09:15:59"/>
    <s v="09:15"/>
    <s v="09:00"/>
    <x v="0"/>
    <x v="1"/>
    <s v="0015936987"/>
    <s v="000943405029"/>
    <n v="64364.15"/>
    <s v="LZ"/>
    <s v="SQ"/>
    <s v="B27933"/>
    <x v="2"/>
    <s v="CONTACTO - EFECTIVO"/>
    <x v="3"/>
    <n v="2"/>
    <n v="1"/>
    <n v="1"/>
    <n v="0"/>
    <n v="0"/>
    <n v="64364.15"/>
  </r>
  <r>
    <s v="202609"/>
    <n v="3"/>
    <x v="3"/>
    <d v="2026-09-03T10:20:45"/>
    <s v="10:20"/>
    <s v="10:00"/>
    <x v="0"/>
    <x v="1"/>
    <s v="0015936987"/>
    <s v="943405029"/>
    <n v="64364.15"/>
    <s v="LZ"/>
    <s v="SQ"/>
    <s v="B26915"/>
    <x v="5"/>
    <s v="CONTACTO - EFECTIVO"/>
    <x v="3"/>
    <n v="2"/>
    <n v="1"/>
    <n v="1"/>
    <n v="0"/>
    <n v="0"/>
    <n v="64364.15"/>
  </r>
  <r>
    <s v="202609"/>
    <n v="4"/>
    <x v="0"/>
    <d v="2026-09-04T12:04:24"/>
    <s v="12:04"/>
    <s v="12:00"/>
    <x v="0"/>
    <x v="1"/>
    <s v="0015936987"/>
    <s v="943405029"/>
    <n v="64364.15"/>
    <s v="LZ"/>
    <s v="SQ"/>
    <s v="B27933"/>
    <x v="2"/>
    <s v="CONTACTO - EFECTIVO"/>
    <x v="3"/>
    <n v="2"/>
    <n v="1"/>
    <n v="1"/>
    <n v="0"/>
    <n v="0"/>
    <n v="64364.15"/>
  </r>
  <r>
    <s v="202609"/>
    <n v="1"/>
    <x v="1"/>
    <d v="2026-09-01T14:44:53"/>
    <s v="14:44"/>
    <s v="14:30"/>
    <x v="3"/>
    <x v="3"/>
    <s v="0016014157"/>
    <s v="0016000000"/>
    <n v="62891.86"/>
    <s v="LZ"/>
    <s v="PP"/>
    <s v="B48088"/>
    <x v="8"/>
    <s v="PDP"/>
    <x v="2"/>
    <n v="1"/>
    <n v="1"/>
    <n v="0"/>
    <n v="1"/>
    <n v="62891.86"/>
    <n v="62891.86"/>
  </r>
  <r>
    <s v="202609"/>
    <n v="2"/>
    <x v="2"/>
    <d v="2026-09-02T11:47:43"/>
    <s v="11:47"/>
    <s v="11:30"/>
    <x v="3"/>
    <x v="3"/>
    <s v="0016014157"/>
    <s v="000969648319"/>
    <n v="62891.87"/>
    <s v="LZ"/>
    <s v="LO"/>
    <s v="B48088"/>
    <x v="8"/>
    <s v="NO CONTACTO"/>
    <x v="1"/>
    <n v="4"/>
    <n v="0"/>
    <n v="1"/>
    <n v="0"/>
    <n v="0"/>
    <n v="0"/>
  </r>
  <r>
    <s v="202609"/>
    <n v="3"/>
    <x v="3"/>
    <m/>
    <m/>
    <m/>
    <x v="3"/>
    <x v="3"/>
    <s v="0016014157"/>
    <m/>
    <n v="62781.57"/>
    <m/>
    <m/>
    <m/>
    <x v="0"/>
    <m/>
    <x v="0"/>
    <m/>
    <n v="0"/>
    <n v="1"/>
    <n v="0"/>
    <n v="0"/>
    <n v="0"/>
  </r>
  <r>
    <s v="202609"/>
    <n v="4"/>
    <x v="0"/>
    <m/>
    <m/>
    <m/>
    <x v="3"/>
    <x v="3"/>
    <s v="0016014157"/>
    <m/>
    <n v="62781.57"/>
    <m/>
    <m/>
    <m/>
    <x v="0"/>
    <m/>
    <x v="0"/>
    <m/>
    <n v="0"/>
    <n v="1"/>
    <n v="0"/>
    <n v="0"/>
    <n v="0"/>
  </r>
  <r>
    <s v="202609"/>
    <n v="1"/>
    <x v="1"/>
    <d v="2026-09-01T17:04:59"/>
    <s v="17:04"/>
    <s v="17:00"/>
    <x v="3"/>
    <x v="3"/>
    <s v="0016072862"/>
    <s v="000920412230"/>
    <n v="16800.89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3"/>
    <x v="3"/>
    <s v="0016072862"/>
    <m/>
    <n v="16800.900000000001"/>
    <m/>
    <m/>
    <m/>
    <x v="0"/>
    <m/>
    <x v="0"/>
    <m/>
    <n v="0"/>
    <n v="0"/>
    <n v="0"/>
    <n v="0"/>
    <n v="0"/>
  </r>
  <r>
    <s v="202609"/>
    <n v="3"/>
    <x v="3"/>
    <d v="2026-09-03T16:52:36"/>
    <s v="16:52"/>
    <s v="16:30"/>
    <x v="3"/>
    <x v="3"/>
    <s v="0016072862"/>
    <s v="938749469"/>
    <n v="16800.900000000001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3"/>
    <x v="3"/>
    <s v="0016072862"/>
    <m/>
    <n v="16800.90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189657"/>
    <m/>
    <n v="31277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189657"/>
    <m/>
    <n v="31277.1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189657"/>
    <m/>
    <n v="31277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200088"/>
    <m/>
    <n v="9680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200088"/>
    <m/>
    <n v="9680.91"/>
    <m/>
    <m/>
    <m/>
    <x v="0"/>
    <m/>
    <x v="0"/>
    <m/>
    <n v="0"/>
    <n v="0"/>
    <n v="0"/>
    <n v="0"/>
    <n v="0"/>
  </r>
  <r>
    <s v="202609"/>
    <n v="2"/>
    <x v="2"/>
    <d v="2026-09-02T08:28:20"/>
    <s v="08:28"/>
    <s v="08:00"/>
    <x v="3"/>
    <x v="0"/>
    <s v="0016231216"/>
    <s v="000924730058"/>
    <n v="59618.21"/>
    <s v="LZ"/>
    <s v="CY"/>
    <s v="B34236"/>
    <x v="4"/>
    <s v="CONTACTO - EFECTIVO"/>
    <x v="3"/>
    <n v="2"/>
    <n v="1"/>
    <n v="0"/>
    <n v="1"/>
    <n v="59618.21"/>
    <n v="59618.21"/>
  </r>
  <r>
    <s v="202609"/>
    <n v="3"/>
    <x v="3"/>
    <d v="2026-09-03T16:44:32"/>
    <s v="16:44"/>
    <s v="16:30"/>
    <x v="3"/>
    <x v="0"/>
    <s v="0016231216"/>
    <s v="924730058"/>
    <n v="59618.21"/>
    <s v="LZ"/>
    <s v="PP"/>
    <s v="B36098"/>
    <x v="7"/>
    <s v="PDP"/>
    <x v="2"/>
    <n v="1"/>
    <n v="1"/>
    <n v="1"/>
    <n v="0"/>
    <n v="0"/>
    <n v="59618.21"/>
  </r>
  <r>
    <s v="202609"/>
    <n v="4"/>
    <x v="0"/>
    <m/>
    <m/>
    <m/>
    <x v="3"/>
    <x v="0"/>
    <s v="0016231216"/>
    <m/>
    <n v="59618.21"/>
    <m/>
    <m/>
    <m/>
    <x v="0"/>
    <m/>
    <x v="0"/>
    <m/>
    <n v="0"/>
    <n v="1"/>
    <n v="0"/>
    <n v="0"/>
    <n v="0"/>
  </r>
  <r>
    <s v="202609"/>
    <n v="3"/>
    <x v="3"/>
    <m/>
    <m/>
    <m/>
    <x v="2"/>
    <x v="2"/>
    <s v="0021577838"/>
    <m/>
    <n v="69517.8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77838"/>
    <m/>
    <n v="69517.89"/>
    <m/>
    <m/>
    <m/>
    <x v="0"/>
    <m/>
    <x v="0"/>
    <m/>
    <n v="0"/>
    <n v="0"/>
    <n v="0"/>
    <n v="0"/>
    <n v="0"/>
  </r>
  <r>
    <s v="202609"/>
    <n v="3"/>
    <x v="3"/>
    <d v="2026-09-03T08:02:40"/>
    <s v="08:02"/>
    <s v="08:00"/>
    <x v="0"/>
    <x v="0"/>
    <s v="0021591119"/>
    <s v="947280654"/>
    <n v="83292.509999999995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0:08:06"/>
    <s v="10:08"/>
    <s v="10:00"/>
    <x v="0"/>
    <x v="0"/>
    <s v="0021591119"/>
    <s v="947280654"/>
    <n v="83292.509999999995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2"/>
    <x v="2"/>
    <s v="0021599218"/>
    <m/>
    <n v="75041.08"/>
    <m/>
    <m/>
    <m/>
    <x v="0"/>
    <m/>
    <x v="0"/>
    <m/>
    <n v="0"/>
    <n v="0"/>
    <n v="0"/>
    <n v="0"/>
    <n v="0"/>
  </r>
  <r>
    <s v="202609"/>
    <n v="2"/>
    <x v="2"/>
    <d v="2026-09-02T09:04:31"/>
    <s v="09:04"/>
    <s v="09:00"/>
    <x v="0"/>
    <x v="0"/>
    <s v="0021642366"/>
    <s v="000948009129"/>
    <n v="214555.37"/>
    <s v="LZ"/>
    <s v="CY"/>
    <s v="B44779"/>
    <x v="1"/>
    <s v="CONTACTO - EFECTIVO"/>
    <x v="3"/>
    <n v="2"/>
    <n v="1"/>
    <n v="0"/>
    <n v="1"/>
    <n v="214555.37"/>
    <n v="214555.37"/>
  </r>
  <r>
    <s v="202609"/>
    <n v="3"/>
    <x v="3"/>
    <d v="2026-09-03T07:59:02"/>
    <s v="07:59"/>
    <s v="07:30"/>
    <x v="0"/>
    <x v="0"/>
    <s v="0021642366"/>
    <s v="948009129"/>
    <n v="214555.37"/>
    <s v="LZ"/>
    <s v="PF"/>
    <s v="B23114"/>
    <x v="3"/>
    <s v="CONTACTO - EFECTIVO"/>
    <x v="3"/>
    <n v="2"/>
    <n v="1"/>
    <n v="1"/>
    <n v="0"/>
    <n v="0"/>
    <n v="214555.37"/>
  </r>
  <r>
    <s v="202609"/>
    <n v="4"/>
    <x v="0"/>
    <d v="2026-09-04T10:59:42"/>
    <s v="10:59"/>
    <s v="10:30"/>
    <x v="0"/>
    <x v="0"/>
    <s v="0021642366"/>
    <m/>
    <n v="214555.37"/>
    <s v="LZ"/>
    <s v="RM"/>
    <s v="B44777"/>
    <x v="6"/>
    <s v="CONTACTO - EFECTIVO"/>
    <x v="3"/>
    <n v="2"/>
    <n v="1"/>
    <n v="1"/>
    <n v="0"/>
    <n v="0"/>
    <n v="214555.37"/>
  </r>
  <r>
    <s v="202609"/>
    <n v="2"/>
    <x v="2"/>
    <d v="2026-09-02T09:09:14"/>
    <s v="09:09"/>
    <s v="09:00"/>
    <x v="0"/>
    <x v="0"/>
    <s v="0021655858"/>
    <s v="000981237864"/>
    <n v="46338.41"/>
    <s v="LZ"/>
    <s v="PF"/>
    <s v="B27933"/>
    <x v="2"/>
    <s v="CONTACTO - EFECTIVO"/>
    <x v="3"/>
    <n v="2"/>
    <n v="1"/>
    <n v="0"/>
    <n v="1"/>
    <n v="46338.41"/>
    <n v="46338.41"/>
  </r>
  <r>
    <s v="202609"/>
    <n v="3"/>
    <x v="3"/>
    <d v="2026-09-03T10:31:22"/>
    <s v="10:31"/>
    <s v="10:30"/>
    <x v="0"/>
    <x v="0"/>
    <s v="0021655858"/>
    <s v="981237864"/>
    <n v="46338.41"/>
    <s v="LZ"/>
    <s v="PP"/>
    <s v="B27933"/>
    <x v="2"/>
    <s v="PDP"/>
    <x v="2"/>
    <n v="1"/>
    <n v="1"/>
    <n v="1"/>
    <n v="0"/>
    <n v="0"/>
    <n v="46338.41"/>
  </r>
  <r>
    <s v="202609"/>
    <n v="1"/>
    <x v="1"/>
    <m/>
    <m/>
    <m/>
    <x v="0"/>
    <x v="3"/>
    <s v="0021700020"/>
    <m/>
    <n v="96122.14"/>
    <m/>
    <m/>
    <m/>
    <x v="0"/>
    <m/>
    <x v="0"/>
    <m/>
    <n v="0"/>
    <n v="0"/>
    <n v="0"/>
    <n v="0"/>
    <n v="0"/>
  </r>
  <r>
    <s v="202609"/>
    <n v="1"/>
    <x v="1"/>
    <d v="2026-09-01T17:13:43"/>
    <s v="17:13"/>
    <s v="17:00"/>
    <x v="0"/>
    <x v="1"/>
    <s v="0021768744"/>
    <s v="000993561465"/>
    <n v="154256.29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3:04:06"/>
    <s v="13:04"/>
    <s v="13:00"/>
    <x v="0"/>
    <x v="3"/>
    <s v="0020844036"/>
    <s v="000936056977"/>
    <n v="9373.69"/>
    <s v="LZ"/>
    <s v="CY"/>
    <s v="B44777"/>
    <x v="6"/>
    <s v="CONTACTO - EFECTIVO"/>
    <x v="3"/>
    <n v="2"/>
    <n v="1"/>
    <n v="1"/>
    <n v="0"/>
    <n v="0"/>
    <n v="9373.69"/>
  </r>
  <r>
    <s v="202609"/>
    <n v="3"/>
    <x v="3"/>
    <d v="2026-09-03T13:21:40"/>
    <s v="13:21"/>
    <s v="13:00"/>
    <x v="0"/>
    <x v="3"/>
    <s v="0020844036"/>
    <s v="936056977"/>
    <n v="9373.69"/>
    <s v="LZ"/>
    <s v="CY"/>
    <s v="B44779"/>
    <x v="1"/>
    <s v="CONTACTO - EFECTIVO"/>
    <x v="3"/>
    <n v="2"/>
    <n v="1"/>
    <n v="1"/>
    <n v="0"/>
    <n v="0"/>
    <n v="9373.69"/>
  </r>
  <r>
    <s v="202609"/>
    <n v="4"/>
    <x v="0"/>
    <m/>
    <m/>
    <m/>
    <x v="0"/>
    <x v="3"/>
    <s v="0020844036"/>
    <m/>
    <n v="9373.69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883149"/>
    <m/>
    <n v="57490.97"/>
    <m/>
    <m/>
    <m/>
    <x v="0"/>
    <m/>
    <x v="0"/>
    <m/>
    <n v="0"/>
    <n v="0"/>
    <n v="0"/>
    <n v="0"/>
    <n v="0"/>
  </r>
  <r>
    <s v="202609"/>
    <n v="4"/>
    <x v="0"/>
    <d v="2026-09-04T07:47:05"/>
    <s v="07:47"/>
    <s v="07:30"/>
    <x v="1"/>
    <x v="0"/>
    <s v="0020904523"/>
    <s v="913503719"/>
    <n v="31668.720000000001"/>
    <s v="LZ"/>
    <s v="PF"/>
    <s v="B34236"/>
    <x v="4"/>
    <s v="CONTACTO - EFECTIVO"/>
    <x v="3"/>
    <n v="2"/>
    <n v="1"/>
    <n v="0"/>
    <n v="1"/>
    <n v="31668.720000000001"/>
    <n v="31668.720000000001"/>
  </r>
  <r>
    <s v="202609"/>
    <n v="1"/>
    <x v="1"/>
    <m/>
    <m/>
    <m/>
    <x v="0"/>
    <x v="3"/>
    <s v="0020981925"/>
    <m/>
    <n v="20973.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981925"/>
    <m/>
    <n v="20973.91"/>
    <m/>
    <m/>
    <m/>
    <x v="0"/>
    <m/>
    <x v="0"/>
    <m/>
    <n v="0"/>
    <n v="0"/>
    <n v="0"/>
    <n v="0"/>
    <n v="0"/>
  </r>
  <r>
    <s v="202609"/>
    <n v="3"/>
    <x v="3"/>
    <d v="2026-09-03T10:32:59"/>
    <s v="10:32"/>
    <s v="10:30"/>
    <x v="0"/>
    <x v="3"/>
    <s v="0020981925"/>
    <s v="986990686"/>
    <n v="20973.91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0:12:19"/>
    <s v="10:12"/>
    <s v="10:00"/>
    <x v="0"/>
    <x v="3"/>
    <s v="0020981925"/>
    <s v="986990686"/>
    <n v="20973.9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21000022"/>
    <m/>
    <n v="163938.04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00022"/>
    <m/>
    <n v="163938.04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00022"/>
    <m/>
    <n v="163938.0499999999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013102"/>
    <m/>
    <n v="19370.900000000001"/>
    <m/>
    <m/>
    <m/>
    <x v="0"/>
    <m/>
    <x v="0"/>
    <m/>
    <n v="0"/>
    <n v="0"/>
    <n v="0"/>
    <n v="0"/>
    <n v="0"/>
  </r>
  <r>
    <s v="202609"/>
    <n v="1"/>
    <x v="1"/>
    <d v="2026-09-01T17:35:58"/>
    <s v="17:35"/>
    <s v="17:30"/>
    <x v="0"/>
    <x v="0"/>
    <s v="0021050962"/>
    <s v="000945350347"/>
    <n v="8333.49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0"/>
    <s v="0021050962"/>
    <m/>
    <n v="8333.5"/>
    <m/>
    <m/>
    <m/>
    <x v="0"/>
    <m/>
    <x v="0"/>
    <m/>
    <n v="0"/>
    <n v="0"/>
    <n v="0"/>
    <n v="0"/>
    <n v="0"/>
  </r>
  <r>
    <s v="202609"/>
    <n v="3"/>
    <x v="3"/>
    <d v="2026-09-03T16:49:50"/>
    <s v="16:49"/>
    <s v="16:30"/>
    <x v="0"/>
    <x v="0"/>
    <s v="0021050962"/>
    <s v="945350347"/>
    <n v="8333.5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3:09:35"/>
    <s v="13:09"/>
    <s v="13:00"/>
    <x v="0"/>
    <x v="0"/>
    <s v="0021050962"/>
    <s v="993050012"/>
    <n v="8333.5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21096703"/>
    <m/>
    <n v="2666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96703"/>
    <m/>
    <n v="2666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96703"/>
    <m/>
    <n v="2666.5"/>
    <m/>
    <m/>
    <m/>
    <x v="0"/>
    <m/>
    <x v="0"/>
    <m/>
    <n v="0"/>
    <n v="0"/>
    <n v="0"/>
    <n v="0"/>
    <n v="0"/>
  </r>
  <r>
    <s v="202609"/>
    <n v="1"/>
    <x v="1"/>
    <d v="2026-09-01T16:26:16"/>
    <s v="16:26"/>
    <s v="16:00"/>
    <x v="1"/>
    <x v="3"/>
    <s v="0021129720"/>
    <s v="000998225210"/>
    <n v="16234.73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5:26:55"/>
    <s v="15:26"/>
    <s v="15:00"/>
    <x v="1"/>
    <x v="3"/>
    <s v="0021129720"/>
    <s v="000987579093"/>
    <n v="16234.72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m/>
    <m/>
    <m/>
    <x v="1"/>
    <x v="3"/>
    <s v="0021129720"/>
    <m/>
    <n v="16234.72"/>
    <m/>
    <m/>
    <m/>
    <x v="0"/>
    <m/>
    <x v="0"/>
    <m/>
    <n v="0"/>
    <n v="0"/>
    <n v="0"/>
    <n v="0"/>
    <n v="0"/>
  </r>
  <r>
    <s v="202609"/>
    <n v="4"/>
    <x v="0"/>
    <d v="2026-09-04T11:56:35"/>
    <s v="11:56"/>
    <s v="11:30"/>
    <x v="1"/>
    <x v="3"/>
    <s v="0021129720"/>
    <s v="998225210"/>
    <n v="16234.72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21143394"/>
    <m/>
    <n v="93876.6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143394"/>
    <m/>
    <n v="93876.6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143394"/>
    <m/>
    <n v="90621.3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12131"/>
    <m/>
    <n v="10988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12131"/>
    <m/>
    <n v="10988.1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258943"/>
    <m/>
    <n v="7837.2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16346"/>
    <m/>
    <n v="108695.71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17882892"/>
    <m/>
    <n v="60421.7"/>
    <m/>
    <m/>
    <m/>
    <x v="0"/>
    <m/>
    <x v="0"/>
    <m/>
    <n v="0"/>
    <n v="0"/>
    <n v="0"/>
    <n v="0"/>
    <n v="0"/>
  </r>
  <r>
    <s v="202609"/>
    <n v="2"/>
    <x v="2"/>
    <d v="2026-09-02T15:01:35"/>
    <s v="15:01"/>
    <s v="15:00"/>
    <x v="0"/>
    <x v="0"/>
    <s v="0017882892"/>
    <s v="000977186662"/>
    <n v="60421.71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5:52:26"/>
    <s v="15:52"/>
    <s v="15:30"/>
    <x v="0"/>
    <x v="0"/>
    <s v="0017882892"/>
    <s v="977186662"/>
    <n v="60421.71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0"/>
    <s v="0017882892"/>
    <m/>
    <n v="60421.7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20664"/>
    <m/>
    <n v="243555.9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920664"/>
    <m/>
    <n v="243555.9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247382"/>
    <m/>
    <n v="37408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247382"/>
    <m/>
    <n v="37408.5"/>
    <m/>
    <m/>
    <m/>
    <x v="0"/>
    <m/>
    <x v="0"/>
    <m/>
    <n v="0"/>
    <n v="0"/>
    <n v="0"/>
    <n v="0"/>
    <n v="0"/>
  </r>
  <r>
    <s v="202609"/>
    <n v="1"/>
    <x v="1"/>
    <d v="2026-09-01T10:23:45"/>
    <s v="10:23"/>
    <s v="10:00"/>
    <x v="0"/>
    <x v="3"/>
    <s v="0018265694"/>
    <s v="000979950900"/>
    <n v="21276.18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5:13:11"/>
    <s v="15:13"/>
    <s v="15:00"/>
    <x v="0"/>
    <x v="3"/>
    <s v="0018265694"/>
    <s v="000979950900"/>
    <n v="21276.19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4:41:53"/>
    <s v="14:41"/>
    <s v="14:30"/>
    <x v="0"/>
    <x v="3"/>
    <s v="0018265694"/>
    <s v="979950900"/>
    <n v="21276.19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8265694"/>
    <m/>
    <n v="21276.19"/>
    <m/>
    <m/>
    <m/>
    <x v="0"/>
    <m/>
    <x v="0"/>
    <m/>
    <n v="0"/>
    <n v="0"/>
    <n v="0"/>
    <n v="0"/>
    <n v="0"/>
  </r>
  <r>
    <s v="202609"/>
    <n v="1"/>
    <x v="1"/>
    <d v="2026-09-01T07:58:13"/>
    <s v="07:58"/>
    <s v="07:30"/>
    <x v="3"/>
    <x v="1"/>
    <s v="0018276795"/>
    <s v="000963569609"/>
    <n v="70112.259999999995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11:49:00"/>
    <s v="11:49"/>
    <s v="11:30"/>
    <x v="3"/>
    <x v="1"/>
    <s v="0018276795"/>
    <s v="000963569609"/>
    <n v="70112.25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7:37:26"/>
    <s v="07:37"/>
    <s v="07:30"/>
    <x v="3"/>
    <x v="1"/>
    <s v="0018276795"/>
    <s v="963569609"/>
    <n v="70112.25"/>
    <s v="LZ"/>
    <s v="LO"/>
    <s v="B34236"/>
    <x v="4"/>
    <s v="NO CONTACTO"/>
    <x v="1"/>
    <n v="4"/>
    <n v="0"/>
    <n v="0"/>
    <n v="0"/>
    <n v="0"/>
    <n v="0"/>
  </r>
  <r>
    <s v="202609"/>
    <n v="4"/>
    <x v="0"/>
    <d v="2026-09-04T08:21:55"/>
    <s v="08:21"/>
    <s v="08:00"/>
    <x v="3"/>
    <x v="1"/>
    <s v="0018276795"/>
    <s v="963569609"/>
    <n v="70112.25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08:58:49"/>
    <s v="08:58"/>
    <s v="08:30"/>
    <x v="0"/>
    <x v="1"/>
    <s v="0018338639"/>
    <s v="000934984125"/>
    <n v="296680.59999999998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8338639"/>
    <m/>
    <n v="296680.59000000003"/>
    <m/>
    <m/>
    <m/>
    <x v="0"/>
    <m/>
    <x v="0"/>
    <m/>
    <n v="0"/>
    <n v="0"/>
    <n v="0"/>
    <n v="0"/>
    <n v="0"/>
  </r>
  <r>
    <s v="202609"/>
    <n v="3"/>
    <x v="3"/>
    <d v="2026-09-03T14:38:51"/>
    <s v="14:38"/>
    <s v="14:30"/>
    <x v="0"/>
    <x v="1"/>
    <s v="0018338639"/>
    <s v="934984125"/>
    <n v="296680.59000000003"/>
    <s v="LZ"/>
    <s v="CY"/>
    <s v="B26915"/>
    <x v="5"/>
    <s v="CONTACTO - EFECTIVO"/>
    <x v="3"/>
    <n v="2"/>
    <n v="1"/>
    <n v="0"/>
    <n v="1"/>
    <n v="296680.59000000003"/>
    <n v="296680.59000000003"/>
  </r>
  <r>
    <s v="202609"/>
    <n v="4"/>
    <x v="0"/>
    <d v="2026-09-04T15:14:42"/>
    <s v="15:14"/>
    <s v="15:00"/>
    <x v="0"/>
    <x v="1"/>
    <s v="0018338639"/>
    <s v="944670510"/>
    <n v="296680.59000000003"/>
    <s v="LZ"/>
    <s v="CH"/>
    <s v="B26915"/>
    <x v="5"/>
    <s v="CONTACTO - EFECTIVO"/>
    <x v="3"/>
    <n v="2"/>
    <n v="1"/>
    <n v="1"/>
    <n v="0"/>
    <n v="0"/>
    <n v="296680.59000000003"/>
  </r>
  <r>
    <s v="202609"/>
    <n v="1"/>
    <x v="1"/>
    <m/>
    <m/>
    <m/>
    <x v="0"/>
    <x v="1"/>
    <s v="0018411432"/>
    <m/>
    <n v="71261.8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411432"/>
    <m/>
    <n v="71261.850000000006"/>
    <m/>
    <m/>
    <m/>
    <x v="0"/>
    <m/>
    <x v="0"/>
    <m/>
    <n v="0"/>
    <n v="0"/>
    <n v="0"/>
    <n v="0"/>
    <n v="0"/>
  </r>
  <r>
    <s v="202609"/>
    <n v="3"/>
    <x v="3"/>
    <d v="2026-09-03T15:16:44"/>
    <s v="15:16"/>
    <s v="15:00"/>
    <x v="0"/>
    <x v="1"/>
    <s v="0018411432"/>
    <s v="982412806"/>
    <n v="71261.850000000006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2:54:19"/>
    <s v="12:54"/>
    <s v="12:30"/>
    <x v="0"/>
    <x v="1"/>
    <s v="0018411432"/>
    <s v="982412806"/>
    <n v="71261.850000000006"/>
    <s v="LZ"/>
    <s v="LI"/>
    <s v="B44779"/>
    <x v="1"/>
    <s v="NO CONTACTO"/>
    <x v="1"/>
    <n v="4"/>
    <n v="0"/>
    <n v="0"/>
    <n v="0"/>
    <n v="0"/>
    <n v="0"/>
  </r>
  <r>
    <s v="202609"/>
    <n v="4"/>
    <x v="0"/>
    <m/>
    <m/>
    <m/>
    <x v="2"/>
    <x v="2"/>
    <s v="0018437964"/>
    <m/>
    <n v="274278.2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451269"/>
    <m/>
    <n v="28719.279999999999"/>
    <m/>
    <m/>
    <m/>
    <x v="0"/>
    <m/>
    <x v="0"/>
    <m/>
    <n v="0"/>
    <n v="0"/>
    <n v="0"/>
    <n v="0"/>
    <n v="0"/>
  </r>
  <r>
    <s v="202609"/>
    <n v="3"/>
    <x v="3"/>
    <d v="2026-09-03T10:42:01"/>
    <s v="10:42"/>
    <s v="10:30"/>
    <x v="3"/>
    <x v="0"/>
    <s v="0018451269"/>
    <s v="957415637"/>
    <n v="28719.27"/>
    <s v="LZ"/>
    <s v="PP"/>
    <s v="B48088"/>
    <x v="8"/>
    <s v="PDP"/>
    <x v="2"/>
    <n v="1"/>
    <n v="1"/>
    <n v="0"/>
    <n v="1"/>
    <n v="28719.27"/>
    <n v="28719.27"/>
  </r>
  <r>
    <s v="202609"/>
    <n v="2"/>
    <x v="2"/>
    <m/>
    <m/>
    <m/>
    <x v="0"/>
    <x v="1"/>
    <s v="0019349714"/>
    <m/>
    <n v="30849.71"/>
    <m/>
    <m/>
    <m/>
    <x v="0"/>
    <m/>
    <x v="0"/>
    <m/>
    <n v="0"/>
    <n v="1"/>
    <n v="0"/>
    <n v="0"/>
    <n v="0"/>
  </r>
  <r>
    <s v="202609"/>
    <n v="3"/>
    <x v="3"/>
    <d v="2026-09-03T08:28:52"/>
    <s v="08:28"/>
    <s v="08:00"/>
    <x v="0"/>
    <x v="1"/>
    <s v="0019349714"/>
    <s v="941525054"/>
    <n v="30849.71"/>
    <s v="LZ"/>
    <s v="QP"/>
    <s v="B44779"/>
    <x v="1"/>
    <s v="CONTACTO - EFECTIVO"/>
    <x v="3"/>
    <n v="2"/>
    <n v="1"/>
    <n v="1"/>
    <n v="0"/>
    <n v="0"/>
    <n v="30849.71"/>
  </r>
  <r>
    <s v="202609"/>
    <n v="4"/>
    <x v="0"/>
    <m/>
    <m/>
    <m/>
    <x v="0"/>
    <x v="1"/>
    <s v="0019349714"/>
    <m/>
    <n v="30849.71"/>
    <m/>
    <m/>
    <m/>
    <x v="0"/>
    <m/>
    <x v="0"/>
    <m/>
    <n v="0"/>
    <n v="1"/>
    <n v="0"/>
    <n v="0"/>
    <n v="0"/>
  </r>
  <r>
    <s v="202609"/>
    <n v="1"/>
    <x v="1"/>
    <d v="2026-09-01T12:59:42"/>
    <s v="12:59"/>
    <s v="12:30"/>
    <x v="0"/>
    <x v="1"/>
    <s v="0019395454"/>
    <s v="000962194518"/>
    <n v="24916.66"/>
    <s v="LZ"/>
    <s v="PP"/>
    <s v="B23114"/>
    <x v="3"/>
    <s v="PDP"/>
    <x v="2"/>
    <n v="1"/>
    <n v="1"/>
    <n v="0"/>
    <n v="1"/>
    <n v="24916.66"/>
    <n v="24916.66"/>
  </r>
  <r>
    <s v="202609"/>
    <n v="2"/>
    <x v="2"/>
    <d v="2026-09-02T10:10:51"/>
    <s v="10:10"/>
    <s v="10:00"/>
    <x v="0"/>
    <x v="1"/>
    <s v="0019395454"/>
    <s v="000962194518"/>
    <n v="20879.11"/>
    <s v="LZ"/>
    <s v="PP"/>
    <s v="B44777"/>
    <x v="6"/>
    <s v="PDP"/>
    <x v="2"/>
    <n v="1"/>
    <n v="1"/>
    <n v="1"/>
    <n v="0"/>
    <n v="0"/>
    <n v="20879.11"/>
  </r>
  <r>
    <s v="202609"/>
    <n v="3"/>
    <x v="3"/>
    <d v="2026-09-03T10:59:26"/>
    <s v="10:59"/>
    <s v="10:30"/>
    <x v="0"/>
    <x v="1"/>
    <s v="0019395454"/>
    <s v="962194518"/>
    <n v="20879.11"/>
    <s v="LZ"/>
    <s v="MF"/>
    <s v="B26915"/>
    <x v="5"/>
    <s v="CONTACTO - NO EFECTIVO"/>
    <x v="4"/>
    <n v="3"/>
    <n v="0"/>
    <n v="1"/>
    <n v="0"/>
    <n v="0"/>
    <n v="0"/>
  </r>
  <r>
    <s v="202609"/>
    <n v="4"/>
    <x v="0"/>
    <m/>
    <m/>
    <m/>
    <x v="0"/>
    <x v="1"/>
    <s v="0019395454"/>
    <m/>
    <n v="20879.11"/>
    <m/>
    <m/>
    <m/>
    <x v="0"/>
    <m/>
    <x v="0"/>
    <m/>
    <n v="0"/>
    <n v="1"/>
    <n v="0"/>
    <n v="0"/>
    <n v="0"/>
  </r>
  <r>
    <s v="202609"/>
    <n v="2"/>
    <x v="2"/>
    <d v="2026-09-02T08:36:58"/>
    <s v="08:36"/>
    <s v="08:30"/>
    <x v="1"/>
    <x v="0"/>
    <s v="0019415809"/>
    <s v="000948828602"/>
    <n v="26116.54"/>
    <s v="LZ"/>
    <s v="PP"/>
    <s v="B48088"/>
    <x v="8"/>
    <s v="PDP"/>
    <x v="2"/>
    <n v="1"/>
    <n v="1"/>
    <n v="0"/>
    <n v="1"/>
    <n v="26116.54"/>
    <n v="26116.54"/>
  </r>
  <r>
    <s v="202609"/>
    <n v="3"/>
    <x v="3"/>
    <d v="2026-09-03T09:32:49"/>
    <s v="09:32"/>
    <s v="09:30"/>
    <x v="1"/>
    <x v="0"/>
    <s v="0019415809"/>
    <s v="948828602"/>
    <n v="24873.27"/>
    <s v="LZ"/>
    <s v="RP"/>
    <s v="B48088"/>
    <x v="8"/>
    <s v="CONTACTO - EFECTIVO"/>
    <x v="3"/>
    <n v="2"/>
    <n v="1"/>
    <n v="1"/>
    <n v="0"/>
    <n v="0"/>
    <n v="24873.27"/>
  </r>
  <r>
    <s v="202609"/>
    <n v="4"/>
    <x v="0"/>
    <d v="2026-09-04T09:17:18"/>
    <s v="09:17"/>
    <s v="09:00"/>
    <x v="1"/>
    <x v="0"/>
    <s v="0019415809"/>
    <s v="948828602"/>
    <n v="24873.27"/>
    <s v="LZ"/>
    <s v="PP"/>
    <s v="B36098"/>
    <x v="7"/>
    <s v="PDP"/>
    <x v="2"/>
    <n v="1"/>
    <n v="1"/>
    <n v="1"/>
    <n v="0"/>
    <n v="0"/>
    <n v="24873.27"/>
  </r>
  <r>
    <s v="202609"/>
    <n v="1"/>
    <x v="1"/>
    <d v="2026-09-01T12:43:57"/>
    <s v="12:43"/>
    <s v="12:30"/>
    <x v="0"/>
    <x v="3"/>
    <s v="0019449406"/>
    <s v="000997222294"/>
    <n v="107706.34"/>
    <s v="LZ"/>
    <s v="RD"/>
    <s v="B26915"/>
    <x v="5"/>
    <s v="CONTACTO - EFECTIVO"/>
    <x v="3"/>
    <n v="2"/>
    <n v="1"/>
    <n v="0"/>
    <n v="1"/>
    <n v="107706.34"/>
    <n v="107706.34"/>
  </r>
  <r>
    <s v="202609"/>
    <n v="2"/>
    <x v="2"/>
    <d v="2026-09-02T08:56:51"/>
    <s v="08:56"/>
    <s v="08:30"/>
    <x v="0"/>
    <x v="3"/>
    <s v="0019449406"/>
    <s v="000997222294"/>
    <n v="107706.33"/>
    <s v="LZ"/>
    <s v="RD"/>
    <s v="B26915"/>
    <x v="5"/>
    <s v="CONTACTO - EFECTIVO"/>
    <x v="3"/>
    <n v="2"/>
    <n v="1"/>
    <n v="1"/>
    <n v="0"/>
    <n v="0"/>
    <n v="107706.33"/>
  </r>
  <r>
    <s v="202609"/>
    <n v="3"/>
    <x v="3"/>
    <d v="2026-09-03T08:27:17"/>
    <s v="08:27"/>
    <s v="08:00"/>
    <x v="0"/>
    <x v="3"/>
    <s v="0019449406"/>
    <s v="997222294"/>
    <n v="107706.33"/>
    <s v="LZ"/>
    <s v="IC"/>
    <s v="B44777"/>
    <x v="6"/>
    <s v="CONTACTO - EFECTIVO"/>
    <x v="3"/>
    <n v="2"/>
    <n v="1"/>
    <n v="1"/>
    <n v="0"/>
    <n v="0"/>
    <n v="107706.33"/>
  </r>
  <r>
    <s v="202609"/>
    <n v="4"/>
    <x v="0"/>
    <d v="2026-09-04T09:27:51"/>
    <s v="09:27"/>
    <s v="09:00"/>
    <x v="0"/>
    <x v="3"/>
    <s v="0019449406"/>
    <s v="997222294"/>
    <n v="107706.33"/>
    <s v="LZ"/>
    <s v="RD"/>
    <s v="B26915"/>
    <x v="5"/>
    <s v="CONTACTO - EFECTIVO"/>
    <x v="3"/>
    <n v="2"/>
    <n v="1"/>
    <n v="1"/>
    <n v="0"/>
    <n v="0"/>
    <n v="107706.33"/>
  </r>
  <r>
    <s v="202609"/>
    <n v="4"/>
    <x v="0"/>
    <m/>
    <m/>
    <m/>
    <x v="2"/>
    <x v="2"/>
    <s v="0019494490"/>
    <m/>
    <n v="68550.210000000006"/>
    <m/>
    <m/>
    <m/>
    <x v="0"/>
    <m/>
    <x v="0"/>
    <m/>
    <n v="0"/>
    <n v="0"/>
    <n v="0"/>
    <n v="0"/>
    <n v="0"/>
  </r>
  <r>
    <s v="202609"/>
    <n v="3"/>
    <x v="3"/>
    <d v="2026-09-03T08:53:52"/>
    <s v="08:53"/>
    <s v="08:30"/>
    <x v="3"/>
    <x v="3"/>
    <s v="0019555036"/>
    <s v="906457775"/>
    <n v="66765.649999999994"/>
    <s v="LZ"/>
    <s v="PP"/>
    <s v="B36098"/>
    <x v="7"/>
    <s v="PDP"/>
    <x v="2"/>
    <n v="1"/>
    <n v="1"/>
    <n v="0"/>
    <n v="1"/>
    <n v="66765.649999999994"/>
    <n v="66765.649999999994"/>
  </r>
  <r>
    <s v="202609"/>
    <n v="2"/>
    <x v="2"/>
    <m/>
    <m/>
    <m/>
    <x v="2"/>
    <x v="2"/>
    <s v="0019599880"/>
    <m/>
    <n v="86100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599880"/>
    <m/>
    <n v="86100.7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599880"/>
    <m/>
    <n v="86100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606169"/>
    <m/>
    <n v="27117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606169"/>
    <m/>
    <n v="27117.02"/>
    <m/>
    <m/>
    <m/>
    <x v="0"/>
    <m/>
    <x v="0"/>
    <m/>
    <n v="0"/>
    <n v="0"/>
    <n v="0"/>
    <n v="0"/>
    <n v="0"/>
  </r>
  <r>
    <s v="202609"/>
    <n v="1"/>
    <x v="1"/>
    <d v="2026-09-01T09:26:06"/>
    <s v="09:26"/>
    <s v="09:00"/>
    <x v="0"/>
    <x v="3"/>
    <s v="0019724660"/>
    <s v="000994686238"/>
    <n v="64580.79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5:17:40"/>
    <s v="15:17"/>
    <s v="15:00"/>
    <x v="0"/>
    <x v="3"/>
    <s v="0019724660"/>
    <s v="000963743004"/>
    <n v="64580.78"/>
    <s v="LZ"/>
    <s v="NI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3"/>
    <s v="0019724660"/>
    <m/>
    <n v="64580.78"/>
    <m/>
    <m/>
    <m/>
    <x v="0"/>
    <m/>
    <x v="0"/>
    <m/>
    <n v="0"/>
    <n v="0"/>
    <n v="0"/>
    <n v="0"/>
    <n v="0"/>
  </r>
  <r>
    <s v="202609"/>
    <n v="4"/>
    <x v="0"/>
    <d v="2026-09-04T13:08:20"/>
    <s v="13:08"/>
    <s v="13:00"/>
    <x v="0"/>
    <x v="3"/>
    <s v="0019724660"/>
    <s v="994686238"/>
    <n v="64580.78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9727336"/>
    <m/>
    <n v="55694.29"/>
    <m/>
    <m/>
    <m/>
    <x v="0"/>
    <m/>
    <x v="0"/>
    <m/>
    <n v="0"/>
    <n v="0"/>
    <n v="0"/>
    <n v="0"/>
    <n v="0"/>
  </r>
  <r>
    <s v="202609"/>
    <n v="2"/>
    <x v="2"/>
    <d v="2026-09-02T08:37:31"/>
    <s v="08:37"/>
    <s v="08:30"/>
    <x v="0"/>
    <x v="0"/>
    <s v="0019780053"/>
    <s v="000983935804"/>
    <n v="100235.31"/>
    <s v="LZ"/>
    <s v="PP"/>
    <s v="B23114"/>
    <x v="3"/>
    <s v="PDP"/>
    <x v="2"/>
    <n v="1"/>
    <n v="1"/>
    <n v="0"/>
    <n v="1"/>
    <n v="100235.31"/>
    <n v="100235.31"/>
  </r>
  <r>
    <s v="202609"/>
    <n v="3"/>
    <x v="3"/>
    <d v="2026-09-03T14:33:18"/>
    <s v="14:33"/>
    <s v="14:30"/>
    <x v="1"/>
    <x v="0"/>
    <s v="0021120743"/>
    <s v="941514241"/>
    <n v="7263.34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07:52:13"/>
    <s v="07:52"/>
    <s v="07:30"/>
    <x v="1"/>
    <x v="0"/>
    <s v="0021120743"/>
    <s v="984280154"/>
    <n v="7263.34"/>
    <s v="LZ"/>
    <s v="CY"/>
    <s v="B40944"/>
    <x v="9"/>
    <s v="CONTACTO - EFECTIVO"/>
    <x v="3"/>
    <n v="2"/>
    <n v="1"/>
    <n v="0"/>
    <n v="1"/>
    <n v="7263.34"/>
    <n v="7263.34"/>
  </r>
  <r>
    <s v="202609"/>
    <n v="2"/>
    <x v="2"/>
    <m/>
    <m/>
    <m/>
    <x v="2"/>
    <x v="2"/>
    <s v="0021125414"/>
    <m/>
    <n v="28904.36"/>
    <m/>
    <m/>
    <m/>
    <x v="0"/>
    <m/>
    <x v="0"/>
    <m/>
    <n v="0"/>
    <n v="0"/>
    <n v="0"/>
    <n v="0"/>
    <n v="0"/>
  </r>
  <r>
    <s v="202609"/>
    <n v="3"/>
    <x v="3"/>
    <d v="2026-09-03T15:54:53"/>
    <s v="15:54"/>
    <s v="15:30"/>
    <x v="0"/>
    <x v="0"/>
    <s v="0021125414"/>
    <s v="954772890"/>
    <n v="28904.37"/>
    <s v="LZ"/>
    <s v="NI"/>
    <s v="B27933"/>
    <x v="2"/>
    <s v="NO CONTACTO"/>
    <x v="1"/>
    <n v="4"/>
    <n v="0"/>
    <n v="0"/>
    <n v="0"/>
    <n v="0"/>
    <n v="0"/>
  </r>
  <r>
    <s v="202609"/>
    <n v="4"/>
    <x v="0"/>
    <d v="2026-09-04T13:07:41"/>
    <s v="13:07"/>
    <s v="13:00"/>
    <x v="0"/>
    <x v="0"/>
    <s v="0021125414"/>
    <s v="965394840"/>
    <n v="28904.37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21128824"/>
    <m/>
    <n v="16064.7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28824"/>
    <m/>
    <n v="16064.7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28824"/>
    <m/>
    <n v="16064.71"/>
    <m/>
    <m/>
    <m/>
    <x v="0"/>
    <m/>
    <x v="0"/>
    <m/>
    <n v="0"/>
    <n v="0"/>
    <n v="0"/>
    <n v="0"/>
    <n v="0"/>
  </r>
  <r>
    <s v="202609"/>
    <n v="3"/>
    <x v="3"/>
    <d v="2026-09-03T14:35:20"/>
    <s v="14:35"/>
    <s v="14:30"/>
    <x v="0"/>
    <x v="0"/>
    <s v="0021204767"/>
    <s v="957536046"/>
    <n v="24704.93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7:41:26"/>
    <s v="07:41"/>
    <s v="07:30"/>
    <x v="0"/>
    <x v="0"/>
    <s v="0021204767"/>
    <s v="957536046"/>
    <n v="24704.93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08:26:10"/>
    <s v="08:26"/>
    <s v="08:00"/>
    <x v="0"/>
    <x v="0"/>
    <s v="0021225572"/>
    <s v="000935066403"/>
    <n v="205208.61"/>
    <s v="LZ"/>
    <s v="CY"/>
    <s v="B23114"/>
    <x v="3"/>
    <s v="CONTACTO - EFECTIVO"/>
    <x v="3"/>
    <n v="2"/>
    <n v="1"/>
    <n v="0"/>
    <n v="1"/>
    <n v="205208.61"/>
    <n v="205208.61"/>
  </r>
  <r>
    <s v="202609"/>
    <n v="3"/>
    <x v="3"/>
    <d v="2026-09-03T07:54:14"/>
    <s v="07:54"/>
    <s v="07:30"/>
    <x v="0"/>
    <x v="0"/>
    <s v="0021225572"/>
    <s v="935066403"/>
    <n v="205208.61"/>
    <s v="LZ"/>
    <s v="LO"/>
    <s v="B27933"/>
    <x v="2"/>
    <s v="NO CONTACTO"/>
    <x v="1"/>
    <n v="4"/>
    <n v="0"/>
    <n v="1"/>
    <n v="0"/>
    <n v="0"/>
    <n v="0"/>
  </r>
  <r>
    <s v="202609"/>
    <n v="4"/>
    <x v="0"/>
    <d v="2026-09-04T14:38:23"/>
    <s v="14:38"/>
    <s v="14:30"/>
    <x v="0"/>
    <x v="0"/>
    <s v="0021225572"/>
    <s v="972910106"/>
    <n v="205208.61"/>
    <s v="LZ"/>
    <s v="CH"/>
    <s v="B44779"/>
    <x v="1"/>
    <s v="CONTACTO - EFECTIVO"/>
    <x v="3"/>
    <n v="2"/>
    <n v="1"/>
    <n v="1"/>
    <n v="0"/>
    <n v="0"/>
    <n v="205208.61"/>
  </r>
  <r>
    <s v="202609"/>
    <n v="2"/>
    <x v="2"/>
    <m/>
    <m/>
    <m/>
    <x v="2"/>
    <x v="2"/>
    <s v="0021227719"/>
    <m/>
    <n v="139073.5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27719"/>
    <m/>
    <n v="139073.5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27719"/>
    <m/>
    <n v="139073.53"/>
    <m/>
    <m/>
    <m/>
    <x v="0"/>
    <m/>
    <x v="0"/>
    <m/>
    <n v="0"/>
    <n v="0"/>
    <n v="0"/>
    <n v="0"/>
    <n v="0"/>
  </r>
  <r>
    <s v="202609"/>
    <n v="1"/>
    <x v="1"/>
    <d v="2026-09-01T16:13:21"/>
    <s v="16:13"/>
    <s v="16:00"/>
    <x v="0"/>
    <x v="3"/>
    <s v="0021239613"/>
    <s v="000981553624"/>
    <n v="27467.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21239613"/>
    <m/>
    <n v="27467.0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239613"/>
    <m/>
    <n v="27467.0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239613"/>
    <m/>
    <n v="27467.0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54830"/>
    <m/>
    <n v="19420.32"/>
    <m/>
    <m/>
    <m/>
    <x v="0"/>
    <m/>
    <x v="0"/>
    <m/>
    <n v="0"/>
    <n v="0"/>
    <n v="0"/>
    <n v="0"/>
    <n v="0"/>
  </r>
  <r>
    <s v="202609"/>
    <n v="3"/>
    <x v="3"/>
    <d v="2026-09-03T10:07:17"/>
    <s v="10:07"/>
    <s v="10:00"/>
    <x v="1"/>
    <x v="0"/>
    <s v="0021270134"/>
    <s v="986802824"/>
    <n v="13769.23"/>
    <s v="LZ"/>
    <s v="PP"/>
    <s v="B36098"/>
    <x v="7"/>
    <s v="PDP"/>
    <x v="2"/>
    <n v="1"/>
    <n v="1"/>
    <n v="0"/>
    <n v="1"/>
    <n v="13769.23"/>
    <n v="13769.23"/>
  </r>
  <r>
    <s v="202609"/>
    <n v="3"/>
    <x v="3"/>
    <m/>
    <m/>
    <m/>
    <x v="2"/>
    <x v="2"/>
    <s v="0021283330"/>
    <m/>
    <n v="16920.5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83330"/>
    <m/>
    <n v="16920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335753"/>
    <m/>
    <n v="40716.98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35753"/>
    <m/>
    <n v="40716.98000000000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335753"/>
    <m/>
    <n v="40716.98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57376"/>
    <m/>
    <n v="2000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05077"/>
    <m/>
    <n v="21453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05077"/>
    <m/>
    <n v="21453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05077"/>
    <m/>
    <n v="21453.83"/>
    <m/>
    <m/>
    <m/>
    <x v="0"/>
    <m/>
    <x v="0"/>
    <m/>
    <n v="0"/>
    <n v="0"/>
    <n v="0"/>
    <n v="0"/>
    <n v="0"/>
  </r>
  <r>
    <s v="202609"/>
    <n v="3"/>
    <x v="3"/>
    <d v="2026-09-03T07:37:20"/>
    <s v="07:37"/>
    <s v="07:30"/>
    <x v="3"/>
    <x v="1"/>
    <s v="0019418799"/>
    <s v="996575203"/>
    <n v="165746.21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3"/>
    <x v="1"/>
    <s v="0019418799"/>
    <m/>
    <n v="165746.21"/>
    <m/>
    <m/>
    <m/>
    <x v="0"/>
    <m/>
    <x v="0"/>
    <m/>
    <n v="0"/>
    <n v="0"/>
    <n v="0"/>
    <n v="0"/>
    <n v="0"/>
  </r>
  <r>
    <s v="202609"/>
    <n v="3"/>
    <x v="3"/>
    <d v="2026-09-03T10:15:57"/>
    <s v="10:15"/>
    <s v="10:00"/>
    <x v="3"/>
    <x v="0"/>
    <s v="0019431657"/>
    <s v="953911499"/>
    <n v="22560.45"/>
    <s v="LZ"/>
    <s v="PP"/>
    <s v="B34236"/>
    <x v="4"/>
    <s v="PDP"/>
    <x v="2"/>
    <n v="1"/>
    <n v="1"/>
    <n v="0"/>
    <n v="1"/>
    <n v="22560.45"/>
    <n v="22560.45"/>
  </r>
  <r>
    <s v="202609"/>
    <n v="2"/>
    <x v="2"/>
    <m/>
    <m/>
    <m/>
    <x v="2"/>
    <x v="2"/>
    <s v="0019477664"/>
    <m/>
    <n v="93614.96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9611651"/>
    <m/>
    <n v="63931.86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9611651"/>
    <m/>
    <n v="63931.87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9611651"/>
    <m/>
    <n v="63931.87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9611651"/>
    <m/>
    <n v="63931.87"/>
    <m/>
    <m/>
    <m/>
    <x v="0"/>
    <m/>
    <x v="0"/>
    <m/>
    <n v="0"/>
    <n v="0"/>
    <n v="0"/>
    <n v="0"/>
    <n v="0"/>
  </r>
  <r>
    <s v="202609"/>
    <n v="4"/>
    <x v="0"/>
    <d v="2026-09-04T07:35:16"/>
    <s v="07:35"/>
    <s v="07:30"/>
    <x v="0"/>
    <x v="0"/>
    <s v="0019619007"/>
    <s v="976584251"/>
    <n v="82061.98"/>
    <s v="LZ"/>
    <s v="PP"/>
    <s v="B23114"/>
    <x v="3"/>
    <s v="PDP"/>
    <x v="2"/>
    <n v="1"/>
    <n v="1"/>
    <n v="0"/>
    <n v="1"/>
    <n v="82061.98"/>
    <n v="82061.98"/>
  </r>
  <r>
    <s v="202609"/>
    <n v="3"/>
    <x v="3"/>
    <d v="2026-09-03T17:44:10"/>
    <s v="17:44"/>
    <s v="17:30"/>
    <x v="0"/>
    <x v="0"/>
    <s v="0019661657"/>
    <s v="983250980"/>
    <n v="65391.42"/>
    <s v="LZ"/>
    <s v="PP"/>
    <s v="B44779"/>
    <x v="1"/>
    <s v="PDP"/>
    <x v="2"/>
    <n v="1"/>
    <n v="1"/>
    <n v="0"/>
    <n v="1"/>
    <n v="65391.42"/>
    <n v="65391.42"/>
  </r>
  <r>
    <s v="202609"/>
    <n v="4"/>
    <x v="0"/>
    <m/>
    <m/>
    <m/>
    <x v="0"/>
    <x v="0"/>
    <s v="0019661657"/>
    <m/>
    <n v="65391.42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662116"/>
    <m/>
    <n v="37246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662116"/>
    <m/>
    <n v="37246.8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662116"/>
    <m/>
    <n v="37246.82"/>
    <m/>
    <m/>
    <m/>
    <x v="0"/>
    <m/>
    <x v="0"/>
    <m/>
    <n v="0"/>
    <n v="0"/>
    <n v="0"/>
    <n v="0"/>
    <n v="0"/>
  </r>
  <r>
    <s v="202609"/>
    <n v="3"/>
    <x v="3"/>
    <d v="2026-09-03T08:45:35"/>
    <s v="08:45"/>
    <s v="08:30"/>
    <x v="1"/>
    <x v="0"/>
    <s v="0019680562"/>
    <s v="937247196"/>
    <n v="6147.81"/>
    <s v="LZ"/>
    <s v="PP"/>
    <s v="B34236"/>
    <x v="4"/>
    <s v="PDP"/>
    <x v="2"/>
    <n v="1"/>
    <n v="1"/>
    <n v="0"/>
    <n v="1"/>
    <n v="6147.81"/>
    <n v="6147.81"/>
  </r>
  <r>
    <s v="202609"/>
    <n v="4"/>
    <x v="0"/>
    <d v="2026-09-04T09:27:37"/>
    <s v="09:27"/>
    <s v="09:00"/>
    <x v="1"/>
    <x v="0"/>
    <s v="0019680562"/>
    <s v="937247196"/>
    <n v="6147.81"/>
    <s v="LZ"/>
    <s v="RP"/>
    <s v="B34236"/>
    <x v="4"/>
    <s v="CONTACTO - EFECTIVO"/>
    <x v="3"/>
    <n v="2"/>
    <n v="1"/>
    <n v="1"/>
    <n v="0"/>
    <n v="0"/>
    <n v="6147.81"/>
  </r>
  <r>
    <s v="202609"/>
    <n v="2"/>
    <x v="2"/>
    <m/>
    <m/>
    <m/>
    <x v="2"/>
    <x v="2"/>
    <s v="0019702691"/>
    <m/>
    <n v="57036.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702691"/>
    <m/>
    <n v="57036.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702691"/>
    <m/>
    <n v="57036.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704938"/>
    <m/>
    <n v="14590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704938"/>
    <m/>
    <n v="14590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704938"/>
    <m/>
    <n v="14590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752778"/>
    <m/>
    <n v="60000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752778"/>
    <m/>
    <n v="600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766104"/>
    <m/>
    <n v="75147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766104"/>
    <m/>
    <n v="75147.1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766104"/>
    <m/>
    <n v="75147.1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791264"/>
    <m/>
    <n v="70490.350000000006"/>
    <m/>
    <m/>
    <m/>
    <x v="0"/>
    <m/>
    <x v="0"/>
    <m/>
    <n v="0"/>
    <n v="0"/>
    <n v="0"/>
    <n v="0"/>
    <n v="0"/>
  </r>
  <r>
    <s v="202609"/>
    <n v="3"/>
    <x v="3"/>
    <d v="2026-09-03T17:28:29"/>
    <s v="17:28"/>
    <s v="17:00"/>
    <x v="0"/>
    <x v="0"/>
    <s v="0019791264"/>
    <s v="918462817"/>
    <n v="70490.34"/>
    <s v="LZ"/>
    <s v="CH"/>
    <s v="B44777"/>
    <x v="6"/>
    <s v="CONTACTO - EFECTIVO"/>
    <x v="3"/>
    <n v="2"/>
    <n v="1"/>
    <n v="0"/>
    <n v="1"/>
    <n v="70490.34"/>
    <n v="70490.34"/>
  </r>
  <r>
    <s v="202609"/>
    <n v="1"/>
    <x v="1"/>
    <d v="2026-09-01T16:22:13"/>
    <s v="16:22"/>
    <s v="16:00"/>
    <x v="0"/>
    <x v="1"/>
    <s v="0019837600"/>
    <s v="000994381611"/>
    <n v="17626.63"/>
    <s v="LZ"/>
    <s v="PF"/>
    <s v="B27933"/>
    <x v="2"/>
    <s v="CONTACTO - EFECTIVO"/>
    <x v="3"/>
    <n v="2"/>
    <n v="1"/>
    <n v="0"/>
    <n v="1"/>
    <n v="17626.63"/>
    <n v="17626.63"/>
  </r>
  <r>
    <s v="202609"/>
    <n v="2"/>
    <x v="2"/>
    <d v="2026-09-02T13:26:34"/>
    <s v="13:26"/>
    <s v="13:00"/>
    <x v="0"/>
    <x v="1"/>
    <s v="0019837600"/>
    <s v="000965120526"/>
    <n v="17626.64"/>
    <s v="LZ"/>
    <s v="NI"/>
    <s v="B26915"/>
    <x v="5"/>
    <s v="NO CONTACTO"/>
    <x v="1"/>
    <n v="4"/>
    <n v="0"/>
    <n v="1"/>
    <n v="0"/>
    <n v="0"/>
    <n v="0"/>
  </r>
  <r>
    <s v="202609"/>
    <n v="3"/>
    <x v="3"/>
    <d v="2026-09-03T16:27:08"/>
    <s v="16:27"/>
    <s v="16:00"/>
    <x v="0"/>
    <x v="1"/>
    <s v="0019837600"/>
    <s v="997379494"/>
    <n v="17626.64"/>
    <s v="LZ"/>
    <s v="LO"/>
    <s v="B36098"/>
    <x v="7"/>
    <s v="NO CONTACTO"/>
    <x v="1"/>
    <n v="4"/>
    <n v="0"/>
    <n v="1"/>
    <n v="0"/>
    <n v="0"/>
    <n v="0"/>
  </r>
  <r>
    <s v="202609"/>
    <n v="4"/>
    <x v="0"/>
    <m/>
    <m/>
    <m/>
    <x v="0"/>
    <x v="3"/>
    <s v="0020717290"/>
    <m/>
    <n v="6181.23"/>
    <m/>
    <m/>
    <m/>
    <x v="0"/>
    <m/>
    <x v="0"/>
    <m/>
    <n v="0"/>
    <n v="0"/>
    <n v="0"/>
    <n v="0"/>
    <n v="0"/>
  </r>
  <r>
    <s v="202609"/>
    <n v="1"/>
    <x v="1"/>
    <d v="2026-09-01T17:43:37"/>
    <s v="17:43"/>
    <s v="17:30"/>
    <x v="1"/>
    <x v="0"/>
    <s v="0020775570"/>
    <s v="000986091251"/>
    <n v="24796.46"/>
    <s v="LZ"/>
    <s v="MF"/>
    <s v="B36098"/>
    <x v="7"/>
    <s v="CONTACTO - NO EFECTIVO"/>
    <x v="4"/>
    <n v="3"/>
    <n v="0"/>
    <n v="0"/>
    <n v="0"/>
    <n v="0"/>
    <n v="0"/>
  </r>
  <r>
    <s v="202609"/>
    <n v="3"/>
    <x v="3"/>
    <m/>
    <m/>
    <m/>
    <x v="2"/>
    <x v="2"/>
    <s v="0020822876"/>
    <m/>
    <n v="3205.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22876"/>
    <m/>
    <n v="3205.7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0852280"/>
    <m/>
    <n v="56286.2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852280"/>
    <m/>
    <n v="56286.23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0869829"/>
    <m/>
    <n v="16985.93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20869829"/>
    <m/>
    <n v="16985.939999999999"/>
    <m/>
    <m/>
    <m/>
    <x v="0"/>
    <m/>
    <x v="0"/>
    <m/>
    <n v="0"/>
    <n v="0"/>
    <n v="0"/>
    <n v="0"/>
    <n v="0"/>
  </r>
  <r>
    <s v="202609"/>
    <n v="1"/>
    <x v="1"/>
    <d v="2026-09-01T07:54:40"/>
    <s v="07:54"/>
    <s v="07:30"/>
    <x v="0"/>
    <x v="3"/>
    <s v="0020905235"/>
    <s v="000970015541"/>
    <n v="27812.38"/>
    <s v="LZ"/>
    <s v="LI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3"/>
    <s v="0020905235"/>
    <m/>
    <n v="27812.38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0905235"/>
    <m/>
    <n v="27812.38"/>
    <m/>
    <m/>
    <m/>
    <x v="0"/>
    <m/>
    <x v="0"/>
    <m/>
    <n v="0"/>
    <n v="0"/>
    <n v="0"/>
    <n v="0"/>
    <n v="0"/>
  </r>
  <r>
    <s v="202609"/>
    <n v="4"/>
    <x v="0"/>
    <d v="2026-09-04T14:36:17"/>
    <s v="14:36"/>
    <s v="14:30"/>
    <x v="0"/>
    <x v="3"/>
    <s v="0020905235"/>
    <s v="970015541"/>
    <n v="27812.38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0"/>
    <s v="0020907661"/>
    <m/>
    <n v="52002.6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907661"/>
    <m/>
    <n v="50735.47"/>
    <m/>
    <m/>
    <m/>
    <x v="0"/>
    <m/>
    <x v="0"/>
    <m/>
    <n v="0"/>
    <n v="0"/>
    <n v="0"/>
    <n v="0"/>
    <n v="0"/>
  </r>
  <r>
    <s v="202609"/>
    <n v="1"/>
    <x v="1"/>
    <d v="2026-09-01T12:40:01"/>
    <s v="12:40"/>
    <s v="12:30"/>
    <x v="1"/>
    <x v="0"/>
    <s v="0020911542"/>
    <s v="000975337228"/>
    <n v="11946.93"/>
    <s v="LZ"/>
    <s v="PP"/>
    <s v="B48088"/>
    <x v="8"/>
    <s v="PDP"/>
    <x v="2"/>
    <n v="1"/>
    <n v="1"/>
    <n v="0"/>
    <n v="1"/>
    <n v="11946.93"/>
    <n v="11946.93"/>
  </r>
  <r>
    <s v="202609"/>
    <n v="2"/>
    <x v="2"/>
    <d v="2026-09-02T10:33:37"/>
    <s v="10:33"/>
    <s v="10:30"/>
    <x v="1"/>
    <x v="0"/>
    <s v="0020911542"/>
    <s v="000975337228"/>
    <n v="11946.92"/>
    <s v="LZ"/>
    <s v="PP"/>
    <s v="B34236"/>
    <x v="4"/>
    <s v="PDP"/>
    <x v="2"/>
    <n v="1"/>
    <n v="1"/>
    <n v="1"/>
    <n v="0"/>
    <n v="0"/>
    <n v="11946.92"/>
  </r>
  <r>
    <s v="202609"/>
    <n v="2"/>
    <x v="2"/>
    <d v="2026-09-02T12:19:11"/>
    <s v="12:19"/>
    <s v="12:00"/>
    <x v="1"/>
    <x v="0"/>
    <s v="0020954479"/>
    <s v="000979340092"/>
    <n v="6864.31"/>
    <s v="LZ"/>
    <s v="CH"/>
    <s v="B40944"/>
    <x v="9"/>
    <s v="CONTACTO - EFECTIVO"/>
    <x v="3"/>
    <n v="2"/>
    <n v="1"/>
    <n v="0"/>
    <n v="1"/>
    <n v="6864.31"/>
    <n v="6864.31"/>
  </r>
  <r>
    <s v="202609"/>
    <n v="3"/>
    <x v="3"/>
    <d v="2026-09-03T12:16:38"/>
    <s v="12:16"/>
    <s v="12:00"/>
    <x v="1"/>
    <x v="0"/>
    <s v="0020968165"/>
    <s v="948179090"/>
    <n v="53393.7"/>
    <s v="LZ"/>
    <s v="PP"/>
    <s v="B34236"/>
    <x v="4"/>
    <s v="PDP"/>
    <x v="2"/>
    <n v="1"/>
    <n v="1"/>
    <n v="0"/>
    <n v="1"/>
    <n v="53393.7"/>
    <n v="53393.7"/>
  </r>
  <r>
    <s v="202609"/>
    <n v="1"/>
    <x v="1"/>
    <m/>
    <m/>
    <m/>
    <x v="0"/>
    <x v="1"/>
    <s v="0021013751"/>
    <m/>
    <n v="87518.1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013751"/>
    <m/>
    <n v="87518.1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013751"/>
    <m/>
    <n v="87518.1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013751"/>
    <m/>
    <n v="87518.1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077783"/>
    <m/>
    <n v="154835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77783"/>
    <m/>
    <n v="154835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77783"/>
    <m/>
    <n v="154835.9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083855"/>
    <m/>
    <n v="96509.9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083855"/>
    <m/>
    <n v="96509.9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092113"/>
    <m/>
    <n v="36161.23000000000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092113"/>
    <m/>
    <n v="36161.230000000003"/>
    <m/>
    <m/>
    <m/>
    <x v="0"/>
    <m/>
    <x v="0"/>
    <m/>
    <n v="0"/>
    <n v="0"/>
    <n v="0"/>
    <n v="0"/>
    <n v="0"/>
  </r>
  <r>
    <s v="202609"/>
    <n v="3"/>
    <x v="3"/>
    <d v="2026-09-03T10:53:44"/>
    <s v="10:53"/>
    <s v="10:30"/>
    <x v="0"/>
    <x v="1"/>
    <s v="0021092113"/>
    <s v="990387767"/>
    <n v="36161.230000000003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0:31:58"/>
    <s v="10:31"/>
    <s v="10:30"/>
    <x v="0"/>
    <x v="1"/>
    <s v="0021092113"/>
    <s v="990387767"/>
    <n v="36161.230000000003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2:42:04"/>
    <s v="12:42"/>
    <s v="12:30"/>
    <x v="0"/>
    <x v="0"/>
    <s v="0021108641"/>
    <s v="000979395374"/>
    <n v="53445.55"/>
    <s v="LZ"/>
    <s v="PP"/>
    <s v="B23114"/>
    <x v="3"/>
    <s v="PDP"/>
    <x v="2"/>
    <n v="1"/>
    <n v="1"/>
    <n v="0"/>
    <n v="1"/>
    <n v="53445.55"/>
    <n v="53445.55"/>
  </r>
  <r>
    <s v="202609"/>
    <n v="3"/>
    <x v="3"/>
    <m/>
    <m/>
    <m/>
    <x v="0"/>
    <x v="1"/>
    <s v="0018785935"/>
    <m/>
    <n v="15655.5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785935"/>
    <m/>
    <n v="15655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832657"/>
    <m/>
    <n v="102793.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832657"/>
    <m/>
    <n v="102793.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832657"/>
    <m/>
    <n v="102793.05"/>
    <m/>
    <m/>
    <m/>
    <x v="0"/>
    <m/>
    <x v="0"/>
    <m/>
    <n v="0"/>
    <n v="0"/>
    <n v="0"/>
    <n v="0"/>
    <n v="0"/>
  </r>
  <r>
    <s v="202609"/>
    <n v="1"/>
    <x v="1"/>
    <d v="2026-09-01T13:29:31"/>
    <s v="13:29"/>
    <s v="13:00"/>
    <x v="0"/>
    <x v="1"/>
    <s v="0018851246"/>
    <s v="000994192057"/>
    <n v="41157.97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9:26:49"/>
    <s v="09:26"/>
    <s v="09:00"/>
    <x v="0"/>
    <x v="1"/>
    <s v="0018851246"/>
    <s v="000953104744"/>
    <n v="41157.96"/>
    <s v="LZ"/>
    <s v="PF"/>
    <s v="B27933"/>
    <x v="2"/>
    <s v="CONTACTO - EFECTIVO"/>
    <x v="3"/>
    <n v="2"/>
    <n v="1"/>
    <n v="0"/>
    <n v="1"/>
    <n v="41157.96"/>
    <n v="41157.96"/>
  </r>
  <r>
    <s v="202609"/>
    <n v="3"/>
    <x v="3"/>
    <d v="2026-09-03T16:20:57"/>
    <s v="16:20"/>
    <s v="16:00"/>
    <x v="0"/>
    <x v="1"/>
    <s v="0018851246"/>
    <s v="981313739"/>
    <n v="41157.96"/>
    <s v="LZ"/>
    <s v="NI"/>
    <s v="B44777"/>
    <x v="6"/>
    <s v="NO CONTACTO"/>
    <x v="1"/>
    <n v="4"/>
    <n v="0"/>
    <n v="1"/>
    <n v="0"/>
    <n v="0"/>
    <n v="0"/>
  </r>
  <r>
    <s v="202609"/>
    <n v="4"/>
    <x v="0"/>
    <d v="2026-09-04T09:06:31"/>
    <s v="09:06"/>
    <s v="09:00"/>
    <x v="0"/>
    <x v="1"/>
    <s v="0018851246"/>
    <s v="953104744"/>
    <n v="41157.96"/>
    <s v="LZ"/>
    <s v="LO"/>
    <s v="B23114"/>
    <x v="3"/>
    <s v="NO CONTACTO"/>
    <x v="1"/>
    <n v="4"/>
    <n v="0"/>
    <n v="1"/>
    <n v="0"/>
    <n v="0"/>
    <n v="0"/>
  </r>
  <r>
    <s v="202609"/>
    <n v="2"/>
    <x v="2"/>
    <m/>
    <m/>
    <m/>
    <x v="2"/>
    <x v="2"/>
    <s v="0018925268"/>
    <m/>
    <n v="231767.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25268"/>
    <m/>
    <n v="231767.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25268"/>
    <m/>
    <n v="231767.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42416"/>
    <m/>
    <n v="60130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942416"/>
    <m/>
    <n v="60130.2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42416"/>
    <m/>
    <n v="60130.21"/>
    <m/>
    <m/>
    <m/>
    <x v="0"/>
    <m/>
    <x v="0"/>
    <m/>
    <n v="0"/>
    <n v="0"/>
    <n v="0"/>
    <n v="0"/>
    <n v="0"/>
  </r>
  <r>
    <s v="202609"/>
    <n v="2"/>
    <x v="2"/>
    <d v="2026-09-02T16:45:26"/>
    <s v="16:45"/>
    <s v="16:30"/>
    <x v="0"/>
    <x v="0"/>
    <s v="0018949746"/>
    <s v="000956991800"/>
    <n v="181632.96"/>
    <s v="LZ"/>
    <s v="PP"/>
    <s v="B26915"/>
    <x v="5"/>
    <s v="PDP"/>
    <x v="2"/>
    <n v="1"/>
    <n v="1"/>
    <n v="0"/>
    <n v="1"/>
    <n v="181632.96"/>
    <n v="181632.96"/>
  </r>
  <r>
    <s v="202609"/>
    <n v="1"/>
    <x v="1"/>
    <d v="2026-09-01T16:59:03"/>
    <s v="16:59"/>
    <s v="16:30"/>
    <x v="0"/>
    <x v="1"/>
    <s v="0019041545"/>
    <s v="000919704246"/>
    <n v="51983.58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9041545"/>
    <m/>
    <n v="51983.57"/>
    <m/>
    <m/>
    <m/>
    <x v="0"/>
    <m/>
    <x v="0"/>
    <m/>
    <n v="0"/>
    <n v="0"/>
    <n v="0"/>
    <n v="0"/>
    <n v="0"/>
  </r>
  <r>
    <s v="202609"/>
    <n v="3"/>
    <x v="3"/>
    <d v="2026-09-03T16:50:47"/>
    <s v="16:50"/>
    <s v="16:30"/>
    <x v="0"/>
    <x v="1"/>
    <s v="0019041545"/>
    <s v="935110853"/>
    <n v="51983.57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5:17:04"/>
    <s v="15:17"/>
    <s v="15:00"/>
    <x v="0"/>
    <x v="1"/>
    <s v="0019041545"/>
    <s v="953359728"/>
    <n v="51983.57"/>
    <s v="LZ"/>
    <s v="L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9065599"/>
    <m/>
    <n v="9653.879999999999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065599"/>
    <m/>
    <n v="9653.879999999999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065599"/>
    <m/>
    <n v="9653.879999999999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081941"/>
    <m/>
    <n v="199723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081941"/>
    <m/>
    <n v="199723.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081941"/>
    <m/>
    <n v="199723.98"/>
    <m/>
    <m/>
    <m/>
    <x v="0"/>
    <m/>
    <x v="0"/>
    <m/>
    <n v="0"/>
    <n v="0"/>
    <n v="0"/>
    <n v="0"/>
    <n v="0"/>
  </r>
  <r>
    <s v="202609"/>
    <n v="2"/>
    <x v="2"/>
    <d v="2026-09-02T08:35:11"/>
    <s v="08:35"/>
    <s v="08:30"/>
    <x v="3"/>
    <x v="0"/>
    <s v="0019100081"/>
    <s v="000923250985"/>
    <n v="48581.48"/>
    <s v="LZ"/>
    <s v="PP"/>
    <s v="B36098"/>
    <x v="7"/>
    <s v="PDP"/>
    <x v="2"/>
    <n v="1"/>
    <n v="1"/>
    <n v="0"/>
    <n v="1"/>
    <n v="48581.48"/>
    <n v="48581.48"/>
  </r>
  <r>
    <s v="202609"/>
    <n v="2"/>
    <x v="2"/>
    <m/>
    <m/>
    <m/>
    <x v="2"/>
    <x v="2"/>
    <s v="0019173879"/>
    <m/>
    <n v="62573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73879"/>
    <m/>
    <n v="62573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73879"/>
    <m/>
    <n v="62573.01"/>
    <m/>
    <m/>
    <m/>
    <x v="0"/>
    <m/>
    <x v="0"/>
    <m/>
    <n v="0"/>
    <n v="0"/>
    <n v="0"/>
    <n v="0"/>
    <n v="0"/>
  </r>
  <r>
    <s v="202609"/>
    <n v="3"/>
    <x v="3"/>
    <d v="2026-09-03T12:27:27"/>
    <s v="12:27"/>
    <s v="12:00"/>
    <x v="3"/>
    <x v="0"/>
    <s v="0019189937"/>
    <s v="948736082"/>
    <n v="19117.580000000002"/>
    <s v="LZ"/>
    <s v="PP"/>
    <s v="B36098"/>
    <x v="7"/>
    <s v="PDP"/>
    <x v="2"/>
    <n v="1"/>
    <n v="1"/>
    <n v="0"/>
    <n v="1"/>
    <n v="19117.580000000002"/>
    <n v="19117.580000000002"/>
  </r>
  <r>
    <s v="202609"/>
    <n v="4"/>
    <x v="0"/>
    <d v="2026-09-04T09:01:50"/>
    <s v="09:01"/>
    <s v="09:00"/>
    <x v="3"/>
    <x v="0"/>
    <s v="0019189937"/>
    <s v="948736082"/>
    <n v="19117.580000000002"/>
    <s v="LZ"/>
    <s v="RP"/>
    <s v="B48088"/>
    <x v="8"/>
    <s v="CONTACTO - EFECTIVO"/>
    <x v="3"/>
    <n v="2"/>
    <n v="1"/>
    <n v="1"/>
    <n v="0"/>
    <n v="0"/>
    <n v="19117.580000000002"/>
  </r>
  <r>
    <s v="202609"/>
    <n v="4"/>
    <x v="0"/>
    <d v="2026-09-04T07:37:32"/>
    <s v="07:37"/>
    <s v="07:30"/>
    <x v="0"/>
    <x v="0"/>
    <s v="0018209834"/>
    <s v="907233848"/>
    <n v="66732.649999999994"/>
    <s v="LZ"/>
    <s v="PP"/>
    <s v="B23114"/>
    <x v="3"/>
    <s v="PDP"/>
    <x v="2"/>
    <n v="1"/>
    <n v="1"/>
    <n v="0"/>
    <n v="1"/>
    <n v="66732.649999999994"/>
    <n v="66732.649999999994"/>
  </r>
  <r>
    <s v="202609"/>
    <n v="4"/>
    <x v="0"/>
    <d v="2026-09-04T07:37:28"/>
    <s v="07:37"/>
    <s v="07:30"/>
    <x v="0"/>
    <x v="0"/>
    <s v="0018226824"/>
    <s v="947874176"/>
    <n v="56820.93"/>
    <s v="LZ"/>
    <s v="PP"/>
    <s v="B44777"/>
    <x v="6"/>
    <s v="PDP"/>
    <x v="2"/>
    <n v="1"/>
    <n v="1"/>
    <n v="0"/>
    <n v="1"/>
    <n v="56820.93"/>
    <n v="56820.93"/>
  </r>
  <r>
    <s v="202609"/>
    <n v="3"/>
    <x v="3"/>
    <d v="2026-09-03T17:54:28"/>
    <s v="17:54"/>
    <s v="17:30"/>
    <x v="0"/>
    <x v="0"/>
    <s v="0018254440"/>
    <s v="946891242"/>
    <n v="92445.3"/>
    <s v="LZ"/>
    <s v="PP"/>
    <s v="B27933"/>
    <x v="2"/>
    <s v="PDP"/>
    <x v="2"/>
    <n v="1"/>
    <n v="1"/>
    <n v="0"/>
    <n v="1"/>
    <n v="92445.3"/>
    <n v="92445.3"/>
  </r>
  <r>
    <s v="202609"/>
    <n v="3"/>
    <x v="3"/>
    <m/>
    <m/>
    <m/>
    <x v="0"/>
    <x v="0"/>
    <s v="0018532334"/>
    <m/>
    <n v="64740.3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8532334"/>
    <m/>
    <n v="64740.39"/>
    <m/>
    <m/>
    <m/>
    <x v="0"/>
    <m/>
    <x v="0"/>
    <m/>
    <n v="0"/>
    <n v="0"/>
    <n v="0"/>
    <n v="0"/>
    <n v="0"/>
  </r>
  <r>
    <s v="202609"/>
    <n v="1"/>
    <x v="1"/>
    <d v="2026-09-01T11:13:00"/>
    <s v="11:13"/>
    <s v="11:00"/>
    <x v="3"/>
    <x v="1"/>
    <s v="0018608433"/>
    <s v="000945396020"/>
    <n v="24948.26"/>
    <s v="LZ"/>
    <s v="QP"/>
    <s v="B44779"/>
    <x v="1"/>
    <s v="CONTACTO - EFECTIVO"/>
    <x v="3"/>
    <n v="2"/>
    <n v="1"/>
    <n v="0"/>
    <n v="1"/>
    <n v="24948.26"/>
    <n v="24948.26"/>
  </r>
  <r>
    <s v="202609"/>
    <n v="2"/>
    <x v="2"/>
    <d v="2026-09-02T07:56:48"/>
    <s v="07:56"/>
    <s v="07:30"/>
    <x v="3"/>
    <x v="1"/>
    <s v="0018608433"/>
    <s v="000945396020"/>
    <n v="24948.27"/>
    <s v="LZ"/>
    <s v="QP"/>
    <s v="B23114"/>
    <x v="3"/>
    <s v="CONTACTO - EFECTIVO"/>
    <x v="3"/>
    <n v="2"/>
    <n v="1"/>
    <n v="1"/>
    <n v="0"/>
    <n v="0"/>
    <n v="24948.27"/>
  </r>
  <r>
    <s v="202609"/>
    <n v="3"/>
    <x v="3"/>
    <d v="2026-09-03T08:00:19"/>
    <s v="08:00"/>
    <s v="08:00"/>
    <x v="3"/>
    <x v="1"/>
    <s v="0018608433"/>
    <s v="945396020"/>
    <n v="24948.27"/>
    <s v="LZ"/>
    <s v="QP"/>
    <s v="B27933"/>
    <x v="2"/>
    <s v="CONTACTO - EFECTIVO"/>
    <x v="3"/>
    <n v="2"/>
    <n v="1"/>
    <n v="1"/>
    <n v="0"/>
    <n v="0"/>
    <n v="24948.27"/>
  </r>
  <r>
    <s v="202609"/>
    <n v="4"/>
    <x v="0"/>
    <m/>
    <m/>
    <m/>
    <x v="3"/>
    <x v="1"/>
    <s v="0018608433"/>
    <m/>
    <n v="21262.91"/>
    <m/>
    <m/>
    <m/>
    <x v="0"/>
    <m/>
    <x v="0"/>
    <m/>
    <n v="0"/>
    <n v="1"/>
    <n v="0"/>
    <n v="0"/>
    <n v="0"/>
  </r>
  <r>
    <s v="202609"/>
    <n v="4"/>
    <x v="0"/>
    <d v="2026-09-04T12:39:35"/>
    <s v="12:39"/>
    <s v="12:30"/>
    <x v="3"/>
    <x v="0"/>
    <s v="0018617578"/>
    <s v="904270159"/>
    <n v="41178.46"/>
    <s v="LZ"/>
    <s v="NI"/>
    <s v="B34236"/>
    <x v="4"/>
    <s v="NO CONTACTO"/>
    <x v="1"/>
    <n v="4"/>
    <n v="0"/>
    <n v="0"/>
    <n v="0"/>
    <n v="0"/>
    <n v="0"/>
  </r>
  <r>
    <s v="202609"/>
    <n v="1"/>
    <x v="1"/>
    <d v="2026-09-01T14:58:20"/>
    <s v="14:58"/>
    <s v="14:30"/>
    <x v="0"/>
    <x v="1"/>
    <s v="0018727304"/>
    <s v="000932936609"/>
    <n v="29204.65"/>
    <s v="LZ"/>
    <s v="PF"/>
    <s v="B23114"/>
    <x v="3"/>
    <s v="CONTACTO - EFECTIVO"/>
    <x v="3"/>
    <n v="2"/>
    <n v="1"/>
    <n v="0"/>
    <n v="1"/>
    <n v="29204.65"/>
    <n v="29204.65"/>
  </r>
  <r>
    <s v="202609"/>
    <n v="2"/>
    <x v="2"/>
    <d v="2026-09-02T17:52:27"/>
    <s v="17:52"/>
    <s v="17:30"/>
    <x v="0"/>
    <x v="1"/>
    <s v="0018727304"/>
    <s v="000932936609"/>
    <n v="29204.65"/>
    <s v="LZ"/>
    <s v="CY"/>
    <s v="B48088"/>
    <x v="8"/>
    <s v="CONTACTO - EFECTIVO"/>
    <x v="3"/>
    <n v="2"/>
    <n v="1"/>
    <n v="1"/>
    <n v="0"/>
    <n v="0"/>
    <n v="29204.65"/>
  </r>
  <r>
    <s v="202609"/>
    <n v="3"/>
    <x v="3"/>
    <d v="2026-09-03T10:04:06"/>
    <s v="10:04"/>
    <s v="10:00"/>
    <x v="0"/>
    <x v="1"/>
    <s v="0018727304"/>
    <s v="932936609"/>
    <n v="29204.65"/>
    <s v="LZ"/>
    <s v="LO"/>
    <s v="B23114"/>
    <x v="3"/>
    <s v="NO CONTACTO"/>
    <x v="1"/>
    <n v="4"/>
    <n v="0"/>
    <n v="1"/>
    <n v="0"/>
    <n v="0"/>
    <n v="0"/>
  </r>
  <r>
    <s v="202609"/>
    <n v="4"/>
    <x v="0"/>
    <m/>
    <m/>
    <m/>
    <x v="0"/>
    <x v="1"/>
    <s v="0018727304"/>
    <m/>
    <n v="29204.65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8777209"/>
    <m/>
    <n v="44532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777209"/>
    <m/>
    <n v="44532.01"/>
    <m/>
    <m/>
    <m/>
    <x v="0"/>
    <m/>
    <x v="0"/>
    <m/>
    <n v="0"/>
    <n v="0"/>
    <n v="0"/>
    <n v="0"/>
    <n v="0"/>
  </r>
  <r>
    <s v="202609"/>
    <n v="4"/>
    <x v="0"/>
    <d v="2026-09-04T11:17:31"/>
    <s v="11:17"/>
    <s v="11:00"/>
    <x v="0"/>
    <x v="0"/>
    <s v="0018777209"/>
    <s v="996702520"/>
    <n v="44532.01"/>
    <s v="LZ"/>
    <s v="PP"/>
    <s v="B44777"/>
    <x v="6"/>
    <s v="PDP"/>
    <x v="2"/>
    <n v="1"/>
    <n v="1"/>
    <n v="0"/>
    <n v="1"/>
    <n v="44532.01"/>
    <n v="44532.01"/>
  </r>
  <r>
    <s v="202609"/>
    <n v="1"/>
    <x v="1"/>
    <d v="2026-09-01T16:55:57"/>
    <s v="16:55"/>
    <s v="16:30"/>
    <x v="1"/>
    <x v="0"/>
    <s v="0018785375"/>
    <s v="000984384536"/>
    <n v="61977.760000000002"/>
    <s v="LZ"/>
    <s v="LO"/>
    <s v="B34236"/>
    <x v="4"/>
    <s v="NO CONTACTO"/>
    <x v="1"/>
    <n v="4"/>
    <n v="0"/>
    <n v="0"/>
    <n v="0"/>
    <n v="0"/>
    <n v="0"/>
  </r>
  <r>
    <s v="202609"/>
    <n v="2"/>
    <x v="2"/>
    <d v="2026-09-02T11:16:24"/>
    <s v="11:16"/>
    <s v="11:00"/>
    <x v="1"/>
    <x v="0"/>
    <s v="0018785375"/>
    <s v="000984384536"/>
    <n v="61977.78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0:43:52"/>
    <s v="10:43"/>
    <s v="10:30"/>
    <x v="0"/>
    <x v="3"/>
    <s v="0018811992"/>
    <s v="000947015592"/>
    <n v="279960.83"/>
    <s v="LZ"/>
    <s v="PP"/>
    <s v="B44779"/>
    <x v="1"/>
    <s v="PDP"/>
    <x v="2"/>
    <n v="1"/>
    <n v="1"/>
    <n v="0"/>
    <n v="1"/>
    <n v="279960.83"/>
    <n v="279960.83"/>
  </r>
  <r>
    <s v="202609"/>
    <n v="1"/>
    <x v="1"/>
    <d v="2026-09-01T17:21:56"/>
    <s v="17:21"/>
    <s v="17:00"/>
    <x v="3"/>
    <x v="3"/>
    <s v="0018813587"/>
    <s v="000992573063"/>
    <n v="27136.58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m/>
    <m/>
    <m/>
    <x v="3"/>
    <x v="3"/>
    <s v="0018813587"/>
    <m/>
    <n v="27136.58"/>
    <m/>
    <m/>
    <m/>
    <x v="0"/>
    <m/>
    <x v="0"/>
    <m/>
    <n v="0"/>
    <n v="0"/>
    <n v="0"/>
    <n v="0"/>
    <n v="0"/>
  </r>
  <r>
    <s v="202609"/>
    <n v="3"/>
    <x v="3"/>
    <d v="2026-09-03T12:56:00"/>
    <s v="12:56"/>
    <s v="12:30"/>
    <x v="3"/>
    <x v="3"/>
    <s v="0018813587"/>
    <s v="964115040"/>
    <n v="27136.58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18813587"/>
    <m/>
    <n v="27136.58"/>
    <m/>
    <m/>
    <m/>
    <x v="0"/>
    <m/>
    <x v="0"/>
    <m/>
    <n v="0"/>
    <n v="0"/>
    <n v="0"/>
    <n v="0"/>
    <n v="0"/>
  </r>
  <r>
    <s v="202609"/>
    <n v="1"/>
    <x v="1"/>
    <d v="2026-09-01T17:34:13"/>
    <s v="17:34"/>
    <s v="17:30"/>
    <x v="0"/>
    <x v="3"/>
    <s v="0018863608"/>
    <s v="000958273931"/>
    <n v="82116.679999999993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11:50:52"/>
    <s v="11:50"/>
    <s v="11:30"/>
    <x v="0"/>
    <x v="3"/>
    <s v="0018863608"/>
    <s v="000941352143"/>
    <n v="82116.69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8:46:25"/>
    <s v="08:46"/>
    <s v="08:30"/>
    <x v="0"/>
    <x v="0"/>
    <s v="0021540165"/>
    <s v="991551083"/>
    <n v="69827.289999999994"/>
    <s v="LZ"/>
    <s v="PP"/>
    <s v="B44779"/>
    <x v="1"/>
    <s v="PDP"/>
    <x v="2"/>
    <n v="1"/>
    <n v="1"/>
    <n v="0"/>
    <n v="1"/>
    <n v="69827.289999999994"/>
    <n v="69827.289999999994"/>
  </r>
  <r>
    <s v="202609"/>
    <n v="1"/>
    <x v="1"/>
    <m/>
    <m/>
    <m/>
    <x v="0"/>
    <x v="1"/>
    <s v="0021559266"/>
    <m/>
    <n v="25117.1"/>
    <m/>
    <m/>
    <m/>
    <x v="0"/>
    <m/>
    <x v="0"/>
    <m/>
    <n v="0"/>
    <n v="0"/>
    <n v="0"/>
    <n v="0"/>
    <n v="0"/>
  </r>
  <r>
    <s v="202609"/>
    <n v="2"/>
    <x v="2"/>
    <d v="2026-09-02T17:16:24"/>
    <s v="17:16"/>
    <s v="17:00"/>
    <x v="0"/>
    <x v="1"/>
    <s v="0021559266"/>
    <s v="000974789542"/>
    <n v="25117.09"/>
    <s v="LZ"/>
    <s v="LI"/>
    <s v="B34236"/>
    <x v="4"/>
    <s v="NO CONTACTO"/>
    <x v="1"/>
    <n v="4"/>
    <n v="0"/>
    <n v="0"/>
    <n v="0"/>
    <n v="0"/>
    <n v="0"/>
  </r>
  <r>
    <s v="202609"/>
    <n v="3"/>
    <x v="3"/>
    <m/>
    <m/>
    <m/>
    <x v="0"/>
    <x v="1"/>
    <s v="0021559266"/>
    <m/>
    <n v="25117.09"/>
    <m/>
    <m/>
    <m/>
    <x v="0"/>
    <m/>
    <x v="0"/>
    <m/>
    <n v="0"/>
    <n v="0"/>
    <n v="0"/>
    <n v="0"/>
    <n v="0"/>
  </r>
  <r>
    <s v="202609"/>
    <n v="4"/>
    <x v="0"/>
    <d v="2026-09-04T07:42:45"/>
    <s v="07:42"/>
    <s v="07:30"/>
    <x v="0"/>
    <x v="1"/>
    <s v="0021559266"/>
    <s v="974789542"/>
    <n v="25117.09"/>
    <s v="LZ"/>
    <s v="PF"/>
    <s v="B44777"/>
    <x v="6"/>
    <s v="CONTACTO - EFECTIVO"/>
    <x v="3"/>
    <n v="2"/>
    <n v="1"/>
    <n v="0"/>
    <n v="1"/>
    <n v="25117.09"/>
    <n v="25117.09"/>
  </r>
  <r>
    <s v="202609"/>
    <n v="1"/>
    <x v="1"/>
    <d v="2026-09-01T11:12:43"/>
    <s v="11:12"/>
    <s v="11:00"/>
    <x v="0"/>
    <x v="1"/>
    <s v="0021571055"/>
    <s v="000992194054"/>
    <n v="46377.75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d v="2026-09-02T08:39:09"/>
    <s v="08:39"/>
    <s v="08:30"/>
    <x v="0"/>
    <x v="1"/>
    <s v="0021571055"/>
    <s v="000992194054"/>
    <n v="46377.75"/>
    <s v="LZ"/>
    <s v="NI"/>
    <s v="B27933"/>
    <x v="2"/>
    <s v="NO CONTACTO"/>
    <x v="1"/>
    <n v="4"/>
    <n v="0"/>
    <n v="0"/>
    <n v="0"/>
    <n v="0"/>
    <n v="0"/>
  </r>
  <r>
    <s v="202609"/>
    <n v="3"/>
    <x v="3"/>
    <d v="2026-09-03T14:41:32"/>
    <s v="14:41"/>
    <s v="14:30"/>
    <x v="0"/>
    <x v="1"/>
    <s v="0021571055"/>
    <s v="981340048"/>
    <n v="46377.75"/>
    <s v="LZ"/>
    <s v="PF"/>
    <s v="B27933"/>
    <x v="2"/>
    <s v="CONTACTO - EFECTIVO"/>
    <x v="3"/>
    <n v="2"/>
    <n v="1"/>
    <n v="0"/>
    <n v="1"/>
    <n v="46377.75"/>
    <n v="46377.75"/>
  </r>
  <r>
    <s v="202609"/>
    <n v="4"/>
    <x v="0"/>
    <d v="2026-09-04T12:05:00"/>
    <s v="12:05"/>
    <s v="12:00"/>
    <x v="0"/>
    <x v="1"/>
    <s v="0021571055"/>
    <s v="981340048"/>
    <n v="46377.75"/>
    <s v="LZ"/>
    <s v="RD"/>
    <s v="B26915"/>
    <x v="5"/>
    <s v="CONTACTO - EFECTIVO"/>
    <x v="3"/>
    <n v="2"/>
    <n v="1"/>
    <n v="1"/>
    <n v="0"/>
    <n v="0"/>
    <n v="46377.75"/>
  </r>
  <r>
    <s v="202609"/>
    <n v="2"/>
    <x v="2"/>
    <m/>
    <m/>
    <m/>
    <x v="2"/>
    <x v="2"/>
    <s v="0021571934"/>
    <m/>
    <n v="12643.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71934"/>
    <m/>
    <n v="12643.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71934"/>
    <m/>
    <n v="12643.2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1597088"/>
    <m/>
    <n v="22103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49817"/>
    <m/>
    <n v="213847.67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49817"/>
    <m/>
    <n v="233079.1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49817"/>
    <m/>
    <n v="233079.1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662466"/>
    <m/>
    <n v="341394.39"/>
    <m/>
    <m/>
    <m/>
    <x v="0"/>
    <m/>
    <x v="0"/>
    <m/>
    <n v="0"/>
    <n v="0"/>
    <n v="0"/>
    <n v="0"/>
    <n v="0"/>
  </r>
  <r>
    <s v="202609"/>
    <n v="4"/>
    <x v="0"/>
    <d v="2026-09-04T14:51:43"/>
    <s v="14:51"/>
    <s v="14:30"/>
    <x v="0"/>
    <x v="0"/>
    <s v="0021662466"/>
    <s v="961826726"/>
    <n v="332232.49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m/>
    <m/>
    <m/>
    <x v="2"/>
    <x v="2"/>
    <s v="0021662754"/>
    <m/>
    <n v="46289.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62754"/>
    <m/>
    <n v="46289.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62754"/>
    <m/>
    <n v="46289.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799383"/>
    <m/>
    <n v="139570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99383"/>
    <m/>
    <n v="139570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99383"/>
    <m/>
    <n v="139570.03"/>
    <m/>
    <m/>
    <m/>
    <x v="0"/>
    <m/>
    <x v="0"/>
    <m/>
    <n v="0"/>
    <n v="0"/>
    <n v="0"/>
    <n v="0"/>
    <n v="0"/>
  </r>
  <r>
    <s v="202609"/>
    <n v="2"/>
    <x v="2"/>
    <d v="2026-09-02T11:00:10"/>
    <s v="11:00"/>
    <s v="11:00"/>
    <x v="1"/>
    <x v="0"/>
    <s v="0021808539"/>
    <s v="000962803877"/>
    <n v="50722.52"/>
    <s v="LZ"/>
    <s v="PP"/>
    <s v="B40944"/>
    <x v="9"/>
    <s v="PDP"/>
    <x v="2"/>
    <n v="1"/>
    <n v="1"/>
    <n v="0"/>
    <n v="1"/>
    <n v="50722.52"/>
    <n v="50722.52"/>
  </r>
  <r>
    <s v="202609"/>
    <n v="1"/>
    <x v="1"/>
    <d v="2026-09-01T11:13:58"/>
    <s v="11:13"/>
    <s v="11:00"/>
    <x v="0"/>
    <x v="1"/>
    <s v="0021817907"/>
    <s v="000987792827"/>
    <n v="80054.73"/>
    <s v="LZ"/>
    <s v="QP"/>
    <s v="B23114"/>
    <x v="3"/>
    <s v="CONTACTO - EFECTIVO"/>
    <x v="3"/>
    <n v="2"/>
    <n v="1"/>
    <n v="0"/>
    <n v="1"/>
    <n v="80054.73"/>
    <n v="80054.73"/>
  </r>
  <r>
    <s v="202609"/>
    <n v="2"/>
    <x v="2"/>
    <d v="2026-09-02T08:44:03"/>
    <s v="08:44"/>
    <s v="08:30"/>
    <x v="0"/>
    <x v="1"/>
    <s v="0021817907"/>
    <s v="000987792827"/>
    <n v="80054.75"/>
    <s v="LZ"/>
    <s v="QP"/>
    <s v="B44779"/>
    <x v="1"/>
    <s v="CONTACTO - EFECTIVO"/>
    <x v="3"/>
    <n v="2"/>
    <n v="1"/>
    <n v="1"/>
    <n v="0"/>
    <n v="0"/>
    <n v="80054.75"/>
  </r>
  <r>
    <s v="202609"/>
    <n v="3"/>
    <x v="3"/>
    <d v="2026-09-03T08:22:00"/>
    <s v="08:22"/>
    <s v="08:00"/>
    <x v="0"/>
    <x v="1"/>
    <s v="0021817907"/>
    <s v="987792827"/>
    <n v="80054.75"/>
    <s v="LZ"/>
    <s v="QP"/>
    <s v="B44777"/>
    <x v="6"/>
    <s v="CONTACTO - EFECTIVO"/>
    <x v="3"/>
    <n v="2"/>
    <n v="1"/>
    <n v="1"/>
    <n v="0"/>
    <n v="0"/>
    <n v="80054.75"/>
  </r>
  <r>
    <s v="202609"/>
    <n v="4"/>
    <x v="0"/>
    <d v="2026-09-04T09:22:39"/>
    <s v="09:22"/>
    <s v="09:00"/>
    <x v="0"/>
    <x v="1"/>
    <s v="0021817907"/>
    <s v="961619030"/>
    <n v="80054.75"/>
    <s v="LZ"/>
    <s v="QP"/>
    <s v="B27933"/>
    <x v="2"/>
    <s v="CONTACTO - EFECTIVO"/>
    <x v="3"/>
    <n v="2"/>
    <n v="1"/>
    <n v="1"/>
    <n v="0"/>
    <n v="0"/>
    <n v="80054.75"/>
  </r>
  <r>
    <s v="202609"/>
    <n v="2"/>
    <x v="2"/>
    <m/>
    <m/>
    <m/>
    <x v="0"/>
    <x v="3"/>
    <s v="0021258943"/>
    <m/>
    <n v="7837.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258943"/>
    <m/>
    <n v="7837.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258943"/>
    <m/>
    <n v="7837.3"/>
    <m/>
    <m/>
    <m/>
    <x v="0"/>
    <m/>
    <x v="0"/>
    <m/>
    <n v="0"/>
    <n v="0"/>
    <n v="0"/>
    <n v="0"/>
    <n v="0"/>
  </r>
  <r>
    <s v="202609"/>
    <n v="3"/>
    <x v="3"/>
    <d v="2026-09-03T08:50:52"/>
    <s v="08:50"/>
    <s v="08:30"/>
    <x v="1"/>
    <x v="0"/>
    <s v="0021261971"/>
    <s v="959538260"/>
    <n v="12543.45"/>
    <s v="LZ"/>
    <s v="PP"/>
    <s v="B48088"/>
    <x v="8"/>
    <s v="PDP"/>
    <x v="2"/>
    <n v="1"/>
    <n v="1"/>
    <n v="0"/>
    <n v="1"/>
    <n v="12543.45"/>
    <n v="12543.45"/>
  </r>
  <r>
    <s v="202609"/>
    <n v="1"/>
    <x v="1"/>
    <m/>
    <m/>
    <m/>
    <x v="0"/>
    <x v="3"/>
    <s v="0021264834"/>
    <m/>
    <n v="100005.0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264834"/>
    <m/>
    <n v="100005.0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264834"/>
    <m/>
    <n v="100005.0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264834"/>
    <m/>
    <n v="100005.01"/>
    <m/>
    <m/>
    <m/>
    <x v="0"/>
    <m/>
    <x v="0"/>
    <m/>
    <n v="0"/>
    <n v="0"/>
    <n v="0"/>
    <n v="0"/>
    <n v="0"/>
  </r>
  <r>
    <s v="202609"/>
    <n v="4"/>
    <x v="0"/>
    <d v="2026-09-04T08:13:22"/>
    <s v="08:13"/>
    <s v="08:00"/>
    <x v="1"/>
    <x v="0"/>
    <s v="0021273825"/>
    <s v="938476662"/>
    <n v="18044.46"/>
    <s v="LZ"/>
    <s v="PP"/>
    <s v="B48088"/>
    <x v="8"/>
    <s v="PDP"/>
    <x v="2"/>
    <n v="1"/>
    <n v="1"/>
    <n v="0"/>
    <n v="1"/>
    <n v="18044.46"/>
    <n v="18044.46"/>
  </r>
  <r>
    <s v="202609"/>
    <n v="2"/>
    <x v="2"/>
    <d v="2026-09-02T13:21:08"/>
    <s v="13:21"/>
    <s v="13:00"/>
    <x v="1"/>
    <x v="0"/>
    <s v="0021323265"/>
    <s v="000985032721"/>
    <n v="29179.91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10:49:54"/>
    <s v="10:49"/>
    <s v="10:30"/>
    <x v="1"/>
    <x v="0"/>
    <s v="0021323265"/>
    <s v="985032721"/>
    <n v="29179.91"/>
    <s v="LZ"/>
    <s v="LO"/>
    <s v="B34236"/>
    <x v="4"/>
    <s v="NO CONTACTO"/>
    <x v="1"/>
    <n v="4"/>
    <n v="0"/>
    <n v="0"/>
    <n v="0"/>
    <n v="0"/>
    <n v="0"/>
  </r>
  <r>
    <s v="202609"/>
    <n v="2"/>
    <x v="2"/>
    <m/>
    <m/>
    <m/>
    <x v="2"/>
    <x v="2"/>
    <s v="0021382166"/>
    <m/>
    <n v="172387.6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82166"/>
    <m/>
    <n v="172387.63"/>
    <m/>
    <m/>
    <m/>
    <x v="0"/>
    <m/>
    <x v="0"/>
    <m/>
    <n v="0"/>
    <n v="0"/>
    <n v="0"/>
    <n v="0"/>
    <n v="0"/>
  </r>
  <r>
    <s v="202609"/>
    <n v="4"/>
    <x v="0"/>
    <d v="2026-09-04T12:54:55"/>
    <s v="12:54"/>
    <s v="12:30"/>
    <x v="0"/>
    <x v="0"/>
    <s v="0021382166"/>
    <s v="965650020"/>
    <n v="172387.64"/>
    <s v="LZ"/>
    <s v="PP"/>
    <s v="B44777"/>
    <x v="6"/>
    <s v="PDP"/>
    <x v="2"/>
    <n v="1"/>
    <n v="1"/>
    <n v="0"/>
    <n v="1"/>
    <n v="172387.64"/>
    <n v="172387.64"/>
  </r>
  <r>
    <s v="202609"/>
    <n v="2"/>
    <x v="2"/>
    <d v="2026-09-02T10:19:12"/>
    <s v="10:19"/>
    <s v="10:00"/>
    <x v="0"/>
    <x v="0"/>
    <s v="0021388380"/>
    <s v="000957421521"/>
    <n v="30991.94"/>
    <s v="LZ"/>
    <s v="MF"/>
    <s v="B44777"/>
    <x v="6"/>
    <s v="CONTACTO - NO EFECTIVO"/>
    <x v="4"/>
    <n v="3"/>
    <n v="0"/>
    <n v="0"/>
    <n v="0"/>
    <n v="0"/>
    <n v="0"/>
  </r>
  <r>
    <s v="202609"/>
    <n v="3"/>
    <x v="3"/>
    <d v="2026-09-03T09:00:09"/>
    <s v="09:00"/>
    <s v="09:00"/>
    <x v="0"/>
    <x v="0"/>
    <s v="0021388380"/>
    <s v="957421521"/>
    <n v="30991.94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9:00:02"/>
    <s v="09:00"/>
    <s v="09:00"/>
    <x v="0"/>
    <x v="0"/>
    <s v="0021388380"/>
    <s v="918799108"/>
    <n v="30991.94"/>
    <s v="LZ"/>
    <s v="LO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3"/>
    <s v="0021399418"/>
    <m/>
    <n v="145000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399418"/>
    <m/>
    <n v="145000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399418"/>
    <m/>
    <n v="145000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399418"/>
    <m/>
    <n v="1450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39137"/>
    <m/>
    <n v="53270.18"/>
    <m/>
    <m/>
    <m/>
    <x v="0"/>
    <m/>
    <x v="0"/>
    <m/>
    <n v="0"/>
    <n v="0"/>
    <n v="0"/>
    <n v="0"/>
    <n v="0"/>
  </r>
  <r>
    <s v="202609"/>
    <n v="3"/>
    <x v="3"/>
    <d v="2026-09-03T08:50:32"/>
    <s v="08:50"/>
    <s v="08:30"/>
    <x v="0"/>
    <x v="0"/>
    <s v="0021439137"/>
    <s v="984361362"/>
    <n v="53270.19"/>
    <s v="LZ"/>
    <s v="CY"/>
    <s v="B26915"/>
    <x v="5"/>
    <s v="CONTACTO - EFECTIVO"/>
    <x v="3"/>
    <n v="2"/>
    <n v="1"/>
    <n v="0"/>
    <n v="1"/>
    <n v="53270.19"/>
    <n v="53270.19"/>
  </r>
  <r>
    <s v="202609"/>
    <n v="4"/>
    <x v="0"/>
    <d v="2026-09-04T16:49:48"/>
    <s v="16:49"/>
    <s v="16:30"/>
    <x v="0"/>
    <x v="0"/>
    <s v="0021439137"/>
    <s v="970622637"/>
    <n v="53270.19"/>
    <s v="LZ"/>
    <s v="NI"/>
    <s v="B27933"/>
    <x v="2"/>
    <s v="NO CONTACTO"/>
    <x v="1"/>
    <n v="4"/>
    <n v="0"/>
    <n v="1"/>
    <n v="0"/>
    <n v="0"/>
    <n v="0"/>
  </r>
  <r>
    <s v="202609"/>
    <n v="1"/>
    <x v="1"/>
    <m/>
    <m/>
    <m/>
    <x v="0"/>
    <x v="1"/>
    <s v="0021453648"/>
    <m/>
    <n v="45042.53"/>
    <m/>
    <m/>
    <m/>
    <x v="0"/>
    <m/>
    <x v="0"/>
    <m/>
    <n v="0"/>
    <n v="0"/>
    <n v="0"/>
    <n v="0"/>
    <n v="0"/>
  </r>
  <r>
    <s v="202609"/>
    <n v="4"/>
    <x v="0"/>
    <d v="2026-09-04T14:50:47"/>
    <s v="14:50"/>
    <s v="14:30"/>
    <x v="0"/>
    <x v="1"/>
    <s v="0021453648"/>
    <s v="954807535"/>
    <n v="34294.44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0"/>
    <s v="0021457053"/>
    <m/>
    <n v="10000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465098"/>
    <m/>
    <n v="20832.9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465098"/>
    <m/>
    <n v="20832.9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465098"/>
    <m/>
    <n v="20832.9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465098"/>
    <m/>
    <n v="20832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57565"/>
    <m/>
    <n v="62674.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58505"/>
    <m/>
    <n v="116409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58505"/>
    <m/>
    <n v="116409.9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58505"/>
    <m/>
    <n v="116409.96"/>
    <m/>
    <m/>
    <m/>
    <x v="0"/>
    <m/>
    <x v="0"/>
    <m/>
    <n v="0"/>
    <n v="0"/>
    <n v="0"/>
    <n v="0"/>
    <n v="0"/>
  </r>
  <r>
    <s v="202609"/>
    <n v="2"/>
    <x v="2"/>
    <d v="2026-09-02T08:11:02"/>
    <s v="08:11"/>
    <s v="08:00"/>
    <x v="0"/>
    <x v="0"/>
    <s v="0022260476"/>
    <s v="000947174672"/>
    <n v="178171.44"/>
    <s v="LZ"/>
    <s v="PP"/>
    <s v="B27933"/>
    <x v="2"/>
    <s v="PDP"/>
    <x v="2"/>
    <n v="1"/>
    <n v="1"/>
    <n v="0"/>
    <n v="1"/>
    <n v="178171.44"/>
    <n v="178171.44"/>
  </r>
  <r>
    <s v="202609"/>
    <n v="3"/>
    <x v="3"/>
    <d v="2026-09-03T15:03:15"/>
    <s v="15:03"/>
    <s v="15:00"/>
    <x v="0"/>
    <x v="0"/>
    <s v="0022260476"/>
    <s v="947174672"/>
    <n v="178171.44"/>
    <s v="LZ"/>
    <s v="PT"/>
    <s v="B23114"/>
    <x v="3"/>
    <s v="CONTACTO - EFECTIVO"/>
    <x v="3"/>
    <n v="2"/>
    <n v="1"/>
    <n v="1"/>
    <n v="0"/>
    <n v="0"/>
    <n v="178171.44"/>
  </r>
  <r>
    <s v="202609"/>
    <n v="2"/>
    <x v="2"/>
    <m/>
    <m/>
    <m/>
    <x v="2"/>
    <x v="2"/>
    <s v="0022267843"/>
    <m/>
    <n v="29809.7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843"/>
    <m/>
    <n v="29809.7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7843"/>
    <m/>
    <n v="29809.7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68763"/>
    <m/>
    <n v="179402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8763"/>
    <m/>
    <n v="179402.5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8763"/>
    <m/>
    <n v="179402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79629"/>
    <m/>
    <n v="17882.849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79629"/>
    <m/>
    <n v="17882.849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79629"/>
    <m/>
    <n v="17882.849999999999"/>
    <m/>
    <m/>
    <m/>
    <x v="0"/>
    <m/>
    <x v="0"/>
    <m/>
    <n v="0"/>
    <n v="0"/>
    <n v="0"/>
    <n v="0"/>
    <n v="0"/>
  </r>
  <r>
    <s v="202609"/>
    <n v="3"/>
    <x v="3"/>
    <d v="2026-09-03T09:18:02"/>
    <s v="09:18"/>
    <s v="09:00"/>
    <x v="1"/>
    <x v="0"/>
    <s v="0022300555"/>
    <s v="931088817"/>
    <n v="55918.9"/>
    <s v="LZ"/>
    <s v="PP"/>
    <s v="B36098"/>
    <x v="7"/>
    <s v="PDP"/>
    <x v="2"/>
    <n v="1"/>
    <n v="1"/>
    <n v="0"/>
    <n v="1"/>
    <n v="55918.9"/>
    <n v="55918.9"/>
  </r>
  <r>
    <s v="202609"/>
    <n v="4"/>
    <x v="0"/>
    <d v="2026-09-04T12:08:37"/>
    <s v="12:08"/>
    <s v="12:00"/>
    <x v="1"/>
    <x v="0"/>
    <s v="0022300555"/>
    <s v="933531770"/>
    <n v="55918.9"/>
    <s v="LZ"/>
    <s v="MF"/>
    <s v="B36098"/>
    <x v="7"/>
    <s v="CONTACTO - NO EFECTIVO"/>
    <x v="4"/>
    <n v="3"/>
    <n v="0"/>
    <n v="1"/>
    <n v="0"/>
    <n v="0"/>
    <n v="0"/>
  </r>
  <r>
    <s v="202609"/>
    <n v="1"/>
    <x v="1"/>
    <d v="2026-09-01T12:06:57"/>
    <s v="12:06"/>
    <s v="12:00"/>
    <x v="0"/>
    <x v="3"/>
    <s v="0022317162"/>
    <s v="000917002161"/>
    <n v="96794.77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1:26:45"/>
    <s v="11:26"/>
    <s v="11:00"/>
    <x v="0"/>
    <x v="3"/>
    <s v="0022317162"/>
    <s v="000917002161"/>
    <n v="96794.76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6:54:40"/>
    <s v="16:54"/>
    <s v="16:30"/>
    <x v="0"/>
    <x v="3"/>
    <s v="0022317162"/>
    <s v="985717212"/>
    <n v="96794.76"/>
    <s v="LZ"/>
    <s v="CY"/>
    <s v="B26915"/>
    <x v="5"/>
    <s v="CONTACTO - EFECTIVO"/>
    <x v="3"/>
    <n v="2"/>
    <n v="1"/>
    <n v="0"/>
    <n v="1"/>
    <n v="96794.76"/>
    <n v="96794.76"/>
  </r>
  <r>
    <s v="202609"/>
    <n v="4"/>
    <x v="0"/>
    <d v="2026-09-04T14:45:18"/>
    <s v="14:45"/>
    <s v="14:30"/>
    <x v="0"/>
    <x v="3"/>
    <s v="0022317162"/>
    <s v="984111034"/>
    <n v="96794.76"/>
    <s v="LZ"/>
    <s v="PP"/>
    <s v="B27933"/>
    <x v="2"/>
    <s v="PDP"/>
    <x v="2"/>
    <n v="1"/>
    <n v="1"/>
    <n v="1"/>
    <n v="0"/>
    <n v="0"/>
    <n v="96794.76"/>
  </r>
  <r>
    <s v="202609"/>
    <n v="4"/>
    <x v="0"/>
    <m/>
    <m/>
    <m/>
    <x v="0"/>
    <x v="0"/>
    <s v="0022354031"/>
    <m/>
    <n v="116229.0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71060"/>
    <m/>
    <n v="47574.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71060"/>
    <m/>
    <n v="47574.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71060"/>
    <m/>
    <n v="47574.99"/>
    <m/>
    <m/>
    <m/>
    <x v="0"/>
    <m/>
    <x v="0"/>
    <m/>
    <n v="0"/>
    <n v="0"/>
    <n v="0"/>
    <n v="0"/>
    <n v="0"/>
  </r>
  <r>
    <s v="202609"/>
    <n v="2"/>
    <x v="2"/>
    <d v="2026-09-02T11:03:09"/>
    <s v="11:03"/>
    <s v="11:00"/>
    <x v="0"/>
    <x v="0"/>
    <s v="0022396768"/>
    <s v="000974212712"/>
    <n v="98004.9"/>
    <s v="LZ"/>
    <s v="PP"/>
    <s v="B44777"/>
    <x v="6"/>
    <s v="PDP"/>
    <x v="2"/>
    <n v="1"/>
    <n v="1"/>
    <n v="0"/>
    <n v="1"/>
    <n v="98004.9"/>
    <n v="98004.9"/>
  </r>
  <r>
    <s v="202609"/>
    <n v="3"/>
    <x v="3"/>
    <m/>
    <m/>
    <m/>
    <x v="0"/>
    <x v="0"/>
    <s v="0022396768"/>
    <m/>
    <n v="98004.9"/>
    <m/>
    <m/>
    <m/>
    <x v="0"/>
    <m/>
    <x v="0"/>
    <m/>
    <n v="0"/>
    <n v="1"/>
    <n v="0"/>
    <n v="0"/>
    <n v="0"/>
  </r>
  <r>
    <s v="202609"/>
    <n v="1"/>
    <x v="1"/>
    <d v="2026-09-01T11:19:03"/>
    <s v="11:19"/>
    <s v="11:00"/>
    <x v="0"/>
    <x v="3"/>
    <s v="0022411293"/>
    <s v="000965355776"/>
    <n v="180009.01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m/>
    <m/>
    <m/>
    <x v="0"/>
    <x v="3"/>
    <s v="0021861750"/>
    <m/>
    <n v="19239.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861750"/>
    <m/>
    <n v="19239.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40697"/>
    <m/>
    <n v="13424.1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962984"/>
    <m/>
    <n v="131557.5499999999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962984"/>
    <m/>
    <n v="131557.5499999999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962984"/>
    <m/>
    <n v="131557.5499999999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2015201"/>
    <m/>
    <n v="259389.8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015201"/>
    <m/>
    <n v="259389.84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015201"/>
    <m/>
    <n v="259389.84"/>
    <m/>
    <m/>
    <m/>
    <x v="0"/>
    <m/>
    <x v="0"/>
    <m/>
    <n v="0"/>
    <n v="0"/>
    <n v="0"/>
    <n v="0"/>
    <n v="0"/>
  </r>
  <r>
    <s v="202609"/>
    <n v="4"/>
    <x v="0"/>
    <d v="2026-09-04T15:47:27"/>
    <s v="15:47"/>
    <s v="15:30"/>
    <x v="0"/>
    <x v="3"/>
    <s v="0022015201"/>
    <s v="969486536"/>
    <n v="259389.84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08:33:13"/>
    <s v="08:33"/>
    <s v="08:30"/>
    <x v="0"/>
    <x v="0"/>
    <s v="0022038361"/>
    <s v="999393998"/>
    <n v="226205.98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6:20:53"/>
    <s v="16:20"/>
    <s v="16:00"/>
    <x v="0"/>
    <x v="0"/>
    <s v="0022038361"/>
    <s v="950314471"/>
    <n v="226205.98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2081213"/>
    <m/>
    <n v="132738.82"/>
    <m/>
    <m/>
    <m/>
    <x v="0"/>
    <m/>
    <x v="0"/>
    <m/>
    <n v="0"/>
    <n v="0"/>
    <n v="0"/>
    <n v="0"/>
    <n v="0"/>
  </r>
  <r>
    <s v="202609"/>
    <n v="3"/>
    <x v="3"/>
    <d v="2026-09-03T08:22:55"/>
    <s v="08:22"/>
    <s v="08:00"/>
    <x v="0"/>
    <x v="0"/>
    <s v="0022081213"/>
    <s v="970877442"/>
    <n v="132738.82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5:10:49"/>
    <s v="15:10"/>
    <s v="15:00"/>
    <x v="0"/>
    <x v="0"/>
    <s v="0022081213"/>
    <s v="922236188"/>
    <n v="132738.82"/>
    <s v="LZ"/>
    <s v="LI"/>
    <s v="B44779"/>
    <x v="1"/>
    <s v="NO CONTACTO"/>
    <x v="1"/>
    <n v="4"/>
    <n v="0"/>
    <n v="0"/>
    <n v="0"/>
    <n v="0"/>
    <n v="0"/>
  </r>
  <r>
    <s v="202609"/>
    <n v="1"/>
    <x v="1"/>
    <d v="2026-09-01T16:42:16"/>
    <s v="16:42"/>
    <s v="16:30"/>
    <x v="0"/>
    <x v="3"/>
    <s v="0022088773"/>
    <s v="000990986144"/>
    <n v="95732.18"/>
    <s v="LZ"/>
    <s v="PP"/>
    <s v="B44777"/>
    <x v="6"/>
    <s v="PDP"/>
    <x v="2"/>
    <n v="1"/>
    <n v="1"/>
    <n v="0"/>
    <n v="1"/>
    <n v="95732.18"/>
    <n v="95732.18"/>
  </r>
  <r>
    <s v="202609"/>
    <n v="2"/>
    <x v="2"/>
    <d v="2026-09-02T08:58:08"/>
    <s v="08:58"/>
    <s v="08:30"/>
    <x v="0"/>
    <x v="3"/>
    <s v="0022088773"/>
    <s v="000990986144"/>
    <n v="95732.160000000003"/>
    <s v="LZ"/>
    <s v="RP"/>
    <s v="B27933"/>
    <x v="2"/>
    <s v="CONTACTO - EFECTIVO"/>
    <x v="3"/>
    <n v="2"/>
    <n v="1"/>
    <n v="1"/>
    <n v="0"/>
    <n v="0"/>
    <n v="95732.160000000003"/>
  </r>
  <r>
    <s v="202609"/>
    <n v="3"/>
    <x v="3"/>
    <d v="2026-09-03T14:57:24"/>
    <s v="14:57"/>
    <s v="14:30"/>
    <x v="0"/>
    <x v="3"/>
    <s v="0022088773"/>
    <s v="978271313"/>
    <n v="95732.160000000003"/>
    <s v="LZ"/>
    <s v="CY"/>
    <s v="B23114"/>
    <x v="3"/>
    <s v="CONTACTO - EFECTIVO"/>
    <x v="3"/>
    <n v="2"/>
    <n v="1"/>
    <n v="1"/>
    <n v="0"/>
    <n v="0"/>
    <n v="95732.160000000003"/>
  </r>
  <r>
    <s v="202609"/>
    <n v="4"/>
    <x v="0"/>
    <d v="2026-09-04T12:35:24"/>
    <s v="12:35"/>
    <s v="12:30"/>
    <x v="0"/>
    <x v="3"/>
    <s v="0022088773"/>
    <s v="990986144"/>
    <n v="95732.160000000003"/>
    <s v="LZ"/>
    <s v="PF"/>
    <s v="B23114"/>
    <x v="3"/>
    <s v="CONTACTO - EFECTIVO"/>
    <x v="3"/>
    <n v="2"/>
    <n v="1"/>
    <n v="1"/>
    <n v="0"/>
    <n v="0"/>
    <n v="95732.160000000003"/>
  </r>
  <r>
    <s v="202609"/>
    <n v="4"/>
    <x v="0"/>
    <d v="2026-09-04T07:39:14"/>
    <s v="07:39"/>
    <s v="07:30"/>
    <x v="3"/>
    <x v="0"/>
    <s v="0022099549"/>
    <s v="921807901"/>
    <n v="69530.429999999993"/>
    <s v="LZ"/>
    <s v="CY"/>
    <s v="B36098"/>
    <x v="7"/>
    <s v="CONTACTO - EFECTIVO"/>
    <x v="3"/>
    <n v="2"/>
    <n v="1"/>
    <n v="0"/>
    <n v="1"/>
    <n v="69530.429999999993"/>
    <n v="69530.429999999993"/>
  </r>
  <r>
    <s v="202609"/>
    <n v="1"/>
    <x v="1"/>
    <m/>
    <m/>
    <m/>
    <x v="0"/>
    <x v="1"/>
    <s v="0022125449"/>
    <m/>
    <n v="133975.6700000000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125449"/>
    <m/>
    <n v="133975.6700000000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125449"/>
    <m/>
    <n v="133975.670000000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125449"/>
    <m/>
    <n v="133975.6700000000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2138274"/>
    <m/>
    <n v="305616.65999999997"/>
    <m/>
    <m/>
    <m/>
    <x v="0"/>
    <m/>
    <x v="0"/>
    <m/>
    <n v="0"/>
    <n v="0"/>
    <n v="0"/>
    <n v="0"/>
    <n v="0"/>
  </r>
  <r>
    <s v="202609"/>
    <n v="2"/>
    <x v="2"/>
    <d v="2026-09-02T17:05:21"/>
    <s v="17:05"/>
    <s v="17:00"/>
    <x v="0"/>
    <x v="3"/>
    <s v="0022138274"/>
    <s v="000984945578"/>
    <n v="305616.65000000002"/>
    <s v="LZ"/>
    <s v="MF"/>
    <s v="B34236"/>
    <x v="4"/>
    <s v="CONTACTO - NO EFECTIVO"/>
    <x v="4"/>
    <n v="3"/>
    <n v="0"/>
    <n v="0"/>
    <n v="0"/>
    <n v="0"/>
    <n v="0"/>
  </r>
  <r>
    <s v="202609"/>
    <n v="2"/>
    <x v="2"/>
    <d v="2026-09-02T14:49:35"/>
    <s v="14:49"/>
    <s v="14:30"/>
    <x v="0"/>
    <x v="0"/>
    <s v="0022150721"/>
    <s v="000934275679"/>
    <n v="122766.93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6:15:46"/>
    <s v="16:15"/>
    <s v="16:00"/>
    <x v="0"/>
    <x v="0"/>
    <s v="0022150721"/>
    <s v="934275679"/>
    <n v="122766.93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0"/>
    <s v="0022150721"/>
    <m/>
    <n v="122766.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08194685"/>
    <m/>
    <n v="11330.8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08194685"/>
    <m/>
    <n v="11330.8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08194685"/>
    <m/>
    <n v="11330.88"/>
    <m/>
    <m/>
    <m/>
    <x v="0"/>
    <m/>
    <x v="0"/>
    <m/>
    <n v="0"/>
    <n v="0"/>
    <n v="0"/>
    <n v="0"/>
    <n v="0"/>
  </r>
  <r>
    <s v="202609"/>
    <n v="3"/>
    <x v="3"/>
    <d v="2026-09-03T08:03:21"/>
    <s v="08:03"/>
    <s v="08:00"/>
    <x v="3"/>
    <x v="0"/>
    <s v="0008252167"/>
    <s v="998364774"/>
    <n v="29057.16"/>
    <s v="LZ"/>
    <s v="PP"/>
    <s v="B48088"/>
    <x v="8"/>
    <s v="PDP"/>
    <x v="2"/>
    <n v="1"/>
    <n v="1"/>
    <n v="0"/>
    <n v="1"/>
    <n v="29057.16"/>
    <n v="29057.16"/>
  </r>
  <r>
    <s v="202609"/>
    <n v="1"/>
    <x v="1"/>
    <d v="2026-09-01T17:32:15"/>
    <s v="17:32"/>
    <s v="17:30"/>
    <x v="0"/>
    <x v="3"/>
    <s v="0008904132"/>
    <s v="000979989977"/>
    <n v="12939.6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3"/>
    <s v="0008904132"/>
    <m/>
    <n v="12939.61"/>
    <m/>
    <m/>
    <m/>
    <x v="0"/>
    <m/>
    <x v="0"/>
    <m/>
    <n v="0"/>
    <n v="0"/>
    <n v="0"/>
    <n v="0"/>
    <n v="0"/>
  </r>
  <r>
    <s v="202609"/>
    <n v="3"/>
    <x v="3"/>
    <d v="2026-09-03T17:08:05"/>
    <s v="17:08"/>
    <s v="17:00"/>
    <x v="0"/>
    <x v="3"/>
    <s v="0008904132"/>
    <s v="946180543"/>
    <n v="12939.61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9931232"/>
    <m/>
    <n v="121806.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937894"/>
    <m/>
    <n v="16130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37894"/>
    <m/>
    <n v="16130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37894"/>
    <m/>
    <n v="16130.91"/>
    <m/>
    <m/>
    <m/>
    <x v="0"/>
    <m/>
    <x v="0"/>
    <m/>
    <n v="0"/>
    <n v="0"/>
    <n v="0"/>
    <n v="0"/>
    <n v="0"/>
  </r>
  <r>
    <s v="202609"/>
    <n v="3"/>
    <x v="3"/>
    <d v="2026-09-03T14:33:32"/>
    <s v="14:33"/>
    <s v="14:30"/>
    <x v="3"/>
    <x v="0"/>
    <s v="0020079677"/>
    <s v="940154293"/>
    <n v="12295.59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07:52:29"/>
    <s v="07:52"/>
    <s v="07:30"/>
    <x v="3"/>
    <x v="0"/>
    <s v="0020079677"/>
    <s v="921301559"/>
    <n v="12295.59"/>
    <s v="LZ"/>
    <s v="PP"/>
    <s v="B34236"/>
    <x v="4"/>
    <s v="PDP"/>
    <x v="2"/>
    <n v="1"/>
    <n v="1"/>
    <n v="0"/>
    <n v="1"/>
    <n v="12295.59"/>
    <n v="12295.59"/>
  </r>
  <r>
    <s v="202609"/>
    <n v="1"/>
    <x v="1"/>
    <d v="2026-09-01T12:53:23"/>
    <s v="12:53"/>
    <s v="12:30"/>
    <x v="0"/>
    <x v="0"/>
    <s v="0020087996"/>
    <s v="000958987703"/>
    <n v="14388.92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0:43:02"/>
    <s v="10:43"/>
    <s v="10:30"/>
    <x v="0"/>
    <x v="0"/>
    <s v="0020087996"/>
    <s v="000958987703"/>
    <n v="14388.92"/>
    <s v="LZ"/>
    <s v="PF"/>
    <s v="B23114"/>
    <x v="3"/>
    <s v="CONTACTO - EFECTIVO"/>
    <x v="3"/>
    <n v="2"/>
    <n v="1"/>
    <n v="0"/>
    <n v="1"/>
    <n v="14388.92"/>
    <n v="14388.92"/>
  </r>
  <r>
    <s v="202609"/>
    <n v="3"/>
    <x v="3"/>
    <m/>
    <m/>
    <m/>
    <x v="0"/>
    <x v="0"/>
    <s v="0020087996"/>
    <m/>
    <n v="14388.92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20087996"/>
    <m/>
    <n v="14388.92"/>
    <m/>
    <m/>
    <m/>
    <x v="0"/>
    <m/>
    <x v="0"/>
    <m/>
    <n v="0"/>
    <n v="1"/>
    <n v="0"/>
    <n v="0"/>
    <n v="0"/>
  </r>
  <r>
    <s v="202609"/>
    <n v="1"/>
    <x v="1"/>
    <m/>
    <m/>
    <m/>
    <x v="0"/>
    <x v="1"/>
    <s v="0020109032"/>
    <m/>
    <n v="15502.22"/>
    <m/>
    <m/>
    <m/>
    <x v="0"/>
    <m/>
    <x v="0"/>
    <m/>
    <n v="0"/>
    <n v="0"/>
    <n v="0"/>
    <n v="0"/>
    <n v="0"/>
  </r>
  <r>
    <s v="202609"/>
    <n v="4"/>
    <x v="0"/>
    <d v="2026-09-04T15:36:02"/>
    <s v="15:36"/>
    <s v="15:30"/>
    <x v="3"/>
    <x v="0"/>
    <s v="0019146912"/>
    <s v="948831911"/>
    <n v="59297.01"/>
    <s v="LZ"/>
    <s v="LO"/>
    <s v="B48088"/>
    <x v="8"/>
    <s v="NO CONTACTO"/>
    <x v="1"/>
    <n v="4"/>
    <n v="0"/>
    <n v="1"/>
    <n v="0"/>
    <n v="0"/>
    <n v="0"/>
  </r>
  <r>
    <s v="202609"/>
    <n v="2"/>
    <x v="2"/>
    <d v="2026-09-02T08:40:47"/>
    <s v="08:40"/>
    <s v="08:30"/>
    <x v="0"/>
    <x v="0"/>
    <s v="0019217842"/>
    <s v="000954896094"/>
    <n v="99141.67"/>
    <s v="LZ"/>
    <s v="MF"/>
    <s v="B23114"/>
    <x v="3"/>
    <s v="CONTACTO - NO EFECTIVO"/>
    <x v="4"/>
    <n v="3"/>
    <n v="0"/>
    <n v="0"/>
    <n v="0"/>
    <n v="0"/>
    <n v="0"/>
  </r>
  <r>
    <s v="202609"/>
    <n v="3"/>
    <x v="3"/>
    <d v="2026-09-03T08:44:11"/>
    <s v="08:44"/>
    <s v="08:30"/>
    <x v="0"/>
    <x v="0"/>
    <s v="0019217842"/>
    <s v="954896094"/>
    <n v="99068.56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07:47:32"/>
    <s v="07:47"/>
    <s v="07:30"/>
    <x v="0"/>
    <x v="0"/>
    <s v="0019217842"/>
    <s v="954896094"/>
    <n v="99068.56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m/>
    <m/>
    <m/>
    <x v="0"/>
    <x v="0"/>
    <s v="0019247795"/>
    <m/>
    <n v="69935.08"/>
    <m/>
    <m/>
    <m/>
    <x v="0"/>
    <m/>
    <x v="0"/>
    <m/>
    <n v="0"/>
    <n v="0"/>
    <n v="0"/>
    <n v="0"/>
    <n v="0"/>
  </r>
  <r>
    <s v="202609"/>
    <n v="3"/>
    <x v="3"/>
    <d v="2026-09-03T07:40:28"/>
    <s v="07:40"/>
    <s v="07:30"/>
    <x v="1"/>
    <x v="0"/>
    <s v="0019292694"/>
    <s v="944711669"/>
    <n v="46745.49"/>
    <s v="LZ"/>
    <s v="PP"/>
    <s v="B36098"/>
    <x v="7"/>
    <s v="PDP"/>
    <x v="2"/>
    <n v="1"/>
    <n v="1"/>
    <n v="0"/>
    <n v="1"/>
    <n v="46745.49"/>
    <n v="46745.49"/>
  </r>
  <r>
    <s v="202609"/>
    <n v="1"/>
    <x v="1"/>
    <d v="2026-09-01T07:48:51"/>
    <s v="07:48"/>
    <s v="07:30"/>
    <x v="0"/>
    <x v="1"/>
    <s v="0019360053"/>
    <s v="000988209481"/>
    <n v="25268.25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3:01:14"/>
    <s v="13:01"/>
    <s v="13:00"/>
    <x v="0"/>
    <x v="1"/>
    <s v="0019360053"/>
    <s v="000993302436"/>
    <n v="25268.25"/>
    <s v="LZ"/>
    <s v="NI"/>
    <s v="B44777"/>
    <x v="6"/>
    <s v="NO CONTACTO"/>
    <x v="1"/>
    <n v="4"/>
    <n v="0"/>
    <n v="0"/>
    <n v="0"/>
    <n v="0"/>
    <n v="0"/>
  </r>
  <r>
    <s v="202609"/>
    <n v="3"/>
    <x v="3"/>
    <d v="2026-09-03T16:06:57"/>
    <s v="16:06"/>
    <s v="16:00"/>
    <x v="0"/>
    <x v="1"/>
    <s v="0019360053"/>
    <s v="946556790"/>
    <n v="25268.25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2:36:30"/>
    <s v="12:36"/>
    <s v="12:30"/>
    <x v="0"/>
    <x v="1"/>
    <s v="0019360053"/>
    <s v="946556754"/>
    <n v="25268.25"/>
    <s v="LZ"/>
    <s v="VL"/>
    <s v="B23114"/>
    <x v="3"/>
    <s v="CONTACTO - EFECTIVO"/>
    <x v="3"/>
    <n v="2"/>
    <n v="1"/>
    <n v="0"/>
    <n v="1"/>
    <n v="25268.25"/>
    <n v="25268.25"/>
  </r>
  <r>
    <s v="202609"/>
    <n v="1"/>
    <x v="1"/>
    <m/>
    <m/>
    <m/>
    <x v="0"/>
    <x v="3"/>
    <s v="0019366517"/>
    <m/>
    <n v="50000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366517"/>
    <m/>
    <n v="50000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366517"/>
    <m/>
    <n v="50000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366517"/>
    <m/>
    <n v="50000"/>
    <m/>
    <m/>
    <m/>
    <x v="0"/>
    <m/>
    <x v="0"/>
    <m/>
    <n v="0"/>
    <n v="0"/>
    <n v="0"/>
    <n v="0"/>
    <n v="0"/>
  </r>
  <r>
    <s v="202609"/>
    <n v="3"/>
    <x v="3"/>
    <d v="2026-09-03T17:21:07"/>
    <s v="17:21"/>
    <s v="17:00"/>
    <x v="0"/>
    <x v="0"/>
    <s v="0019382258"/>
    <s v="951375628"/>
    <n v="232493.91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d v="2026-09-04T16:57:34"/>
    <s v="16:57"/>
    <s v="16:30"/>
    <x v="0"/>
    <x v="0"/>
    <s v="0019382258"/>
    <s v="951375628"/>
    <n v="232493.91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2"/>
    <x v="2"/>
    <s v="0019503551"/>
    <m/>
    <n v="108103.6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503551"/>
    <m/>
    <n v="108103.6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570991"/>
    <m/>
    <n v="68833.52"/>
    <m/>
    <m/>
    <m/>
    <x v="0"/>
    <m/>
    <x v="0"/>
    <m/>
    <n v="0"/>
    <n v="0"/>
    <n v="0"/>
    <n v="0"/>
    <n v="0"/>
  </r>
  <r>
    <s v="202609"/>
    <n v="3"/>
    <x v="3"/>
    <d v="2026-09-03T13:01:30"/>
    <s v="13:01"/>
    <s v="13:00"/>
    <x v="3"/>
    <x v="0"/>
    <s v="0019570991"/>
    <s v="963750818"/>
    <n v="68833.53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16:50:23"/>
    <s v="16:50"/>
    <s v="16:30"/>
    <x v="0"/>
    <x v="0"/>
    <s v="0019588331"/>
    <s v="939183690"/>
    <n v="28904.37"/>
    <s v="LZ"/>
    <s v="NI"/>
    <s v="B36098"/>
    <x v="7"/>
    <s v="NO CONTACTO"/>
    <x v="1"/>
    <n v="4"/>
    <n v="0"/>
    <n v="0"/>
    <n v="0"/>
    <n v="0"/>
    <n v="0"/>
  </r>
  <r>
    <s v="202609"/>
    <n v="4"/>
    <x v="0"/>
    <d v="2026-09-04T13:03:30"/>
    <s v="13:03"/>
    <s v="13:00"/>
    <x v="0"/>
    <x v="0"/>
    <s v="0019588331"/>
    <s v="979306224"/>
    <n v="28904.37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6:57:15"/>
    <s v="16:57"/>
    <s v="16:30"/>
    <x v="0"/>
    <x v="0"/>
    <s v="0019708438"/>
    <s v="946571970"/>
    <n v="25241.37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3:26:30"/>
    <s v="13:26"/>
    <s v="13:00"/>
    <x v="0"/>
    <x v="0"/>
    <s v="0019708438"/>
    <s v="910023260"/>
    <n v="25241.37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9729935"/>
    <m/>
    <n v="38333.39"/>
    <m/>
    <m/>
    <m/>
    <x v="0"/>
    <m/>
    <x v="0"/>
    <m/>
    <n v="0"/>
    <n v="0"/>
    <n v="0"/>
    <n v="0"/>
    <n v="0"/>
  </r>
  <r>
    <s v="202609"/>
    <n v="3"/>
    <x v="3"/>
    <d v="2026-09-03T11:30:10"/>
    <s v="11:30"/>
    <s v="11:30"/>
    <x v="0"/>
    <x v="0"/>
    <s v="0019729935"/>
    <s v="934628378"/>
    <n v="38333.4"/>
    <s v="LZ"/>
    <s v="PF"/>
    <s v="B27933"/>
    <x v="2"/>
    <s v="CONTACTO - EFECTIVO"/>
    <x v="3"/>
    <n v="2"/>
    <n v="1"/>
    <n v="0"/>
    <n v="1"/>
    <n v="38333.4"/>
    <n v="38333.4"/>
  </r>
  <r>
    <s v="202609"/>
    <n v="3"/>
    <x v="3"/>
    <m/>
    <m/>
    <m/>
    <x v="1"/>
    <x v="1"/>
    <s v="0019982103"/>
    <m/>
    <n v="7741.87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9982103"/>
    <m/>
    <n v="7741.8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23413"/>
    <m/>
    <n v="58593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23413"/>
    <m/>
    <n v="58593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23413"/>
    <m/>
    <n v="58593.1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32237"/>
    <m/>
    <n v="215647.2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32237"/>
    <m/>
    <n v="48529.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32237"/>
    <m/>
    <n v="48529.97"/>
    <m/>
    <m/>
    <m/>
    <x v="0"/>
    <m/>
    <x v="0"/>
    <m/>
    <n v="0"/>
    <n v="0"/>
    <n v="0"/>
    <n v="0"/>
    <n v="0"/>
  </r>
  <r>
    <s v="202609"/>
    <n v="1"/>
    <x v="1"/>
    <d v="2026-09-01T13:27:08"/>
    <s v="13:27"/>
    <s v="13:00"/>
    <x v="1"/>
    <x v="3"/>
    <s v="0020080199"/>
    <s v="000972903091"/>
    <n v="6468.49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5:07:39"/>
    <s v="15:07"/>
    <s v="15:00"/>
    <x v="1"/>
    <x v="3"/>
    <s v="0020080199"/>
    <s v="000997388662"/>
    <n v="5121.96"/>
    <s v="LZ"/>
    <s v="LO"/>
    <s v="B36098"/>
    <x v="7"/>
    <s v="NO CONTACTO"/>
    <x v="1"/>
    <n v="4"/>
    <n v="0"/>
    <n v="0"/>
    <n v="0"/>
    <n v="0"/>
    <n v="0"/>
  </r>
  <r>
    <s v="202609"/>
    <n v="3"/>
    <x v="3"/>
    <m/>
    <m/>
    <m/>
    <x v="1"/>
    <x v="3"/>
    <s v="0020080199"/>
    <m/>
    <n v="5121.96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20080199"/>
    <m/>
    <n v="5121.96"/>
    <m/>
    <m/>
    <m/>
    <x v="0"/>
    <m/>
    <x v="0"/>
    <m/>
    <n v="0"/>
    <n v="0"/>
    <n v="0"/>
    <n v="0"/>
    <n v="0"/>
  </r>
  <r>
    <s v="202609"/>
    <n v="1"/>
    <x v="1"/>
    <d v="2026-09-01T12:29:03"/>
    <s v="12:29"/>
    <s v="12:00"/>
    <x v="0"/>
    <x v="3"/>
    <s v="0020247375"/>
    <s v="000994564187"/>
    <n v="29532.55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3:09:49"/>
    <s v="13:09"/>
    <s v="13:00"/>
    <x v="0"/>
    <x v="3"/>
    <s v="0020247375"/>
    <s v="000994564187"/>
    <n v="29532.560000000001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1:04:00"/>
    <s v="11:04"/>
    <s v="11:00"/>
    <x v="0"/>
    <x v="3"/>
    <s v="0020247375"/>
    <s v="994564187"/>
    <n v="29532.560000000001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20247375"/>
    <m/>
    <n v="29532.56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323081"/>
    <m/>
    <n v="8761.1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323081"/>
    <m/>
    <n v="8761.1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323081"/>
    <m/>
    <n v="8761.14"/>
    <m/>
    <m/>
    <m/>
    <x v="0"/>
    <m/>
    <x v="0"/>
    <m/>
    <n v="0"/>
    <n v="0"/>
    <n v="0"/>
    <n v="0"/>
    <n v="0"/>
  </r>
  <r>
    <s v="202609"/>
    <n v="4"/>
    <x v="0"/>
    <d v="2026-09-04T12:02:03"/>
    <s v="12:02"/>
    <s v="12:00"/>
    <x v="3"/>
    <x v="0"/>
    <s v="0020343234"/>
    <s v="962504508"/>
    <n v="44630.25"/>
    <s v="LZ"/>
    <s v="NI"/>
    <s v="B40944"/>
    <x v="9"/>
    <s v="NO CONTACTO"/>
    <x v="1"/>
    <n v="4"/>
    <n v="0"/>
    <n v="0"/>
    <n v="0"/>
    <n v="0"/>
    <n v="0"/>
  </r>
  <r>
    <s v="202609"/>
    <n v="1"/>
    <x v="1"/>
    <d v="2026-09-01T16:14:30"/>
    <s v="16:14"/>
    <s v="16:00"/>
    <x v="1"/>
    <x v="3"/>
    <s v="0020523814"/>
    <s v="000954711122"/>
    <n v="36868.230000000003"/>
    <s v="LZ"/>
    <s v="LO"/>
    <s v="B34236"/>
    <x v="4"/>
    <s v="NO CONTACTO"/>
    <x v="1"/>
    <n v="4"/>
    <n v="0"/>
    <n v="0"/>
    <n v="0"/>
    <n v="0"/>
    <n v="0"/>
  </r>
  <r>
    <s v="202609"/>
    <n v="2"/>
    <x v="2"/>
    <m/>
    <m/>
    <m/>
    <x v="1"/>
    <x v="3"/>
    <s v="0020523814"/>
    <m/>
    <n v="36868.230000000003"/>
    <m/>
    <m/>
    <m/>
    <x v="0"/>
    <m/>
    <x v="0"/>
    <m/>
    <n v="0"/>
    <n v="0"/>
    <n v="0"/>
    <n v="0"/>
    <n v="0"/>
  </r>
  <r>
    <s v="202609"/>
    <n v="3"/>
    <x v="3"/>
    <d v="2026-09-03T13:12:06"/>
    <s v="13:12"/>
    <s v="13:00"/>
    <x v="1"/>
    <x v="3"/>
    <s v="0020523814"/>
    <s v="941417854"/>
    <n v="36868.230000000003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2:01:26"/>
    <s v="12:01"/>
    <s v="12:00"/>
    <x v="1"/>
    <x v="3"/>
    <s v="0020523814"/>
    <s v="987597921"/>
    <n v="36868.230000000003"/>
    <s v="LZ"/>
    <s v="NI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20559416"/>
    <m/>
    <n v="69848.7400000000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559416"/>
    <m/>
    <n v="69848.7400000000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559416"/>
    <m/>
    <n v="69848.740000000005"/>
    <m/>
    <m/>
    <m/>
    <x v="0"/>
    <m/>
    <x v="0"/>
    <m/>
    <n v="0"/>
    <n v="0"/>
    <n v="0"/>
    <n v="0"/>
    <n v="0"/>
  </r>
  <r>
    <s v="202609"/>
    <n v="4"/>
    <x v="0"/>
    <d v="2026-09-04T08:29:57"/>
    <s v="08:29"/>
    <s v="08:00"/>
    <x v="0"/>
    <x v="0"/>
    <s v="0020652508"/>
    <s v="964241160"/>
    <n v="12623.33"/>
    <s v="LZ"/>
    <s v="PP"/>
    <s v="B44777"/>
    <x v="6"/>
    <s v="PDP"/>
    <x v="2"/>
    <n v="1"/>
    <n v="1"/>
    <n v="0"/>
    <n v="1"/>
    <n v="12623.33"/>
    <n v="12623.33"/>
  </r>
  <r>
    <s v="202609"/>
    <n v="1"/>
    <x v="1"/>
    <d v="2026-09-01T11:31:18"/>
    <s v="11:31"/>
    <s v="11:30"/>
    <x v="0"/>
    <x v="0"/>
    <s v="0020669079"/>
    <s v="000989160445"/>
    <n v="6275.64"/>
    <s v="LZ"/>
    <s v="PP"/>
    <s v="B27933"/>
    <x v="2"/>
    <s v="PDP"/>
    <x v="2"/>
    <n v="1"/>
    <n v="1"/>
    <n v="0"/>
    <n v="1"/>
    <n v="6275.64"/>
    <n v="6275.64"/>
  </r>
  <r>
    <s v="202609"/>
    <n v="2"/>
    <x v="2"/>
    <d v="2026-09-02T16:29:22"/>
    <s v="16:29"/>
    <s v="16:00"/>
    <x v="0"/>
    <x v="0"/>
    <s v="0020669079"/>
    <s v="000989160445"/>
    <n v="6275.63"/>
    <s v="LZ"/>
    <s v="RP"/>
    <s v="B34236"/>
    <x v="4"/>
    <s v="CONTACTO - EFECTIVO"/>
    <x v="3"/>
    <n v="2"/>
    <n v="1"/>
    <n v="1"/>
    <n v="0"/>
    <n v="0"/>
    <n v="6275.63"/>
  </r>
  <r>
    <s v="202609"/>
    <n v="3"/>
    <x v="3"/>
    <m/>
    <m/>
    <m/>
    <x v="0"/>
    <x v="0"/>
    <s v="0017242202"/>
    <m/>
    <n v="103717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385725"/>
    <m/>
    <n v="15238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385725"/>
    <m/>
    <n v="15238.0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428809"/>
    <m/>
    <n v="24527.64"/>
    <m/>
    <m/>
    <m/>
    <x v="0"/>
    <m/>
    <x v="0"/>
    <m/>
    <n v="0"/>
    <n v="0"/>
    <n v="0"/>
    <n v="0"/>
    <n v="0"/>
  </r>
  <r>
    <s v="202609"/>
    <n v="1"/>
    <x v="1"/>
    <d v="2026-09-01T12:32:01"/>
    <s v="12:32"/>
    <s v="12:30"/>
    <x v="0"/>
    <x v="1"/>
    <s v="0017454012"/>
    <s v="000923322604"/>
    <n v="12337.8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09:38:03"/>
    <s v="09:38"/>
    <s v="09:30"/>
    <x v="0"/>
    <x v="1"/>
    <s v="0017454012"/>
    <s v="000965343349"/>
    <n v="12337.81"/>
    <s v="LZ"/>
    <s v="QP"/>
    <s v="B27933"/>
    <x v="2"/>
    <s v="CONTACTO - EFECTIVO"/>
    <x v="3"/>
    <n v="2"/>
    <n v="1"/>
    <n v="0"/>
    <n v="1"/>
    <n v="12337.81"/>
    <n v="12337.81"/>
  </r>
  <r>
    <s v="202609"/>
    <n v="3"/>
    <x v="3"/>
    <d v="2026-09-03T10:54:17"/>
    <s v="10:54"/>
    <s v="10:30"/>
    <x v="0"/>
    <x v="1"/>
    <s v="0017454012"/>
    <s v="965343349"/>
    <n v="12337.81"/>
    <s v="LZ"/>
    <s v="QP"/>
    <s v="B44777"/>
    <x v="6"/>
    <s v="CONTACTO - EFECTIVO"/>
    <x v="3"/>
    <n v="2"/>
    <n v="1"/>
    <n v="1"/>
    <n v="0"/>
    <n v="0"/>
    <n v="12337.81"/>
  </r>
  <r>
    <s v="202609"/>
    <n v="4"/>
    <x v="0"/>
    <d v="2026-09-04T10:40:40"/>
    <s v="10:40"/>
    <s v="10:30"/>
    <x v="0"/>
    <x v="1"/>
    <s v="0017454012"/>
    <s v="965343349"/>
    <n v="12337.81"/>
    <s v="LZ"/>
    <s v="QP"/>
    <s v="B23114"/>
    <x v="3"/>
    <s v="CONTACTO - EFECTIVO"/>
    <x v="3"/>
    <n v="2"/>
    <n v="1"/>
    <n v="1"/>
    <n v="0"/>
    <n v="0"/>
    <n v="12337.81"/>
  </r>
  <r>
    <s v="202609"/>
    <n v="1"/>
    <x v="1"/>
    <m/>
    <m/>
    <m/>
    <x v="0"/>
    <x v="3"/>
    <s v="0017578860"/>
    <m/>
    <n v="96448.0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578860"/>
    <m/>
    <n v="96448.0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578860"/>
    <m/>
    <n v="96448.0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578860"/>
    <m/>
    <n v="96448.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767401"/>
    <m/>
    <n v="95319.4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767401"/>
    <m/>
    <n v="214529.6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767401"/>
    <m/>
    <n v="214529.6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770232"/>
    <m/>
    <n v="233286.52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770232"/>
    <m/>
    <n v="233286.52"/>
    <m/>
    <m/>
    <m/>
    <x v="0"/>
    <m/>
    <x v="0"/>
    <m/>
    <n v="0"/>
    <n v="0"/>
    <n v="0"/>
    <n v="0"/>
    <n v="0"/>
  </r>
  <r>
    <s v="202609"/>
    <n v="3"/>
    <x v="3"/>
    <d v="2026-09-03T08:06:54"/>
    <s v="08:06"/>
    <s v="08:00"/>
    <x v="1"/>
    <x v="0"/>
    <s v="0017808089"/>
    <s v="934425410"/>
    <n v="48350.94"/>
    <s v="LZ"/>
    <s v="LO"/>
    <s v="B36098"/>
    <x v="7"/>
    <s v="NO CONTACTO"/>
    <x v="1"/>
    <n v="4"/>
    <n v="0"/>
    <n v="0"/>
    <n v="0"/>
    <n v="0"/>
    <n v="0"/>
  </r>
  <r>
    <s v="202609"/>
    <n v="1"/>
    <x v="1"/>
    <d v="2026-09-01T17:43:13"/>
    <s v="17:43"/>
    <s v="17:30"/>
    <x v="0"/>
    <x v="1"/>
    <s v="0017817357"/>
    <s v="000994045065"/>
    <n v="19701.189999999999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d v="2026-09-02T16:34:00"/>
    <s v="16:34"/>
    <s v="16:30"/>
    <x v="0"/>
    <x v="1"/>
    <s v="0017817357"/>
    <s v="000994045065"/>
    <n v="19701.189999999999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d v="2026-09-03T16:54:12"/>
    <s v="16:54"/>
    <s v="16:30"/>
    <x v="0"/>
    <x v="1"/>
    <s v="0017817357"/>
    <s v="946571970"/>
    <n v="19701.189999999999"/>
    <s v="LZ"/>
    <s v="PP"/>
    <s v="B27933"/>
    <x v="2"/>
    <s v="PDP"/>
    <x v="2"/>
    <n v="1"/>
    <n v="1"/>
    <n v="0"/>
    <n v="1"/>
    <n v="19701.189999999999"/>
    <n v="19701.189999999999"/>
  </r>
  <r>
    <s v="202609"/>
    <n v="4"/>
    <x v="0"/>
    <m/>
    <m/>
    <m/>
    <x v="0"/>
    <x v="1"/>
    <s v="0017817357"/>
    <m/>
    <n v="19701.189999999999"/>
    <m/>
    <m/>
    <m/>
    <x v="0"/>
    <m/>
    <x v="0"/>
    <m/>
    <n v="0"/>
    <n v="1"/>
    <n v="0"/>
    <n v="0"/>
    <n v="0"/>
  </r>
  <r>
    <s v="202609"/>
    <n v="2"/>
    <x v="2"/>
    <d v="2026-09-02T08:22:20"/>
    <s v="08:22"/>
    <s v="08:00"/>
    <x v="0"/>
    <x v="0"/>
    <s v="0017909791"/>
    <s v="000950742493"/>
    <n v="250012.5"/>
    <s v="LZ"/>
    <s v="PP"/>
    <s v="B26915"/>
    <x v="5"/>
    <s v="PDP"/>
    <x v="2"/>
    <n v="1"/>
    <n v="1"/>
    <n v="0"/>
    <n v="1"/>
    <n v="250012.5"/>
    <n v="250012.5"/>
  </r>
  <r>
    <s v="202609"/>
    <n v="3"/>
    <x v="3"/>
    <d v="2026-09-03T07:53:57"/>
    <s v="07:53"/>
    <s v="07:30"/>
    <x v="0"/>
    <x v="0"/>
    <s v="0017909791"/>
    <s v="950742493"/>
    <n v="250012.5"/>
    <s v="LZ"/>
    <s v="PF"/>
    <s v="B27933"/>
    <x v="2"/>
    <s v="CONTACTO - EFECTIVO"/>
    <x v="3"/>
    <n v="2"/>
    <n v="1"/>
    <n v="1"/>
    <n v="0"/>
    <n v="0"/>
    <n v="250012.5"/>
  </r>
  <r>
    <s v="202609"/>
    <n v="2"/>
    <x v="2"/>
    <m/>
    <m/>
    <m/>
    <x v="2"/>
    <x v="2"/>
    <s v="0018048188"/>
    <m/>
    <n v="24023.4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8048188"/>
    <m/>
    <n v="24023.47"/>
    <m/>
    <m/>
    <m/>
    <x v="0"/>
    <m/>
    <x v="0"/>
    <m/>
    <n v="0"/>
    <n v="0"/>
    <n v="0"/>
    <n v="0"/>
    <n v="0"/>
  </r>
  <r>
    <s v="202609"/>
    <n v="4"/>
    <x v="0"/>
    <d v="2026-09-04T15:45:26"/>
    <s v="15:45"/>
    <s v="15:30"/>
    <x v="0"/>
    <x v="0"/>
    <s v="0018048188"/>
    <s v="977724335"/>
    <n v="24023.47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8154184"/>
    <m/>
    <n v="125789.4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154184"/>
    <m/>
    <n v="198322.2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154184"/>
    <m/>
    <n v="198322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394465"/>
    <m/>
    <n v="75191.8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394465"/>
    <m/>
    <n v="75191.8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32530"/>
    <m/>
    <n v="107372.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32530"/>
    <m/>
    <n v="107372.4"/>
    <m/>
    <m/>
    <m/>
    <x v="0"/>
    <m/>
    <x v="0"/>
    <m/>
    <n v="0"/>
    <n v="0"/>
    <n v="0"/>
    <n v="0"/>
    <n v="0"/>
  </r>
  <r>
    <s v="202609"/>
    <n v="1"/>
    <x v="1"/>
    <d v="2026-09-01T12:03:44"/>
    <s v="12:03"/>
    <s v="12:00"/>
    <x v="0"/>
    <x v="1"/>
    <s v="0016439251"/>
    <s v="000944119046"/>
    <n v="42308.38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0:56:51"/>
    <s v="10:56"/>
    <s v="10:30"/>
    <x v="0"/>
    <x v="1"/>
    <s v="0016439251"/>
    <s v="000944119046"/>
    <n v="42308.38"/>
    <s v="LZ"/>
    <s v="PP"/>
    <s v="B26915"/>
    <x v="5"/>
    <s v="PDP"/>
    <x v="2"/>
    <n v="1"/>
    <n v="1"/>
    <n v="0"/>
    <n v="1"/>
    <n v="42308.38"/>
    <n v="42308.38"/>
  </r>
  <r>
    <s v="202609"/>
    <n v="3"/>
    <x v="3"/>
    <d v="2026-09-03T08:20:35"/>
    <s v="08:20"/>
    <s v="08:00"/>
    <x v="0"/>
    <x v="1"/>
    <s v="0016439251"/>
    <s v="944119046"/>
    <n v="42308.38"/>
    <s v="LZ"/>
    <s v="LO"/>
    <s v="B44779"/>
    <x v="1"/>
    <s v="NO CONTACTO"/>
    <x v="1"/>
    <n v="4"/>
    <n v="0"/>
    <n v="1"/>
    <n v="0"/>
    <n v="0"/>
    <n v="0"/>
  </r>
  <r>
    <s v="202609"/>
    <n v="4"/>
    <x v="0"/>
    <m/>
    <m/>
    <m/>
    <x v="0"/>
    <x v="1"/>
    <s v="0016439251"/>
    <m/>
    <n v="42308.38"/>
    <m/>
    <m/>
    <m/>
    <x v="0"/>
    <m/>
    <x v="0"/>
    <m/>
    <n v="0"/>
    <n v="1"/>
    <n v="0"/>
    <n v="0"/>
    <n v="0"/>
  </r>
  <r>
    <s v="202609"/>
    <n v="2"/>
    <x v="2"/>
    <m/>
    <m/>
    <m/>
    <x v="0"/>
    <x v="0"/>
    <s v="0016484480"/>
    <m/>
    <n v="267444.0399999999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6484480"/>
    <m/>
    <n v="267444.039999999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84480"/>
    <m/>
    <n v="56902.79"/>
    <m/>
    <m/>
    <m/>
    <x v="0"/>
    <m/>
    <x v="0"/>
    <m/>
    <n v="0"/>
    <n v="0"/>
    <n v="0"/>
    <n v="0"/>
    <n v="0"/>
  </r>
  <r>
    <s v="202609"/>
    <n v="1"/>
    <x v="1"/>
    <d v="2026-09-01T13:17:53"/>
    <s v="13:17"/>
    <s v="13:00"/>
    <x v="0"/>
    <x v="1"/>
    <s v="0016501389"/>
    <s v="000976852089"/>
    <n v="20962.41"/>
    <s v="LZ"/>
    <s v="PF"/>
    <s v="B44779"/>
    <x v="1"/>
    <s v="CONTACTO - EFECTIVO"/>
    <x v="3"/>
    <n v="2"/>
    <n v="1"/>
    <n v="0"/>
    <n v="1"/>
    <n v="20962.41"/>
    <n v="20962.41"/>
  </r>
  <r>
    <s v="202609"/>
    <n v="2"/>
    <x v="2"/>
    <d v="2026-09-02T11:17:58"/>
    <s v="11:17"/>
    <s v="11:00"/>
    <x v="0"/>
    <x v="1"/>
    <s v="0016501389"/>
    <s v="000950814509"/>
    <n v="20962.419999999998"/>
    <s v="LZ"/>
    <s v="PP"/>
    <s v="B26915"/>
    <x v="5"/>
    <s v="PDP"/>
    <x v="2"/>
    <n v="1"/>
    <n v="1"/>
    <n v="1"/>
    <n v="0"/>
    <n v="0"/>
    <n v="20962.419999999998"/>
  </r>
  <r>
    <s v="202609"/>
    <n v="3"/>
    <x v="3"/>
    <d v="2026-09-03T12:28:39"/>
    <s v="12:28"/>
    <s v="12:00"/>
    <x v="0"/>
    <x v="1"/>
    <s v="0016501389"/>
    <s v="950814509"/>
    <n v="20962.419999999998"/>
    <s v="LZ"/>
    <s v="RP"/>
    <s v="B26915"/>
    <x v="5"/>
    <s v="CONTACTO - EFECTIVO"/>
    <x v="3"/>
    <n v="2"/>
    <n v="1"/>
    <n v="1"/>
    <n v="0"/>
    <n v="0"/>
    <n v="20962.419999999998"/>
  </r>
  <r>
    <s v="202609"/>
    <n v="4"/>
    <x v="0"/>
    <d v="2026-09-04T12:32:45"/>
    <s v="12:32"/>
    <s v="12:30"/>
    <x v="0"/>
    <x v="1"/>
    <s v="0016501389"/>
    <s v="950814509"/>
    <n v="20962.419999999998"/>
    <s v="LZ"/>
    <s v="PP"/>
    <s v="B44777"/>
    <x v="6"/>
    <s v="PDP"/>
    <x v="2"/>
    <n v="1"/>
    <n v="1"/>
    <n v="1"/>
    <n v="0"/>
    <n v="0"/>
    <n v="20962.419999999998"/>
  </r>
  <r>
    <s v="202609"/>
    <n v="3"/>
    <x v="3"/>
    <m/>
    <m/>
    <m/>
    <x v="0"/>
    <x v="0"/>
    <s v="0016638993"/>
    <m/>
    <n v="222911.1"/>
    <m/>
    <m/>
    <m/>
    <x v="0"/>
    <m/>
    <x v="0"/>
    <m/>
    <n v="0"/>
    <n v="0"/>
    <n v="0"/>
    <n v="0"/>
    <n v="0"/>
  </r>
  <r>
    <s v="202609"/>
    <n v="4"/>
    <x v="0"/>
    <d v="2026-09-04T10:15:30"/>
    <s v="10:15"/>
    <s v="10:00"/>
    <x v="0"/>
    <x v="0"/>
    <s v="0016638993"/>
    <s v="941667943"/>
    <n v="222911.1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m/>
    <m/>
    <m/>
    <x v="3"/>
    <x v="1"/>
    <s v="0016736101"/>
    <m/>
    <n v="44531.3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6736101"/>
    <m/>
    <n v="44531.32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6736101"/>
    <m/>
    <n v="44531.32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6736101"/>
    <m/>
    <n v="44531.3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786718"/>
    <m/>
    <n v="67003.789999999994"/>
    <m/>
    <m/>
    <m/>
    <x v="0"/>
    <m/>
    <x v="0"/>
    <m/>
    <n v="0"/>
    <n v="0"/>
    <n v="0"/>
    <n v="0"/>
    <n v="0"/>
  </r>
  <r>
    <s v="202609"/>
    <n v="3"/>
    <x v="3"/>
    <d v="2026-09-03T12:12:56"/>
    <s v="12:12"/>
    <s v="12:00"/>
    <x v="3"/>
    <x v="0"/>
    <s v="0016786718"/>
    <s v="950610595"/>
    <n v="67003.77"/>
    <s v="LZ"/>
    <s v="PP"/>
    <s v="B48088"/>
    <x v="8"/>
    <s v="PDP"/>
    <x v="2"/>
    <n v="1"/>
    <n v="1"/>
    <n v="0"/>
    <n v="1"/>
    <n v="67003.77"/>
    <n v="67003.77"/>
  </r>
  <r>
    <s v="202609"/>
    <n v="1"/>
    <x v="1"/>
    <d v="2026-09-01T12:48:15"/>
    <s v="12:48"/>
    <s v="12:30"/>
    <x v="0"/>
    <x v="1"/>
    <s v="0016854498"/>
    <s v="000994638607"/>
    <n v="4157.79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m/>
    <m/>
    <m/>
    <x v="0"/>
    <x v="1"/>
    <s v="0016854498"/>
    <m/>
    <n v="4157.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6854498"/>
    <m/>
    <n v="4157.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6854498"/>
    <m/>
    <n v="4157.8"/>
    <m/>
    <m/>
    <m/>
    <x v="0"/>
    <m/>
    <x v="0"/>
    <m/>
    <n v="0"/>
    <n v="0"/>
    <n v="0"/>
    <n v="0"/>
    <n v="0"/>
  </r>
  <r>
    <s v="202609"/>
    <n v="2"/>
    <x v="2"/>
    <d v="2026-09-02T18:00:13"/>
    <s v="18:00"/>
    <s v="18:00"/>
    <x v="1"/>
    <x v="0"/>
    <s v="0016960214"/>
    <s v="000955151637"/>
    <n v="59702.05"/>
    <s v="LZ"/>
    <s v="PF"/>
    <s v="B36098"/>
    <x v="7"/>
    <s v="CONTACTO - EFECTIVO"/>
    <x v="3"/>
    <n v="2"/>
    <n v="1"/>
    <n v="0"/>
    <n v="1"/>
    <n v="59702.05"/>
    <n v="59702.05"/>
  </r>
  <r>
    <s v="202609"/>
    <n v="3"/>
    <x v="3"/>
    <d v="2026-09-03T13:07:45"/>
    <s v="13:07"/>
    <s v="13:00"/>
    <x v="1"/>
    <x v="0"/>
    <s v="0016960214"/>
    <s v="955151637"/>
    <n v="59702.05"/>
    <s v="LZ"/>
    <s v="PP"/>
    <s v="B36098"/>
    <x v="7"/>
    <s v="PDP"/>
    <x v="2"/>
    <n v="1"/>
    <n v="1"/>
    <n v="1"/>
    <n v="0"/>
    <n v="0"/>
    <n v="59702.05"/>
  </r>
  <r>
    <s v="202609"/>
    <n v="4"/>
    <x v="0"/>
    <d v="2026-09-04T10:25:18"/>
    <s v="10:25"/>
    <s v="10:00"/>
    <x v="1"/>
    <x v="0"/>
    <s v="0016960214"/>
    <s v="991693719"/>
    <n v="59702.05"/>
    <s v="LZ"/>
    <s v="MF"/>
    <s v="B48088"/>
    <x v="8"/>
    <s v="CONTACTO - NO EFECTIVO"/>
    <x v="4"/>
    <n v="3"/>
    <n v="0"/>
    <n v="1"/>
    <n v="0"/>
    <n v="0"/>
    <n v="0"/>
  </r>
  <r>
    <s v="202609"/>
    <n v="1"/>
    <x v="1"/>
    <d v="2026-09-01T07:52:19"/>
    <s v="07:52"/>
    <s v="07:30"/>
    <x v="1"/>
    <x v="1"/>
    <s v="0020206674"/>
    <s v="000989160763"/>
    <n v="15963.28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4:56:14"/>
    <s v="14:56"/>
    <s v="14:30"/>
    <x v="1"/>
    <x v="1"/>
    <s v="0020206674"/>
    <s v="000997266986"/>
    <n v="15963.28"/>
    <s v="LZ"/>
    <s v="NI"/>
    <s v="B26915"/>
    <x v="5"/>
    <s v="NO CONTACTO"/>
    <x v="1"/>
    <n v="4"/>
    <n v="0"/>
    <n v="0"/>
    <n v="0"/>
    <n v="0"/>
    <n v="0"/>
  </r>
  <r>
    <s v="202609"/>
    <n v="3"/>
    <x v="3"/>
    <d v="2026-09-03T16:54:44"/>
    <s v="16:54"/>
    <s v="16:30"/>
    <x v="1"/>
    <x v="1"/>
    <s v="0020206674"/>
    <s v="946571970"/>
    <n v="15963.28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5:47:35"/>
    <s v="15:47"/>
    <s v="15:30"/>
    <x v="1"/>
    <x v="1"/>
    <s v="0020206674"/>
    <s v="989160763"/>
    <n v="15963.28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3"/>
    <x v="0"/>
    <s v="0020252574"/>
    <m/>
    <n v="13572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55804"/>
    <m/>
    <n v="95686.0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321031"/>
    <m/>
    <n v="1561.7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321031"/>
    <m/>
    <n v="1561.7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321031"/>
    <m/>
    <n v="1561.7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321031"/>
    <m/>
    <n v="1561.73"/>
    <m/>
    <m/>
    <m/>
    <x v="0"/>
    <m/>
    <x v="0"/>
    <m/>
    <n v="0"/>
    <n v="0"/>
    <n v="0"/>
    <n v="0"/>
    <n v="0"/>
  </r>
  <r>
    <s v="202609"/>
    <n v="2"/>
    <x v="2"/>
    <d v="2026-09-02T08:49:56"/>
    <s v="08:49"/>
    <s v="08:30"/>
    <x v="1"/>
    <x v="0"/>
    <s v="0020345688"/>
    <s v="000931420359"/>
    <n v="34093.89"/>
    <s v="LZ"/>
    <s v="PP"/>
    <s v="B36098"/>
    <x v="7"/>
    <s v="PDP"/>
    <x v="2"/>
    <n v="1"/>
    <n v="1"/>
    <n v="0"/>
    <n v="1"/>
    <n v="34093.89"/>
    <n v="34093.89"/>
  </r>
  <r>
    <s v="202609"/>
    <n v="2"/>
    <x v="2"/>
    <d v="2026-09-02T10:47:36"/>
    <s v="10:47"/>
    <s v="10:30"/>
    <x v="3"/>
    <x v="0"/>
    <s v="0020351190"/>
    <s v="000927260732"/>
    <n v="71463.289999999994"/>
    <s v="LZ"/>
    <s v="PP"/>
    <s v="B48088"/>
    <x v="8"/>
    <s v="PDP"/>
    <x v="2"/>
    <n v="1"/>
    <n v="1"/>
    <n v="0"/>
    <n v="1"/>
    <n v="71463.289999999994"/>
    <n v="71463.289999999994"/>
  </r>
  <r>
    <s v="202609"/>
    <n v="3"/>
    <x v="3"/>
    <d v="2026-09-03T12:11:40"/>
    <s v="12:11"/>
    <s v="12:00"/>
    <x v="3"/>
    <x v="0"/>
    <s v="0020351190"/>
    <s v="928687951"/>
    <n v="71463.289999999994"/>
    <s v="LZ"/>
    <s v="LO"/>
    <s v="B36098"/>
    <x v="7"/>
    <s v="NO CONTACTO"/>
    <x v="1"/>
    <n v="4"/>
    <n v="0"/>
    <n v="1"/>
    <n v="0"/>
    <n v="0"/>
    <n v="0"/>
  </r>
  <r>
    <s v="202609"/>
    <n v="4"/>
    <x v="0"/>
    <m/>
    <m/>
    <m/>
    <x v="3"/>
    <x v="0"/>
    <s v="0020351190"/>
    <m/>
    <n v="42694.5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360104"/>
    <m/>
    <n v="37124.2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360104"/>
    <m/>
    <n v="37124.2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360104"/>
    <m/>
    <n v="37124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565221"/>
    <m/>
    <n v="6328.6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565221"/>
    <m/>
    <n v="6328.6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565221"/>
    <m/>
    <n v="6328.6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0616331"/>
    <m/>
    <n v="20992.0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616331"/>
    <m/>
    <n v="20992.0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0616331"/>
    <m/>
    <n v="20992.0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0616331"/>
    <m/>
    <n v="20992.01"/>
    <m/>
    <m/>
    <m/>
    <x v="0"/>
    <m/>
    <x v="0"/>
    <m/>
    <n v="0"/>
    <n v="0"/>
    <n v="0"/>
    <n v="0"/>
    <n v="0"/>
  </r>
  <r>
    <s v="202609"/>
    <n v="1"/>
    <x v="1"/>
    <d v="2026-09-01T17:13:10"/>
    <s v="17:13"/>
    <s v="17:00"/>
    <x v="0"/>
    <x v="1"/>
    <s v="0020778561"/>
    <s v="000940025856"/>
    <n v="88984.47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20778561"/>
    <m/>
    <n v="88984.4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778561"/>
    <m/>
    <n v="88984.4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778561"/>
    <m/>
    <n v="88984.4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84500"/>
    <m/>
    <n v="92950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84500"/>
    <m/>
    <n v="92950.12"/>
    <m/>
    <m/>
    <m/>
    <x v="0"/>
    <m/>
    <x v="0"/>
    <m/>
    <n v="0"/>
    <n v="0"/>
    <n v="0"/>
    <n v="0"/>
    <n v="0"/>
  </r>
  <r>
    <s v="202609"/>
    <n v="4"/>
    <x v="0"/>
    <d v="2026-09-04T08:15:34"/>
    <s v="08:15"/>
    <s v="08:00"/>
    <x v="0"/>
    <x v="0"/>
    <s v="0020784500"/>
    <s v="968420231"/>
    <n v="92950.12"/>
    <s v="LZ"/>
    <s v="PP"/>
    <s v="B27933"/>
    <x v="2"/>
    <s v="PDP"/>
    <x v="2"/>
    <n v="1"/>
    <n v="1"/>
    <n v="0"/>
    <n v="1"/>
    <n v="92950.12"/>
    <n v="92950.12"/>
  </r>
  <r>
    <s v="202609"/>
    <n v="1"/>
    <x v="1"/>
    <d v="2026-09-01T10:43:15"/>
    <s v="10:43"/>
    <s v="10:30"/>
    <x v="3"/>
    <x v="3"/>
    <s v="0020817161"/>
    <s v="000999320495"/>
    <n v="16744.84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6:16:52"/>
    <s v="16:16"/>
    <s v="16:00"/>
    <x v="0"/>
    <x v="1"/>
    <s v="0017651196"/>
    <s v="980515230"/>
    <n v="40521.300000000003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08:23:25"/>
    <s v="08:23"/>
    <s v="08:00"/>
    <x v="0"/>
    <x v="0"/>
    <s v="0017688624"/>
    <s v="933010608"/>
    <n v="176481.26"/>
    <s v="LZ"/>
    <s v="PP"/>
    <s v="B26915"/>
    <x v="5"/>
    <s v="PDP"/>
    <x v="2"/>
    <n v="1"/>
    <n v="1"/>
    <n v="0"/>
    <n v="1"/>
    <n v="176481.26"/>
    <n v="176481.26"/>
  </r>
  <r>
    <s v="202609"/>
    <n v="1"/>
    <x v="1"/>
    <m/>
    <m/>
    <m/>
    <x v="0"/>
    <x v="1"/>
    <s v="0017734452"/>
    <m/>
    <n v="126005.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734452"/>
    <m/>
    <n v="126005.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734452"/>
    <m/>
    <n v="126005.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734452"/>
    <m/>
    <n v="126005.1"/>
    <m/>
    <m/>
    <m/>
    <x v="0"/>
    <m/>
    <x v="0"/>
    <m/>
    <n v="0"/>
    <n v="0"/>
    <n v="0"/>
    <n v="0"/>
    <n v="0"/>
  </r>
  <r>
    <s v="202609"/>
    <n v="2"/>
    <x v="2"/>
    <d v="2026-09-02T10:29:30"/>
    <s v="10:29"/>
    <s v="10:00"/>
    <x v="0"/>
    <x v="0"/>
    <s v="0017746224"/>
    <s v="000933778819"/>
    <n v="353858.42"/>
    <s v="LZ"/>
    <s v="PP"/>
    <s v="B27933"/>
    <x v="2"/>
    <s v="PDP"/>
    <x v="2"/>
    <n v="1"/>
    <n v="1"/>
    <n v="0"/>
    <n v="1"/>
    <n v="353858.42"/>
    <n v="353858.42"/>
  </r>
  <r>
    <s v="202609"/>
    <n v="3"/>
    <x v="3"/>
    <d v="2026-09-03T16:30:25"/>
    <s v="16:30"/>
    <s v="16:30"/>
    <x v="0"/>
    <x v="0"/>
    <s v="0017746224"/>
    <s v="995419100"/>
    <n v="353858.42"/>
    <s v="LZ"/>
    <s v="NI"/>
    <s v="B44777"/>
    <x v="6"/>
    <s v="NO CONTACTO"/>
    <x v="1"/>
    <n v="4"/>
    <n v="0"/>
    <n v="1"/>
    <n v="0"/>
    <n v="0"/>
    <n v="0"/>
  </r>
  <r>
    <s v="202609"/>
    <n v="4"/>
    <x v="0"/>
    <m/>
    <m/>
    <m/>
    <x v="0"/>
    <x v="0"/>
    <s v="0017746224"/>
    <m/>
    <n v="353858.42"/>
    <m/>
    <m/>
    <m/>
    <x v="0"/>
    <m/>
    <x v="0"/>
    <m/>
    <n v="0"/>
    <n v="1"/>
    <n v="0"/>
    <n v="0"/>
    <n v="0"/>
  </r>
  <r>
    <s v="202609"/>
    <n v="3"/>
    <x v="3"/>
    <m/>
    <m/>
    <m/>
    <x v="0"/>
    <x v="0"/>
    <s v="0017754652"/>
    <m/>
    <n v="108835.1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7754652"/>
    <m/>
    <n v="108835.13"/>
    <m/>
    <m/>
    <m/>
    <x v="0"/>
    <m/>
    <x v="0"/>
    <m/>
    <n v="0"/>
    <n v="0"/>
    <n v="0"/>
    <n v="0"/>
    <n v="0"/>
  </r>
  <r>
    <s v="202609"/>
    <n v="3"/>
    <x v="3"/>
    <d v="2026-09-03T08:25:38"/>
    <s v="08:25"/>
    <s v="08:00"/>
    <x v="0"/>
    <x v="0"/>
    <s v="0017770469"/>
    <s v="994173073"/>
    <n v="1098171.6000000001"/>
    <s v="LZ"/>
    <s v="RP"/>
    <s v="B23114"/>
    <x v="3"/>
    <s v="CONTACTO - EFECTIVO"/>
    <x v="3"/>
    <n v="2"/>
    <n v="1"/>
    <n v="0"/>
    <n v="1"/>
    <n v="1098171.6000000001"/>
    <n v="1098171.6000000001"/>
  </r>
  <r>
    <s v="202609"/>
    <n v="4"/>
    <x v="0"/>
    <d v="2026-09-04T09:21:33"/>
    <s v="09:21"/>
    <s v="09:00"/>
    <x v="0"/>
    <x v="0"/>
    <s v="0017770469"/>
    <s v="961619030"/>
    <n v="1098171.6000000001"/>
    <s v="LZ"/>
    <s v="PP"/>
    <s v="B27933"/>
    <x v="2"/>
    <s v="PDP"/>
    <x v="2"/>
    <n v="1"/>
    <n v="1"/>
    <n v="1"/>
    <n v="0"/>
    <n v="0"/>
    <n v="1098171.6000000001"/>
  </r>
  <r>
    <s v="202609"/>
    <n v="1"/>
    <x v="1"/>
    <d v="2026-09-01T10:35:45"/>
    <s v="10:35"/>
    <s v="10:30"/>
    <x v="0"/>
    <x v="1"/>
    <s v="0017976365"/>
    <s v="000992451017"/>
    <n v="35629.4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8:07:15"/>
    <s v="08:07"/>
    <s v="08:00"/>
    <x v="0"/>
    <x v="1"/>
    <s v="0017976365"/>
    <s v="000994669802"/>
    <n v="35629.39"/>
    <s v="LZ"/>
    <s v="NI"/>
    <s v="B26915"/>
    <x v="5"/>
    <s v="NO CONTACTO"/>
    <x v="1"/>
    <n v="4"/>
    <n v="0"/>
    <n v="0"/>
    <n v="0"/>
    <n v="0"/>
    <n v="0"/>
  </r>
  <r>
    <s v="202609"/>
    <n v="3"/>
    <x v="3"/>
    <d v="2026-09-03T16:19:38"/>
    <s v="16:19"/>
    <s v="16:00"/>
    <x v="0"/>
    <x v="1"/>
    <s v="0017976365"/>
    <s v="915192007"/>
    <n v="35629.39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m/>
    <m/>
    <m/>
    <x v="0"/>
    <x v="1"/>
    <s v="0017976365"/>
    <m/>
    <n v="35629.39"/>
    <m/>
    <m/>
    <m/>
    <x v="0"/>
    <m/>
    <x v="0"/>
    <m/>
    <n v="0"/>
    <n v="0"/>
    <n v="0"/>
    <n v="0"/>
    <n v="0"/>
  </r>
  <r>
    <s v="202609"/>
    <n v="4"/>
    <x v="0"/>
    <d v="2026-09-04T10:14:11"/>
    <s v="10:14"/>
    <s v="10:00"/>
    <x v="0"/>
    <x v="0"/>
    <s v="0017983675"/>
    <s v="991901919"/>
    <n v="52151.44"/>
    <s v="LZ"/>
    <s v="PF"/>
    <s v="B44779"/>
    <x v="1"/>
    <s v="CONTACTO - EFECTIVO"/>
    <x v="3"/>
    <n v="2"/>
    <n v="1"/>
    <n v="0"/>
    <n v="1"/>
    <n v="52151.44"/>
    <n v="52151.44"/>
  </r>
  <r>
    <s v="202609"/>
    <n v="1"/>
    <x v="1"/>
    <d v="2026-09-01T11:52:10"/>
    <s v="11:52"/>
    <s v="11:30"/>
    <x v="0"/>
    <x v="3"/>
    <s v="0017984333"/>
    <s v="000936102541"/>
    <n v="16987.72"/>
    <s v="LZ"/>
    <s v="PF"/>
    <s v="B44779"/>
    <x v="1"/>
    <s v="CONTACTO - EFECTIVO"/>
    <x v="3"/>
    <n v="2"/>
    <n v="1"/>
    <n v="0"/>
    <n v="1"/>
    <n v="16987.72"/>
    <n v="16987.72"/>
  </r>
  <r>
    <s v="202609"/>
    <n v="2"/>
    <x v="2"/>
    <d v="2026-09-02T11:21:34"/>
    <s v="11:21"/>
    <s v="11:00"/>
    <x v="0"/>
    <x v="3"/>
    <s v="0017984333"/>
    <s v="000936102541"/>
    <n v="16987.72"/>
    <s v="LZ"/>
    <s v="PF"/>
    <s v="B27933"/>
    <x v="2"/>
    <s v="CONTACTO - EFECTIVO"/>
    <x v="3"/>
    <n v="2"/>
    <n v="1"/>
    <n v="1"/>
    <n v="0"/>
    <n v="0"/>
    <n v="16987.72"/>
  </r>
  <r>
    <s v="202609"/>
    <n v="3"/>
    <x v="3"/>
    <d v="2026-09-03T10:59:07"/>
    <s v="10:59"/>
    <s v="10:30"/>
    <x v="0"/>
    <x v="3"/>
    <s v="0017984333"/>
    <s v="936102541"/>
    <n v="16987.72"/>
    <s v="LZ"/>
    <s v="LO"/>
    <s v="B44777"/>
    <x v="6"/>
    <s v="NO CONTACTO"/>
    <x v="1"/>
    <n v="4"/>
    <n v="0"/>
    <n v="1"/>
    <n v="0"/>
    <n v="0"/>
    <n v="0"/>
  </r>
  <r>
    <s v="202609"/>
    <n v="4"/>
    <x v="0"/>
    <m/>
    <m/>
    <m/>
    <x v="0"/>
    <x v="3"/>
    <s v="0017984333"/>
    <m/>
    <n v="16987.72"/>
    <m/>
    <m/>
    <m/>
    <x v="0"/>
    <m/>
    <x v="0"/>
    <m/>
    <n v="0"/>
    <n v="1"/>
    <n v="0"/>
    <n v="0"/>
    <n v="0"/>
  </r>
  <r>
    <s v="202609"/>
    <n v="4"/>
    <x v="0"/>
    <d v="2026-09-04T12:47:52"/>
    <s v="12:47"/>
    <s v="12:30"/>
    <x v="1"/>
    <x v="0"/>
    <s v="0018118873"/>
    <s v="949333411"/>
    <n v="16953.54"/>
    <s v="LZ"/>
    <s v="MF"/>
    <s v="B34236"/>
    <x v="4"/>
    <s v="CONTACTO - NO EFECTIVO"/>
    <x v="4"/>
    <n v="3"/>
    <n v="0"/>
    <n v="0"/>
    <n v="0"/>
    <n v="0"/>
    <n v="0"/>
  </r>
  <r>
    <s v="202609"/>
    <n v="1"/>
    <x v="1"/>
    <m/>
    <m/>
    <m/>
    <x v="0"/>
    <x v="1"/>
    <s v="0018133674"/>
    <m/>
    <n v="28917.9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133674"/>
    <m/>
    <n v="28917.91999999999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133674"/>
    <m/>
    <n v="28917.91999999999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133674"/>
    <m/>
    <n v="28917.919999999998"/>
    <m/>
    <m/>
    <m/>
    <x v="0"/>
    <m/>
    <x v="0"/>
    <m/>
    <n v="0"/>
    <n v="0"/>
    <n v="0"/>
    <n v="0"/>
    <n v="0"/>
  </r>
  <r>
    <s v="202609"/>
    <n v="2"/>
    <x v="2"/>
    <d v="2026-09-02T14:50:25"/>
    <s v="14:50"/>
    <s v="14:30"/>
    <x v="1"/>
    <x v="0"/>
    <s v="0018228218"/>
    <s v="000994673936"/>
    <n v="26816.33"/>
    <s v="LZ"/>
    <s v="PP"/>
    <s v="B48088"/>
    <x v="8"/>
    <s v="PDP"/>
    <x v="2"/>
    <n v="1"/>
    <n v="1"/>
    <n v="0"/>
    <n v="1"/>
    <n v="26816.33"/>
    <n v="26816.33"/>
  </r>
  <r>
    <s v="202609"/>
    <n v="4"/>
    <x v="0"/>
    <m/>
    <m/>
    <m/>
    <x v="0"/>
    <x v="0"/>
    <s v="0019729935"/>
    <m/>
    <n v="38333.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732816"/>
    <m/>
    <n v="81940.0399999999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732816"/>
    <m/>
    <n v="81940.039999999994"/>
    <m/>
    <m/>
    <m/>
    <x v="0"/>
    <m/>
    <x v="0"/>
    <m/>
    <n v="0"/>
    <n v="0"/>
    <n v="0"/>
    <n v="0"/>
    <n v="0"/>
  </r>
  <r>
    <s v="202609"/>
    <n v="4"/>
    <x v="0"/>
    <d v="2026-09-04T08:09:43"/>
    <s v="08:09"/>
    <s v="08:00"/>
    <x v="0"/>
    <x v="0"/>
    <s v="0019732816"/>
    <s v="971128732"/>
    <n v="81940.039999999994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2"/>
    <x v="2"/>
    <s v="0019762093"/>
    <m/>
    <n v="100000"/>
    <m/>
    <m/>
    <m/>
    <x v="0"/>
    <m/>
    <x v="0"/>
    <m/>
    <n v="0"/>
    <n v="0"/>
    <n v="0"/>
    <n v="0"/>
    <n v="0"/>
  </r>
  <r>
    <s v="202609"/>
    <n v="2"/>
    <x v="2"/>
    <d v="2026-09-02T13:26:06"/>
    <s v="13:26"/>
    <s v="13:00"/>
    <x v="0"/>
    <x v="0"/>
    <s v="0019788657"/>
    <s v="000959764661"/>
    <n v="48446.35"/>
    <s v="LZ"/>
    <s v="PP"/>
    <s v="B27933"/>
    <x v="2"/>
    <s v="PDP"/>
    <x v="2"/>
    <n v="1"/>
    <n v="1"/>
    <n v="0"/>
    <n v="1"/>
    <n v="48446.35"/>
    <n v="48446.35"/>
  </r>
  <r>
    <s v="202609"/>
    <n v="2"/>
    <x v="2"/>
    <m/>
    <m/>
    <m/>
    <x v="2"/>
    <x v="2"/>
    <s v="0019871038"/>
    <m/>
    <n v="15031.6"/>
    <m/>
    <m/>
    <m/>
    <x v="0"/>
    <m/>
    <x v="0"/>
    <m/>
    <n v="0"/>
    <n v="0"/>
    <n v="0"/>
    <n v="0"/>
    <n v="0"/>
  </r>
  <r>
    <s v="202609"/>
    <n v="3"/>
    <x v="3"/>
    <d v="2026-09-03T08:36:36"/>
    <s v="08:36"/>
    <s v="08:30"/>
    <x v="1"/>
    <x v="0"/>
    <s v="0019871038"/>
    <s v="955365229"/>
    <n v="15031.59"/>
    <s v="LZ"/>
    <s v="PF"/>
    <s v="B36098"/>
    <x v="7"/>
    <s v="CONTACTO - EFECTIVO"/>
    <x v="3"/>
    <n v="2"/>
    <n v="1"/>
    <n v="0"/>
    <n v="1"/>
    <n v="15031.59"/>
    <n v="15031.59"/>
  </r>
  <r>
    <s v="202609"/>
    <n v="4"/>
    <x v="0"/>
    <d v="2026-09-04T09:08:04"/>
    <s v="09:08"/>
    <s v="09:00"/>
    <x v="1"/>
    <x v="0"/>
    <s v="0019871038"/>
    <s v="955365229"/>
    <n v="15031.59"/>
    <s v="LZ"/>
    <s v="PP"/>
    <s v="B36098"/>
    <x v="7"/>
    <s v="PDP"/>
    <x v="2"/>
    <n v="1"/>
    <n v="1"/>
    <n v="1"/>
    <n v="0"/>
    <n v="0"/>
    <n v="15031.59"/>
  </r>
  <r>
    <s v="202609"/>
    <n v="1"/>
    <x v="1"/>
    <d v="2026-09-01T16:56:26"/>
    <s v="16:56"/>
    <s v="16:30"/>
    <x v="1"/>
    <x v="0"/>
    <s v="0019877828"/>
    <s v="000917445964"/>
    <n v="5600.15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1"/>
    <x v="0"/>
    <s v="0019877828"/>
    <m/>
    <n v="5600.16"/>
    <m/>
    <m/>
    <m/>
    <x v="0"/>
    <m/>
    <x v="0"/>
    <m/>
    <n v="0"/>
    <n v="0"/>
    <n v="0"/>
    <n v="0"/>
    <n v="0"/>
  </r>
  <r>
    <s v="202609"/>
    <n v="3"/>
    <x v="3"/>
    <d v="2026-09-03T12:51:45"/>
    <s v="12:51"/>
    <s v="12:30"/>
    <x v="1"/>
    <x v="0"/>
    <s v="0019877828"/>
    <s v="948589402"/>
    <n v="5600.16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1"/>
    <x v="0"/>
    <s v="0019877828"/>
    <m/>
    <n v="5600.1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9916807"/>
    <m/>
    <n v="22301.86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916807"/>
    <m/>
    <n v="22301.86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9936058"/>
    <m/>
    <n v="86208.89"/>
    <m/>
    <m/>
    <m/>
    <x v="0"/>
    <m/>
    <x v="0"/>
    <m/>
    <n v="0"/>
    <n v="0"/>
    <n v="0"/>
    <n v="0"/>
    <n v="0"/>
  </r>
  <r>
    <s v="202609"/>
    <n v="3"/>
    <x v="3"/>
    <d v="2026-09-03T08:53:35"/>
    <s v="08:53"/>
    <s v="08:30"/>
    <x v="1"/>
    <x v="0"/>
    <s v="0019965763"/>
    <s v="972073866"/>
    <n v="12884.56"/>
    <s v="LZ"/>
    <s v="PP"/>
    <s v="B48088"/>
    <x v="8"/>
    <s v="PDP"/>
    <x v="2"/>
    <n v="1"/>
    <n v="1"/>
    <n v="0"/>
    <n v="1"/>
    <n v="12884.56"/>
    <n v="12884.56"/>
  </r>
  <r>
    <s v="202609"/>
    <n v="2"/>
    <x v="2"/>
    <d v="2026-09-02T08:47:01"/>
    <s v="08:47"/>
    <s v="08:30"/>
    <x v="0"/>
    <x v="0"/>
    <s v="0020002492"/>
    <s v="000955668641"/>
    <n v="75452.25"/>
    <s v="LZ"/>
    <s v="PP"/>
    <s v="B27933"/>
    <x v="2"/>
    <s v="PDP"/>
    <x v="2"/>
    <n v="1"/>
    <n v="1"/>
    <n v="0"/>
    <n v="1"/>
    <n v="75452.25"/>
    <n v="75452.25"/>
  </r>
  <r>
    <s v="202609"/>
    <n v="2"/>
    <x v="2"/>
    <m/>
    <m/>
    <m/>
    <x v="2"/>
    <x v="2"/>
    <s v="0020046690"/>
    <m/>
    <n v="88257.8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46690"/>
    <m/>
    <n v="88257.8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53535"/>
    <m/>
    <n v="80089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53535"/>
    <m/>
    <n v="80089.1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53535"/>
    <m/>
    <n v="80089.16"/>
    <m/>
    <m/>
    <m/>
    <x v="0"/>
    <m/>
    <x v="0"/>
    <m/>
    <n v="0"/>
    <n v="0"/>
    <n v="0"/>
    <n v="0"/>
    <n v="0"/>
  </r>
  <r>
    <s v="202609"/>
    <n v="1"/>
    <x v="1"/>
    <d v="2026-09-01T11:23:29"/>
    <s v="11:23"/>
    <s v="11:00"/>
    <x v="0"/>
    <x v="3"/>
    <s v="0020061323"/>
    <s v="000953270774"/>
    <n v="96454.33"/>
    <s v="LZ"/>
    <s v="PP"/>
    <s v="B27933"/>
    <x v="2"/>
    <s v="PDP"/>
    <x v="2"/>
    <n v="1"/>
    <n v="1"/>
    <n v="0"/>
    <n v="1"/>
    <n v="96454.33"/>
    <n v="96454.33"/>
  </r>
  <r>
    <s v="202609"/>
    <n v="2"/>
    <x v="2"/>
    <d v="2026-09-02T11:10:23"/>
    <s v="11:10"/>
    <s v="11:00"/>
    <x v="0"/>
    <x v="3"/>
    <s v="0020061323"/>
    <s v="000953270774"/>
    <n v="96454.35"/>
    <s v="LZ"/>
    <s v="CY"/>
    <s v="B44779"/>
    <x v="1"/>
    <s v="CONTACTO - EFECTIVO"/>
    <x v="3"/>
    <n v="2"/>
    <n v="1"/>
    <n v="1"/>
    <n v="0"/>
    <n v="0"/>
    <n v="96454.35"/>
  </r>
  <r>
    <s v="202609"/>
    <n v="3"/>
    <x v="3"/>
    <d v="2026-09-03T08:37:55"/>
    <s v="08:37"/>
    <s v="08:30"/>
    <x v="0"/>
    <x v="3"/>
    <s v="0020061323"/>
    <s v="953270774"/>
    <n v="96454.35"/>
    <s v="LZ"/>
    <s v="LO"/>
    <s v="B44779"/>
    <x v="1"/>
    <s v="NO CONTACTO"/>
    <x v="1"/>
    <n v="4"/>
    <n v="0"/>
    <n v="1"/>
    <n v="0"/>
    <n v="0"/>
    <n v="0"/>
  </r>
  <r>
    <s v="202609"/>
    <n v="4"/>
    <x v="0"/>
    <m/>
    <m/>
    <m/>
    <x v="0"/>
    <x v="3"/>
    <s v="0020061323"/>
    <m/>
    <n v="96454.35"/>
    <m/>
    <m/>
    <m/>
    <x v="0"/>
    <m/>
    <x v="0"/>
    <m/>
    <n v="0"/>
    <n v="1"/>
    <n v="0"/>
    <n v="0"/>
    <n v="0"/>
  </r>
  <r>
    <s v="202609"/>
    <n v="3"/>
    <x v="3"/>
    <d v="2026-09-03T08:02:09"/>
    <s v="08:02"/>
    <s v="08:00"/>
    <x v="0"/>
    <x v="0"/>
    <s v="0020085583"/>
    <s v="951555156"/>
    <n v="286697.71999999997"/>
    <s v="LZ"/>
    <s v="PP"/>
    <s v="B44779"/>
    <x v="1"/>
    <s v="PDP"/>
    <x v="2"/>
    <n v="1"/>
    <n v="1"/>
    <n v="0"/>
    <n v="1"/>
    <n v="286697.71999999997"/>
    <n v="286697.71999999997"/>
  </r>
  <r>
    <s v="202609"/>
    <n v="2"/>
    <x v="2"/>
    <d v="2026-09-02T11:51:13"/>
    <s v="11:51"/>
    <s v="11:30"/>
    <x v="0"/>
    <x v="0"/>
    <s v="0020150904"/>
    <s v="000940896674"/>
    <n v="116205.8"/>
    <s v="LZ"/>
    <s v="PP"/>
    <s v="B44777"/>
    <x v="6"/>
    <s v="PDP"/>
    <x v="2"/>
    <n v="1"/>
    <n v="1"/>
    <n v="0"/>
    <n v="1"/>
    <n v="116205.8"/>
    <n v="116205.8"/>
  </r>
  <r>
    <s v="202609"/>
    <n v="2"/>
    <x v="2"/>
    <m/>
    <m/>
    <m/>
    <x v="2"/>
    <x v="2"/>
    <s v="0020185915"/>
    <m/>
    <n v="49427.1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0660477"/>
    <m/>
    <n v="59631.1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670923"/>
    <m/>
    <n v="83474.2899999999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670923"/>
    <m/>
    <n v="83474.2899999999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70923"/>
    <m/>
    <n v="83474.28999999999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681864"/>
    <m/>
    <n v="51014.1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681864"/>
    <m/>
    <n v="51005.0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0775935"/>
    <m/>
    <n v="67747.429999999993"/>
    <m/>
    <m/>
    <m/>
    <x v="0"/>
    <m/>
    <x v="0"/>
    <m/>
    <n v="0"/>
    <n v="0"/>
    <n v="0"/>
    <n v="0"/>
    <n v="0"/>
  </r>
  <r>
    <s v="202609"/>
    <n v="2"/>
    <x v="2"/>
    <d v="2026-09-02T16:02:11"/>
    <s v="16:02"/>
    <s v="16:00"/>
    <x v="0"/>
    <x v="3"/>
    <s v="0020775935"/>
    <s v="000921377414"/>
    <n v="67747.429999999993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3"/>
    <s v="0020775935"/>
    <m/>
    <n v="67747.42999999999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0775935"/>
    <m/>
    <n v="67747.4299999999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04141"/>
    <m/>
    <n v="47620.9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873991"/>
    <m/>
    <n v="41607.98000000000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873991"/>
    <m/>
    <n v="41607.98000000000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873991"/>
    <m/>
    <n v="41607.980000000003"/>
    <m/>
    <m/>
    <m/>
    <x v="0"/>
    <m/>
    <x v="0"/>
    <m/>
    <n v="0"/>
    <n v="0"/>
    <n v="0"/>
    <n v="0"/>
    <n v="0"/>
  </r>
  <r>
    <s v="202609"/>
    <n v="1"/>
    <x v="1"/>
    <d v="2026-09-01T11:28:26"/>
    <s v="11:28"/>
    <s v="11:00"/>
    <x v="0"/>
    <x v="1"/>
    <s v="0020886187"/>
    <s v="000979210823"/>
    <n v="20711"/>
    <s v="LZ"/>
    <s v="PF"/>
    <s v="B27933"/>
    <x v="2"/>
    <s v="CONTACTO - EFECTIVO"/>
    <x v="3"/>
    <n v="2"/>
    <n v="1"/>
    <n v="0"/>
    <n v="1"/>
    <n v="20711"/>
    <n v="20711"/>
  </r>
  <r>
    <s v="202609"/>
    <n v="2"/>
    <x v="2"/>
    <d v="2026-09-02T08:18:29"/>
    <s v="08:18"/>
    <s v="08:00"/>
    <x v="0"/>
    <x v="1"/>
    <s v="0020886187"/>
    <s v="000979210823"/>
    <n v="20710.990000000002"/>
    <s v="LZ"/>
    <s v="CY"/>
    <s v="B26915"/>
    <x v="5"/>
    <s v="CONTACTO - EFECTIVO"/>
    <x v="3"/>
    <n v="2"/>
    <n v="1"/>
    <n v="1"/>
    <n v="0"/>
    <n v="0"/>
    <n v="20710.990000000002"/>
  </r>
  <r>
    <s v="202609"/>
    <n v="3"/>
    <x v="3"/>
    <d v="2026-09-03T07:59:24"/>
    <s v="07:59"/>
    <s v="07:30"/>
    <x v="0"/>
    <x v="1"/>
    <s v="0020886187"/>
    <s v="979210823"/>
    <n v="20710.990000000002"/>
    <s v="LZ"/>
    <s v="CY"/>
    <s v="B44777"/>
    <x v="6"/>
    <s v="CONTACTO - EFECTIVO"/>
    <x v="3"/>
    <n v="2"/>
    <n v="1"/>
    <n v="1"/>
    <n v="0"/>
    <n v="0"/>
    <n v="20710.990000000002"/>
  </r>
  <r>
    <s v="202609"/>
    <n v="4"/>
    <x v="0"/>
    <m/>
    <m/>
    <m/>
    <x v="0"/>
    <x v="1"/>
    <s v="0020886187"/>
    <m/>
    <n v="20710.990000000002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20929103"/>
    <m/>
    <n v="52550.65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929103"/>
    <m/>
    <n v="52550.6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0929103"/>
    <m/>
    <n v="52550.65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0929103"/>
    <m/>
    <n v="52550.65"/>
    <m/>
    <m/>
    <m/>
    <x v="0"/>
    <m/>
    <x v="0"/>
    <m/>
    <n v="0"/>
    <n v="0"/>
    <n v="0"/>
    <n v="0"/>
    <n v="0"/>
  </r>
  <r>
    <s v="202609"/>
    <n v="1"/>
    <x v="1"/>
    <d v="2026-09-01T11:04:42"/>
    <s v="11:04"/>
    <s v="11:00"/>
    <x v="0"/>
    <x v="1"/>
    <s v="0020975468"/>
    <s v="000928633135"/>
    <n v="28812.17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1:51:23"/>
    <s v="11:51"/>
    <s v="11:30"/>
    <x v="0"/>
    <x v="1"/>
    <s v="0020975468"/>
    <s v="000992604843"/>
    <n v="28812.18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2:40:13"/>
    <s v="12:40"/>
    <s v="12:30"/>
    <x v="0"/>
    <x v="1"/>
    <s v="0020975468"/>
    <s v="992604843"/>
    <n v="28812.18"/>
    <s v="LZ"/>
    <s v="MF"/>
    <s v="B23114"/>
    <x v="3"/>
    <s v="CONTACTO - NO EFECTIVO"/>
    <x v="4"/>
    <n v="3"/>
    <n v="0"/>
    <n v="0"/>
    <n v="0"/>
    <n v="0"/>
    <n v="0"/>
  </r>
  <r>
    <s v="202609"/>
    <n v="4"/>
    <x v="0"/>
    <d v="2026-09-04T09:38:35"/>
    <s v="09:38"/>
    <s v="09:30"/>
    <x v="0"/>
    <x v="1"/>
    <s v="0020975468"/>
    <s v="992604843"/>
    <n v="28812.18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6:12:41"/>
    <s v="16:12"/>
    <s v="16:00"/>
    <x v="0"/>
    <x v="0"/>
    <s v="0021044321"/>
    <s v="000966735978"/>
    <n v="41195.410000000003"/>
    <s v="LZ"/>
    <s v="LI"/>
    <s v="B36098"/>
    <x v="7"/>
    <s v="NO CONTACTO"/>
    <x v="1"/>
    <n v="4"/>
    <n v="0"/>
    <n v="0"/>
    <n v="0"/>
    <n v="0"/>
    <n v="0"/>
  </r>
  <r>
    <s v="202609"/>
    <n v="3"/>
    <x v="3"/>
    <d v="2026-09-03T17:38:54"/>
    <s v="17:38"/>
    <s v="17:30"/>
    <x v="0"/>
    <x v="0"/>
    <s v="0021044321"/>
    <s v="995061909"/>
    <n v="41195.410000000003"/>
    <s v="LZ"/>
    <s v="PF"/>
    <s v="B27933"/>
    <x v="2"/>
    <s v="CONTACTO - EFECTIVO"/>
    <x v="3"/>
    <n v="2"/>
    <n v="1"/>
    <n v="0"/>
    <n v="1"/>
    <n v="41195.410000000003"/>
    <n v="41195.410000000003"/>
  </r>
  <r>
    <s v="202609"/>
    <n v="4"/>
    <x v="0"/>
    <m/>
    <m/>
    <m/>
    <x v="0"/>
    <x v="0"/>
    <s v="0021044321"/>
    <m/>
    <n v="41195.410000000003"/>
    <m/>
    <m/>
    <m/>
    <x v="0"/>
    <m/>
    <x v="0"/>
    <m/>
    <n v="0"/>
    <n v="1"/>
    <n v="0"/>
    <n v="0"/>
    <n v="0"/>
  </r>
  <r>
    <s v="202609"/>
    <n v="1"/>
    <x v="1"/>
    <d v="2026-09-01T11:43:08"/>
    <s v="11:43"/>
    <s v="11:30"/>
    <x v="1"/>
    <x v="0"/>
    <s v="0021058211"/>
    <s v="000972897805"/>
    <n v="16666.810000000001"/>
    <s v="LZ"/>
    <s v="LO"/>
    <s v="B36098"/>
    <x v="7"/>
    <s v="NO CONTACTO"/>
    <x v="1"/>
    <n v="4"/>
    <n v="0"/>
    <n v="0"/>
    <n v="0"/>
    <n v="0"/>
    <n v="0"/>
  </r>
  <r>
    <s v="202609"/>
    <n v="1"/>
    <x v="1"/>
    <m/>
    <m/>
    <m/>
    <x v="1"/>
    <x v="3"/>
    <s v="0019963764"/>
    <m/>
    <n v="12360.26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9963764"/>
    <m/>
    <n v="12360.25"/>
    <m/>
    <m/>
    <m/>
    <x v="0"/>
    <m/>
    <x v="0"/>
    <m/>
    <n v="0"/>
    <n v="0"/>
    <n v="0"/>
    <n v="0"/>
    <n v="0"/>
  </r>
  <r>
    <s v="202609"/>
    <n v="3"/>
    <x v="3"/>
    <d v="2026-09-03T12:52:59"/>
    <s v="12:52"/>
    <s v="12:30"/>
    <x v="1"/>
    <x v="3"/>
    <s v="0019963764"/>
    <s v="940452211"/>
    <n v="12360.25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1"/>
    <x v="3"/>
    <s v="0019963764"/>
    <m/>
    <n v="12360.25"/>
    <m/>
    <m/>
    <m/>
    <x v="0"/>
    <m/>
    <x v="0"/>
    <m/>
    <n v="0"/>
    <n v="0"/>
    <n v="0"/>
    <n v="0"/>
    <n v="0"/>
  </r>
  <r>
    <s v="202609"/>
    <n v="2"/>
    <x v="2"/>
    <d v="2026-09-02T08:04:14"/>
    <s v="08:04"/>
    <s v="08:00"/>
    <x v="0"/>
    <x v="0"/>
    <s v="0019972310"/>
    <s v="000979155747"/>
    <n v="269944.11"/>
    <s v="LZ"/>
    <s v="PP"/>
    <s v="B27933"/>
    <x v="2"/>
    <s v="PDP"/>
    <x v="2"/>
    <n v="1"/>
    <n v="1"/>
    <n v="0"/>
    <n v="1"/>
    <n v="269944.11"/>
    <n v="269944.11"/>
  </r>
  <r>
    <s v="202609"/>
    <n v="4"/>
    <x v="0"/>
    <d v="2026-09-04T10:20:31"/>
    <s v="10:20"/>
    <s v="10:00"/>
    <x v="0"/>
    <x v="0"/>
    <s v="0019972310"/>
    <s v="979155747"/>
    <n v="9654.5400000000009"/>
    <s v="LZ"/>
    <s v="PP"/>
    <s v="B44777"/>
    <x v="6"/>
    <s v="PDP"/>
    <x v="2"/>
    <n v="1"/>
    <n v="1"/>
    <n v="1"/>
    <n v="0"/>
    <n v="0"/>
    <n v="9654.5400000000009"/>
  </r>
  <r>
    <s v="202609"/>
    <n v="2"/>
    <x v="2"/>
    <m/>
    <m/>
    <m/>
    <x v="2"/>
    <x v="2"/>
    <s v="0019980294"/>
    <m/>
    <n v="126940.78"/>
    <m/>
    <m/>
    <m/>
    <x v="0"/>
    <m/>
    <x v="0"/>
    <m/>
    <n v="0"/>
    <n v="0"/>
    <n v="0"/>
    <n v="0"/>
    <n v="0"/>
  </r>
  <r>
    <s v="202609"/>
    <n v="3"/>
    <x v="3"/>
    <d v="2026-09-03T16:30:27"/>
    <s v="16:30"/>
    <s v="16:30"/>
    <x v="0"/>
    <x v="0"/>
    <s v="0019980294"/>
    <s v="910604937"/>
    <n v="126940.77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5:40:32"/>
    <s v="15:40"/>
    <s v="15:30"/>
    <x v="0"/>
    <x v="0"/>
    <s v="0019980294"/>
    <s v="910604937"/>
    <n v="126852.57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2"/>
    <x v="2"/>
    <s v="0020034013"/>
    <m/>
    <n v="28676.4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40280"/>
    <m/>
    <n v="4728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40280"/>
    <m/>
    <n v="4728.0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40280"/>
    <m/>
    <n v="4728.0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133319"/>
    <m/>
    <n v="38359.8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133319"/>
    <m/>
    <n v="38359.8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133319"/>
    <m/>
    <n v="38359.81"/>
    <m/>
    <m/>
    <m/>
    <x v="0"/>
    <m/>
    <x v="0"/>
    <m/>
    <n v="0"/>
    <n v="0"/>
    <n v="0"/>
    <n v="0"/>
    <n v="0"/>
  </r>
  <r>
    <s v="202609"/>
    <n v="1"/>
    <x v="1"/>
    <d v="2026-09-01T13:14:55"/>
    <s v="13:14"/>
    <s v="13:00"/>
    <x v="0"/>
    <x v="3"/>
    <s v="0020163095"/>
    <s v="000948297479"/>
    <n v="61171.35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1:45:10"/>
    <s v="11:45"/>
    <s v="11:30"/>
    <x v="0"/>
    <x v="3"/>
    <s v="0020163095"/>
    <s v="000941958976"/>
    <n v="61171.37"/>
    <s v="LZ"/>
    <s v="CY"/>
    <s v="B23114"/>
    <x v="3"/>
    <s v="CONTACTO - EFECTIVO"/>
    <x v="3"/>
    <n v="2"/>
    <n v="1"/>
    <n v="0"/>
    <n v="1"/>
    <n v="61171.37"/>
    <n v="61171.37"/>
  </r>
  <r>
    <s v="202609"/>
    <n v="3"/>
    <x v="3"/>
    <m/>
    <m/>
    <m/>
    <x v="0"/>
    <x v="3"/>
    <s v="0020163095"/>
    <m/>
    <n v="61171.37"/>
    <m/>
    <m/>
    <m/>
    <x v="0"/>
    <m/>
    <x v="0"/>
    <m/>
    <n v="0"/>
    <n v="1"/>
    <n v="0"/>
    <n v="0"/>
    <n v="0"/>
  </r>
  <r>
    <s v="202609"/>
    <n v="4"/>
    <x v="0"/>
    <m/>
    <m/>
    <m/>
    <x v="0"/>
    <x v="3"/>
    <s v="0020163095"/>
    <m/>
    <n v="61171.37"/>
    <m/>
    <m/>
    <m/>
    <x v="0"/>
    <m/>
    <x v="0"/>
    <m/>
    <n v="0"/>
    <n v="1"/>
    <n v="0"/>
    <n v="0"/>
    <n v="0"/>
  </r>
  <r>
    <s v="202609"/>
    <n v="3"/>
    <x v="3"/>
    <d v="2026-09-03T10:27:23"/>
    <s v="10:27"/>
    <s v="10:00"/>
    <x v="3"/>
    <x v="0"/>
    <s v="0020172652"/>
    <s v="990364609"/>
    <n v="111985.13"/>
    <s v="LZ"/>
    <s v="PP"/>
    <s v="B40944"/>
    <x v="9"/>
    <s v="PDP"/>
    <x v="2"/>
    <n v="1"/>
    <n v="1"/>
    <n v="0"/>
    <n v="1"/>
    <n v="111985.13"/>
    <n v="111985.13"/>
  </r>
  <r>
    <s v="202609"/>
    <n v="2"/>
    <x v="2"/>
    <m/>
    <m/>
    <m/>
    <x v="2"/>
    <x v="2"/>
    <s v="0020200026"/>
    <m/>
    <n v="97012.1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204023"/>
    <m/>
    <n v="12693.1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204023"/>
    <m/>
    <n v="12693.1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204023"/>
    <m/>
    <n v="12693.1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204023"/>
    <m/>
    <n v="12693.1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273327"/>
    <m/>
    <n v="128465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73327"/>
    <m/>
    <n v="128465.2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73327"/>
    <m/>
    <n v="128465.21"/>
    <m/>
    <m/>
    <m/>
    <x v="0"/>
    <m/>
    <x v="0"/>
    <m/>
    <n v="0"/>
    <n v="0"/>
    <n v="0"/>
    <n v="0"/>
    <n v="0"/>
  </r>
  <r>
    <s v="202609"/>
    <n v="4"/>
    <x v="0"/>
    <d v="2026-09-04T07:39:29"/>
    <s v="07:39"/>
    <s v="07:30"/>
    <x v="0"/>
    <x v="0"/>
    <s v="0020283954"/>
    <s v="922375996"/>
    <n v="39360.5"/>
    <s v="LZ"/>
    <s v="PP"/>
    <s v="B44779"/>
    <x v="1"/>
    <s v="PDP"/>
    <x v="2"/>
    <n v="1"/>
    <n v="1"/>
    <n v="0"/>
    <n v="1"/>
    <n v="39360.5"/>
    <n v="39360.5"/>
  </r>
  <r>
    <s v="202609"/>
    <n v="1"/>
    <x v="1"/>
    <m/>
    <m/>
    <m/>
    <x v="0"/>
    <x v="1"/>
    <s v="0020319744"/>
    <m/>
    <n v="163384.0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319744"/>
    <m/>
    <n v="163384.07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262845"/>
    <m/>
    <n v="7679.88"/>
    <m/>
    <m/>
    <m/>
    <x v="0"/>
    <m/>
    <x v="0"/>
    <m/>
    <n v="0"/>
    <n v="0"/>
    <n v="0"/>
    <n v="0"/>
    <n v="0"/>
  </r>
  <r>
    <s v="202609"/>
    <n v="3"/>
    <x v="3"/>
    <d v="2026-09-03T10:59:34"/>
    <s v="10:59"/>
    <s v="10:30"/>
    <x v="1"/>
    <x v="0"/>
    <s v="0018262845"/>
    <s v="974218144"/>
    <n v="7679.87"/>
    <s v="LZ"/>
    <s v="LO"/>
    <s v="B34236"/>
    <x v="4"/>
    <s v="NO CONTACTO"/>
    <x v="1"/>
    <n v="4"/>
    <n v="0"/>
    <n v="0"/>
    <n v="0"/>
    <n v="0"/>
    <n v="0"/>
  </r>
  <r>
    <s v="202609"/>
    <n v="1"/>
    <x v="1"/>
    <m/>
    <m/>
    <m/>
    <x v="0"/>
    <x v="3"/>
    <s v="0018477602"/>
    <m/>
    <n v="33298.62999999999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477602"/>
    <m/>
    <n v="33298.639999999999"/>
    <m/>
    <m/>
    <m/>
    <x v="0"/>
    <m/>
    <x v="0"/>
    <m/>
    <n v="0"/>
    <n v="0"/>
    <n v="0"/>
    <n v="0"/>
    <n v="0"/>
  </r>
  <r>
    <s v="202609"/>
    <n v="3"/>
    <x v="3"/>
    <d v="2026-09-03T11:19:53"/>
    <s v="11:19"/>
    <s v="11:00"/>
    <x v="0"/>
    <x v="3"/>
    <s v="0018477602"/>
    <s v="983892482"/>
    <n v="33298.639999999999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9:03:30"/>
    <s v="09:03"/>
    <s v="09:00"/>
    <x v="0"/>
    <x v="3"/>
    <s v="0018477602"/>
    <s v="983892482"/>
    <n v="33298.639999999999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18480617"/>
    <m/>
    <n v="82724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480617"/>
    <m/>
    <n v="290755.2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480617"/>
    <m/>
    <n v="290755.24"/>
    <m/>
    <m/>
    <m/>
    <x v="0"/>
    <m/>
    <x v="0"/>
    <m/>
    <n v="0"/>
    <n v="0"/>
    <n v="0"/>
    <n v="0"/>
    <n v="0"/>
  </r>
  <r>
    <s v="202609"/>
    <n v="1"/>
    <x v="1"/>
    <d v="2026-09-01T08:57:02"/>
    <s v="08:57"/>
    <s v="08:30"/>
    <x v="0"/>
    <x v="1"/>
    <s v="0018492082"/>
    <s v="000990298807"/>
    <n v="49774.17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8492082"/>
    <m/>
    <n v="49774.1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492082"/>
    <m/>
    <n v="49774.1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492082"/>
    <m/>
    <n v="49774.1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544189"/>
    <m/>
    <n v="122494.44"/>
    <m/>
    <m/>
    <m/>
    <x v="0"/>
    <m/>
    <x v="0"/>
    <m/>
    <n v="0"/>
    <n v="0"/>
    <n v="0"/>
    <n v="0"/>
    <n v="0"/>
  </r>
  <r>
    <s v="202609"/>
    <n v="3"/>
    <x v="3"/>
    <d v="2026-09-03T10:31:10"/>
    <s v="10:31"/>
    <s v="10:30"/>
    <x v="0"/>
    <x v="0"/>
    <s v="0018544189"/>
    <s v="951423737"/>
    <n v="122494.44"/>
    <s v="LZ"/>
    <s v="LO"/>
    <s v="B26915"/>
    <x v="5"/>
    <s v="NO CONTACTO"/>
    <x v="1"/>
    <n v="4"/>
    <n v="0"/>
    <n v="0"/>
    <n v="0"/>
    <n v="0"/>
    <n v="0"/>
  </r>
  <r>
    <s v="202609"/>
    <n v="1"/>
    <x v="1"/>
    <m/>
    <m/>
    <m/>
    <x v="0"/>
    <x v="1"/>
    <s v="0018607538"/>
    <m/>
    <n v="145147.5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607538"/>
    <m/>
    <n v="145147.5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607538"/>
    <m/>
    <n v="145147.5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607538"/>
    <m/>
    <n v="145147.59"/>
    <m/>
    <m/>
    <m/>
    <x v="0"/>
    <m/>
    <x v="0"/>
    <m/>
    <n v="0"/>
    <n v="0"/>
    <n v="0"/>
    <n v="0"/>
    <n v="0"/>
  </r>
  <r>
    <s v="202609"/>
    <n v="1"/>
    <x v="1"/>
    <d v="2026-09-01T12:06:06"/>
    <s v="12:06"/>
    <s v="12:00"/>
    <x v="0"/>
    <x v="0"/>
    <s v="0018646749"/>
    <s v="000973470794"/>
    <n v="65951.58"/>
    <s v="LZ"/>
    <s v="PP"/>
    <s v="B26915"/>
    <x v="5"/>
    <s v="PDP"/>
    <x v="2"/>
    <n v="1"/>
    <n v="1"/>
    <n v="0"/>
    <n v="1"/>
    <n v="65951.58"/>
    <n v="65951.58"/>
  </r>
  <r>
    <s v="202609"/>
    <n v="1"/>
    <x v="1"/>
    <m/>
    <m/>
    <m/>
    <x v="0"/>
    <x v="1"/>
    <s v="0018706046"/>
    <m/>
    <n v="16765.15000000000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706046"/>
    <m/>
    <n v="16765.1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706046"/>
    <m/>
    <n v="16765.1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706046"/>
    <m/>
    <n v="16765.14"/>
    <m/>
    <m/>
    <m/>
    <x v="0"/>
    <m/>
    <x v="0"/>
    <m/>
    <n v="0"/>
    <n v="0"/>
    <n v="0"/>
    <n v="0"/>
    <n v="0"/>
  </r>
  <r>
    <s v="202609"/>
    <n v="1"/>
    <x v="1"/>
    <d v="2026-09-01T07:57:12"/>
    <s v="07:57"/>
    <s v="07:30"/>
    <x v="0"/>
    <x v="0"/>
    <s v="0018710125"/>
    <s v="000991182182"/>
    <n v="4093.44"/>
    <s v="LZ"/>
    <s v="PP"/>
    <s v="B44777"/>
    <x v="6"/>
    <s v="PDP"/>
    <x v="2"/>
    <n v="1"/>
    <n v="1"/>
    <n v="0"/>
    <n v="1"/>
    <n v="4093.44"/>
    <n v="4093.44"/>
  </r>
  <r>
    <s v="202609"/>
    <n v="3"/>
    <x v="3"/>
    <d v="2026-09-03T11:59:58"/>
    <s v="11:59"/>
    <s v="11:30"/>
    <x v="3"/>
    <x v="0"/>
    <s v="0018801406"/>
    <s v="971439033"/>
    <n v="28904.37"/>
    <s v="LZ"/>
    <s v="PP"/>
    <s v="B34236"/>
    <x v="4"/>
    <s v="PDP"/>
    <x v="2"/>
    <n v="1"/>
    <n v="1"/>
    <n v="0"/>
    <n v="1"/>
    <n v="28904.37"/>
    <n v="28904.37"/>
  </r>
  <r>
    <s v="202609"/>
    <n v="2"/>
    <x v="2"/>
    <m/>
    <m/>
    <m/>
    <x v="0"/>
    <x v="0"/>
    <s v="0018806508"/>
    <m/>
    <n v="56999.9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8806508"/>
    <m/>
    <n v="22003.06"/>
    <m/>
    <m/>
    <m/>
    <x v="0"/>
    <m/>
    <x v="0"/>
    <m/>
    <n v="0"/>
    <n v="0"/>
    <n v="0"/>
    <n v="0"/>
    <n v="0"/>
  </r>
  <r>
    <s v="202609"/>
    <n v="4"/>
    <x v="0"/>
    <d v="2026-09-04T08:26:09"/>
    <s v="08:26"/>
    <s v="08:00"/>
    <x v="0"/>
    <x v="0"/>
    <s v="0018806508"/>
    <s v="961929789"/>
    <n v="22003.06"/>
    <s v="LZ"/>
    <s v="RP"/>
    <s v="B23114"/>
    <x v="3"/>
    <s v="CONTACTO - EFECTIVO"/>
    <x v="3"/>
    <n v="2"/>
    <n v="1"/>
    <n v="0"/>
    <n v="1"/>
    <n v="22003.06"/>
    <n v="22003.06"/>
  </r>
  <r>
    <s v="202609"/>
    <n v="2"/>
    <x v="2"/>
    <m/>
    <m/>
    <m/>
    <x v="0"/>
    <x v="0"/>
    <s v="0018825690"/>
    <m/>
    <n v="177586.3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8825690"/>
    <m/>
    <n v="174422.88"/>
    <m/>
    <m/>
    <m/>
    <x v="0"/>
    <m/>
    <x v="0"/>
    <m/>
    <n v="0"/>
    <n v="0"/>
    <n v="0"/>
    <n v="0"/>
    <n v="0"/>
  </r>
  <r>
    <s v="202609"/>
    <n v="2"/>
    <x v="2"/>
    <d v="2026-09-02T09:32:14"/>
    <s v="09:32"/>
    <s v="09:30"/>
    <x v="3"/>
    <x v="0"/>
    <s v="0018840118"/>
    <s v="000943619617"/>
    <n v="117152.91"/>
    <s v="LZ"/>
    <s v="PP"/>
    <s v="B40944"/>
    <x v="9"/>
    <s v="PDP"/>
    <x v="2"/>
    <n v="1"/>
    <n v="1"/>
    <n v="0"/>
    <n v="1"/>
    <n v="117152.91"/>
    <n v="117152.91"/>
  </r>
  <r>
    <s v="202609"/>
    <n v="2"/>
    <x v="2"/>
    <m/>
    <m/>
    <m/>
    <x v="0"/>
    <x v="1"/>
    <s v="0020109032"/>
    <m/>
    <n v="15502.2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109032"/>
    <m/>
    <n v="15502.2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109032"/>
    <m/>
    <n v="15502.22"/>
    <m/>
    <m/>
    <m/>
    <x v="0"/>
    <m/>
    <x v="0"/>
    <m/>
    <n v="0"/>
    <n v="0"/>
    <n v="0"/>
    <n v="0"/>
    <n v="0"/>
  </r>
  <r>
    <s v="202609"/>
    <n v="1"/>
    <x v="1"/>
    <d v="2026-09-01T07:47:55"/>
    <s v="07:47"/>
    <s v="07:30"/>
    <x v="0"/>
    <x v="1"/>
    <s v="0020126621"/>
    <s v="000949374298"/>
    <n v="25082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20126621"/>
    <m/>
    <n v="25082.01"/>
    <m/>
    <m/>
    <m/>
    <x v="0"/>
    <m/>
    <x v="0"/>
    <m/>
    <n v="0"/>
    <n v="0"/>
    <n v="0"/>
    <n v="0"/>
    <n v="0"/>
  </r>
  <r>
    <s v="202609"/>
    <n v="3"/>
    <x v="3"/>
    <d v="2026-09-03T15:53:47"/>
    <s v="15:53"/>
    <s v="15:30"/>
    <x v="0"/>
    <x v="1"/>
    <s v="0020126621"/>
    <s v="962992427"/>
    <n v="25082.01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20126621"/>
    <m/>
    <n v="25082.01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0163951"/>
    <m/>
    <n v="85458.17"/>
    <m/>
    <m/>
    <m/>
    <x v="0"/>
    <m/>
    <x v="0"/>
    <m/>
    <n v="0"/>
    <n v="0"/>
    <n v="0"/>
    <n v="0"/>
    <n v="0"/>
  </r>
  <r>
    <s v="202609"/>
    <n v="1"/>
    <x v="1"/>
    <d v="2026-09-01T12:45:46"/>
    <s v="12:45"/>
    <s v="12:30"/>
    <x v="0"/>
    <x v="3"/>
    <s v="0020174252"/>
    <s v="000978997519"/>
    <n v="14064.39"/>
    <s v="LZ"/>
    <s v="PP"/>
    <s v="B44777"/>
    <x v="6"/>
    <s v="PDP"/>
    <x v="2"/>
    <n v="1"/>
    <n v="1"/>
    <n v="0"/>
    <n v="1"/>
    <n v="14064.39"/>
    <n v="14064.39"/>
  </r>
  <r>
    <s v="202609"/>
    <n v="2"/>
    <x v="2"/>
    <d v="2026-09-02T11:31:48"/>
    <s v="11:31"/>
    <s v="11:30"/>
    <x v="0"/>
    <x v="3"/>
    <s v="0020174252"/>
    <s v="000978997519"/>
    <n v="14064.4"/>
    <s v="LZ"/>
    <s v="PP"/>
    <s v="B26915"/>
    <x v="5"/>
    <s v="PDP"/>
    <x v="2"/>
    <n v="1"/>
    <n v="1"/>
    <n v="1"/>
    <n v="0"/>
    <n v="0"/>
    <n v="14064.4"/>
  </r>
  <r>
    <s v="202609"/>
    <n v="3"/>
    <x v="3"/>
    <d v="2026-09-03T13:22:11"/>
    <s v="13:22"/>
    <s v="13:00"/>
    <x v="0"/>
    <x v="3"/>
    <s v="0020174252"/>
    <s v="978997519"/>
    <n v="14064.4"/>
    <s v="LZ"/>
    <s v="RP"/>
    <s v="B44777"/>
    <x v="6"/>
    <s v="CONTACTO - EFECTIVO"/>
    <x v="3"/>
    <n v="2"/>
    <n v="1"/>
    <n v="1"/>
    <n v="0"/>
    <n v="0"/>
    <n v="14064.4"/>
  </r>
  <r>
    <s v="202609"/>
    <n v="4"/>
    <x v="0"/>
    <m/>
    <m/>
    <m/>
    <x v="0"/>
    <x v="3"/>
    <s v="0020174252"/>
    <m/>
    <n v="14064.4"/>
    <m/>
    <m/>
    <m/>
    <x v="0"/>
    <m/>
    <x v="0"/>
    <m/>
    <n v="0"/>
    <n v="1"/>
    <n v="0"/>
    <n v="0"/>
    <n v="0"/>
  </r>
  <r>
    <s v="202609"/>
    <n v="1"/>
    <x v="1"/>
    <m/>
    <m/>
    <m/>
    <x v="0"/>
    <x v="1"/>
    <s v="0020264762"/>
    <m/>
    <n v="40791.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264762"/>
    <m/>
    <n v="40791.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264762"/>
    <m/>
    <n v="40791.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264762"/>
    <m/>
    <n v="40791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300170"/>
    <m/>
    <n v="16083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300170"/>
    <m/>
    <n v="16083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300170"/>
    <m/>
    <n v="16083.9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304950"/>
    <m/>
    <n v="29001.6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304950"/>
    <m/>
    <n v="29001.7"/>
    <m/>
    <m/>
    <m/>
    <x v="0"/>
    <m/>
    <x v="0"/>
    <m/>
    <n v="0"/>
    <n v="0"/>
    <n v="0"/>
    <n v="0"/>
    <n v="0"/>
  </r>
  <r>
    <s v="202609"/>
    <n v="3"/>
    <x v="3"/>
    <d v="2026-09-03T17:15:34"/>
    <s v="17:15"/>
    <s v="17:00"/>
    <x v="0"/>
    <x v="1"/>
    <s v="0020304950"/>
    <s v="986395632"/>
    <n v="29001.7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0"/>
    <x v="1"/>
    <s v="0020304950"/>
    <m/>
    <n v="29001.7"/>
    <m/>
    <m/>
    <m/>
    <x v="0"/>
    <m/>
    <x v="0"/>
    <m/>
    <n v="0"/>
    <n v="0"/>
    <n v="0"/>
    <n v="0"/>
    <n v="0"/>
  </r>
  <r>
    <s v="202609"/>
    <n v="4"/>
    <x v="0"/>
    <d v="2026-09-04T08:17:38"/>
    <s v="08:17"/>
    <s v="08:00"/>
    <x v="1"/>
    <x v="0"/>
    <s v="0020330963"/>
    <s v="942285400"/>
    <n v="18009.759999999998"/>
    <s v="LZ"/>
    <s v="NI"/>
    <s v="B36098"/>
    <x v="7"/>
    <s v="NO CONTACTO"/>
    <x v="1"/>
    <n v="4"/>
    <n v="0"/>
    <n v="0"/>
    <n v="0"/>
    <n v="0"/>
    <n v="0"/>
  </r>
  <r>
    <s v="202609"/>
    <n v="3"/>
    <x v="3"/>
    <m/>
    <m/>
    <m/>
    <x v="2"/>
    <x v="2"/>
    <s v="0020346444"/>
    <m/>
    <n v="20952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346444"/>
    <m/>
    <n v="20952.62"/>
    <m/>
    <m/>
    <m/>
    <x v="0"/>
    <m/>
    <x v="0"/>
    <m/>
    <n v="0"/>
    <n v="0"/>
    <n v="0"/>
    <n v="0"/>
    <n v="0"/>
  </r>
  <r>
    <s v="202609"/>
    <n v="1"/>
    <x v="1"/>
    <d v="2026-09-01T16:54:47"/>
    <s v="16:54"/>
    <s v="16:30"/>
    <x v="0"/>
    <x v="1"/>
    <s v="0020361065"/>
    <s v="000900484320"/>
    <n v="25405.69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20361065"/>
    <m/>
    <n v="25405.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361065"/>
    <m/>
    <n v="25405.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361065"/>
    <m/>
    <n v="25405.7"/>
    <m/>
    <m/>
    <m/>
    <x v="0"/>
    <m/>
    <x v="0"/>
    <m/>
    <n v="0"/>
    <n v="0"/>
    <n v="0"/>
    <n v="0"/>
    <n v="0"/>
  </r>
  <r>
    <s v="202609"/>
    <n v="1"/>
    <x v="1"/>
    <d v="2026-09-01T11:10:52"/>
    <s v="11:10"/>
    <s v="11:00"/>
    <x v="1"/>
    <x v="0"/>
    <s v="0020374473"/>
    <s v="000919479620"/>
    <n v="13166.87"/>
    <s v="LZ"/>
    <s v="PP"/>
    <s v="B34236"/>
    <x v="4"/>
    <s v="PDP"/>
    <x v="2"/>
    <n v="1"/>
    <n v="1"/>
    <n v="0"/>
    <n v="1"/>
    <n v="13166.87"/>
    <n v="13166.87"/>
  </r>
  <r>
    <s v="202609"/>
    <n v="4"/>
    <x v="0"/>
    <m/>
    <m/>
    <m/>
    <x v="0"/>
    <x v="0"/>
    <s v="0020441666"/>
    <m/>
    <n v="76694.8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452451"/>
    <m/>
    <n v="80671.460000000006"/>
    <m/>
    <m/>
    <m/>
    <x v="0"/>
    <m/>
    <x v="0"/>
    <m/>
    <n v="0"/>
    <n v="0"/>
    <n v="0"/>
    <n v="0"/>
    <n v="0"/>
  </r>
  <r>
    <s v="202609"/>
    <n v="3"/>
    <x v="3"/>
    <d v="2026-09-03T10:17:10"/>
    <s v="10:17"/>
    <s v="10:00"/>
    <x v="1"/>
    <x v="0"/>
    <s v="0019040760"/>
    <s v="922981462"/>
    <n v="5586.79"/>
    <s v="LZ"/>
    <s v="RP"/>
    <s v="B40944"/>
    <x v="9"/>
    <s v="CONTACTO - EFECTIVO"/>
    <x v="3"/>
    <n v="2"/>
    <n v="1"/>
    <n v="1"/>
    <n v="0"/>
    <n v="0"/>
    <n v="5586.79"/>
  </r>
  <r>
    <s v="202609"/>
    <n v="1"/>
    <x v="1"/>
    <d v="2026-09-01T08:40:31"/>
    <s v="08:40"/>
    <s v="08:30"/>
    <x v="0"/>
    <x v="1"/>
    <s v="0019123120"/>
    <s v="000997280500"/>
    <n v="55566.87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08:05:06"/>
    <s v="08:05"/>
    <s v="08:00"/>
    <x v="0"/>
    <x v="1"/>
    <s v="0019123120"/>
    <s v="000980646925"/>
    <n v="55566.879999999997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6:07:05"/>
    <s v="16:07"/>
    <s v="16:00"/>
    <x v="0"/>
    <x v="1"/>
    <s v="0019123120"/>
    <s v="934164389"/>
    <n v="55566.879999999997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6:23:10"/>
    <s v="16:23"/>
    <s v="16:00"/>
    <x v="0"/>
    <x v="1"/>
    <s v="0019123120"/>
    <s v="934164389"/>
    <n v="55566.879999999997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17:28:14"/>
    <s v="17:28"/>
    <s v="17:00"/>
    <x v="0"/>
    <x v="3"/>
    <s v="0019218568"/>
    <s v="000947111244"/>
    <n v="16658.04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19218568"/>
    <m/>
    <n v="16658.05"/>
    <m/>
    <m/>
    <m/>
    <x v="0"/>
    <m/>
    <x v="0"/>
    <m/>
    <n v="0"/>
    <n v="0"/>
    <n v="0"/>
    <n v="0"/>
    <n v="0"/>
  </r>
  <r>
    <s v="202609"/>
    <n v="3"/>
    <x v="3"/>
    <d v="2026-09-03T16:55:39"/>
    <s v="16:55"/>
    <s v="16:30"/>
    <x v="0"/>
    <x v="3"/>
    <s v="0019218568"/>
    <s v="946571970"/>
    <n v="16658.05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3"/>
    <s v="0019218568"/>
    <m/>
    <n v="16658.0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28335"/>
    <m/>
    <n v="48289.3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28335"/>
    <m/>
    <n v="48289.3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228335"/>
    <m/>
    <n v="48289.31"/>
    <m/>
    <m/>
    <m/>
    <x v="0"/>
    <m/>
    <x v="0"/>
    <m/>
    <n v="0"/>
    <n v="0"/>
    <n v="0"/>
    <n v="0"/>
    <n v="0"/>
  </r>
  <r>
    <s v="202609"/>
    <n v="1"/>
    <x v="1"/>
    <d v="2026-09-01T17:05:39"/>
    <s v="17:05"/>
    <s v="17:00"/>
    <x v="1"/>
    <x v="3"/>
    <s v="0019304545"/>
    <s v="000965229210"/>
    <n v="16870.38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2:14:14"/>
    <s v="12:14"/>
    <s v="12:00"/>
    <x v="1"/>
    <x v="0"/>
    <s v="0019318206"/>
    <s v="946542900"/>
    <n v="77256.98"/>
    <s v="LZ"/>
    <s v="PP"/>
    <s v="B48088"/>
    <x v="8"/>
    <s v="PDP"/>
    <x v="2"/>
    <n v="1"/>
    <n v="1"/>
    <n v="0"/>
    <n v="1"/>
    <n v="77256.98"/>
    <n v="77256.98"/>
  </r>
  <r>
    <s v="202609"/>
    <n v="1"/>
    <x v="1"/>
    <m/>
    <m/>
    <m/>
    <x v="0"/>
    <x v="1"/>
    <s v="0019360438"/>
    <m/>
    <n v="28942.5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360438"/>
    <m/>
    <n v="28942.5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360438"/>
    <m/>
    <n v="28942.51"/>
    <m/>
    <m/>
    <m/>
    <x v="0"/>
    <m/>
    <x v="0"/>
    <m/>
    <n v="0"/>
    <n v="0"/>
    <n v="0"/>
    <n v="0"/>
    <n v="0"/>
  </r>
  <r>
    <s v="202609"/>
    <n v="4"/>
    <x v="0"/>
    <d v="2026-09-04T13:08:02"/>
    <s v="13:08"/>
    <s v="13:00"/>
    <x v="0"/>
    <x v="1"/>
    <s v="0019360438"/>
    <s v="963496899"/>
    <n v="28942.51"/>
    <s v="LZ"/>
    <s v="NI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1"/>
    <s v="0019393002"/>
    <m/>
    <n v="36760.7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393002"/>
    <m/>
    <n v="36760.7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393002"/>
    <m/>
    <n v="36760.7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393002"/>
    <m/>
    <n v="36760.7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397205"/>
    <m/>
    <n v="22620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397205"/>
    <m/>
    <n v="22620.54"/>
    <m/>
    <m/>
    <m/>
    <x v="0"/>
    <m/>
    <x v="0"/>
    <m/>
    <n v="0"/>
    <n v="0"/>
    <n v="0"/>
    <n v="0"/>
    <n v="0"/>
  </r>
  <r>
    <s v="202609"/>
    <n v="4"/>
    <x v="0"/>
    <d v="2026-09-04T07:41:37"/>
    <s v="07:41"/>
    <s v="07:30"/>
    <x v="0"/>
    <x v="0"/>
    <s v="0019397205"/>
    <s v="969080888"/>
    <n v="22620.53"/>
    <s v="LZ"/>
    <s v="CY"/>
    <s v="B26915"/>
    <x v="5"/>
    <s v="CONTACTO - EFECTIVO"/>
    <x v="3"/>
    <n v="2"/>
    <n v="1"/>
    <n v="0"/>
    <n v="1"/>
    <n v="22620.53"/>
    <n v="22620.53"/>
  </r>
  <r>
    <s v="202609"/>
    <n v="2"/>
    <x v="2"/>
    <d v="2026-09-02T16:33:20"/>
    <s v="16:33"/>
    <s v="16:30"/>
    <x v="1"/>
    <x v="0"/>
    <s v="0019491941"/>
    <s v="000977826160"/>
    <n v="42643.64"/>
    <s v="LZ"/>
    <s v="PP"/>
    <s v="B27933"/>
    <x v="2"/>
    <s v="PDP"/>
    <x v="2"/>
    <n v="1"/>
    <n v="1"/>
    <n v="0"/>
    <n v="1"/>
    <n v="42643.64"/>
    <n v="42643.64"/>
  </r>
  <r>
    <s v="202609"/>
    <n v="3"/>
    <x v="3"/>
    <d v="2026-09-03T15:24:26"/>
    <s v="15:24"/>
    <s v="15:00"/>
    <x v="1"/>
    <x v="0"/>
    <s v="0019491941"/>
    <s v="977826160"/>
    <n v="42643.64"/>
    <s v="LZ"/>
    <s v="MF"/>
    <s v="B48088"/>
    <x v="8"/>
    <s v="CONTACTO - NO EFECTIVO"/>
    <x v="4"/>
    <n v="3"/>
    <n v="0"/>
    <n v="1"/>
    <n v="0"/>
    <n v="0"/>
    <n v="0"/>
  </r>
  <r>
    <s v="202609"/>
    <n v="4"/>
    <x v="0"/>
    <d v="2026-09-04T12:11:37"/>
    <s v="12:11"/>
    <s v="12:00"/>
    <x v="1"/>
    <x v="0"/>
    <s v="0019491941"/>
    <s v="977826160"/>
    <n v="41174.14"/>
    <s v="LZ"/>
    <s v="MF"/>
    <s v="B34236"/>
    <x v="4"/>
    <s v="CONTACTO - NO EFECTIVO"/>
    <x v="4"/>
    <n v="3"/>
    <n v="0"/>
    <n v="1"/>
    <n v="0"/>
    <n v="0"/>
    <n v="0"/>
  </r>
  <r>
    <s v="202609"/>
    <n v="2"/>
    <x v="2"/>
    <m/>
    <m/>
    <m/>
    <x v="2"/>
    <x v="2"/>
    <s v="0020174123"/>
    <m/>
    <n v="17988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174123"/>
    <m/>
    <n v="17988.75"/>
    <m/>
    <m/>
    <m/>
    <x v="0"/>
    <m/>
    <x v="0"/>
    <m/>
    <n v="0"/>
    <n v="0"/>
    <n v="0"/>
    <n v="0"/>
    <n v="0"/>
  </r>
  <r>
    <s v="202609"/>
    <n v="4"/>
    <x v="0"/>
    <d v="2026-09-04T07:59:36"/>
    <s v="07:59"/>
    <s v="07:30"/>
    <x v="3"/>
    <x v="0"/>
    <s v="0020174123"/>
    <s v="964695502"/>
    <n v="17988.759999999998"/>
    <s v="LZ"/>
    <s v="PP"/>
    <s v="B36098"/>
    <x v="7"/>
    <s v="PDP"/>
    <x v="2"/>
    <n v="1"/>
    <n v="1"/>
    <n v="0"/>
    <n v="1"/>
    <n v="17988.759999999998"/>
    <n v="17988.759999999998"/>
  </r>
  <r>
    <s v="202609"/>
    <n v="2"/>
    <x v="2"/>
    <d v="2026-09-02T09:10:13"/>
    <s v="09:10"/>
    <s v="09:00"/>
    <x v="1"/>
    <x v="3"/>
    <s v="0020204120"/>
    <s v="000956160155"/>
    <n v="11942.54"/>
    <s v="LZ"/>
    <s v="PP"/>
    <s v="B34236"/>
    <x v="4"/>
    <s v="PDP"/>
    <x v="2"/>
    <n v="1"/>
    <n v="1"/>
    <n v="0"/>
    <n v="1"/>
    <n v="11942.54"/>
    <n v="11942.54"/>
  </r>
  <r>
    <s v="202609"/>
    <n v="1"/>
    <x v="1"/>
    <d v="2026-09-01T09:23:37"/>
    <s v="09:23"/>
    <s v="09:00"/>
    <x v="0"/>
    <x v="3"/>
    <s v="0020356772"/>
    <s v="000979926449"/>
    <n v="61433.69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7:49:46"/>
    <s v="17:49"/>
    <s v="17:30"/>
    <x v="0"/>
    <x v="3"/>
    <s v="0020356772"/>
    <s v="000961884958"/>
    <n v="61433.7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4:32:35"/>
    <s v="14:32"/>
    <s v="14:30"/>
    <x v="0"/>
    <x v="3"/>
    <s v="0020356772"/>
    <s v="997736556"/>
    <n v="61433.7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d v="2026-09-01T15:31:46"/>
    <s v="15:31"/>
    <s v="15:30"/>
    <x v="1"/>
    <x v="3"/>
    <s v="0020368807"/>
    <s v="000993769569"/>
    <n v="8311.3700000000008"/>
    <s v="LZ"/>
    <s v="PF"/>
    <s v="B36098"/>
    <x v="7"/>
    <s v="CONTACTO - EFECTIVO"/>
    <x v="3"/>
    <n v="2"/>
    <n v="1"/>
    <n v="0"/>
    <n v="1"/>
    <n v="8311.3700000000008"/>
    <n v="8311.3700000000008"/>
  </r>
  <r>
    <s v="202609"/>
    <n v="2"/>
    <x v="2"/>
    <d v="2026-09-02T08:55:53"/>
    <s v="08:55"/>
    <s v="08:30"/>
    <x v="1"/>
    <x v="3"/>
    <s v="0020368807"/>
    <s v="000993769569"/>
    <n v="8311.3700000000008"/>
    <s v="LZ"/>
    <s v="CY"/>
    <s v="B40944"/>
    <x v="9"/>
    <s v="CONTACTO - EFECTIVO"/>
    <x v="3"/>
    <n v="2"/>
    <n v="1"/>
    <n v="1"/>
    <n v="0"/>
    <n v="0"/>
    <n v="8311.3700000000008"/>
  </r>
  <r>
    <s v="202609"/>
    <n v="3"/>
    <x v="3"/>
    <d v="2026-09-03T08:30:15"/>
    <s v="08:30"/>
    <s v="08:30"/>
    <x v="1"/>
    <x v="3"/>
    <s v="0020368807"/>
    <s v="993769569"/>
    <n v="8311.3700000000008"/>
    <s v="LZ"/>
    <s v="LO"/>
    <s v="B48088"/>
    <x v="8"/>
    <s v="NO CONTACTO"/>
    <x v="1"/>
    <n v="4"/>
    <n v="0"/>
    <n v="1"/>
    <n v="0"/>
    <n v="0"/>
    <n v="0"/>
  </r>
  <r>
    <s v="202609"/>
    <n v="4"/>
    <x v="0"/>
    <d v="2026-09-04T13:20:44"/>
    <s v="13:20"/>
    <s v="13:00"/>
    <x v="1"/>
    <x v="3"/>
    <s v="0020368807"/>
    <s v="965024082"/>
    <n v="8311.3700000000008"/>
    <s v="LZ"/>
    <s v="LO"/>
    <s v="B36098"/>
    <x v="7"/>
    <s v="NO CONTACTO"/>
    <x v="1"/>
    <n v="4"/>
    <n v="0"/>
    <n v="1"/>
    <n v="0"/>
    <n v="0"/>
    <n v="0"/>
  </r>
  <r>
    <s v="202609"/>
    <n v="1"/>
    <x v="1"/>
    <d v="2026-09-01T12:48:09"/>
    <s v="12:48"/>
    <s v="12:30"/>
    <x v="3"/>
    <x v="3"/>
    <s v="0020374788"/>
    <s v="000954151919"/>
    <n v="269495.43"/>
    <s v="LZ"/>
    <s v="PP"/>
    <s v="B36098"/>
    <x v="7"/>
    <s v="PDP"/>
    <x v="2"/>
    <n v="1"/>
    <n v="1"/>
    <n v="0"/>
    <n v="1"/>
    <n v="269495.43"/>
    <n v="269495.43"/>
  </r>
  <r>
    <s v="202609"/>
    <n v="2"/>
    <x v="2"/>
    <d v="2026-09-02T13:29:55"/>
    <s v="13:29"/>
    <s v="13:00"/>
    <x v="3"/>
    <x v="3"/>
    <s v="0020374788"/>
    <s v="000954151919"/>
    <n v="269495.42"/>
    <s v="LZ"/>
    <s v="RP"/>
    <s v="B48088"/>
    <x v="8"/>
    <s v="CONTACTO - EFECTIVO"/>
    <x v="3"/>
    <n v="2"/>
    <n v="1"/>
    <n v="1"/>
    <n v="0"/>
    <n v="0"/>
    <n v="269495.42"/>
  </r>
  <r>
    <s v="202609"/>
    <n v="3"/>
    <x v="3"/>
    <d v="2026-09-03T13:05:39"/>
    <s v="13:05"/>
    <s v="13:00"/>
    <x v="3"/>
    <x v="3"/>
    <s v="0020374788"/>
    <s v="956248073"/>
    <n v="267110.34000000003"/>
    <s v="LZ"/>
    <s v="NI"/>
    <s v="B34236"/>
    <x v="4"/>
    <s v="NO CONTACTO"/>
    <x v="1"/>
    <n v="4"/>
    <n v="0"/>
    <n v="1"/>
    <n v="0"/>
    <n v="0"/>
    <n v="0"/>
  </r>
  <r>
    <s v="202609"/>
    <n v="4"/>
    <x v="0"/>
    <d v="2026-09-04T09:00:22"/>
    <s v="09:00"/>
    <s v="09:00"/>
    <x v="3"/>
    <x v="3"/>
    <s v="0020374788"/>
    <s v="954151919"/>
    <n v="267110.34000000003"/>
    <s v="LZ"/>
    <s v="CY"/>
    <s v="B40944"/>
    <x v="9"/>
    <s v="CONTACTO - EFECTIVO"/>
    <x v="3"/>
    <n v="2"/>
    <n v="1"/>
    <n v="1"/>
    <n v="0"/>
    <n v="0"/>
    <n v="267110.34000000003"/>
  </r>
  <r>
    <s v="202609"/>
    <n v="2"/>
    <x v="2"/>
    <m/>
    <m/>
    <m/>
    <x v="2"/>
    <x v="2"/>
    <s v="0020437688"/>
    <m/>
    <n v="100005.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497655"/>
    <m/>
    <n v="29006.29"/>
    <m/>
    <m/>
    <m/>
    <x v="0"/>
    <m/>
    <x v="0"/>
    <m/>
    <n v="0"/>
    <n v="0"/>
    <n v="0"/>
    <n v="0"/>
    <n v="0"/>
  </r>
  <r>
    <s v="202609"/>
    <n v="3"/>
    <x v="3"/>
    <d v="2026-09-03T15:28:57"/>
    <s v="15:28"/>
    <s v="15:00"/>
    <x v="0"/>
    <x v="0"/>
    <s v="0020497655"/>
    <s v="979443097"/>
    <n v="29006.3"/>
    <s v="LZ"/>
    <s v="PP"/>
    <s v="B23114"/>
    <x v="3"/>
    <s v="PDP"/>
    <x v="2"/>
    <n v="1"/>
    <n v="1"/>
    <n v="0"/>
    <n v="1"/>
    <n v="29006.3"/>
    <n v="29006.3"/>
  </r>
  <r>
    <s v="202609"/>
    <n v="4"/>
    <x v="0"/>
    <d v="2026-09-04T15:01:56"/>
    <s v="15:01"/>
    <s v="15:00"/>
    <x v="0"/>
    <x v="0"/>
    <s v="0020497655"/>
    <s v="979443097"/>
    <n v="29006.3"/>
    <s v="LZ"/>
    <s v="RP"/>
    <s v="B23114"/>
    <x v="3"/>
    <s v="CONTACTO - EFECTIVO"/>
    <x v="3"/>
    <n v="2"/>
    <n v="1"/>
    <n v="1"/>
    <n v="0"/>
    <n v="0"/>
    <n v="29006.3"/>
  </r>
  <r>
    <s v="202609"/>
    <n v="1"/>
    <x v="1"/>
    <d v="2026-09-01T17:08:01"/>
    <s v="17:08"/>
    <s v="17:00"/>
    <x v="1"/>
    <x v="3"/>
    <s v="0020498587"/>
    <s v="000980727935"/>
    <n v="9109.17"/>
    <s v="LZ"/>
    <s v="NI"/>
    <s v="B40944"/>
    <x v="9"/>
    <s v="NO CONTACTO"/>
    <x v="1"/>
    <n v="4"/>
    <n v="0"/>
    <n v="0"/>
    <n v="0"/>
    <n v="0"/>
    <n v="0"/>
  </r>
  <r>
    <s v="202609"/>
    <n v="2"/>
    <x v="2"/>
    <d v="2026-09-02T15:25:36"/>
    <s v="15:25"/>
    <s v="15:00"/>
    <x v="1"/>
    <x v="3"/>
    <s v="0020498587"/>
    <s v="000994250153"/>
    <n v="9109.18"/>
    <s v="LZ"/>
    <s v="CH"/>
    <s v="B36098"/>
    <x v="7"/>
    <s v="CONTACTO - EFECTIVO"/>
    <x v="3"/>
    <n v="2"/>
    <n v="1"/>
    <n v="0"/>
    <n v="1"/>
    <n v="9109.18"/>
    <n v="9109.18"/>
  </r>
  <r>
    <s v="202609"/>
    <n v="1"/>
    <x v="1"/>
    <d v="2026-09-01T09:22:24"/>
    <s v="09:22"/>
    <s v="09:00"/>
    <x v="0"/>
    <x v="3"/>
    <s v="0020696269"/>
    <s v="000961947391"/>
    <n v="108089.71"/>
    <s v="LZ"/>
    <s v="LI"/>
    <s v="B26915"/>
    <x v="5"/>
    <s v="NO CONTACTO"/>
    <x v="1"/>
    <n v="4"/>
    <n v="0"/>
    <n v="0"/>
    <n v="0"/>
    <n v="0"/>
    <n v="0"/>
  </r>
  <r>
    <s v="202609"/>
    <n v="2"/>
    <x v="2"/>
    <d v="2026-09-02T12:03:42"/>
    <s v="12:03"/>
    <s v="12:00"/>
    <x v="0"/>
    <x v="3"/>
    <s v="0020696269"/>
    <s v="000962846162"/>
    <n v="108089.71"/>
    <s v="LZ"/>
    <s v="CY"/>
    <s v="B27933"/>
    <x v="2"/>
    <s v="CONTACTO - EFECTIVO"/>
    <x v="3"/>
    <n v="2"/>
    <n v="1"/>
    <n v="0"/>
    <n v="1"/>
    <n v="108089.71"/>
    <n v="108089.71"/>
  </r>
  <r>
    <s v="202609"/>
    <n v="3"/>
    <x v="3"/>
    <d v="2026-09-03T08:37:26"/>
    <s v="08:37"/>
    <s v="08:30"/>
    <x v="0"/>
    <x v="3"/>
    <s v="0020696269"/>
    <s v="962846162"/>
    <n v="108089.71"/>
    <s v="LZ"/>
    <s v="LO"/>
    <s v="B27933"/>
    <x v="2"/>
    <s v="NO CONTACTO"/>
    <x v="1"/>
    <n v="4"/>
    <n v="0"/>
    <n v="1"/>
    <n v="0"/>
    <n v="0"/>
    <n v="0"/>
  </r>
  <r>
    <s v="202609"/>
    <n v="4"/>
    <x v="0"/>
    <m/>
    <m/>
    <m/>
    <x v="2"/>
    <x v="2"/>
    <s v="0020478838"/>
    <m/>
    <n v="20633.03"/>
    <m/>
    <m/>
    <m/>
    <x v="0"/>
    <m/>
    <x v="0"/>
    <m/>
    <n v="0"/>
    <n v="0"/>
    <n v="0"/>
    <n v="0"/>
    <n v="0"/>
  </r>
  <r>
    <s v="202609"/>
    <n v="1"/>
    <x v="1"/>
    <d v="2026-09-01T17:11:19"/>
    <s v="17:11"/>
    <s v="17:00"/>
    <x v="0"/>
    <x v="1"/>
    <s v="0020511088"/>
    <s v="000987512584"/>
    <n v="20725.490000000002"/>
    <s v="LZ"/>
    <s v="NI"/>
    <s v="B23114"/>
    <x v="3"/>
    <s v="NO CONTACTO"/>
    <x v="1"/>
    <n v="4"/>
    <n v="0"/>
    <n v="0"/>
    <n v="0"/>
    <n v="0"/>
    <n v="0"/>
  </r>
  <r>
    <s v="202609"/>
    <n v="2"/>
    <x v="2"/>
    <d v="2026-09-02T14:53:41"/>
    <s v="14:53"/>
    <s v="14:30"/>
    <x v="0"/>
    <x v="1"/>
    <s v="0020511088"/>
    <s v="000978384394"/>
    <n v="20725.47"/>
    <s v="LZ"/>
    <s v="LI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20511088"/>
    <m/>
    <n v="20725.4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511088"/>
    <m/>
    <n v="20725.4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564143"/>
    <m/>
    <n v="31270.2"/>
    <m/>
    <m/>
    <m/>
    <x v="0"/>
    <m/>
    <x v="0"/>
    <m/>
    <n v="0"/>
    <n v="0"/>
    <n v="0"/>
    <n v="0"/>
    <n v="0"/>
  </r>
  <r>
    <s v="202609"/>
    <n v="3"/>
    <x v="3"/>
    <d v="2026-09-03T09:26:40"/>
    <s v="09:26"/>
    <s v="09:00"/>
    <x v="3"/>
    <x v="0"/>
    <s v="0020564143"/>
    <s v="990013792"/>
    <n v="31270.21"/>
    <s v="LZ"/>
    <s v="CY"/>
    <s v="B34236"/>
    <x v="4"/>
    <s v="CONTACTO - EFECTIVO"/>
    <x v="3"/>
    <n v="2"/>
    <n v="1"/>
    <n v="0"/>
    <n v="1"/>
    <n v="31270.21"/>
    <n v="31270.21"/>
  </r>
  <r>
    <s v="202609"/>
    <n v="3"/>
    <x v="3"/>
    <m/>
    <m/>
    <m/>
    <x v="2"/>
    <x v="2"/>
    <s v="0020569573"/>
    <m/>
    <n v="14714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569573"/>
    <m/>
    <n v="14714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579209"/>
    <m/>
    <n v="12949.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579209"/>
    <m/>
    <n v="12949.05"/>
    <m/>
    <m/>
    <m/>
    <x v="0"/>
    <m/>
    <x v="0"/>
    <m/>
    <n v="0"/>
    <n v="0"/>
    <n v="0"/>
    <n v="0"/>
    <n v="0"/>
  </r>
  <r>
    <s v="202609"/>
    <n v="1"/>
    <x v="1"/>
    <d v="2026-09-01T17:12:21"/>
    <s v="17:12"/>
    <s v="17:00"/>
    <x v="0"/>
    <x v="1"/>
    <s v="0020640709"/>
    <s v="000981886629"/>
    <n v="39605.910000000003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20640709"/>
    <m/>
    <n v="39378.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640709"/>
    <m/>
    <n v="39094.5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640709"/>
    <m/>
    <n v="39094.5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646595"/>
    <m/>
    <n v="75969.3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46595"/>
    <m/>
    <n v="75969.37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20795492"/>
    <m/>
    <n v="20816.66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20795492"/>
    <m/>
    <n v="20816.68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0795492"/>
    <m/>
    <n v="20816.68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20795492"/>
    <m/>
    <n v="20816.68"/>
    <m/>
    <m/>
    <m/>
    <x v="0"/>
    <m/>
    <x v="0"/>
    <m/>
    <n v="0"/>
    <n v="0"/>
    <n v="0"/>
    <n v="0"/>
    <n v="0"/>
  </r>
  <r>
    <s v="202609"/>
    <n v="1"/>
    <x v="1"/>
    <d v="2026-09-01T07:51:24"/>
    <s v="07:51"/>
    <s v="07:30"/>
    <x v="0"/>
    <x v="1"/>
    <s v="0020806243"/>
    <s v="000940394404"/>
    <n v="102210.68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7:56:58"/>
    <s v="07:56"/>
    <s v="07:30"/>
    <x v="0"/>
    <x v="1"/>
    <s v="0020806243"/>
    <s v="000959249224"/>
    <n v="102210.69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7:59:09"/>
    <s v="07:59"/>
    <s v="07:30"/>
    <x v="0"/>
    <x v="1"/>
    <s v="0020806243"/>
    <s v="959249224"/>
    <n v="102210.69"/>
    <s v="LZ"/>
    <s v="NI"/>
    <s v="B27933"/>
    <x v="2"/>
    <s v="NO CONTACTO"/>
    <x v="1"/>
    <n v="4"/>
    <n v="0"/>
    <n v="0"/>
    <n v="0"/>
    <n v="0"/>
    <n v="0"/>
  </r>
  <r>
    <s v="202609"/>
    <n v="4"/>
    <x v="0"/>
    <d v="2026-09-04T08:02:00"/>
    <s v="08:02"/>
    <s v="08:00"/>
    <x v="0"/>
    <x v="1"/>
    <s v="0020806243"/>
    <s v="959249224"/>
    <n v="102210.69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0826905"/>
    <m/>
    <n v="84092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26905"/>
    <m/>
    <n v="84092.1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26905"/>
    <m/>
    <n v="84092.13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20857303"/>
    <m/>
    <n v="16985.23"/>
    <m/>
    <m/>
    <m/>
    <x v="0"/>
    <m/>
    <x v="0"/>
    <m/>
    <n v="0"/>
    <n v="0"/>
    <n v="0"/>
    <n v="0"/>
    <n v="0"/>
  </r>
  <r>
    <s v="202609"/>
    <n v="2"/>
    <x v="2"/>
    <d v="2026-09-02T17:55:50"/>
    <s v="17:55"/>
    <s v="17:30"/>
    <x v="0"/>
    <x v="0"/>
    <s v="0020857303"/>
    <s v="000943204060"/>
    <n v="16985.240000000002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0"/>
    <s v="0020857303"/>
    <m/>
    <n v="16985.24000000000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857303"/>
    <m/>
    <n v="16985.240000000002"/>
    <m/>
    <m/>
    <m/>
    <x v="0"/>
    <m/>
    <x v="0"/>
    <m/>
    <n v="0"/>
    <n v="0"/>
    <n v="0"/>
    <n v="0"/>
    <n v="0"/>
  </r>
  <r>
    <s v="202609"/>
    <n v="1"/>
    <x v="1"/>
    <d v="2026-09-01T15:05:17"/>
    <s v="15:05"/>
    <s v="15:00"/>
    <x v="0"/>
    <x v="3"/>
    <s v="0020859544"/>
    <s v="000988499194"/>
    <n v="88222.17"/>
    <s v="LZ"/>
    <s v="PF"/>
    <s v="B44779"/>
    <x v="1"/>
    <s v="CONTACTO - EFECTIVO"/>
    <x v="3"/>
    <n v="2"/>
    <n v="1"/>
    <n v="0"/>
    <n v="1"/>
    <n v="88222.17"/>
    <n v="88222.17"/>
  </r>
  <r>
    <s v="202609"/>
    <n v="3"/>
    <x v="3"/>
    <d v="2026-09-03T09:01:15"/>
    <s v="09:01"/>
    <s v="09:00"/>
    <x v="1"/>
    <x v="0"/>
    <s v="0021112642"/>
    <s v="991669821"/>
    <n v="16208.36"/>
    <s v="LZ"/>
    <s v="PP"/>
    <s v="B48088"/>
    <x v="8"/>
    <s v="PDP"/>
    <x v="2"/>
    <n v="1"/>
    <n v="1"/>
    <n v="0"/>
    <n v="1"/>
    <n v="16208.36"/>
    <n v="16208.36"/>
  </r>
  <r>
    <s v="202609"/>
    <n v="4"/>
    <x v="0"/>
    <d v="2026-09-04T09:21:54"/>
    <s v="09:21"/>
    <s v="09:00"/>
    <x v="1"/>
    <x v="0"/>
    <s v="0021112642"/>
    <s v="930616153"/>
    <n v="15827"/>
    <s v="LZ"/>
    <s v="CY"/>
    <s v="B34236"/>
    <x v="4"/>
    <s v="CONTACTO - EFECTIVO"/>
    <x v="3"/>
    <n v="2"/>
    <n v="1"/>
    <n v="1"/>
    <n v="0"/>
    <n v="0"/>
    <n v="15827"/>
  </r>
  <r>
    <s v="202609"/>
    <n v="4"/>
    <x v="0"/>
    <m/>
    <m/>
    <m/>
    <x v="2"/>
    <x v="2"/>
    <s v="0021116606"/>
    <m/>
    <n v="341532.17"/>
    <m/>
    <m/>
    <m/>
    <x v="0"/>
    <m/>
    <x v="0"/>
    <m/>
    <n v="0"/>
    <n v="0"/>
    <n v="0"/>
    <n v="0"/>
    <n v="0"/>
  </r>
  <r>
    <s v="202609"/>
    <n v="2"/>
    <x v="2"/>
    <d v="2026-09-02T11:05:08"/>
    <s v="11:05"/>
    <s v="11:00"/>
    <x v="0"/>
    <x v="0"/>
    <s v="0021260752"/>
    <s v="000940192595"/>
    <n v="39796.36"/>
    <s v="LZ"/>
    <s v="PP"/>
    <s v="B27933"/>
    <x v="2"/>
    <s v="PDP"/>
    <x v="2"/>
    <n v="1"/>
    <n v="1"/>
    <n v="0"/>
    <n v="1"/>
    <n v="39796.36"/>
    <n v="39796.36"/>
  </r>
  <r>
    <s v="202609"/>
    <n v="3"/>
    <x v="3"/>
    <m/>
    <m/>
    <m/>
    <x v="0"/>
    <x v="0"/>
    <s v="0021260752"/>
    <m/>
    <n v="38821.269999999997"/>
    <m/>
    <m/>
    <m/>
    <x v="0"/>
    <m/>
    <x v="0"/>
    <m/>
    <n v="0"/>
    <n v="1"/>
    <n v="0"/>
    <n v="0"/>
    <n v="0"/>
  </r>
  <r>
    <s v="202609"/>
    <n v="3"/>
    <x v="3"/>
    <d v="2026-09-03T12:39:45"/>
    <s v="12:39"/>
    <s v="12:30"/>
    <x v="1"/>
    <x v="0"/>
    <s v="0021265078"/>
    <s v="965765894"/>
    <n v="12446.43"/>
    <s v="LZ"/>
    <s v="PF"/>
    <s v="B48088"/>
    <x v="8"/>
    <s v="CONTACTO - EFECTIVO"/>
    <x v="3"/>
    <n v="2"/>
    <n v="1"/>
    <n v="0"/>
    <n v="1"/>
    <n v="12446.43"/>
    <n v="12446.43"/>
  </r>
  <r>
    <s v="202609"/>
    <n v="4"/>
    <x v="0"/>
    <d v="2026-09-04T12:07:52"/>
    <s v="12:07"/>
    <s v="12:00"/>
    <x v="1"/>
    <x v="0"/>
    <s v="0021265078"/>
    <s v="994232280"/>
    <n v="12446.43"/>
    <s v="LZ"/>
    <s v="PF"/>
    <s v="B40944"/>
    <x v="9"/>
    <s v="CONTACTO - EFECTIVO"/>
    <x v="3"/>
    <n v="2"/>
    <n v="1"/>
    <n v="1"/>
    <n v="0"/>
    <n v="0"/>
    <n v="12446.43"/>
  </r>
  <r>
    <s v="202609"/>
    <n v="4"/>
    <x v="0"/>
    <d v="2026-09-04T08:14:07"/>
    <s v="08:14"/>
    <s v="08:00"/>
    <x v="0"/>
    <x v="0"/>
    <s v="0021292130"/>
    <s v="951477780"/>
    <n v="150368.65"/>
    <s v="LZ"/>
    <s v="VL"/>
    <s v="B44777"/>
    <x v="6"/>
    <s v="CONTACTO - EFECTIVO"/>
    <x v="3"/>
    <n v="2"/>
    <n v="1"/>
    <n v="0"/>
    <n v="1"/>
    <n v="150368.65"/>
    <n v="150368.65"/>
  </r>
  <r>
    <s v="202609"/>
    <n v="1"/>
    <x v="1"/>
    <m/>
    <m/>
    <m/>
    <x v="0"/>
    <x v="3"/>
    <s v="0021363881"/>
    <m/>
    <n v="24707.5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363881"/>
    <m/>
    <n v="24707.5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363881"/>
    <m/>
    <n v="24707.5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363881"/>
    <m/>
    <n v="24707.5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374785"/>
    <m/>
    <n v="326205.40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74785"/>
    <m/>
    <n v="326205.40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74785"/>
    <m/>
    <n v="326205.40999999997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1383853"/>
    <m/>
    <n v="32703.82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21383853"/>
    <m/>
    <n v="32703.83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21383853"/>
    <m/>
    <n v="32703.83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1383853"/>
    <m/>
    <n v="7412.1"/>
    <m/>
    <m/>
    <m/>
    <x v="0"/>
    <m/>
    <x v="0"/>
    <m/>
    <n v="0"/>
    <n v="0"/>
    <n v="0"/>
    <n v="0"/>
    <n v="0"/>
  </r>
  <r>
    <s v="202609"/>
    <n v="1"/>
    <x v="1"/>
    <d v="2026-09-01T17:00:19"/>
    <s v="17:00"/>
    <s v="17:00"/>
    <x v="0"/>
    <x v="1"/>
    <s v="0021460002"/>
    <s v="000983461356"/>
    <n v="66022.38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21460002"/>
    <m/>
    <n v="66022.399999999994"/>
    <m/>
    <m/>
    <m/>
    <x v="0"/>
    <m/>
    <x v="0"/>
    <m/>
    <n v="0"/>
    <n v="0"/>
    <n v="0"/>
    <n v="0"/>
    <n v="0"/>
  </r>
  <r>
    <s v="202609"/>
    <n v="3"/>
    <x v="3"/>
    <d v="2026-09-03T15:05:33"/>
    <s v="15:05"/>
    <s v="15:00"/>
    <x v="0"/>
    <x v="1"/>
    <s v="0021460002"/>
    <s v="966876619"/>
    <n v="66022.399999999994"/>
    <s v="LZ"/>
    <s v="PP"/>
    <s v="B44777"/>
    <x v="6"/>
    <s v="PDP"/>
    <x v="2"/>
    <n v="1"/>
    <n v="1"/>
    <n v="0"/>
    <n v="1"/>
    <n v="66022.399999999994"/>
    <n v="66022.399999999994"/>
  </r>
  <r>
    <s v="202609"/>
    <n v="4"/>
    <x v="0"/>
    <m/>
    <m/>
    <m/>
    <x v="0"/>
    <x v="1"/>
    <s v="0021460002"/>
    <m/>
    <n v="66022.399999999994"/>
    <m/>
    <m/>
    <m/>
    <x v="0"/>
    <m/>
    <x v="0"/>
    <m/>
    <n v="0"/>
    <n v="1"/>
    <n v="0"/>
    <n v="0"/>
    <n v="0"/>
  </r>
  <r>
    <s v="202609"/>
    <n v="2"/>
    <x v="2"/>
    <d v="2026-09-02T15:15:44"/>
    <s v="15:15"/>
    <s v="15:00"/>
    <x v="0"/>
    <x v="0"/>
    <s v="0021466548"/>
    <s v="000999525265"/>
    <n v="130006.5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7:44:36"/>
    <s v="07:44"/>
    <s v="07:30"/>
    <x v="0"/>
    <x v="0"/>
    <s v="0021466548"/>
    <s v="951589107"/>
    <n v="130006.5"/>
    <s v="LZ"/>
    <s v="PP"/>
    <s v="B27933"/>
    <x v="2"/>
    <s v="PDP"/>
    <x v="2"/>
    <n v="1"/>
    <n v="1"/>
    <n v="0"/>
    <n v="1"/>
    <n v="130006.5"/>
    <n v="130006.5"/>
  </r>
  <r>
    <s v="202609"/>
    <n v="2"/>
    <x v="2"/>
    <m/>
    <m/>
    <m/>
    <x v="2"/>
    <x v="2"/>
    <s v="0021486374"/>
    <m/>
    <n v="19797.41"/>
    <m/>
    <m/>
    <m/>
    <x v="0"/>
    <m/>
    <x v="0"/>
    <m/>
    <n v="0"/>
    <n v="0"/>
    <n v="0"/>
    <n v="0"/>
    <n v="0"/>
  </r>
  <r>
    <s v="202609"/>
    <n v="3"/>
    <x v="3"/>
    <d v="2026-09-03T09:35:28"/>
    <s v="09:35"/>
    <s v="09:30"/>
    <x v="0"/>
    <x v="0"/>
    <s v="0021486374"/>
    <s v="982579813"/>
    <n v="19797.41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07:59:49"/>
    <s v="07:59"/>
    <s v="07:30"/>
    <x v="0"/>
    <x v="0"/>
    <s v="0021486374"/>
    <s v="982579813"/>
    <n v="19797.41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08:57:17"/>
    <s v="08:57"/>
    <s v="08:30"/>
    <x v="3"/>
    <x v="0"/>
    <s v="0021505108"/>
    <s v="944259045"/>
    <n v="56830.89"/>
    <s v="LZ"/>
    <s v="PP"/>
    <s v="B36098"/>
    <x v="7"/>
    <s v="PDP"/>
    <x v="2"/>
    <n v="1"/>
    <n v="1"/>
    <n v="0"/>
    <n v="1"/>
    <n v="56830.89"/>
    <n v="56830.89"/>
  </r>
  <r>
    <s v="202609"/>
    <n v="3"/>
    <x v="3"/>
    <m/>
    <m/>
    <m/>
    <x v="2"/>
    <x v="2"/>
    <s v="0016961847"/>
    <m/>
    <n v="59853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961847"/>
    <m/>
    <n v="59853.6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027762"/>
    <m/>
    <n v="9413.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027762"/>
    <m/>
    <n v="9413.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027762"/>
    <m/>
    <n v="9413.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027762"/>
    <m/>
    <n v="9413.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039137"/>
    <m/>
    <n v="90817.0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7039137"/>
    <m/>
    <n v="90817.0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7039137"/>
    <m/>
    <n v="90817.07"/>
    <m/>
    <m/>
    <m/>
    <x v="0"/>
    <m/>
    <x v="0"/>
    <m/>
    <n v="0"/>
    <n v="0"/>
    <n v="0"/>
    <n v="0"/>
    <n v="0"/>
  </r>
  <r>
    <s v="202609"/>
    <n v="1"/>
    <x v="1"/>
    <d v="2026-09-01T08:55:45"/>
    <s v="08:55"/>
    <s v="08:30"/>
    <x v="0"/>
    <x v="1"/>
    <s v="0017045610"/>
    <s v="000997155768"/>
    <n v="40895.23000000000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4:52:11"/>
    <s v="14:52"/>
    <s v="14:30"/>
    <x v="0"/>
    <x v="1"/>
    <s v="0017045610"/>
    <s v="000980571833"/>
    <n v="40895.230000000003"/>
    <s v="LZ"/>
    <s v="NI"/>
    <s v="B23114"/>
    <x v="3"/>
    <s v="NO CONTACTO"/>
    <x v="1"/>
    <n v="4"/>
    <n v="0"/>
    <n v="0"/>
    <n v="0"/>
    <n v="0"/>
    <n v="0"/>
  </r>
  <r>
    <s v="202609"/>
    <n v="3"/>
    <x v="3"/>
    <d v="2026-09-03T16:21:55"/>
    <s v="16:21"/>
    <s v="16:00"/>
    <x v="0"/>
    <x v="1"/>
    <s v="0017045610"/>
    <s v="980571833"/>
    <n v="40895.230000000003"/>
    <s v="LZ"/>
    <s v="NI"/>
    <s v="B27933"/>
    <x v="2"/>
    <s v="NO CONTACTO"/>
    <x v="1"/>
    <n v="4"/>
    <n v="0"/>
    <n v="0"/>
    <n v="0"/>
    <n v="0"/>
    <n v="0"/>
  </r>
  <r>
    <s v="202609"/>
    <n v="4"/>
    <x v="0"/>
    <d v="2026-09-04T13:10:19"/>
    <s v="13:10"/>
    <s v="13:00"/>
    <x v="0"/>
    <x v="1"/>
    <s v="0017045610"/>
    <s v="980571833"/>
    <n v="40895.230000000003"/>
    <s v="LZ"/>
    <s v="NI"/>
    <s v="B23114"/>
    <x v="3"/>
    <s v="NO CONTACTO"/>
    <x v="1"/>
    <n v="4"/>
    <n v="0"/>
    <n v="0"/>
    <n v="0"/>
    <n v="0"/>
    <n v="0"/>
  </r>
  <r>
    <s v="202609"/>
    <n v="1"/>
    <x v="1"/>
    <m/>
    <m/>
    <m/>
    <x v="0"/>
    <x v="3"/>
    <s v="0017080465"/>
    <m/>
    <n v="104061.1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080465"/>
    <m/>
    <n v="104061.14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080465"/>
    <m/>
    <n v="104061.14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080465"/>
    <m/>
    <n v="67222.570000000007"/>
    <m/>
    <m/>
    <m/>
    <x v="0"/>
    <m/>
    <x v="0"/>
    <m/>
    <n v="0"/>
    <n v="0"/>
    <n v="0"/>
    <n v="0"/>
    <n v="0"/>
  </r>
  <r>
    <s v="202609"/>
    <n v="2"/>
    <x v="2"/>
    <d v="2026-09-02T15:00:00"/>
    <s v="15:00"/>
    <s v="15:00"/>
    <x v="0"/>
    <x v="0"/>
    <s v="0017130692"/>
    <s v="000913779738"/>
    <n v="31146.42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7135655"/>
    <m/>
    <n v="29006.29"/>
    <m/>
    <m/>
    <m/>
    <x v="0"/>
    <m/>
    <x v="0"/>
    <m/>
    <n v="0"/>
    <n v="0"/>
    <n v="0"/>
    <n v="0"/>
    <n v="0"/>
  </r>
  <r>
    <s v="202609"/>
    <n v="1"/>
    <x v="1"/>
    <d v="2026-09-01T14:41:36"/>
    <s v="14:41"/>
    <s v="14:30"/>
    <x v="0"/>
    <x v="1"/>
    <s v="0017168437"/>
    <s v="000965001070"/>
    <n v="32919.33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08:18:28"/>
    <s v="08:18"/>
    <s v="08:00"/>
    <x v="0"/>
    <x v="1"/>
    <s v="0017168437"/>
    <s v="000965001070"/>
    <n v="32919.32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8:30:58"/>
    <s v="08:30"/>
    <s v="08:30"/>
    <x v="0"/>
    <x v="1"/>
    <s v="0017168437"/>
    <s v="965001070"/>
    <n v="32919.32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08:54:20"/>
    <s v="08:54"/>
    <s v="08:30"/>
    <x v="0"/>
    <x v="1"/>
    <s v="0017168437"/>
    <s v="965001070"/>
    <n v="32919.32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1"/>
    <x v="0"/>
    <s v="0017172405"/>
    <m/>
    <n v="49515.7"/>
    <m/>
    <m/>
    <m/>
    <x v="0"/>
    <m/>
    <x v="0"/>
    <m/>
    <n v="0"/>
    <n v="0"/>
    <n v="0"/>
    <n v="0"/>
    <n v="0"/>
  </r>
  <r>
    <s v="202609"/>
    <n v="3"/>
    <x v="3"/>
    <d v="2026-09-03T08:17:11"/>
    <s v="08:17"/>
    <s v="08:00"/>
    <x v="0"/>
    <x v="0"/>
    <s v="0017198230"/>
    <s v="993835648"/>
    <n v="446115.41"/>
    <s v="LZ"/>
    <s v="CY"/>
    <s v="B23114"/>
    <x v="3"/>
    <s v="CONTACTO - EFECTIVO"/>
    <x v="3"/>
    <n v="2"/>
    <n v="1"/>
    <n v="0"/>
    <n v="1"/>
    <n v="446115.41"/>
    <n v="446115.41"/>
  </r>
  <r>
    <s v="202609"/>
    <n v="2"/>
    <x v="2"/>
    <m/>
    <m/>
    <m/>
    <x v="2"/>
    <x v="2"/>
    <s v="0017204611"/>
    <m/>
    <n v="40616.51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204611"/>
    <m/>
    <n v="40616.51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204611"/>
    <m/>
    <n v="40616.51999999999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236542"/>
    <m/>
    <n v="72005.899999999994"/>
    <m/>
    <m/>
    <m/>
    <x v="0"/>
    <m/>
    <x v="0"/>
    <m/>
    <n v="0"/>
    <n v="0"/>
    <n v="0"/>
    <n v="0"/>
    <n v="0"/>
  </r>
  <r>
    <s v="202609"/>
    <n v="2"/>
    <x v="2"/>
    <d v="2026-09-02T12:02:40"/>
    <s v="12:02"/>
    <s v="12:00"/>
    <x v="0"/>
    <x v="1"/>
    <s v="0017236542"/>
    <s v="000981078546"/>
    <n v="72005.89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9:31:48"/>
    <s v="09:31"/>
    <s v="09:30"/>
    <x v="0"/>
    <x v="1"/>
    <s v="0017236542"/>
    <s v="981078546"/>
    <n v="72005.89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2"/>
    <x v="2"/>
    <s v="0020185915"/>
    <m/>
    <n v="49427.1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185915"/>
    <m/>
    <n v="49427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47980"/>
    <m/>
    <n v="335311.21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47980"/>
    <m/>
    <n v="335311.21999999997"/>
    <m/>
    <m/>
    <m/>
    <x v="0"/>
    <m/>
    <x v="0"/>
    <m/>
    <n v="0"/>
    <n v="0"/>
    <n v="0"/>
    <n v="0"/>
    <n v="0"/>
  </r>
  <r>
    <s v="202609"/>
    <n v="1"/>
    <x v="1"/>
    <d v="2026-09-01T12:17:51"/>
    <s v="12:17"/>
    <s v="12:00"/>
    <x v="0"/>
    <x v="0"/>
    <s v="0020276378"/>
    <s v="000952532785"/>
    <n v="15961.33"/>
    <s v="LZ"/>
    <s v="PP"/>
    <s v="B44777"/>
    <x v="6"/>
    <s v="PDP"/>
    <x v="2"/>
    <n v="1"/>
    <n v="1"/>
    <n v="0"/>
    <n v="1"/>
    <n v="15961.33"/>
    <n v="15961.33"/>
  </r>
  <r>
    <s v="202609"/>
    <n v="3"/>
    <x v="3"/>
    <d v="2026-09-03T16:32:22"/>
    <s v="16:32"/>
    <s v="16:30"/>
    <x v="0"/>
    <x v="0"/>
    <s v="0020276744"/>
    <s v="937556932"/>
    <n v="104679.67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14:48:10"/>
    <s v="14:48"/>
    <s v="14:30"/>
    <x v="0"/>
    <x v="0"/>
    <s v="0020276744"/>
    <s v="938266011"/>
    <n v="104431.22"/>
    <s v="LZ"/>
    <s v="MF"/>
    <s v="B27933"/>
    <x v="2"/>
    <s v="CONTACTO - NO EFECTIVO"/>
    <x v="4"/>
    <n v="3"/>
    <n v="0"/>
    <n v="0"/>
    <n v="0"/>
    <n v="0"/>
    <n v="0"/>
  </r>
  <r>
    <s v="202609"/>
    <n v="1"/>
    <x v="1"/>
    <m/>
    <m/>
    <m/>
    <x v="3"/>
    <x v="1"/>
    <s v="0020337314"/>
    <m/>
    <n v="18430.89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20337314"/>
    <m/>
    <n v="18430.88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0337314"/>
    <m/>
    <n v="18430.88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20337314"/>
    <m/>
    <n v="18430.88"/>
    <m/>
    <m/>
    <m/>
    <x v="0"/>
    <m/>
    <x v="0"/>
    <m/>
    <n v="0"/>
    <n v="0"/>
    <n v="0"/>
    <n v="0"/>
    <n v="0"/>
  </r>
  <r>
    <s v="202609"/>
    <n v="1"/>
    <x v="1"/>
    <d v="2026-09-01T12:07:59"/>
    <s v="12:07"/>
    <s v="12:00"/>
    <x v="0"/>
    <x v="3"/>
    <s v="0020356551"/>
    <s v="000994609199"/>
    <n v="12105.15"/>
    <s v="LZ"/>
    <s v="PP"/>
    <s v="B44777"/>
    <x v="6"/>
    <s v="PDP"/>
    <x v="2"/>
    <n v="1"/>
    <n v="1"/>
    <n v="0"/>
    <n v="1"/>
    <n v="12105.15"/>
    <n v="12105.15"/>
  </r>
  <r>
    <s v="202609"/>
    <n v="2"/>
    <x v="2"/>
    <d v="2026-09-02T09:39:19"/>
    <s v="09:39"/>
    <s v="09:30"/>
    <x v="0"/>
    <x v="3"/>
    <s v="0020356551"/>
    <s v="000985753355"/>
    <n v="12105.14"/>
    <s v="LZ"/>
    <s v="RP"/>
    <s v="B44777"/>
    <x v="6"/>
    <s v="CONTACTO - EFECTIVO"/>
    <x v="3"/>
    <n v="2"/>
    <n v="1"/>
    <n v="1"/>
    <n v="0"/>
    <n v="0"/>
    <n v="12105.14"/>
  </r>
  <r>
    <s v="202609"/>
    <n v="1"/>
    <x v="1"/>
    <m/>
    <m/>
    <m/>
    <x v="0"/>
    <x v="3"/>
    <s v="0020418486"/>
    <m/>
    <n v="30123.5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418486"/>
    <m/>
    <n v="30123.599999999999"/>
    <m/>
    <m/>
    <m/>
    <x v="0"/>
    <m/>
    <x v="0"/>
    <m/>
    <n v="0"/>
    <n v="0"/>
    <n v="0"/>
    <n v="0"/>
    <n v="0"/>
  </r>
  <r>
    <s v="202609"/>
    <n v="3"/>
    <x v="3"/>
    <d v="2026-09-03T12:28:01"/>
    <s v="12:28"/>
    <s v="12:00"/>
    <x v="0"/>
    <x v="3"/>
    <s v="0020418486"/>
    <s v="977505949"/>
    <n v="30123.599999999999"/>
    <s v="LZ"/>
    <s v="PF"/>
    <s v="B27933"/>
    <x v="2"/>
    <s v="CONTACTO - EFECTIVO"/>
    <x v="3"/>
    <n v="2"/>
    <n v="1"/>
    <n v="0"/>
    <n v="1"/>
    <n v="30123.599999999999"/>
    <n v="30123.599999999999"/>
  </r>
  <r>
    <s v="202609"/>
    <n v="4"/>
    <x v="0"/>
    <d v="2026-09-04T13:05:38"/>
    <s v="13:05"/>
    <s v="13:00"/>
    <x v="0"/>
    <x v="3"/>
    <s v="0020418486"/>
    <s v="920152841"/>
    <n v="30123.599999999999"/>
    <s v="LZ"/>
    <s v="NI"/>
    <s v="B27933"/>
    <x v="2"/>
    <s v="NO CONTACTO"/>
    <x v="1"/>
    <n v="4"/>
    <n v="0"/>
    <n v="1"/>
    <n v="0"/>
    <n v="0"/>
    <n v="0"/>
  </r>
  <r>
    <s v="202609"/>
    <n v="2"/>
    <x v="2"/>
    <m/>
    <m/>
    <m/>
    <x v="2"/>
    <x v="2"/>
    <s v="0020427123"/>
    <m/>
    <n v="34285.14"/>
    <m/>
    <m/>
    <m/>
    <x v="0"/>
    <m/>
    <x v="0"/>
    <m/>
    <n v="0"/>
    <n v="0"/>
    <n v="0"/>
    <n v="0"/>
    <n v="0"/>
  </r>
  <r>
    <s v="202609"/>
    <n v="3"/>
    <x v="3"/>
    <d v="2026-09-03T08:52:00"/>
    <s v="08:52"/>
    <s v="08:30"/>
    <x v="0"/>
    <x v="0"/>
    <s v="0020427123"/>
    <s v="981266776"/>
    <n v="34285.129999999997"/>
    <s v="LZ"/>
    <s v="PP"/>
    <s v="B23114"/>
    <x v="3"/>
    <s v="PDP"/>
    <x v="2"/>
    <n v="1"/>
    <n v="1"/>
    <n v="0"/>
    <n v="1"/>
    <n v="34285.129999999997"/>
    <n v="34285.129999999997"/>
  </r>
  <r>
    <s v="202609"/>
    <n v="4"/>
    <x v="0"/>
    <d v="2026-09-04T10:19:59"/>
    <s v="10:19"/>
    <s v="10:00"/>
    <x v="0"/>
    <x v="0"/>
    <s v="0020427123"/>
    <s v="981266776"/>
    <n v="34285.129999999997"/>
    <s v="LZ"/>
    <s v="PP"/>
    <s v="B27933"/>
    <x v="2"/>
    <s v="PDP"/>
    <x v="2"/>
    <n v="1"/>
    <n v="1"/>
    <n v="1"/>
    <n v="0"/>
    <n v="0"/>
    <n v="34285.129999999997"/>
  </r>
  <r>
    <s v="202609"/>
    <n v="1"/>
    <x v="1"/>
    <d v="2026-09-01T16:50:56"/>
    <s v="16:50"/>
    <s v="16:30"/>
    <x v="3"/>
    <x v="0"/>
    <s v="0020456114"/>
    <s v="000970768800"/>
    <n v="11163.02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3"/>
    <x v="0"/>
    <s v="0020456114"/>
    <m/>
    <n v="11163.01"/>
    <m/>
    <m/>
    <m/>
    <x v="0"/>
    <m/>
    <x v="0"/>
    <m/>
    <n v="0"/>
    <n v="0"/>
    <n v="0"/>
    <n v="0"/>
    <n v="0"/>
  </r>
  <r>
    <s v="202609"/>
    <n v="3"/>
    <x v="3"/>
    <d v="2026-09-03T10:30:11"/>
    <s v="10:30"/>
    <s v="10:30"/>
    <x v="3"/>
    <x v="0"/>
    <s v="0020456114"/>
    <s v="970768800"/>
    <n v="11163.01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0"/>
    <s v="0020456114"/>
    <m/>
    <n v="11163.01"/>
    <m/>
    <m/>
    <m/>
    <x v="0"/>
    <m/>
    <x v="0"/>
    <m/>
    <n v="0"/>
    <n v="0"/>
    <n v="0"/>
    <n v="0"/>
    <n v="0"/>
  </r>
  <r>
    <s v="202609"/>
    <n v="2"/>
    <x v="2"/>
    <d v="2026-09-02T08:02:34"/>
    <s v="08:02"/>
    <s v="08:00"/>
    <x v="0"/>
    <x v="0"/>
    <s v="0020505871"/>
    <s v="000941379814"/>
    <n v="81694.55"/>
    <s v="LZ"/>
    <s v="PP"/>
    <s v="B44777"/>
    <x v="6"/>
    <s v="PDP"/>
    <x v="2"/>
    <n v="1"/>
    <n v="1"/>
    <n v="0"/>
    <n v="1"/>
    <n v="81694.55"/>
    <n v="81694.55"/>
  </r>
  <r>
    <s v="202609"/>
    <n v="3"/>
    <x v="3"/>
    <m/>
    <m/>
    <m/>
    <x v="0"/>
    <x v="0"/>
    <s v="0020505871"/>
    <m/>
    <n v="67992.789999999994"/>
    <m/>
    <m/>
    <m/>
    <x v="0"/>
    <m/>
    <x v="0"/>
    <m/>
    <n v="0"/>
    <n v="1"/>
    <n v="0"/>
    <n v="0"/>
    <n v="0"/>
  </r>
  <r>
    <s v="202609"/>
    <n v="2"/>
    <x v="2"/>
    <d v="2026-09-02T11:12:21"/>
    <s v="11:12"/>
    <s v="11:00"/>
    <x v="1"/>
    <x v="0"/>
    <s v="0020530089"/>
    <s v="000982577876"/>
    <n v="37480.080000000002"/>
    <s v="LZ"/>
    <s v="PP"/>
    <s v="B40944"/>
    <x v="9"/>
    <s v="PDP"/>
    <x v="2"/>
    <n v="1"/>
    <n v="1"/>
    <n v="0"/>
    <n v="1"/>
    <n v="37480.080000000002"/>
    <n v="37480.080000000002"/>
  </r>
  <r>
    <s v="202609"/>
    <n v="3"/>
    <x v="3"/>
    <d v="2026-09-03T13:05:59"/>
    <s v="13:05"/>
    <s v="13:00"/>
    <x v="1"/>
    <x v="0"/>
    <s v="0020530089"/>
    <s v="936104156"/>
    <n v="37480.080000000002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08:51:32"/>
    <s v="08:51"/>
    <s v="08:30"/>
    <x v="1"/>
    <x v="0"/>
    <s v="0020530089"/>
    <s v="982577876"/>
    <n v="37480.080000000002"/>
    <s v="LZ"/>
    <s v="PP"/>
    <s v="B36098"/>
    <x v="7"/>
    <s v="PDP"/>
    <x v="2"/>
    <n v="1"/>
    <n v="1"/>
    <n v="1"/>
    <n v="0"/>
    <n v="0"/>
    <n v="37480.080000000002"/>
  </r>
  <r>
    <s v="202609"/>
    <n v="1"/>
    <x v="1"/>
    <d v="2026-09-01T08:52:44"/>
    <s v="08:52"/>
    <s v="08:30"/>
    <x v="3"/>
    <x v="3"/>
    <s v="0020244261"/>
    <s v="000957687649"/>
    <n v="16917.48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08:51:58"/>
    <s v="08:51"/>
    <s v="08:30"/>
    <x v="3"/>
    <x v="3"/>
    <s v="0020244261"/>
    <s v="000970908780"/>
    <n v="16917.48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12:49:38"/>
    <s v="12:49"/>
    <s v="12:30"/>
    <x v="3"/>
    <x v="3"/>
    <s v="0020244261"/>
    <s v="957687649"/>
    <n v="16917.48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20244261"/>
    <m/>
    <n v="16917.4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273612"/>
    <m/>
    <n v="7339.21"/>
    <m/>
    <m/>
    <m/>
    <x v="0"/>
    <m/>
    <x v="0"/>
    <m/>
    <n v="0"/>
    <n v="0"/>
    <n v="0"/>
    <n v="0"/>
    <n v="0"/>
  </r>
  <r>
    <s v="202609"/>
    <n v="3"/>
    <x v="3"/>
    <d v="2026-09-03T12:56:38"/>
    <s v="12:56"/>
    <s v="12:30"/>
    <x v="1"/>
    <x v="0"/>
    <s v="0020273612"/>
    <s v="945575906"/>
    <n v="7339.2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d v="2026-09-04T12:48:29"/>
    <s v="12:48"/>
    <s v="12:30"/>
    <x v="1"/>
    <x v="0"/>
    <s v="0020273612"/>
    <s v="957808915"/>
    <n v="7339.2"/>
    <s v="LZ"/>
    <s v="PF"/>
    <s v="B36098"/>
    <x v="7"/>
    <s v="CONTACTO - EFECTIVO"/>
    <x v="3"/>
    <n v="2"/>
    <n v="1"/>
    <n v="0"/>
    <n v="1"/>
    <n v="7339.2"/>
    <n v="7339.2"/>
  </r>
  <r>
    <s v="202609"/>
    <n v="3"/>
    <x v="3"/>
    <m/>
    <m/>
    <m/>
    <x v="1"/>
    <x v="0"/>
    <s v="0020284686"/>
    <m/>
    <n v="21412.21"/>
    <m/>
    <m/>
    <m/>
    <x v="0"/>
    <m/>
    <x v="0"/>
    <m/>
    <n v="0"/>
    <n v="0"/>
    <n v="0"/>
    <n v="0"/>
    <n v="0"/>
  </r>
  <r>
    <s v="202609"/>
    <n v="4"/>
    <x v="0"/>
    <d v="2026-09-04T07:48:08"/>
    <s v="07:48"/>
    <s v="07:30"/>
    <x v="1"/>
    <x v="0"/>
    <s v="0020284686"/>
    <s v="927008889"/>
    <n v="21412.21"/>
    <s v="LZ"/>
    <s v="RP"/>
    <s v="B34236"/>
    <x v="4"/>
    <s v="CONTACTO - EFECTIVO"/>
    <x v="3"/>
    <n v="2"/>
    <n v="1"/>
    <n v="0"/>
    <n v="1"/>
    <n v="21412.21"/>
    <n v="21412.21"/>
  </r>
  <r>
    <s v="202609"/>
    <n v="2"/>
    <x v="2"/>
    <m/>
    <m/>
    <m/>
    <x v="2"/>
    <x v="2"/>
    <s v="0020305174"/>
    <m/>
    <n v="69759.1799999999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305174"/>
    <m/>
    <n v="69759.17999999999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342206"/>
    <m/>
    <n v="62367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345868"/>
    <m/>
    <n v="13210.3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345868"/>
    <m/>
    <n v="13210.3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374992"/>
    <m/>
    <n v="74862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374992"/>
    <m/>
    <n v="74862.16"/>
    <m/>
    <m/>
    <m/>
    <x v="0"/>
    <m/>
    <x v="0"/>
    <m/>
    <n v="0"/>
    <n v="0"/>
    <n v="0"/>
    <n v="0"/>
    <n v="0"/>
  </r>
  <r>
    <s v="202609"/>
    <n v="4"/>
    <x v="0"/>
    <d v="2026-09-04T08:03:53"/>
    <s v="08:03"/>
    <s v="08:00"/>
    <x v="0"/>
    <x v="0"/>
    <s v="0020374992"/>
    <s v="982107263"/>
    <n v="74862.149999999994"/>
    <s v="LZ"/>
    <s v="PP"/>
    <s v="B44779"/>
    <x v="1"/>
    <s v="PDP"/>
    <x v="2"/>
    <n v="1"/>
    <n v="1"/>
    <n v="0"/>
    <n v="1"/>
    <n v="74862.149999999994"/>
    <n v="74862.149999999994"/>
  </r>
  <r>
    <s v="202609"/>
    <n v="1"/>
    <x v="1"/>
    <d v="2026-09-01T11:42:16"/>
    <s v="11:42"/>
    <s v="11:30"/>
    <x v="3"/>
    <x v="0"/>
    <s v="0020417262"/>
    <s v="000922082208"/>
    <n v="21607.94"/>
    <s v="LZ"/>
    <s v="PP"/>
    <s v="B40944"/>
    <x v="9"/>
    <s v="PDP"/>
    <x v="2"/>
    <n v="1"/>
    <n v="1"/>
    <n v="0"/>
    <n v="1"/>
    <n v="21607.94"/>
    <n v="21607.94"/>
  </r>
  <r>
    <s v="202609"/>
    <n v="2"/>
    <x v="2"/>
    <m/>
    <m/>
    <m/>
    <x v="2"/>
    <x v="2"/>
    <s v="0020426126"/>
    <m/>
    <n v="40814.1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426126"/>
    <m/>
    <n v="40814.14"/>
    <m/>
    <m/>
    <m/>
    <x v="0"/>
    <m/>
    <x v="0"/>
    <m/>
    <n v="0"/>
    <n v="0"/>
    <n v="0"/>
    <n v="0"/>
    <n v="0"/>
  </r>
  <r>
    <s v="202609"/>
    <n v="4"/>
    <x v="0"/>
    <d v="2026-09-04T08:56:01"/>
    <s v="08:56"/>
    <s v="08:30"/>
    <x v="3"/>
    <x v="0"/>
    <s v="0020426126"/>
    <s v="981578423"/>
    <n v="40814.15"/>
    <s v="LZ"/>
    <s v="CY"/>
    <s v="B40944"/>
    <x v="9"/>
    <s v="CONTACTO - EFECTIVO"/>
    <x v="3"/>
    <n v="2"/>
    <n v="1"/>
    <n v="0"/>
    <n v="1"/>
    <n v="40814.15"/>
    <n v="40814.15"/>
  </r>
  <r>
    <s v="202609"/>
    <n v="3"/>
    <x v="3"/>
    <m/>
    <m/>
    <m/>
    <x v="2"/>
    <x v="2"/>
    <s v="0020439118"/>
    <m/>
    <n v="111547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439118"/>
    <m/>
    <n v="111547.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499013"/>
    <m/>
    <n v="73406.2400000000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499013"/>
    <m/>
    <n v="73406.2400000000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499013"/>
    <m/>
    <n v="225094.94"/>
    <m/>
    <m/>
    <m/>
    <x v="0"/>
    <m/>
    <x v="0"/>
    <m/>
    <n v="0"/>
    <n v="0"/>
    <n v="0"/>
    <n v="0"/>
    <n v="0"/>
  </r>
  <r>
    <s v="202609"/>
    <n v="2"/>
    <x v="2"/>
    <d v="2026-09-02T08:03:53"/>
    <s v="08:03"/>
    <s v="08:00"/>
    <x v="3"/>
    <x v="0"/>
    <s v="0020511181"/>
    <s v="000978646504"/>
    <n v="84305.17"/>
    <s v="LZ"/>
    <s v="PP"/>
    <s v="B48088"/>
    <x v="8"/>
    <s v="PDP"/>
    <x v="2"/>
    <n v="1"/>
    <n v="1"/>
    <n v="0"/>
    <n v="1"/>
    <n v="84305.17"/>
    <n v="84305.17"/>
  </r>
  <r>
    <s v="202609"/>
    <n v="3"/>
    <x v="3"/>
    <d v="2026-09-03T08:25:31"/>
    <s v="08:25"/>
    <s v="08:00"/>
    <x v="3"/>
    <x v="0"/>
    <s v="0020511181"/>
    <s v="978646504"/>
    <n v="84305.17"/>
    <s v="LZ"/>
    <s v="MF"/>
    <s v="B48088"/>
    <x v="8"/>
    <s v="CONTACTO - NO EFECTIVO"/>
    <x v="4"/>
    <n v="3"/>
    <n v="0"/>
    <n v="1"/>
    <n v="0"/>
    <n v="0"/>
    <n v="0"/>
  </r>
  <r>
    <s v="202609"/>
    <n v="4"/>
    <x v="0"/>
    <d v="2026-09-04T09:11:34"/>
    <s v="09:11"/>
    <s v="09:00"/>
    <x v="3"/>
    <x v="0"/>
    <s v="0020511181"/>
    <s v="978646504"/>
    <n v="84305.17"/>
    <s v="LZ"/>
    <s v="PP"/>
    <s v="B48088"/>
    <x v="8"/>
    <s v="PDP"/>
    <x v="2"/>
    <n v="1"/>
    <n v="1"/>
    <n v="1"/>
    <n v="0"/>
    <n v="0"/>
    <n v="84305.17"/>
  </r>
  <r>
    <s v="202609"/>
    <n v="2"/>
    <x v="2"/>
    <m/>
    <m/>
    <m/>
    <x v="2"/>
    <x v="2"/>
    <s v="0020553863"/>
    <m/>
    <n v="88798.76"/>
    <m/>
    <m/>
    <m/>
    <x v="0"/>
    <m/>
    <x v="0"/>
    <m/>
    <n v="0"/>
    <n v="0"/>
    <n v="0"/>
    <n v="0"/>
    <n v="0"/>
  </r>
  <r>
    <s v="202609"/>
    <n v="2"/>
    <x v="2"/>
    <d v="2026-09-02T10:57:17"/>
    <s v="10:57"/>
    <s v="10:30"/>
    <x v="0"/>
    <x v="0"/>
    <s v="0019582270"/>
    <s v="000995519323"/>
    <n v="86319.62"/>
    <s v="LZ"/>
    <s v="CY"/>
    <s v="B44777"/>
    <x v="6"/>
    <s v="CONTACTO - EFECTIVO"/>
    <x v="3"/>
    <n v="2"/>
    <n v="1"/>
    <n v="0"/>
    <n v="1"/>
    <n v="86319.62"/>
    <n v="86319.62"/>
  </r>
  <r>
    <s v="202609"/>
    <n v="3"/>
    <x v="3"/>
    <m/>
    <m/>
    <m/>
    <x v="0"/>
    <x v="0"/>
    <s v="0019582270"/>
    <m/>
    <n v="105017.24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19582270"/>
    <m/>
    <n v="105017.2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667106"/>
    <m/>
    <n v="15873.99"/>
    <m/>
    <m/>
    <m/>
    <x v="0"/>
    <m/>
    <x v="0"/>
    <m/>
    <n v="0"/>
    <n v="0"/>
    <n v="0"/>
    <n v="0"/>
    <n v="0"/>
  </r>
  <r>
    <s v="202609"/>
    <n v="3"/>
    <x v="3"/>
    <d v="2026-09-03T08:23:25"/>
    <s v="08:23"/>
    <s v="08:00"/>
    <x v="1"/>
    <x v="0"/>
    <s v="0019667106"/>
    <s v="907955162"/>
    <n v="15873.99"/>
    <s v="LZ"/>
    <s v="PP"/>
    <s v="B40944"/>
    <x v="9"/>
    <s v="PDP"/>
    <x v="2"/>
    <n v="1"/>
    <n v="1"/>
    <n v="0"/>
    <n v="1"/>
    <n v="15873.99"/>
    <n v="15873.99"/>
  </r>
  <r>
    <s v="202609"/>
    <n v="4"/>
    <x v="0"/>
    <d v="2026-09-04T08:38:28"/>
    <s v="08:38"/>
    <s v="08:30"/>
    <x v="1"/>
    <x v="0"/>
    <s v="0019667106"/>
    <s v="907955162"/>
    <n v="13171.05"/>
    <s v="LZ"/>
    <s v="PP"/>
    <s v="B36098"/>
    <x v="7"/>
    <s v="PDP"/>
    <x v="2"/>
    <n v="1"/>
    <n v="1"/>
    <n v="1"/>
    <n v="0"/>
    <n v="0"/>
    <n v="13171.05"/>
  </r>
  <r>
    <s v="202609"/>
    <n v="3"/>
    <x v="3"/>
    <d v="2026-09-03T08:20:58"/>
    <s v="08:20"/>
    <s v="08:00"/>
    <x v="3"/>
    <x v="0"/>
    <s v="0019766794"/>
    <s v="943262634"/>
    <n v="95634.98"/>
    <s v="LZ"/>
    <s v="PP"/>
    <s v="B34236"/>
    <x v="4"/>
    <s v="PDP"/>
    <x v="2"/>
    <n v="1"/>
    <n v="1"/>
    <n v="0"/>
    <n v="1"/>
    <n v="95634.98"/>
    <n v="95634.98"/>
  </r>
  <r>
    <s v="202609"/>
    <n v="1"/>
    <x v="1"/>
    <d v="2026-09-01T12:23:05"/>
    <s v="12:23"/>
    <s v="12:00"/>
    <x v="3"/>
    <x v="3"/>
    <s v="0019769956"/>
    <s v="000908930760"/>
    <n v="24986.85"/>
    <s v="LZ"/>
    <s v="NI"/>
    <s v="B40944"/>
    <x v="9"/>
    <s v="NO CONTACTO"/>
    <x v="1"/>
    <n v="4"/>
    <n v="0"/>
    <n v="0"/>
    <n v="0"/>
    <n v="0"/>
    <n v="0"/>
  </r>
  <r>
    <s v="202609"/>
    <n v="2"/>
    <x v="2"/>
    <d v="2026-09-02T09:24:55"/>
    <s v="09:24"/>
    <s v="09:00"/>
    <x v="3"/>
    <x v="3"/>
    <s v="0019769956"/>
    <s v="000908930760"/>
    <n v="24986.84"/>
    <s v="LZ"/>
    <s v="NI"/>
    <s v="B34236"/>
    <x v="4"/>
    <s v="NO CONTACTO"/>
    <x v="1"/>
    <n v="4"/>
    <n v="0"/>
    <n v="0"/>
    <n v="0"/>
    <n v="0"/>
    <n v="0"/>
  </r>
  <r>
    <s v="202609"/>
    <n v="3"/>
    <x v="3"/>
    <d v="2026-09-03T12:58:38"/>
    <s v="12:58"/>
    <s v="12:30"/>
    <x v="3"/>
    <x v="3"/>
    <s v="0019769956"/>
    <s v="999320495"/>
    <n v="24986.84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d v="2026-09-04T08:06:45"/>
    <s v="08:06"/>
    <s v="08:00"/>
    <x v="3"/>
    <x v="3"/>
    <s v="0019769956"/>
    <s v="991692424"/>
    <n v="24986.84"/>
    <s v="LZ"/>
    <s v="PP"/>
    <s v="B48088"/>
    <x v="8"/>
    <s v="PDP"/>
    <x v="2"/>
    <n v="1"/>
    <n v="1"/>
    <n v="0"/>
    <n v="1"/>
    <n v="24986.84"/>
    <n v="24986.84"/>
  </r>
  <r>
    <s v="202609"/>
    <n v="1"/>
    <x v="1"/>
    <d v="2026-09-01T15:00:08"/>
    <s v="15:00"/>
    <s v="15:00"/>
    <x v="0"/>
    <x v="1"/>
    <s v="0019874635"/>
    <s v="000958958571"/>
    <n v="36675.019999999997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9874635"/>
    <m/>
    <n v="36675.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874635"/>
    <m/>
    <n v="36675.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874635"/>
    <m/>
    <n v="36675.03"/>
    <m/>
    <m/>
    <m/>
    <x v="0"/>
    <m/>
    <x v="0"/>
    <m/>
    <n v="0"/>
    <n v="0"/>
    <n v="0"/>
    <n v="0"/>
    <n v="0"/>
  </r>
  <r>
    <s v="202609"/>
    <n v="2"/>
    <x v="2"/>
    <d v="2026-09-02T07:58:40"/>
    <s v="07:58"/>
    <s v="07:30"/>
    <x v="0"/>
    <x v="0"/>
    <s v="0019880246"/>
    <s v="000955451680"/>
    <n v="98275.41"/>
    <s v="LZ"/>
    <s v="PF"/>
    <s v="B44779"/>
    <x v="1"/>
    <s v="CONTACTO - EFECTIVO"/>
    <x v="3"/>
    <n v="2"/>
    <n v="1"/>
    <n v="0"/>
    <n v="1"/>
    <n v="98275.41"/>
    <n v="98275.41"/>
  </r>
  <r>
    <s v="202609"/>
    <n v="3"/>
    <x v="3"/>
    <d v="2026-09-03T10:37:15"/>
    <s v="10:37"/>
    <s v="10:30"/>
    <x v="0"/>
    <x v="0"/>
    <s v="0019880246"/>
    <s v="955451680"/>
    <n v="98275.41"/>
    <s v="LZ"/>
    <s v="PF"/>
    <s v="B44779"/>
    <x v="1"/>
    <s v="CONTACTO - EFECTIVO"/>
    <x v="3"/>
    <n v="2"/>
    <n v="1"/>
    <n v="1"/>
    <n v="0"/>
    <n v="0"/>
    <n v="98275.41"/>
  </r>
  <r>
    <s v="202609"/>
    <n v="4"/>
    <x v="0"/>
    <m/>
    <m/>
    <m/>
    <x v="0"/>
    <x v="0"/>
    <s v="0019880246"/>
    <m/>
    <n v="98275.41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882061"/>
    <m/>
    <n v="62897.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882061"/>
    <m/>
    <n v="62897.3"/>
    <m/>
    <m/>
    <m/>
    <x v="0"/>
    <m/>
    <x v="0"/>
    <m/>
    <n v="0"/>
    <n v="0"/>
    <n v="0"/>
    <n v="0"/>
    <n v="0"/>
  </r>
  <r>
    <s v="202609"/>
    <n v="4"/>
    <x v="0"/>
    <d v="2026-09-04T15:26:26"/>
    <s v="15:26"/>
    <s v="15:00"/>
    <x v="0"/>
    <x v="0"/>
    <s v="0019882061"/>
    <s v="996351405"/>
    <n v="62897.32"/>
    <s v="LZ"/>
    <s v="NI"/>
    <s v="B27933"/>
    <x v="2"/>
    <s v="NO CONTACTO"/>
    <x v="1"/>
    <n v="4"/>
    <n v="0"/>
    <n v="0"/>
    <n v="0"/>
    <n v="0"/>
    <n v="0"/>
  </r>
  <r>
    <s v="202609"/>
    <n v="1"/>
    <x v="1"/>
    <m/>
    <m/>
    <m/>
    <x v="3"/>
    <x v="3"/>
    <s v="0019906725"/>
    <m/>
    <n v="19444.77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9906725"/>
    <m/>
    <n v="19444.77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9906725"/>
    <m/>
    <n v="19444.77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9906725"/>
    <m/>
    <n v="19444.77"/>
    <m/>
    <m/>
    <m/>
    <x v="0"/>
    <m/>
    <x v="0"/>
    <m/>
    <n v="0"/>
    <n v="0"/>
    <n v="0"/>
    <n v="0"/>
    <n v="0"/>
  </r>
  <r>
    <s v="202609"/>
    <n v="1"/>
    <x v="1"/>
    <d v="2026-09-01T13:09:17"/>
    <s v="13:09"/>
    <s v="13:00"/>
    <x v="0"/>
    <x v="1"/>
    <s v="0019977795"/>
    <s v="000978119514"/>
    <n v="12231.83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9:10:19"/>
    <s v="09:10"/>
    <s v="09:00"/>
    <x v="0"/>
    <x v="1"/>
    <s v="0019977795"/>
    <s v="000978119514"/>
    <n v="12231.82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8:55:22"/>
    <s v="08:55"/>
    <s v="08:30"/>
    <x v="0"/>
    <x v="1"/>
    <s v="0019977795"/>
    <s v="978119514"/>
    <n v="12231.82"/>
    <s v="LZ"/>
    <s v="PF"/>
    <s v="B44777"/>
    <x v="6"/>
    <s v="CONTACTO - EFECTIVO"/>
    <x v="3"/>
    <n v="2"/>
    <n v="1"/>
    <n v="0"/>
    <n v="1"/>
    <n v="12231.82"/>
    <n v="12231.82"/>
  </r>
  <r>
    <s v="202609"/>
    <n v="4"/>
    <x v="0"/>
    <d v="2026-09-04T08:58:43"/>
    <s v="08:58"/>
    <s v="08:30"/>
    <x v="3"/>
    <x v="0"/>
    <s v="0021505108"/>
    <s v="944259045"/>
    <n v="56830.89"/>
    <s v="LZ"/>
    <s v="RP"/>
    <s v="B48088"/>
    <x v="8"/>
    <s v="CONTACTO - EFECTIVO"/>
    <x v="3"/>
    <n v="2"/>
    <n v="1"/>
    <n v="1"/>
    <n v="0"/>
    <n v="0"/>
    <n v="56830.89"/>
  </r>
  <r>
    <s v="202609"/>
    <n v="2"/>
    <x v="2"/>
    <d v="2026-09-02T07:56:05"/>
    <s v="07:56"/>
    <s v="07:30"/>
    <x v="3"/>
    <x v="0"/>
    <s v="0021507821"/>
    <s v="000964704009"/>
    <n v="52310.82"/>
    <s v="LZ"/>
    <s v="PP"/>
    <s v="B36098"/>
    <x v="7"/>
    <s v="PDP"/>
    <x v="2"/>
    <n v="1"/>
    <n v="1"/>
    <n v="0"/>
    <n v="1"/>
    <n v="52310.82"/>
    <n v="52310.82"/>
  </r>
  <r>
    <s v="202609"/>
    <n v="3"/>
    <x v="3"/>
    <m/>
    <m/>
    <m/>
    <x v="2"/>
    <x v="2"/>
    <s v="0021507821"/>
    <m/>
    <n v="6208.34"/>
    <m/>
    <m/>
    <m/>
    <x v="0"/>
    <m/>
    <x v="0"/>
    <m/>
    <n v="0"/>
    <n v="1"/>
    <n v="0"/>
    <n v="0"/>
    <n v="0"/>
  </r>
  <r>
    <s v="202609"/>
    <n v="2"/>
    <x v="2"/>
    <d v="2026-09-02T14:53:00"/>
    <s v="14:53"/>
    <s v="14:30"/>
    <x v="1"/>
    <x v="0"/>
    <s v="0021515968"/>
    <s v="000982575720"/>
    <n v="18953.240000000002"/>
    <s v="LZ"/>
    <s v="PP"/>
    <s v="B34236"/>
    <x v="4"/>
    <s v="PDP"/>
    <x v="2"/>
    <n v="1"/>
    <n v="1"/>
    <n v="0"/>
    <n v="1"/>
    <n v="18953.240000000002"/>
    <n v="18953.240000000002"/>
  </r>
  <r>
    <s v="202609"/>
    <n v="1"/>
    <x v="1"/>
    <m/>
    <m/>
    <m/>
    <x v="0"/>
    <x v="3"/>
    <s v="0021517238"/>
    <m/>
    <n v="145913.0499999999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517238"/>
    <m/>
    <n v="145913.06"/>
    <m/>
    <m/>
    <m/>
    <x v="0"/>
    <m/>
    <x v="0"/>
    <m/>
    <n v="0"/>
    <n v="0"/>
    <n v="0"/>
    <n v="0"/>
    <n v="0"/>
  </r>
  <r>
    <s v="202609"/>
    <n v="3"/>
    <x v="3"/>
    <d v="2026-09-03T15:19:38"/>
    <s v="15:19"/>
    <s v="15:00"/>
    <x v="0"/>
    <x v="3"/>
    <s v="0021517238"/>
    <s v="949286046"/>
    <n v="145913.06"/>
    <s v="LZ"/>
    <s v="LI"/>
    <s v="B27933"/>
    <x v="2"/>
    <s v="NO CONTACTO"/>
    <x v="1"/>
    <n v="4"/>
    <n v="0"/>
    <n v="0"/>
    <n v="0"/>
    <n v="0"/>
    <n v="0"/>
  </r>
  <r>
    <s v="202609"/>
    <n v="4"/>
    <x v="0"/>
    <d v="2026-09-04T15:41:14"/>
    <s v="15:41"/>
    <s v="15:30"/>
    <x v="0"/>
    <x v="3"/>
    <s v="0021517238"/>
    <s v="949286046"/>
    <n v="145913.06"/>
    <s v="LZ"/>
    <s v="NI"/>
    <s v="B44779"/>
    <x v="1"/>
    <s v="NO CONTACTO"/>
    <x v="1"/>
    <n v="4"/>
    <n v="0"/>
    <n v="0"/>
    <n v="0"/>
    <n v="0"/>
    <n v="0"/>
  </r>
  <r>
    <s v="202609"/>
    <n v="1"/>
    <x v="1"/>
    <d v="2026-09-01T11:38:05"/>
    <s v="11:38"/>
    <s v="11:30"/>
    <x v="0"/>
    <x v="3"/>
    <s v="0021522204"/>
    <s v="000987780616"/>
    <n v="63600.4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1:36:01"/>
    <s v="11:36"/>
    <s v="11:30"/>
    <x v="0"/>
    <x v="3"/>
    <s v="0021522204"/>
    <s v="000987780616"/>
    <n v="63600.39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1:59:42"/>
    <s v="11:59"/>
    <s v="11:30"/>
    <x v="0"/>
    <x v="3"/>
    <s v="0021522204"/>
    <s v="987780616"/>
    <n v="63600.39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2:06:18"/>
    <s v="12:06"/>
    <s v="12:00"/>
    <x v="0"/>
    <x v="3"/>
    <s v="0021522204"/>
    <s v="987780616"/>
    <n v="63600.39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8:40:41"/>
    <s v="08:40"/>
    <s v="08:30"/>
    <x v="1"/>
    <x v="0"/>
    <s v="0021540157"/>
    <s v="997870927"/>
    <n v="78119.179999999993"/>
    <s v="LZ"/>
    <s v="PP"/>
    <s v="B34236"/>
    <x v="4"/>
    <s v="PDP"/>
    <x v="2"/>
    <n v="1"/>
    <n v="1"/>
    <n v="0"/>
    <n v="1"/>
    <n v="78119.179999999993"/>
    <n v="78119.179999999993"/>
  </r>
  <r>
    <s v="202609"/>
    <n v="4"/>
    <x v="0"/>
    <d v="2026-09-04T08:50:33"/>
    <s v="08:50"/>
    <s v="08:30"/>
    <x v="1"/>
    <x v="0"/>
    <s v="0021540157"/>
    <s v="997870927"/>
    <n v="75516.570000000007"/>
    <s v="LZ"/>
    <s v="MF"/>
    <s v="B48088"/>
    <x v="8"/>
    <s v="CONTACTO - NO EFECTIVO"/>
    <x v="4"/>
    <n v="3"/>
    <n v="0"/>
    <n v="1"/>
    <n v="0"/>
    <n v="0"/>
    <n v="0"/>
  </r>
  <r>
    <s v="202609"/>
    <n v="2"/>
    <x v="2"/>
    <d v="2026-09-02T08:44:34"/>
    <s v="08:44"/>
    <s v="08:30"/>
    <x v="3"/>
    <x v="0"/>
    <s v="0021553240"/>
    <s v="000974235235"/>
    <n v="55119.360000000001"/>
    <s v="LZ"/>
    <s v="PP"/>
    <s v="B34236"/>
    <x v="4"/>
    <s v="PDP"/>
    <x v="2"/>
    <n v="1"/>
    <n v="1"/>
    <n v="0"/>
    <n v="1"/>
    <n v="55119.360000000001"/>
    <n v="55119.360000000001"/>
  </r>
  <r>
    <s v="202609"/>
    <n v="3"/>
    <x v="3"/>
    <d v="2026-09-03T13:04:18"/>
    <s v="13:04"/>
    <s v="13:00"/>
    <x v="3"/>
    <x v="0"/>
    <s v="0021553240"/>
    <s v="992926987"/>
    <n v="55119.360000000001"/>
    <s v="LZ"/>
    <s v="LO"/>
    <s v="B40944"/>
    <x v="9"/>
    <s v="NO CONTACTO"/>
    <x v="1"/>
    <n v="4"/>
    <n v="0"/>
    <n v="1"/>
    <n v="0"/>
    <n v="0"/>
    <n v="0"/>
  </r>
  <r>
    <s v="202609"/>
    <n v="4"/>
    <x v="0"/>
    <d v="2026-09-04T12:32:10"/>
    <s v="12:32"/>
    <s v="12:30"/>
    <x v="3"/>
    <x v="0"/>
    <s v="0021553240"/>
    <s v="988290064"/>
    <n v="55119.360000000001"/>
    <s v="LZ"/>
    <s v="LO"/>
    <s v="B36098"/>
    <x v="7"/>
    <s v="NO CONTACTO"/>
    <x v="1"/>
    <n v="4"/>
    <n v="0"/>
    <n v="1"/>
    <n v="0"/>
    <n v="0"/>
    <n v="0"/>
  </r>
  <r>
    <s v="202609"/>
    <n v="2"/>
    <x v="2"/>
    <d v="2026-09-02T08:53:35"/>
    <s v="08:53"/>
    <s v="08:30"/>
    <x v="3"/>
    <x v="0"/>
    <s v="0021559673"/>
    <s v="000985641886"/>
    <n v="147282.21"/>
    <s v="LZ"/>
    <s v="PP"/>
    <s v="B40944"/>
    <x v="9"/>
    <s v="PDP"/>
    <x v="2"/>
    <n v="1"/>
    <n v="1"/>
    <n v="0"/>
    <n v="1"/>
    <n v="147282.21"/>
    <n v="147282.21"/>
  </r>
  <r>
    <s v="202609"/>
    <n v="3"/>
    <x v="3"/>
    <d v="2026-09-03T10:19:39"/>
    <s v="10:19"/>
    <s v="10:00"/>
    <x v="3"/>
    <x v="0"/>
    <s v="0021559673"/>
    <s v="985641886"/>
    <n v="147282.21"/>
    <s v="LZ"/>
    <s v="PP"/>
    <s v="B40944"/>
    <x v="9"/>
    <s v="PDP"/>
    <x v="2"/>
    <n v="1"/>
    <n v="1"/>
    <n v="1"/>
    <n v="0"/>
    <n v="0"/>
    <n v="147282.21"/>
  </r>
  <r>
    <s v="202609"/>
    <n v="3"/>
    <x v="3"/>
    <d v="2026-09-03T08:41:37"/>
    <s v="08:41"/>
    <s v="08:30"/>
    <x v="1"/>
    <x v="0"/>
    <s v="0021606847"/>
    <s v="976695773"/>
    <n v="7626.59"/>
    <s v="LZ"/>
    <s v="PP"/>
    <s v="B48088"/>
    <x v="8"/>
    <s v="PDP"/>
    <x v="2"/>
    <n v="1"/>
    <n v="1"/>
    <n v="0"/>
    <n v="1"/>
    <n v="7626.59"/>
    <n v="7626.59"/>
  </r>
  <r>
    <s v="202609"/>
    <n v="3"/>
    <x v="3"/>
    <m/>
    <m/>
    <m/>
    <x v="2"/>
    <x v="2"/>
    <s v="0021649113"/>
    <m/>
    <n v="243153.7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49113"/>
    <m/>
    <n v="243153.76"/>
    <m/>
    <m/>
    <m/>
    <x v="0"/>
    <m/>
    <x v="0"/>
    <m/>
    <n v="0"/>
    <n v="0"/>
    <n v="0"/>
    <n v="0"/>
    <n v="0"/>
  </r>
  <r>
    <s v="202609"/>
    <n v="2"/>
    <x v="2"/>
    <d v="2026-09-02T16:24:15"/>
    <s v="16:24"/>
    <s v="16:00"/>
    <x v="1"/>
    <x v="0"/>
    <s v="0021697051"/>
    <s v="000956733376"/>
    <n v="42737.72"/>
    <s v="LZ"/>
    <s v="CH"/>
    <s v="B36098"/>
    <x v="7"/>
    <s v="CONTACTO - EFECTIVO"/>
    <x v="3"/>
    <n v="2"/>
    <n v="1"/>
    <n v="0"/>
    <n v="1"/>
    <n v="42737.72"/>
    <n v="42737.72"/>
  </r>
  <r>
    <s v="202609"/>
    <n v="3"/>
    <x v="3"/>
    <d v="2026-09-03T16:21:31"/>
    <s v="16:21"/>
    <s v="16:00"/>
    <x v="1"/>
    <x v="0"/>
    <s v="0021710233"/>
    <s v="997028943"/>
    <n v="32644.799999999999"/>
    <s v="LZ"/>
    <s v="PP"/>
    <s v="B48088"/>
    <x v="8"/>
    <s v="PDP"/>
    <x v="2"/>
    <n v="1"/>
    <n v="1"/>
    <n v="0"/>
    <n v="1"/>
    <n v="32644.799999999999"/>
    <n v="32644.799999999999"/>
  </r>
  <r>
    <s v="202609"/>
    <n v="4"/>
    <x v="0"/>
    <d v="2026-09-04T15:12:25"/>
    <s v="15:12"/>
    <s v="15:00"/>
    <x v="1"/>
    <x v="0"/>
    <s v="0021710233"/>
    <s v="997028943"/>
    <n v="32644.799999999999"/>
    <s v="LZ"/>
    <s v="RP"/>
    <s v="B48088"/>
    <x v="8"/>
    <s v="CONTACTO - EFECTIVO"/>
    <x v="3"/>
    <n v="2"/>
    <n v="1"/>
    <n v="1"/>
    <n v="0"/>
    <n v="0"/>
    <n v="32644.799999999999"/>
  </r>
  <r>
    <s v="202609"/>
    <n v="3"/>
    <x v="3"/>
    <d v="2026-09-03T11:07:21"/>
    <s v="11:07"/>
    <s v="11:00"/>
    <x v="0"/>
    <x v="0"/>
    <s v="0021086728"/>
    <s v="977853460"/>
    <n v="134618.39000000001"/>
    <s v="LZ"/>
    <s v="CH"/>
    <s v="B44779"/>
    <x v="1"/>
    <s v="CONTACTO - EFECTIVO"/>
    <x v="3"/>
    <n v="2"/>
    <n v="1"/>
    <n v="0"/>
    <n v="1"/>
    <n v="134618.39000000001"/>
    <n v="134618.39000000001"/>
  </r>
  <r>
    <s v="202609"/>
    <n v="4"/>
    <x v="0"/>
    <m/>
    <m/>
    <m/>
    <x v="2"/>
    <x v="2"/>
    <s v="0021099769"/>
    <m/>
    <n v="50000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230121"/>
    <m/>
    <n v="87304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80528"/>
    <m/>
    <n v="16530.689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80528"/>
    <m/>
    <n v="16530.689999999999"/>
    <m/>
    <m/>
    <m/>
    <x v="0"/>
    <m/>
    <x v="0"/>
    <m/>
    <n v="0"/>
    <n v="0"/>
    <n v="0"/>
    <n v="0"/>
    <n v="0"/>
  </r>
  <r>
    <s v="202609"/>
    <n v="1"/>
    <x v="1"/>
    <d v="2026-09-01T17:35:23"/>
    <s v="17:35"/>
    <s v="17:30"/>
    <x v="0"/>
    <x v="3"/>
    <s v="0021281900"/>
    <s v="000940275648"/>
    <n v="48418.45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21281900"/>
    <m/>
    <n v="48418.45"/>
    <m/>
    <m/>
    <m/>
    <x v="0"/>
    <m/>
    <x v="0"/>
    <m/>
    <n v="0"/>
    <n v="0"/>
    <n v="0"/>
    <n v="0"/>
    <n v="0"/>
  </r>
  <r>
    <s v="202609"/>
    <n v="3"/>
    <x v="3"/>
    <d v="2026-09-03T17:24:20"/>
    <s v="17:24"/>
    <s v="17:00"/>
    <x v="0"/>
    <x v="3"/>
    <s v="0021281900"/>
    <s v="940275648"/>
    <n v="48418.45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3"/>
    <s v="0021281900"/>
    <m/>
    <n v="48418.45"/>
    <m/>
    <m/>
    <m/>
    <x v="0"/>
    <m/>
    <x v="0"/>
    <m/>
    <n v="0"/>
    <n v="0"/>
    <n v="0"/>
    <n v="0"/>
    <n v="0"/>
  </r>
  <r>
    <s v="202609"/>
    <n v="1"/>
    <x v="1"/>
    <d v="2026-09-01T08:28:28"/>
    <s v="08:28"/>
    <s v="08:00"/>
    <x v="0"/>
    <x v="1"/>
    <s v="0021307615"/>
    <s v="000944698388"/>
    <n v="23918.2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21307615"/>
    <m/>
    <n v="22726.04"/>
    <m/>
    <m/>
    <m/>
    <x v="0"/>
    <m/>
    <x v="0"/>
    <m/>
    <n v="0"/>
    <n v="0"/>
    <n v="0"/>
    <n v="0"/>
    <n v="0"/>
  </r>
  <r>
    <s v="202609"/>
    <n v="3"/>
    <x v="3"/>
    <d v="2026-09-03T16:03:40"/>
    <s v="16:03"/>
    <s v="16:00"/>
    <x v="0"/>
    <x v="1"/>
    <s v="0021307615"/>
    <s v="944698388"/>
    <n v="22726.04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5:42:26"/>
    <s v="15:42"/>
    <s v="15:30"/>
    <x v="0"/>
    <x v="1"/>
    <s v="0021307615"/>
    <s v="944698388"/>
    <n v="22726.04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1"/>
    <x v="0"/>
    <s v="0021372344"/>
    <m/>
    <n v="59489.9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376752"/>
    <m/>
    <n v="22809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76752"/>
    <m/>
    <n v="22809.1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76752"/>
    <m/>
    <n v="22809.19"/>
    <m/>
    <m/>
    <m/>
    <x v="0"/>
    <m/>
    <x v="0"/>
    <m/>
    <n v="0"/>
    <n v="0"/>
    <n v="0"/>
    <n v="0"/>
    <n v="0"/>
  </r>
  <r>
    <s v="202609"/>
    <n v="2"/>
    <x v="2"/>
    <d v="2026-09-02T14:58:12"/>
    <s v="14:58"/>
    <s v="14:30"/>
    <x v="1"/>
    <x v="0"/>
    <s v="0021457146"/>
    <s v="000948582358"/>
    <n v="28620.28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09:30:17"/>
    <s v="09:30"/>
    <s v="09:30"/>
    <x v="1"/>
    <x v="0"/>
    <s v="0021457146"/>
    <s v="930487697"/>
    <n v="28620.28"/>
    <s v="LZ"/>
    <s v="PP"/>
    <s v="B34236"/>
    <x v="4"/>
    <s v="PDP"/>
    <x v="2"/>
    <n v="1"/>
    <n v="1"/>
    <n v="0"/>
    <n v="1"/>
    <n v="28620.28"/>
    <n v="28620.28"/>
  </r>
  <r>
    <s v="202609"/>
    <n v="2"/>
    <x v="2"/>
    <m/>
    <m/>
    <m/>
    <x v="2"/>
    <x v="2"/>
    <s v="0021507281"/>
    <m/>
    <n v="79918.6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51533"/>
    <m/>
    <n v="45183.360000000001"/>
    <m/>
    <m/>
    <m/>
    <x v="0"/>
    <m/>
    <x v="0"/>
    <m/>
    <n v="0"/>
    <n v="0"/>
    <n v="0"/>
    <n v="0"/>
    <n v="0"/>
  </r>
  <r>
    <s v="202609"/>
    <n v="3"/>
    <x v="3"/>
    <d v="2026-09-03T09:04:24"/>
    <s v="09:04"/>
    <s v="09:00"/>
    <x v="0"/>
    <x v="0"/>
    <s v="0021551533"/>
    <s v="991867141"/>
    <n v="45183.37"/>
    <s v="LZ"/>
    <s v="PF"/>
    <s v="B27933"/>
    <x v="2"/>
    <s v="CONTACTO - EFECTIVO"/>
    <x v="3"/>
    <n v="2"/>
    <n v="1"/>
    <n v="0"/>
    <n v="1"/>
    <n v="45183.37"/>
    <n v="45183.37"/>
  </r>
  <r>
    <s v="202609"/>
    <n v="4"/>
    <x v="0"/>
    <m/>
    <m/>
    <m/>
    <x v="2"/>
    <x v="2"/>
    <s v="0021551533"/>
    <m/>
    <n v="94092.9"/>
    <m/>
    <m/>
    <m/>
    <x v="0"/>
    <m/>
    <x v="0"/>
    <m/>
    <n v="0"/>
    <n v="1"/>
    <n v="0"/>
    <n v="0"/>
    <n v="0"/>
  </r>
  <r>
    <s v="202609"/>
    <n v="4"/>
    <x v="0"/>
    <m/>
    <m/>
    <m/>
    <x v="2"/>
    <x v="2"/>
    <s v="0021568722"/>
    <m/>
    <n v="60850.59"/>
    <m/>
    <m/>
    <m/>
    <x v="0"/>
    <m/>
    <x v="0"/>
    <m/>
    <n v="0"/>
    <n v="0"/>
    <n v="0"/>
    <n v="0"/>
    <n v="0"/>
  </r>
  <r>
    <s v="202609"/>
    <n v="1"/>
    <x v="1"/>
    <d v="2026-09-01T17:56:57"/>
    <s v="17:56"/>
    <s v="17:30"/>
    <x v="0"/>
    <x v="3"/>
    <s v="0021575268"/>
    <s v="000992155733"/>
    <n v="49450.35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6:00:02"/>
    <s v="16:00"/>
    <s v="16:00"/>
    <x v="0"/>
    <x v="3"/>
    <s v="0021575268"/>
    <s v="000989076826"/>
    <n v="49450.35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8:53:42"/>
    <s v="08:53"/>
    <s v="08:30"/>
    <x v="0"/>
    <x v="0"/>
    <s v="0021580069"/>
    <s v="000981399894"/>
    <n v="134487.45000000001"/>
    <s v="LZ"/>
    <s v="PP"/>
    <s v="B44779"/>
    <x v="1"/>
    <s v="PDP"/>
    <x v="2"/>
    <n v="1"/>
    <n v="1"/>
    <n v="0"/>
    <n v="1"/>
    <n v="134487.45000000001"/>
    <n v="134487.45000000001"/>
  </r>
  <r>
    <s v="202609"/>
    <n v="1"/>
    <x v="1"/>
    <m/>
    <m/>
    <m/>
    <x v="0"/>
    <x v="1"/>
    <s v="0021583338"/>
    <m/>
    <n v="45212.6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583338"/>
    <m/>
    <n v="45212.6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583338"/>
    <m/>
    <n v="45212.6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756697"/>
    <m/>
    <n v="135519.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56697"/>
    <m/>
    <n v="135519.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56697"/>
    <m/>
    <n v="135519.4"/>
    <m/>
    <m/>
    <m/>
    <x v="0"/>
    <m/>
    <x v="0"/>
    <m/>
    <n v="0"/>
    <n v="0"/>
    <n v="0"/>
    <n v="0"/>
    <n v="0"/>
  </r>
  <r>
    <s v="202609"/>
    <n v="3"/>
    <x v="3"/>
    <d v="2026-09-03T16:17:10"/>
    <s v="16:17"/>
    <s v="16:00"/>
    <x v="3"/>
    <x v="0"/>
    <s v="0021757634"/>
    <s v="927020385"/>
    <n v="15261.22"/>
    <s v="LZ"/>
    <s v="MF"/>
    <s v="B40944"/>
    <x v="9"/>
    <s v="CONTACTO - NO EFECTIVO"/>
    <x v="4"/>
    <n v="3"/>
    <n v="0"/>
    <n v="0"/>
    <n v="0"/>
    <n v="0"/>
    <n v="0"/>
  </r>
  <r>
    <s v="202609"/>
    <n v="1"/>
    <x v="1"/>
    <m/>
    <m/>
    <m/>
    <x v="0"/>
    <x v="1"/>
    <s v="0021770461"/>
    <m/>
    <n v="93934.9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770461"/>
    <m/>
    <n v="93934.91"/>
    <m/>
    <m/>
    <m/>
    <x v="0"/>
    <m/>
    <x v="0"/>
    <m/>
    <n v="0"/>
    <n v="0"/>
    <n v="0"/>
    <n v="0"/>
    <n v="0"/>
  </r>
  <r>
    <s v="202609"/>
    <n v="3"/>
    <x v="3"/>
    <d v="2026-09-03T17:02:13"/>
    <s v="17:02"/>
    <s v="17:00"/>
    <x v="0"/>
    <x v="1"/>
    <s v="0021770461"/>
    <s v="931224175"/>
    <n v="93934.91"/>
    <s v="LZ"/>
    <s v="MF"/>
    <s v="B44779"/>
    <x v="1"/>
    <s v="CONTACTO - NO EFECTIVO"/>
    <x v="4"/>
    <n v="3"/>
    <n v="0"/>
    <n v="0"/>
    <n v="0"/>
    <n v="0"/>
    <n v="0"/>
  </r>
  <r>
    <s v="202609"/>
    <n v="4"/>
    <x v="0"/>
    <d v="2026-09-04T15:34:41"/>
    <s v="15:34"/>
    <s v="15:30"/>
    <x v="0"/>
    <x v="1"/>
    <s v="0021770461"/>
    <s v="931224175"/>
    <n v="93934.91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3:01:56"/>
    <s v="13:01"/>
    <s v="13:00"/>
    <x v="1"/>
    <x v="0"/>
    <s v="0021819662"/>
    <s v="916368568"/>
    <n v="73218.210000000006"/>
    <s v="LZ"/>
    <s v="CH"/>
    <s v="B48088"/>
    <x v="8"/>
    <s v="CONTACTO - EFECTIVO"/>
    <x v="3"/>
    <n v="2"/>
    <n v="1"/>
    <n v="0"/>
    <n v="1"/>
    <n v="73218.210000000006"/>
    <n v="73218.210000000006"/>
  </r>
  <r>
    <s v="202609"/>
    <n v="2"/>
    <x v="2"/>
    <m/>
    <m/>
    <m/>
    <x v="0"/>
    <x v="0"/>
    <s v="0021893925"/>
    <m/>
    <n v="179537.8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955775"/>
    <m/>
    <n v="68581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55775"/>
    <m/>
    <n v="68581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55775"/>
    <m/>
    <n v="68581.0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978573"/>
    <m/>
    <n v="105005.25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978573"/>
    <m/>
    <n v="105005.2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978573"/>
    <m/>
    <n v="105005.25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978573"/>
    <m/>
    <n v="105005.25"/>
    <m/>
    <m/>
    <m/>
    <x v="0"/>
    <m/>
    <x v="0"/>
    <m/>
    <n v="0"/>
    <n v="0"/>
    <n v="0"/>
    <n v="0"/>
    <n v="0"/>
  </r>
  <r>
    <s v="202609"/>
    <n v="2"/>
    <x v="2"/>
    <d v="2026-09-02T08:34:34"/>
    <s v="08:34"/>
    <s v="08:30"/>
    <x v="0"/>
    <x v="0"/>
    <s v="0022071093"/>
    <s v="000979692090"/>
    <n v="2820141"/>
    <s v="LZ"/>
    <s v="VL"/>
    <s v="B44779"/>
    <x v="1"/>
    <s v="CONTACTO - EFECTIVO"/>
    <x v="3"/>
    <n v="2"/>
    <n v="1"/>
    <n v="0"/>
    <n v="1"/>
    <n v="2820141"/>
    <n v="2820141"/>
  </r>
  <r>
    <s v="202609"/>
    <n v="4"/>
    <x v="0"/>
    <d v="2026-09-04T07:55:07"/>
    <s v="07:55"/>
    <s v="07:30"/>
    <x v="3"/>
    <x v="0"/>
    <s v="0022089557"/>
    <s v="948062509"/>
    <n v="117122.52"/>
    <s v="LZ"/>
    <s v="PP"/>
    <s v="B48088"/>
    <x v="8"/>
    <s v="PDP"/>
    <x v="2"/>
    <n v="1"/>
    <n v="1"/>
    <n v="0"/>
    <n v="1"/>
    <n v="117122.52"/>
    <n v="117122.52"/>
  </r>
  <r>
    <s v="202609"/>
    <n v="2"/>
    <x v="2"/>
    <m/>
    <m/>
    <m/>
    <x v="2"/>
    <x v="2"/>
    <s v="0022101057"/>
    <m/>
    <n v="46807.8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03818"/>
    <m/>
    <n v="78139.570000000007"/>
    <m/>
    <m/>
    <m/>
    <x v="0"/>
    <m/>
    <x v="0"/>
    <m/>
    <n v="0"/>
    <n v="0"/>
    <n v="0"/>
    <n v="0"/>
    <n v="0"/>
  </r>
  <r>
    <s v="202609"/>
    <n v="3"/>
    <x v="3"/>
    <d v="2026-09-03T16:02:49"/>
    <s v="16:02"/>
    <s v="16:00"/>
    <x v="0"/>
    <x v="0"/>
    <s v="0022103818"/>
    <s v="973063545"/>
    <n v="78139.56"/>
    <s v="LZ"/>
    <s v="PP"/>
    <s v="B23114"/>
    <x v="3"/>
    <s v="PDP"/>
    <x v="2"/>
    <n v="1"/>
    <n v="1"/>
    <n v="0"/>
    <n v="1"/>
    <n v="78139.56"/>
    <n v="78139.56"/>
  </r>
  <r>
    <s v="202609"/>
    <n v="4"/>
    <x v="0"/>
    <d v="2026-09-04T15:41:20"/>
    <s v="15:41"/>
    <s v="15:30"/>
    <x v="0"/>
    <x v="0"/>
    <s v="0022103818"/>
    <s v="918084041"/>
    <n v="78139.56"/>
    <s v="LZ"/>
    <s v="PP"/>
    <s v="B27933"/>
    <x v="2"/>
    <s v="PDP"/>
    <x v="2"/>
    <n v="1"/>
    <n v="1"/>
    <n v="1"/>
    <n v="0"/>
    <n v="0"/>
    <n v="78139.56"/>
  </r>
  <r>
    <s v="202609"/>
    <n v="2"/>
    <x v="2"/>
    <m/>
    <m/>
    <m/>
    <x v="2"/>
    <x v="2"/>
    <s v="0022152845"/>
    <m/>
    <n v="111839.2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52845"/>
    <m/>
    <n v="111839.22"/>
    <m/>
    <m/>
    <m/>
    <x v="0"/>
    <m/>
    <x v="0"/>
    <m/>
    <n v="0"/>
    <n v="0"/>
    <n v="0"/>
    <n v="0"/>
    <n v="0"/>
  </r>
  <r>
    <s v="202609"/>
    <n v="4"/>
    <x v="0"/>
    <d v="2026-09-04T07:37:23"/>
    <s v="07:37"/>
    <s v="07:30"/>
    <x v="0"/>
    <x v="0"/>
    <s v="0022152845"/>
    <s v="986036806"/>
    <n v="111839.23"/>
    <s v="LZ"/>
    <s v="PP"/>
    <s v="B44779"/>
    <x v="1"/>
    <s v="PDP"/>
    <x v="2"/>
    <n v="1"/>
    <n v="1"/>
    <n v="0"/>
    <n v="1"/>
    <n v="111839.23"/>
    <n v="111839.23"/>
  </r>
  <r>
    <s v="202609"/>
    <n v="1"/>
    <x v="1"/>
    <m/>
    <m/>
    <m/>
    <x v="1"/>
    <x v="3"/>
    <s v="0022164224"/>
    <m/>
    <n v="31990.74"/>
    <m/>
    <m/>
    <m/>
    <x v="0"/>
    <m/>
    <x v="0"/>
    <m/>
    <n v="0"/>
    <n v="0"/>
    <n v="0"/>
    <n v="0"/>
    <n v="0"/>
  </r>
  <r>
    <s v="202609"/>
    <n v="2"/>
    <x v="2"/>
    <d v="2026-09-02T15:04:21"/>
    <s v="15:04"/>
    <s v="15:00"/>
    <x v="1"/>
    <x v="3"/>
    <s v="0022164224"/>
    <s v="000991908842"/>
    <n v="31990.75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3:04:52"/>
    <s v="13:04"/>
    <s v="13:00"/>
    <x v="1"/>
    <x v="3"/>
    <s v="0022164224"/>
    <s v="914712385"/>
    <n v="31990.75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2:10:52"/>
    <s v="12:10"/>
    <s v="12:00"/>
    <x v="1"/>
    <x v="3"/>
    <s v="0022164224"/>
    <s v="914712385"/>
    <n v="31990.75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17483253"/>
    <m/>
    <n v="132806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483253"/>
    <m/>
    <n v="132806.56"/>
    <m/>
    <m/>
    <m/>
    <x v="0"/>
    <m/>
    <x v="0"/>
    <m/>
    <n v="0"/>
    <n v="0"/>
    <n v="0"/>
    <n v="0"/>
    <n v="0"/>
  </r>
  <r>
    <s v="202609"/>
    <n v="4"/>
    <x v="0"/>
    <d v="2026-09-04T08:02:10"/>
    <s v="08:02"/>
    <s v="08:00"/>
    <x v="0"/>
    <x v="0"/>
    <s v="0017483253"/>
    <s v="949155315"/>
    <n v="132806.57999999999"/>
    <s v="LZ"/>
    <s v="PP"/>
    <s v="B26915"/>
    <x v="5"/>
    <s v="PDP"/>
    <x v="2"/>
    <n v="1"/>
    <n v="1"/>
    <n v="0"/>
    <n v="1"/>
    <n v="132806.57999999999"/>
    <n v="132806.57999999999"/>
  </r>
  <r>
    <s v="202609"/>
    <n v="1"/>
    <x v="1"/>
    <d v="2026-09-01T10:47:51"/>
    <s v="10:47"/>
    <s v="10:30"/>
    <x v="3"/>
    <x v="3"/>
    <s v="0017511300"/>
    <s v="000988775560"/>
    <n v="63538.71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m/>
    <m/>
    <m/>
    <x v="3"/>
    <x v="3"/>
    <s v="0017511300"/>
    <m/>
    <n v="63538.720000000001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17511300"/>
    <m/>
    <n v="63538.720000000001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7511300"/>
    <m/>
    <n v="63538.720000000001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7718680"/>
    <m/>
    <n v="128899.9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7718680"/>
    <m/>
    <n v="128899.9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7718680"/>
    <m/>
    <n v="128899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869503"/>
    <m/>
    <n v="15953.7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69503"/>
    <m/>
    <n v="15953.7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69503"/>
    <m/>
    <n v="15953.7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906627"/>
    <m/>
    <n v="25490.8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906627"/>
    <m/>
    <n v="25490.88000000000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906627"/>
    <m/>
    <n v="25490.88000000000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906627"/>
    <m/>
    <n v="25490.880000000001"/>
    <m/>
    <m/>
    <m/>
    <x v="0"/>
    <m/>
    <x v="0"/>
    <m/>
    <n v="0"/>
    <n v="0"/>
    <n v="0"/>
    <n v="0"/>
    <n v="0"/>
  </r>
  <r>
    <s v="202609"/>
    <n v="1"/>
    <x v="1"/>
    <d v="2026-09-01T07:54:11"/>
    <s v="07:54"/>
    <s v="07:30"/>
    <x v="0"/>
    <x v="1"/>
    <s v="0017908553"/>
    <s v="000922126807"/>
    <n v="21156.53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7908553"/>
    <m/>
    <n v="21156.5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908553"/>
    <m/>
    <n v="21156.5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908553"/>
    <m/>
    <n v="21156.52"/>
    <m/>
    <m/>
    <m/>
    <x v="0"/>
    <m/>
    <x v="0"/>
    <m/>
    <n v="0"/>
    <n v="0"/>
    <n v="0"/>
    <n v="0"/>
    <n v="0"/>
  </r>
  <r>
    <s v="202609"/>
    <n v="1"/>
    <x v="1"/>
    <d v="2026-09-01T12:13:05"/>
    <s v="12:13"/>
    <s v="12:00"/>
    <x v="3"/>
    <x v="0"/>
    <s v="0017934311"/>
    <s v="000989074593"/>
    <n v="67002.47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08:51:03"/>
    <s v="08:51"/>
    <s v="08:30"/>
    <x v="3"/>
    <x v="0"/>
    <s v="0017934311"/>
    <s v="000989074593"/>
    <n v="67002.47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3"/>
    <x v="0"/>
    <s v="0017934311"/>
    <m/>
    <n v="67002.47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7934311"/>
    <m/>
    <n v="67002.47"/>
    <m/>
    <m/>
    <m/>
    <x v="0"/>
    <m/>
    <x v="0"/>
    <m/>
    <n v="0"/>
    <n v="0"/>
    <n v="0"/>
    <n v="0"/>
    <n v="0"/>
  </r>
  <r>
    <s v="202609"/>
    <n v="1"/>
    <x v="1"/>
    <d v="2026-09-01T07:53:16"/>
    <s v="07:53"/>
    <s v="07:30"/>
    <x v="1"/>
    <x v="3"/>
    <s v="0017958202"/>
    <s v="000920152203"/>
    <n v="3842.13"/>
    <s v="LZ"/>
    <s v="LI"/>
    <s v="B48088"/>
    <x v="8"/>
    <s v="NO CONTACTO"/>
    <x v="1"/>
    <n v="4"/>
    <n v="0"/>
    <n v="0"/>
    <n v="0"/>
    <n v="0"/>
    <n v="0"/>
  </r>
  <r>
    <s v="202609"/>
    <n v="2"/>
    <x v="2"/>
    <d v="2026-09-02T16:01:28"/>
    <s v="16:01"/>
    <s v="16:00"/>
    <x v="1"/>
    <x v="3"/>
    <s v="0017958202"/>
    <s v="000958981844"/>
    <n v="3842.12"/>
    <s v="LZ"/>
    <s v="LI"/>
    <s v="B36098"/>
    <x v="7"/>
    <s v="NO CONTACTO"/>
    <x v="1"/>
    <n v="4"/>
    <n v="0"/>
    <n v="0"/>
    <n v="0"/>
    <n v="0"/>
    <n v="0"/>
  </r>
  <r>
    <s v="202609"/>
    <n v="3"/>
    <x v="3"/>
    <m/>
    <m/>
    <m/>
    <x v="1"/>
    <x v="3"/>
    <s v="0017958202"/>
    <m/>
    <n v="3842.12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17958202"/>
    <m/>
    <n v="3842.1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016977"/>
    <m/>
    <n v="178463.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016977"/>
    <m/>
    <n v="178463.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016977"/>
    <m/>
    <n v="178463.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064458"/>
    <m/>
    <n v="37076.19999999999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669079"/>
    <m/>
    <n v="6275.63"/>
    <m/>
    <m/>
    <m/>
    <x v="0"/>
    <m/>
    <x v="0"/>
    <m/>
    <n v="0"/>
    <n v="1"/>
    <n v="0"/>
    <n v="0"/>
    <n v="0"/>
  </r>
  <r>
    <s v="202609"/>
    <n v="4"/>
    <x v="0"/>
    <d v="2026-09-04T16:37:37"/>
    <s v="16:37"/>
    <s v="16:30"/>
    <x v="0"/>
    <x v="0"/>
    <s v="0020669079"/>
    <s v="912355650"/>
    <n v="6275.63"/>
    <s v="LZ"/>
    <s v="MF"/>
    <s v="B26915"/>
    <x v="5"/>
    <s v="CONTACTO - NO EFECTIVO"/>
    <x v="4"/>
    <n v="3"/>
    <n v="0"/>
    <n v="1"/>
    <n v="0"/>
    <n v="0"/>
    <n v="0"/>
  </r>
  <r>
    <s v="202609"/>
    <n v="1"/>
    <x v="1"/>
    <m/>
    <m/>
    <m/>
    <x v="3"/>
    <x v="1"/>
    <s v="0020686821"/>
    <m/>
    <n v="64340.41"/>
    <m/>
    <m/>
    <m/>
    <x v="0"/>
    <m/>
    <x v="0"/>
    <m/>
    <n v="0"/>
    <n v="0"/>
    <n v="0"/>
    <n v="0"/>
    <n v="0"/>
  </r>
  <r>
    <s v="202609"/>
    <n v="2"/>
    <x v="2"/>
    <d v="2026-09-02T15:24:05"/>
    <s v="15:24"/>
    <s v="15:00"/>
    <x v="3"/>
    <x v="1"/>
    <s v="0020686821"/>
    <s v="000993021643"/>
    <n v="64340.4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6:34:44"/>
    <s v="16:34"/>
    <s v="16:30"/>
    <x v="3"/>
    <x v="1"/>
    <s v="0020686821"/>
    <s v="944259869"/>
    <n v="64340.4"/>
    <s v="LZ"/>
    <s v="NI"/>
    <s v="B23114"/>
    <x v="3"/>
    <s v="NO CONTACTO"/>
    <x v="1"/>
    <n v="4"/>
    <n v="0"/>
    <n v="0"/>
    <n v="0"/>
    <n v="0"/>
    <n v="0"/>
  </r>
  <r>
    <s v="202609"/>
    <n v="4"/>
    <x v="0"/>
    <d v="2026-09-04T15:31:26"/>
    <s v="15:31"/>
    <s v="15:30"/>
    <x v="3"/>
    <x v="1"/>
    <s v="0020686821"/>
    <s v="944259869"/>
    <n v="64340.4"/>
    <s v="LZ"/>
    <s v="NI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3"/>
    <s v="0020691623"/>
    <m/>
    <n v="3408.8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691623"/>
    <m/>
    <n v="3408.8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0691623"/>
    <m/>
    <n v="3408.8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0691623"/>
    <m/>
    <n v="3408.8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35164"/>
    <m/>
    <n v="342560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35164"/>
    <m/>
    <n v="342560.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35164"/>
    <m/>
    <n v="342560.03"/>
    <m/>
    <m/>
    <m/>
    <x v="0"/>
    <m/>
    <x v="0"/>
    <m/>
    <n v="0"/>
    <n v="0"/>
    <n v="0"/>
    <n v="0"/>
    <n v="0"/>
  </r>
  <r>
    <s v="202609"/>
    <n v="1"/>
    <x v="1"/>
    <d v="2026-09-01T16:14:05"/>
    <s v="16:14"/>
    <s v="16:00"/>
    <x v="0"/>
    <x v="3"/>
    <s v="0020752194"/>
    <s v="000984741103"/>
    <n v="46052.98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20752194"/>
    <m/>
    <n v="46052.99"/>
    <m/>
    <m/>
    <m/>
    <x v="0"/>
    <m/>
    <x v="0"/>
    <m/>
    <n v="0"/>
    <n v="0"/>
    <n v="0"/>
    <n v="0"/>
    <n v="0"/>
  </r>
  <r>
    <s v="202609"/>
    <n v="3"/>
    <x v="3"/>
    <d v="2026-09-03T15:55:04"/>
    <s v="15:55"/>
    <s v="15:30"/>
    <x v="0"/>
    <x v="3"/>
    <s v="0020752194"/>
    <s v="948741103"/>
    <n v="46052.99"/>
    <s v="LZ"/>
    <s v="NI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20752194"/>
    <m/>
    <n v="46052.99"/>
    <m/>
    <m/>
    <m/>
    <x v="0"/>
    <m/>
    <x v="0"/>
    <m/>
    <n v="0"/>
    <n v="0"/>
    <n v="0"/>
    <n v="0"/>
    <n v="0"/>
  </r>
  <r>
    <s v="202609"/>
    <n v="1"/>
    <x v="1"/>
    <d v="2026-09-01T17:58:14"/>
    <s v="17:58"/>
    <s v="17:30"/>
    <x v="0"/>
    <x v="3"/>
    <s v="0020781908"/>
    <s v="000964215399"/>
    <n v="145296.01999999999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3"/>
    <s v="0020781908"/>
    <m/>
    <n v="145296.0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0781908"/>
    <m/>
    <n v="145296.0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0781908"/>
    <m/>
    <n v="145296.03"/>
    <m/>
    <m/>
    <m/>
    <x v="0"/>
    <m/>
    <x v="0"/>
    <m/>
    <n v="0"/>
    <n v="0"/>
    <n v="0"/>
    <n v="0"/>
    <n v="0"/>
  </r>
  <r>
    <s v="202609"/>
    <n v="2"/>
    <x v="2"/>
    <d v="2026-09-02T10:18:39"/>
    <s v="10:18"/>
    <s v="10:00"/>
    <x v="0"/>
    <x v="0"/>
    <s v="0020790669"/>
    <s v="000914973637"/>
    <n v="93382.63"/>
    <s v="LZ"/>
    <s v="PF"/>
    <s v="B27933"/>
    <x v="2"/>
    <s v="CONTACTO - EFECTIVO"/>
    <x v="3"/>
    <n v="2"/>
    <n v="1"/>
    <n v="0"/>
    <n v="1"/>
    <n v="93382.63"/>
    <n v="93382.63"/>
  </r>
  <r>
    <s v="202609"/>
    <n v="3"/>
    <x v="3"/>
    <d v="2026-09-03T10:09:16"/>
    <s v="10:09"/>
    <s v="10:00"/>
    <x v="0"/>
    <x v="0"/>
    <s v="0020790669"/>
    <s v="964073334"/>
    <n v="93382.63"/>
    <s v="LZ"/>
    <s v="PP"/>
    <s v="B26915"/>
    <x v="5"/>
    <s v="PDP"/>
    <x v="2"/>
    <n v="1"/>
    <n v="1"/>
    <n v="1"/>
    <n v="0"/>
    <n v="0"/>
    <n v="93382.63"/>
  </r>
  <r>
    <s v="202609"/>
    <n v="4"/>
    <x v="0"/>
    <d v="2026-09-04T16:59:08"/>
    <s v="16:59"/>
    <s v="16:30"/>
    <x v="0"/>
    <x v="0"/>
    <s v="0020790669"/>
    <s v="954120031"/>
    <n v="93382.63"/>
    <s v="LZ"/>
    <s v="LO"/>
    <s v="B26915"/>
    <x v="5"/>
    <s v="NO CONTACTO"/>
    <x v="1"/>
    <n v="4"/>
    <n v="0"/>
    <n v="1"/>
    <n v="0"/>
    <n v="0"/>
    <n v="0"/>
  </r>
  <r>
    <s v="202609"/>
    <n v="4"/>
    <x v="0"/>
    <m/>
    <m/>
    <m/>
    <x v="3"/>
    <x v="0"/>
    <s v="0020808814"/>
    <m/>
    <n v="139272.99"/>
    <m/>
    <m/>
    <m/>
    <x v="0"/>
    <m/>
    <x v="0"/>
    <m/>
    <n v="0"/>
    <n v="0"/>
    <n v="0"/>
    <n v="0"/>
    <n v="0"/>
  </r>
  <r>
    <s v="202609"/>
    <n v="1"/>
    <x v="1"/>
    <d v="2026-09-01T11:15:11"/>
    <s v="11:15"/>
    <s v="11:00"/>
    <x v="1"/>
    <x v="0"/>
    <s v="0020808959"/>
    <s v="000953984818"/>
    <n v="4219.51"/>
    <s v="LZ"/>
    <s v="PP"/>
    <s v="B34236"/>
    <x v="4"/>
    <s v="PDP"/>
    <x v="2"/>
    <n v="1"/>
    <n v="1"/>
    <n v="0"/>
    <n v="1"/>
    <n v="4219.51"/>
    <n v="4219.51"/>
  </r>
  <r>
    <s v="202609"/>
    <n v="1"/>
    <x v="1"/>
    <d v="2026-09-01T11:11:36"/>
    <s v="11:11"/>
    <s v="11:00"/>
    <x v="0"/>
    <x v="1"/>
    <s v="0020850463"/>
    <s v="000906354444"/>
    <n v="25016.2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20850463"/>
    <m/>
    <n v="25016.22"/>
    <m/>
    <m/>
    <m/>
    <x v="0"/>
    <m/>
    <x v="0"/>
    <m/>
    <n v="0"/>
    <n v="0"/>
    <n v="0"/>
    <n v="0"/>
    <n v="0"/>
  </r>
  <r>
    <s v="202609"/>
    <n v="3"/>
    <x v="3"/>
    <d v="2026-09-03T09:24:51"/>
    <s v="09:24"/>
    <s v="09:00"/>
    <x v="0"/>
    <x v="1"/>
    <s v="0020850463"/>
    <s v="906354444"/>
    <n v="25016.22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8:57:36"/>
    <s v="08:57"/>
    <s v="08:30"/>
    <x v="0"/>
    <x v="1"/>
    <s v="0017236542"/>
    <s v="981078546"/>
    <n v="72005.89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0"/>
    <s v="0017239442"/>
    <m/>
    <n v="144590.8299999999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239740"/>
    <m/>
    <n v="32026.4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239740"/>
    <m/>
    <n v="32026.4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239740"/>
    <m/>
    <n v="32026.4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239740"/>
    <m/>
    <n v="32026.42"/>
    <m/>
    <m/>
    <m/>
    <x v="0"/>
    <m/>
    <x v="0"/>
    <m/>
    <n v="0"/>
    <n v="0"/>
    <n v="0"/>
    <n v="0"/>
    <n v="0"/>
  </r>
  <r>
    <s v="202609"/>
    <n v="1"/>
    <x v="1"/>
    <d v="2026-09-01T16:53:15"/>
    <s v="16:53"/>
    <s v="16:30"/>
    <x v="0"/>
    <x v="1"/>
    <s v="0017254711"/>
    <s v="000963912228"/>
    <n v="12811.34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7254711"/>
    <m/>
    <n v="12811.3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254711"/>
    <m/>
    <n v="12811.3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254711"/>
    <m/>
    <n v="12811.34"/>
    <m/>
    <m/>
    <m/>
    <x v="0"/>
    <m/>
    <x v="0"/>
    <m/>
    <n v="0"/>
    <n v="0"/>
    <n v="0"/>
    <n v="0"/>
    <n v="0"/>
  </r>
  <r>
    <s v="202609"/>
    <n v="3"/>
    <x v="3"/>
    <d v="2026-09-03T08:38:13"/>
    <s v="08:38"/>
    <s v="08:30"/>
    <x v="1"/>
    <x v="0"/>
    <s v="0017300156"/>
    <s v="992769915"/>
    <n v="36791.449999999997"/>
    <s v="LZ"/>
    <s v="PP"/>
    <s v="B40944"/>
    <x v="9"/>
    <s v="PDP"/>
    <x v="2"/>
    <n v="1"/>
    <n v="1"/>
    <n v="0"/>
    <n v="1"/>
    <n v="36791.449999999997"/>
    <n v="36791.449999999997"/>
  </r>
  <r>
    <s v="202609"/>
    <n v="4"/>
    <x v="0"/>
    <d v="2026-09-04T10:26:35"/>
    <s v="10:26"/>
    <s v="10:00"/>
    <x v="1"/>
    <x v="0"/>
    <s v="0017300156"/>
    <s v="992769915"/>
    <n v="36791.449999999997"/>
    <s v="LZ"/>
    <s v="RP"/>
    <s v="B36098"/>
    <x v="7"/>
    <s v="CONTACTO - EFECTIVO"/>
    <x v="3"/>
    <n v="2"/>
    <n v="1"/>
    <n v="1"/>
    <n v="0"/>
    <n v="0"/>
    <n v="36791.449999999997"/>
  </r>
  <r>
    <s v="202609"/>
    <n v="1"/>
    <x v="1"/>
    <d v="2026-09-01T08:23:11"/>
    <s v="08:23"/>
    <s v="08:00"/>
    <x v="0"/>
    <x v="3"/>
    <s v="0017330567"/>
    <s v="000959054783"/>
    <n v="18805.150000000001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5:00:13"/>
    <s v="15:00"/>
    <s v="15:00"/>
    <x v="0"/>
    <x v="3"/>
    <s v="0017330567"/>
    <s v="000978271313"/>
    <n v="18805.13"/>
    <s v="LZ"/>
    <s v="NI"/>
    <s v="B27933"/>
    <x v="2"/>
    <s v="NO CONTACTO"/>
    <x v="1"/>
    <n v="4"/>
    <n v="0"/>
    <n v="0"/>
    <n v="0"/>
    <n v="0"/>
    <n v="0"/>
  </r>
  <r>
    <s v="202609"/>
    <n v="3"/>
    <x v="3"/>
    <d v="2026-09-03T14:57:10"/>
    <s v="14:57"/>
    <s v="14:30"/>
    <x v="0"/>
    <x v="3"/>
    <s v="0017330567"/>
    <s v="978271313"/>
    <n v="18805.13"/>
    <s v="LZ"/>
    <s v="NI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3"/>
    <s v="0017330567"/>
    <m/>
    <n v="18805.13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7373592"/>
    <m/>
    <n v="15026.59"/>
    <m/>
    <m/>
    <m/>
    <x v="0"/>
    <m/>
    <x v="0"/>
    <m/>
    <n v="0"/>
    <n v="0"/>
    <n v="0"/>
    <n v="0"/>
    <n v="0"/>
  </r>
  <r>
    <s v="202609"/>
    <n v="2"/>
    <x v="2"/>
    <d v="2026-09-02T13:02:54"/>
    <s v="13:02"/>
    <s v="13:00"/>
    <x v="3"/>
    <x v="3"/>
    <s v="0017373592"/>
    <s v="000981483085"/>
    <n v="15026.6"/>
    <s v="LZ"/>
    <s v="PP"/>
    <s v="B40944"/>
    <x v="9"/>
    <s v="PDP"/>
    <x v="2"/>
    <n v="1"/>
    <n v="1"/>
    <n v="0"/>
    <n v="1"/>
    <n v="15026.6"/>
    <n v="15026.6"/>
  </r>
  <r>
    <s v="202609"/>
    <n v="2"/>
    <x v="2"/>
    <m/>
    <m/>
    <m/>
    <x v="2"/>
    <x v="2"/>
    <s v="0017639971"/>
    <m/>
    <n v="13672.2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639971"/>
    <m/>
    <n v="13672.2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639971"/>
    <m/>
    <n v="13672.2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746352"/>
    <m/>
    <n v="172390.3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746352"/>
    <m/>
    <n v="172390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746352"/>
    <m/>
    <n v="172390.3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748982"/>
    <m/>
    <n v="12777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748982"/>
    <m/>
    <n v="12777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748982"/>
    <m/>
    <n v="12777.72"/>
    <m/>
    <m/>
    <m/>
    <x v="0"/>
    <m/>
    <x v="0"/>
    <m/>
    <n v="0"/>
    <n v="0"/>
    <n v="0"/>
    <n v="0"/>
    <n v="0"/>
  </r>
  <r>
    <s v="202609"/>
    <n v="1"/>
    <x v="1"/>
    <d v="2026-09-01T12:34:21"/>
    <s v="12:34"/>
    <s v="12:30"/>
    <x v="3"/>
    <x v="3"/>
    <s v="0017770835"/>
    <s v="000975544935"/>
    <n v="96126.07"/>
    <s v="LZ"/>
    <s v="CH"/>
    <s v="B36098"/>
    <x v="7"/>
    <s v="CONTACTO - EFECTIVO"/>
    <x v="3"/>
    <n v="2"/>
    <n v="1"/>
    <n v="0"/>
    <n v="1"/>
    <n v="96126.07"/>
    <n v="96126.07"/>
  </r>
  <r>
    <s v="202609"/>
    <n v="2"/>
    <x v="2"/>
    <m/>
    <m/>
    <m/>
    <x v="2"/>
    <x v="2"/>
    <s v="0017863076"/>
    <m/>
    <n v="406599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63076"/>
    <m/>
    <n v="406599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63076"/>
    <m/>
    <n v="406599.1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878546"/>
    <m/>
    <n v="69483.8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16428"/>
    <m/>
    <n v="195165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16428"/>
    <m/>
    <n v="195165.1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16428"/>
    <m/>
    <n v="195165.1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57979"/>
    <m/>
    <n v="214806.9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57979"/>
    <m/>
    <n v="214806.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57979"/>
    <m/>
    <n v="214806.9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92152"/>
    <m/>
    <n v="56528.6"/>
    <m/>
    <m/>
    <m/>
    <x v="0"/>
    <m/>
    <x v="0"/>
    <m/>
    <n v="0"/>
    <n v="0"/>
    <n v="0"/>
    <n v="0"/>
    <n v="0"/>
  </r>
  <r>
    <s v="202609"/>
    <n v="3"/>
    <x v="3"/>
    <d v="2026-09-03T11:16:11"/>
    <s v="11:16"/>
    <s v="11:00"/>
    <x v="3"/>
    <x v="0"/>
    <s v="0020792152"/>
    <s v="961080910"/>
    <n v="56528.61"/>
    <s v="LZ"/>
    <s v="MF"/>
    <s v="B34236"/>
    <x v="4"/>
    <s v="CONTACTO - NO EFECTIVO"/>
    <x v="4"/>
    <n v="3"/>
    <n v="0"/>
    <n v="0"/>
    <n v="0"/>
    <n v="0"/>
    <n v="0"/>
  </r>
  <r>
    <s v="202609"/>
    <n v="1"/>
    <x v="1"/>
    <d v="2026-09-01T11:23:36"/>
    <s v="11:23"/>
    <s v="11:00"/>
    <x v="1"/>
    <x v="0"/>
    <s v="0020806982"/>
    <s v="000942664343"/>
    <n v="12778.05"/>
    <s v="LZ"/>
    <s v="PP"/>
    <s v="B34236"/>
    <x v="4"/>
    <s v="PDP"/>
    <x v="2"/>
    <n v="1"/>
    <n v="1"/>
    <n v="0"/>
    <n v="1"/>
    <n v="12778.05"/>
    <n v="12778.05"/>
  </r>
  <r>
    <s v="202609"/>
    <n v="2"/>
    <x v="2"/>
    <d v="2026-09-02T12:38:51"/>
    <s v="12:38"/>
    <s v="12:30"/>
    <x v="1"/>
    <x v="0"/>
    <s v="0020806982"/>
    <s v="000942664343"/>
    <n v="10070.15"/>
    <s v="LZ"/>
    <s v="RP"/>
    <s v="B48088"/>
    <x v="8"/>
    <s v="CONTACTO - EFECTIVO"/>
    <x v="3"/>
    <n v="2"/>
    <n v="1"/>
    <n v="1"/>
    <n v="0"/>
    <n v="0"/>
    <n v="10070.15"/>
  </r>
  <r>
    <s v="202609"/>
    <n v="1"/>
    <x v="1"/>
    <d v="2026-09-01T10:54:31"/>
    <s v="10:54"/>
    <s v="10:30"/>
    <x v="0"/>
    <x v="3"/>
    <s v="0020834550"/>
    <s v="000932686139"/>
    <n v="16756.28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0:26:53"/>
    <s v="10:26"/>
    <s v="10:00"/>
    <x v="0"/>
    <x v="3"/>
    <s v="0020834550"/>
    <s v="000987323181"/>
    <n v="16756.28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09:33:54"/>
    <s v="09:33"/>
    <s v="09:30"/>
    <x v="0"/>
    <x v="3"/>
    <s v="0020834550"/>
    <s v="987323181"/>
    <n v="16756.28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20834550"/>
    <m/>
    <n v="16756.2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46688"/>
    <m/>
    <n v="500000"/>
    <m/>
    <m/>
    <m/>
    <x v="0"/>
    <m/>
    <x v="0"/>
    <m/>
    <n v="0"/>
    <n v="0"/>
    <n v="0"/>
    <n v="0"/>
    <n v="0"/>
  </r>
  <r>
    <s v="202609"/>
    <n v="1"/>
    <x v="1"/>
    <d v="2026-09-01T11:42:58"/>
    <s v="11:42"/>
    <s v="11:30"/>
    <x v="1"/>
    <x v="0"/>
    <s v="0020868412"/>
    <s v="000922189543"/>
    <n v="9372.15"/>
    <s v="LZ"/>
    <s v="PP"/>
    <s v="B34236"/>
    <x v="4"/>
    <s v="PDP"/>
    <x v="2"/>
    <n v="1"/>
    <n v="1"/>
    <n v="0"/>
    <n v="1"/>
    <n v="9372.15"/>
    <n v="9372.15"/>
  </r>
  <r>
    <s v="202609"/>
    <n v="2"/>
    <x v="2"/>
    <d v="2026-09-02T08:34:41"/>
    <s v="08:34"/>
    <s v="08:30"/>
    <x v="1"/>
    <x v="0"/>
    <s v="0020871007"/>
    <s v="000961705732"/>
    <n v="17156.3"/>
    <s v="LZ"/>
    <s v="PP"/>
    <s v="B34236"/>
    <x v="4"/>
    <s v="PDP"/>
    <x v="2"/>
    <n v="1"/>
    <n v="1"/>
    <n v="0"/>
    <n v="1"/>
    <n v="17156.3"/>
    <n v="17156.3"/>
  </r>
  <r>
    <s v="202609"/>
    <n v="1"/>
    <x v="1"/>
    <d v="2026-09-01T11:58:53"/>
    <s v="11:58"/>
    <s v="11:30"/>
    <x v="1"/>
    <x v="3"/>
    <s v="0020883252"/>
    <s v="000908924235"/>
    <n v="4536.25"/>
    <s v="LZ"/>
    <s v="CH"/>
    <s v="B48088"/>
    <x v="8"/>
    <s v="CONTACTO - EFECTIVO"/>
    <x v="3"/>
    <n v="2"/>
    <n v="1"/>
    <n v="0"/>
    <n v="1"/>
    <n v="4536.25"/>
    <n v="4536.25"/>
  </r>
  <r>
    <s v="202609"/>
    <n v="3"/>
    <x v="3"/>
    <m/>
    <m/>
    <m/>
    <x v="3"/>
    <x v="0"/>
    <s v="0020924505"/>
    <m/>
    <n v="89849.35"/>
    <m/>
    <m/>
    <m/>
    <x v="0"/>
    <m/>
    <x v="0"/>
    <m/>
    <n v="0"/>
    <n v="0"/>
    <n v="0"/>
    <n v="0"/>
    <n v="0"/>
  </r>
  <r>
    <s v="202609"/>
    <n v="1"/>
    <x v="1"/>
    <d v="2026-09-01T11:11:28"/>
    <s v="11:11"/>
    <s v="11:00"/>
    <x v="0"/>
    <x v="1"/>
    <s v="0021025868"/>
    <s v="000989005383"/>
    <n v="33100.17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2:35:31"/>
    <s v="12:35"/>
    <s v="12:30"/>
    <x v="0"/>
    <x v="1"/>
    <s v="0021025868"/>
    <s v="000989005383"/>
    <n v="33100.18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6:22:15"/>
    <s v="16:22"/>
    <s v="16:00"/>
    <x v="0"/>
    <x v="1"/>
    <s v="0021025868"/>
    <s v="942191865"/>
    <n v="33100.18"/>
    <s v="LZ"/>
    <s v="NI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21025868"/>
    <m/>
    <n v="33100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37680"/>
    <m/>
    <n v="26389.3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37680"/>
    <m/>
    <n v="26389.31"/>
    <m/>
    <m/>
    <m/>
    <x v="0"/>
    <m/>
    <x v="0"/>
    <m/>
    <n v="0"/>
    <n v="0"/>
    <n v="0"/>
    <n v="0"/>
    <n v="0"/>
  </r>
  <r>
    <s v="202609"/>
    <n v="3"/>
    <x v="3"/>
    <d v="2026-09-03T07:57:11"/>
    <s v="07:57"/>
    <s v="07:30"/>
    <x v="0"/>
    <x v="0"/>
    <s v="0021040012"/>
    <s v="952527001"/>
    <n v="122919.73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0"/>
    <s v="0021040012"/>
    <m/>
    <n v="122919.7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45648"/>
    <m/>
    <n v="71999.990000000005"/>
    <m/>
    <m/>
    <m/>
    <x v="0"/>
    <m/>
    <x v="0"/>
    <m/>
    <n v="0"/>
    <n v="0"/>
    <n v="0"/>
    <n v="0"/>
    <n v="0"/>
  </r>
  <r>
    <s v="202609"/>
    <n v="1"/>
    <x v="1"/>
    <d v="2026-09-01T11:15:30"/>
    <s v="11:15"/>
    <s v="11:00"/>
    <x v="3"/>
    <x v="0"/>
    <s v="0021061333"/>
    <s v="000924224897"/>
    <n v="25000.44"/>
    <s v="LZ"/>
    <s v="PP"/>
    <s v="B40944"/>
    <x v="9"/>
    <s v="PDP"/>
    <x v="2"/>
    <n v="1"/>
    <n v="1"/>
    <n v="0"/>
    <n v="1"/>
    <n v="25000.44"/>
    <n v="25000.44"/>
  </r>
  <r>
    <s v="202609"/>
    <n v="1"/>
    <x v="1"/>
    <d v="2026-09-01T10:56:34"/>
    <s v="10:56"/>
    <s v="10:30"/>
    <x v="0"/>
    <x v="3"/>
    <s v="0018317998"/>
    <s v="000922227431"/>
    <n v="50798.91"/>
    <s v="LZ"/>
    <s v="PF"/>
    <s v="B44779"/>
    <x v="1"/>
    <s v="CONTACTO - EFECTIVO"/>
    <x v="3"/>
    <n v="2"/>
    <n v="1"/>
    <n v="0"/>
    <n v="1"/>
    <n v="50798.91"/>
    <n v="50798.91"/>
  </r>
  <r>
    <s v="202609"/>
    <n v="2"/>
    <x v="2"/>
    <m/>
    <m/>
    <m/>
    <x v="0"/>
    <x v="3"/>
    <s v="0018317998"/>
    <m/>
    <n v="50798.91"/>
    <m/>
    <m/>
    <m/>
    <x v="0"/>
    <m/>
    <x v="0"/>
    <m/>
    <n v="0"/>
    <n v="1"/>
    <n v="0"/>
    <n v="0"/>
    <n v="0"/>
  </r>
  <r>
    <s v="202609"/>
    <n v="3"/>
    <x v="3"/>
    <m/>
    <m/>
    <m/>
    <x v="0"/>
    <x v="3"/>
    <s v="0018317998"/>
    <m/>
    <n v="50798.91"/>
    <m/>
    <m/>
    <m/>
    <x v="0"/>
    <m/>
    <x v="0"/>
    <m/>
    <n v="0"/>
    <n v="1"/>
    <n v="0"/>
    <n v="0"/>
    <n v="0"/>
  </r>
  <r>
    <s v="202609"/>
    <n v="4"/>
    <x v="0"/>
    <m/>
    <m/>
    <m/>
    <x v="0"/>
    <x v="3"/>
    <s v="0018317998"/>
    <m/>
    <n v="50798.91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8346914"/>
    <m/>
    <n v="41983.2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346914"/>
    <m/>
    <n v="41983.2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346914"/>
    <m/>
    <n v="41983.28"/>
    <m/>
    <m/>
    <m/>
    <x v="0"/>
    <m/>
    <x v="0"/>
    <m/>
    <n v="0"/>
    <n v="0"/>
    <n v="0"/>
    <n v="0"/>
    <n v="0"/>
  </r>
  <r>
    <s v="202609"/>
    <n v="1"/>
    <x v="1"/>
    <d v="2026-09-01T10:15:20"/>
    <s v="10:15"/>
    <s v="10:00"/>
    <x v="0"/>
    <x v="3"/>
    <s v="0018508997"/>
    <s v="000952602805"/>
    <n v="20907.400000000001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5:11:49"/>
    <s v="15:11"/>
    <s v="15:00"/>
    <x v="3"/>
    <x v="3"/>
    <s v="0018508997"/>
    <s v="000952602805"/>
    <n v="155185"/>
    <s v="LZ"/>
    <s v="LO"/>
    <s v="B48088"/>
    <x v="8"/>
    <s v="NO CONTACTO"/>
    <x v="1"/>
    <n v="4"/>
    <n v="0"/>
    <n v="0"/>
    <n v="0"/>
    <n v="0"/>
    <n v="0"/>
  </r>
  <r>
    <s v="202609"/>
    <n v="3"/>
    <x v="3"/>
    <m/>
    <m/>
    <m/>
    <x v="3"/>
    <x v="3"/>
    <s v="0018508997"/>
    <m/>
    <n v="155185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18508997"/>
    <m/>
    <n v="155185"/>
    <m/>
    <m/>
    <m/>
    <x v="0"/>
    <m/>
    <x v="0"/>
    <m/>
    <n v="0"/>
    <n v="0"/>
    <n v="0"/>
    <n v="0"/>
    <n v="0"/>
  </r>
  <r>
    <s v="202609"/>
    <n v="1"/>
    <x v="1"/>
    <d v="2026-09-01T11:41:16"/>
    <s v="11:41"/>
    <s v="11:30"/>
    <x v="3"/>
    <x v="0"/>
    <s v="0018518922"/>
    <s v="000985845375"/>
    <n v="29591.79"/>
    <s v="LZ"/>
    <s v="MF"/>
    <s v="B48088"/>
    <x v="8"/>
    <s v="CONTACTO - NO EFECTIVO"/>
    <x v="4"/>
    <n v="3"/>
    <n v="0"/>
    <n v="0"/>
    <n v="0"/>
    <n v="0"/>
    <n v="0"/>
  </r>
  <r>
    <s v="202609"/>
    <n v="1"/>
    <x v="1"/>
    <d v="2026-09-01T08:43:55"/>
    <s v="08:43"/>
    <s v="08:30"/>
    <x v="0"/>
    <x v="1"/>
    <s v="0018534673"/>
    <s v="000992242364"/>
    <n v="399999.93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08:54:51"/>
    <s v="08:54"/>
    <s v="08:30"/>
    <x v="0"/>
    <x v="1"/>
    <s v="0018534673"/>
    <s v="000949143989"/>
    <n v="399999.95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7:19:36"/>
    <s v="17:19"/>
    <s v="17:00"/>
    <x v="0"/>
    <x v="1"/>
    <s v="0018534673"/>
    <s v="997619155"/>
    <n v="399999.95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5:21:32"/>
    <s v="15:21"/>
    <s v="15:00"/>
    <x v="0"/>
    <x v="1"/>
    <s v="0018534673"/>
    <s v="992242364"/>
    <n v="399999.95"/>
    <s v="LZ"/>
    <s v="LO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18538181"/>
    <m/>
    <n v="69210.0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538181"/>
    <m/>
    <n v="65305.96"/>
    <m/>
    <m/>
    <m/>
    <x v="0"/>
    <m/>
    <x v="0"/>
    <m/>
    <n v="0"/>
    <n v="0"/>
    <n v="0"/>
    <n v="0"/>
    <n v="0"/>
  </r>
  <r>
    <s v="202609"/>
    <n v="3"/>
    <x v="3"/>
    <d v="2026-09-03T12:02:51"/>
    <s v="12:02"/>
    <s v="12:00"/>
    <x v="0"/>
    <x v="1"/>
    <s v="0018538181"/>
    <s v="937001927"/>
    <n v="65305.96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8538181"/>
    <m/>
    <n v="65305.96"/>
    <m/>
    <m/>
    <m/>
    <x v="0"/>
    <m/>
    <x v="0"/>
    <m/>
    <n v="0"/>
    <n v="0"/>
    <n v="0"/>
    <n v="0"/>
    <n v="0"/>
  </r>
  <r>
    <s v="202609"/>
    <n v="1"/>
    <x v="1"/>
    <d v="2026-09-01T10:44:33"/>
    <s v="10:44"/>
    <s v="10:30"/>
    <x v="3"/>
    <x v="3"/>
    <s v="0018648969"/>
    <s v="000940337595"/>
    <n v="19966.55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4:47:23"/>
    <s v="14:47"/>
    <s v="14:30"/>
    <x v="3"/>
    <x v="3"/>
    <s v="0018648969"/>
    <s v="000940337595"/>
    <n v="19966.55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11:35:58"/>
    <s v="11:35"/>
    <s v="11:30"/>
    <x v="3"/>
    <x v="3"/>
    <s v="0018648969"/>
    <s v="959470434"/>
    <n v="18982.46"/>
    <s v="LZ"/>
    <s v="PP"/>
    <s v="B48088"/>
    <x v="8"/>
    <s v="PDP"/>
    <x v="2"/>
    <n v="1"/>
    <n v="1"/>
    <n v="0"/>
    <n v="1"/>
    <n v="18982.46"/>
    <n v="18982.46"/>
  </r>
  <r>
    <s v="202609"/>
    <n v="4"/>
    <x v="0"/>
    <m/>
    <m/>
    <m/>
    <x v="3"/>
    <x v="3"/>
    <s v="0018648969"/>
    <m/>
    <n v="18982.46"/>
    <m/>
    <m/>
    <m/>
    <x v="0"/>
    <m/>
    <x v="0"/>
    <m/>
    <n v="0"/>
    <n v="1"/>
    <n v="0"/>
    <n v="0"/>
    <n v="0"/>
  </r>
  <r>
    <s v="202609"/>
    <n v="1"/>
    <x v="1"/>
    <d v="2026-09-01T08:02:14"/>
    <s v="08:02"/>
    <s v="08:00"/>
    <x v="1"/>
    <x v="3"/>
    <s v="0018726083"/>
    <s v="000933157731"/>
    <n v="33417.5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1"/>
    <x v="3"/>
    <s v="0018726083"/>
    <m/>
    <n v="33417.51"/>
    <m/>
    <m/>
    <m/>
    <x v="0"/>
    <m/>
    <x v="0"/>
    <m/>
    <n v="0"/>
    <n v="0"/>
    <n v="0"/>
    <n v="0"/>
    <n v="0"/>
  </r>
  <r>
    <s v="202609"/>
    <n v="3"/>
    <x v="3"/>
    <d v="2026-09-03T14:36:56"/>
    <s v="14:36"/>
    <s v="14:30"/>
    <x v="1"/>
    <x v="3"/>
    <s v="0018726083"/>
    <s v="916636389"/>
    <n v="33417.51"/>
    <s v="LZ"/>
    <s v="NI"/>
    <s v="B48088"/>
    <x v="8"/>
    <s v="NO CONTACTO"/>
    <x v="1"/>
    <n v="4"/>
    <n v="0"/>
    <n v="0"/>
    <n v="0"/>
    <n v="0"/>
    <n v="0"/>
  </r>
  <r>
    <s v="202609"/>
    <n v="2"/>
    <x v="2"/>
    <m/>
    <m/>
    <m/>
    <x v="2"/>
    <x v="2"/>
    <s v="0018775897"/>
    <m/>
    <n v="52620.68"/>
    <m/>
    <m/>
    <m/>
    <x v="0"/>
    <m/>
    <x v="0"/>
    <m/>
    <n v="0"/>
    <n v="0"/>
    <n v="0"/>
    <n v="0"/>
    <n v="0"/>
  </r>
  <r>
    <s v="202609"/>
    <n v="3"/>
    <x v="3"/>
    <d v="2026-09-03T17:16:37"/>
    <s v="17:16"/>
    <s v="17:00"/>
    <x v="0"/>
    <x v="1"/>
    <s v="0017066563"/>
    <s v="968520659"/>
    <n v="62723.14"/>
    <s v="LZ"/>
    <s v="NI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1"/>
    <s v="0017066563"/>
    <m/>
    <n v="62723.1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42470"/>
    <m/>
    <n v="134329.04999999999"/>
    <m/>
    <m/>
    <m/>
    <x v="0"/>
    <m/>
    <x v="0"/>
    <m/>
    <n v="0"/>
    <n v="0"/>
    <n v="0"/>
    <n v="0"/>
    <n v="0"/>
  </r>
  <r>
    <s v="202609"/>
    <n v="1"/>
    <x v="1"/>
    <d v="2026-09-01T07:52:13"/>
    <s v="07:52"/>
    <s v="07:30"/>
    <x v="3"/>
    <x v="1"/>
    <s v="0017189316"/>
    <s v="000945638212"/>
    <n v="33150.160000000003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3"/>
    <x v="1"/>
    <s v="0017189316"/>
    <m/>
    <n v="33150.17"/>
    <m/>
    <m/>
    <m/>
    <x v="0"/>
    <m/>
    <x v="0"/>
    <m/>
    <n v="0"/>
    <n v="0"/>
    <n v="0"/>
    <n v="0"/>
    <n v="0"/>
  </r>
  <r>
    <s v="202609"/>
    <n v="3"/>
    <x v="3"/>
    <d v="2026-09-03T12:52:26"/>
    <s v="12:52"/>
    <s v="12:30"/>
    <x v="3"/>
    <x v="1"/>
    <s v="0017189316"/>
    <s v="996008299"/>
    <n v="33150.17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12:34:25"/>
    <s v="12:34"/>
    <s v="12:30"/>
    <x v="3"/>
    <x v="1"/>
    <s v="0017189316"/>
    <s v="996008299"/>
    <n v="33150.17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7:55:31"/>
    <s v="07:55"/>
    <s v="07:30"/>
    <x v="1"/>
    <x v="0"/>
    <s v="0017222431"/>
    <s v="969808394"/>
    <n v="28938.04"/>
    <s v="LZ"/>
    <s v="PP"/>
    <s v="B40944"/>
    <x v="9"/>
    <s v="PDP"/>
    <x v="2"/>
    <n v="1"/>
    <n v="1"/>
    <n v="0"/>
    <n v="1"/>
    <n v="28938.04"/>
    <n v="28938.04"/>
  </r>
  <r>
    <s v="202609"/>
    <n v="3"/>
    <x v="3"/>
    <d v="2026-09-03T09:24:40"/>
    <s v="09:24"/>
    <s v="09:00"/>
    <x v="0"/>
    <x v="0"/>
    <s v="0017224048"/>
    <s v="994643356"/>
    <n v="18016.62"/>
    <s v="LZ"/>
    <s v="PF"/>
    <s v="B26915"/>
    <x v="5"/>
    <s v="CONTACTO - EFECTIVO"/>
    <x v="3"/>
    <n v="2"/>
    <n v="1"/>
    <n v="0"/>
    <n v="1"/>
    <n v="18016.62"/>
    <n v="18016.62"/>
  </r>
  <r>
    <s v="202609"/>
    <n v="4"/>
    <x v="0"/>
    <d v="2026-09-04T10:45:10"/>
    <s v="10:45"/>
    <s v="10:30"/>
    <x v="0"/>
    <x v="0"/>
    <s v="0017224048"/>
    <s v="994643356"/>
    <n v="18016.62"/>
    <s v="LZ"/>
    <s v="LO"/>
    <s v="B27933"/>
    <x v="2"/>
    <s v="NO CONTACTO"/>
    <x v="1"/>
    <n v="4"/>
    <n v="0"/>
    <n v="1"/>
    <n v="0"/>
    <n v="0"/>
    <n v="0"/>
  </r>
  <r>
    <s v="202609"/>
    <n v="2"/>
    <x v="2"/>
    <m/>
    <m/>
    <m/>
    <x v="2"/>
    <x v="2"/>
    <s v="0017248965"/>
    <m/>
    <n v="145081.01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248965"/>
    <m/>
    <n v="145081.01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248965"/>
    <m/>
    <n v="145081.0199999999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391446"/>
    <m/>
    <n v="66729.3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391446"/>
    <m/>
    <n v="66729.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391446"/>
    <m/>
    <n v="66729.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391446"/>
    <m/>
    <n v="66729.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508329"/>
    <m/>
    <n v="5057.6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08329"/>
    <m/>
    <n v="5057.6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508329"/>
    <m/>
    <n v="5057.6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514478"/>
    <m/>
    <n v="63262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14478"/>
    <m/>
    <n v="63262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514478"/>
    <m/>
    <n v="63262.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749047"/>
    <m/>
    <n v="22630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749047"/>
    <m/>
    <n v="22630.1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749047"/>
    <m/>
    <n v="22630.13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7778032"/>
    <m/>
    <n v="11715.19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7778032"/>
    <m/>
    <n v="11715.18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799607"/>
    <m/>
    <n v="100718.93"/>
    <m/>
    <m/>
    <m/>
    <x v="0"/>
    <m/>
    <x v="0"/>
    <m/>
    <n v="0"/>
    <n v="0"/>
    <n v="0"/>
    <n v="0"/>
    <n v="0"/>
  </r>
  <r>
    <s v="202609"/>
    <n v="2"/>
    <x v="2"/>
    <d v="2026-09-02T15:16:14"/>
    <s v="15:16"/>
    <s v="15:00"/>
    <x v="0"/>
    <x v="3"/>
    <s v="0017799607"/>
    <s v="000972040598"/>
    <n v="100718.92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3"/>
    <s v="0017799607"/>
    <m/>
    <n v="100718.92"/>
    <m/>
    <m/>
    <m/>
    <x v="0"/>
    <m/>
    <x v="0"/>
    <m/>
    <n v="0"/>
    <n v="0"/>
    <n v="0"/>
    <n v="0"/>
    <n v="0"/>
  </r>
  <r>
    <s v="202609"/>
    <n v="4"/>
    <x v="0"/>
    <d v="2026-09-04T15:50:51"/>
    <s v="15:50"/>
    <s v="15:30"/>
    <x v="0"/>
    <x v="3"/>
    <s v="0017799607"/>
    <s v="918084041"/>
    <n v="100718.92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2"/>
    <x v="2"/>
    <s v="0019518719"/>
    <m/>
    <n v="24131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518719"/>
    <m/>
    <n v="24131.3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581476"/>
    <m/>
    <n v="8510.46999999999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581476"/>
    <m/>
    <n v="8510.46999999999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581476"/>
    <m/>
    <n v="8510.46999999999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627504"/>
    <m/>
    <n v="45072.75"/>
    <m/>
    <m/>
    <m/>
    <x v="0"/>
    <m/>
    <x v="0"/>
    <m/>
    <n v="0"/>
    <n v="0"/>
    <n v="0"/>
    <n v="0"/>
    <n v="0"/>
  </r>
  <r>
    <s v="202609"/>
    <n v="1"/>
    <x v="1"/>
    <d v="2026-09-01T11:10:01"/>
    <s v="11:10"/>
    <s v="11:00"/>
    <x v="0"/>
    <x v="1"/>
    <s v="0019653955"/>
    <s v="000933907267"/>
    <n v="11309.73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1:27:10"/>
    <s v="11:27"/>
    <s v="11:00"/>
    <x v="0"/>
    <x v="1"/>
    <s v="0019653955"/>
    <s v="000933907267"/>
    <n v="11309.73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d v="2026-09-03T07:36:22"/>
    <s v="07:36"/>
    <s v="07:30"/>
    <x v="0"/>
    <x v="1"/>
    <s v="0019653955"/>
    <s v="933907267"/>
    <n v="11309.73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2:18:47"/>
    <s v="12:18"/>
    <s v="12:00"/>
    <x v="0"/>
    <x v="1"/>
    <s v="0019653955"/>
    <s v="933907267"/>
    <n v="11309.73"/>
    <s v="LZ"/>
    <s v="MF"/>
    <s v="B44777"/>
    <x v="6"/>
    <s v="CONTACTO - NO EFECTIVO"/>
    <x v="4"/>
    <n v="3"/>
    <n v="0"/>
    <n v="0"/>
    <n v="0"/>
    <n v="0"/>
    <n v="0"/>
  </r>
  <r>
    <s v="202609"/>
    <n v="1"/>
    <x v="1"/>
    <d v="2026-09-01T13:02:20"/>
    <s v="13:02"/>
    <s v="13:00"/>
    <x v="1"/>
    <x v="0"/>
    <s v="0019995453"/>
    <s v="000950829726"/>
    <n v="5432.35"/>
    <s v="LZ"/>
    <s v="PF"/>
    <s v="B34236"/>
    <x v="4"/>
    <s v="CONTACTO - EFECTIVO"/>
    <x v="3"/>
    <n v="2"/>
    <n v="1"/>
    <n v="0"/>
    <n v="1"/>
    <n v="5432.35"/>
    <n v="5432.35"/>
  </r>
  <r>
    <s v="202609"/>
    <n v="2"/>
    <x v="2"/>
    <d v="2026-09-02T15:53:27"/>
    <s v="15:53"/>
    <s v="15:30"/>
    <x v="1"/>
    <x v="0"/>
    <s v="0019995453"/>
    <s v="000977583479"/>
    <n v="5432.35"/>
    <s v="LZ"/>
    <s v="LO"/>
    <s v="B36098"/>
    <x v="7"/>
    <s v="NO CONTACTO"/>
    <x v="1"/>
    <n v="4"/>
    <n v="0"/>
    <n v="1"/>
    <n v="0"/>
    <n v="0"/>
    <n v="0"/>
  </r>
  <r>
    <s v="202609"/>
    <n v="3"/>
    <x v="3"/>
    <d v="2026-09-03T12:19:31"/>
    <s v="12:19"/>
    <s v="12:00"/>
    <x v="1"/>
    <x v="0"/>
    <s v="0019995453"/>
    <s v="950829726"/>
    <n v="5432.35"/>
    <s v="LZ"/>
    <s v="PP"/>
    <s v="B48088"/>
    <x v="8"/>
    <s v="PDP"/>
    <x v="2"/>
    <n v="1"/>
    <n v="1"/>
    <n v="1"/>
    <n v="0"/>
    <n v="0"/>
    <n v="5432.35"/>
  </r>
  <r>
    <s v="202609"/>
    <n v="4"/>
    <x v="0"/>
    <m/>
    <m/>
    <m/>
    <x v="1"/>
    <x v="0"/>
    <s v="0019995453"/>
    <m/>
    <n v="5432.35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035515"/>
    <m/>
    <n v="5663.8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35515"/>
    <m/>
    <n v="5663.8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35515"/>
    <m/>
    <n v="5663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82693"/>
    <m/>
    <n v="6296.5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82693"/>
    <m/>
    <n v="6296.5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82693"/>
    <m/>
    <n v="6296.52"/>
    <m/>
    <m/>
    <m/>
    <x v="0"/>
    <m/>
    <x v="0"/>
    <m/>
    <n v="0"/>
    <n v="0"/>
    <n v="0"/>
    <n v="0"/>
    <n v="0"/>
  </r>
  <r>
    <s v="202609"/>
    <n v="1"/>
    <x v="1"/>
    <d v="2026-09-01T13:09:09"/>
    <s v="13:09"/>
    <s v="13:00"/>
    <x v="0"/>
    <x v="3"/>
    <s v="0020106678"/>
    <s v="000972200422"/>
    <n v="28968.27"/>
    <s v="LZ"/>
    <s v="PP"/>
    <s v="B44779"/>
    <x v="1"/>
    <s v="PDP"/>
    <x v="2"/>
    <n v="1"/>
    <n v="1"/>
    <n v="0"/>
    <n v="1"/>
    <n v="28968.27"/>
    <n v="28968.27"/>
  </r>
  <r>
    <s v="202609"/>
    <n v="2"/>
    <x v="2"/>
    <d v="2026-09-02T10:09:39"/>
    <s v="10:09"/>
    <s v="10:00"/>
    <x v="0"/>
    <x v="3"/>
    <s v="0020106678"/>
    <s v="000972200422"/>
    <n v="28968.26"/>
    <s v="LZ"/>
    <s v="MF"/>
    <s v="B26915"/>
    <x v="5"/>
    <s v="CONTACTO - NO EFECTIVO"/>
    <x v="4"/>
    <n v="3"/>
    <n v="0"/>
    <n v="1"/>
    <n v="0"/>
    <n v="0"/>
    <n v="0"/>
  </r>
  <r>
    <s v="202609"/>
    <n v="3"/>
    <x v="3"/>
    <d v="2026-09-03T15:09:10"/>
    <s v="15:09"/>
    <s v="15:00"/>
    <x v="0"/>
    <x v="3"/>
    <s v="0020106678"/>
    <s v="972200422"/>
    <n v="28968.26"/>
    <s v="LZ"/>
    <s v="PF"/>
    <s v="B27933"/>
    <x v="2"/>
    <s v="CONTACTO - EFECTIVO"/>
    <x v="3"/>
    <n v="2"/>
    <n v="1"/>
    <n v="1"/>
    <n v="0"/>
    <n v="0"/>
    <n v="28968.26"/>
  </r>
  <r>
    <s v="202609"/>
    <n v="4"/>
    <x v="0"/>
    <d v="2026-09-04T12:15:22"/>
    <s v="12:15"/>
    <s v="12:00"/>
    <x v="0"/>
    <x v="3"/>
    <s v="0020106678"/>
    <s v="972200422"/>
    <n v="28968.26"/>
    <s v="LZ"/>
    <s v="PF"/>
    <s v="B26915"/>
    <x v="5"/>
    <s v="CONTACTO - EFECTIVO"/>
    <x v="3"/>
    <n v="2"/>
    <n v="1"/>
    <n v="1"/>
    <n v="0"/>
    <n v="0"/>
    <n v="28968.26"/>
  </r>
  <r>
    <s v="202609"/>
    <n v="1"/>
    <x v="1"/>
    <m/>
    <m/>
    <m/>
    <x v="0"/>
    <x v="1"/>
    <s v="0020144732"/>
    <m/>
    <n v="22675.3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144732"/>
    <m/>
    <n v="22675.32"/>
    <m/>
    <m/>
    <m/>
    <x v="0"/>
    <m/>
    <x v="0"/>
    <m/>
    <n v="0"/>
    <n v="0"/>
    <n v="0"/>
    <n v="0"/>
    <n v="0"/>
  </r>
  <r>
    <s v="202609"/>
    <n v="3"/>
    <x v="3"/>
    <d v="2026-09-03T16:06:06"/>
    <s v="16:06"/>
    <s v="16:00"/>
    <x v="0"/>
    <x v="1"/>
    <s v="0020144732"/>
    <s v="959426026"/>
    <n v="22675.32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1"/>
    <s v="0020144732"/>
    <m/>
    <n v="22675.3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156963"/>
    <m/>
    <n v="548483.5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319744"/>
    <m/>
    <n v="163384.079999999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319744"/>
    <m/>
    <n v="163384.07999999999"/>
    <m/>
    <m/>
    <m/>
    <x v="0"/>
    <m/>
    <x v="0"/>
    <m/>
    <n v="0"/>
    <n v="0"/>
    <n v="0"/>
    <n v="0"/>
    <n v="0"/>
  </r>
  <r>
    <s v="202609"/>
    <n v="1"/>
    <x v="1"/>
    <d v="2026-09-01T11:38:34"/>
    <s v="11:38"/>
    <s v="11:30"/>
    <x v="0"/>
    <x v="3"/>
    <s v="0020351454"/>
    <s v="000941033135"/>
    <n v="233421.78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15:15:10"/>
    <s v="15:15"/>
    <s v="15:00"/>
    <x v="0"/>
    <x v="3"/>
    <s v="0020351454"/>
    <s v="000999033302"/>
    <n v="233421.77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7:37:35"/>
    <s v="07:37"/>
    <s v="07:30"/>
    <x v="0"/>
    <x v="3"/>
    <s v="0020351454"/>
    <s v="941033135"/>
    <n v="233421.77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3:25:14"/>
    <s v="13:25"/>
    <s v="13:00"/>
    <x v="0"/>
    <x v="3"/>
    <s v="0020351454"/>
    <s v="966777441"/>
    <n v="233421.77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16:56:20"/>
    <s v="16:56"/>
    <s v="16:30"/>
    <x v="0"/>
    <x v="1"/>
    <s v="0020353583"/>
    <s v="000988023565"/>
    <n v="29403.98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2:14:53"/>
    <s v="12:14"/>
    <s v="12:00"/>
    <x v="0"/>
    <x v="1"/>
    <s v="0020353583"/>
    <s v="000988023565"/>
    <n v="29403.99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1"/>
    <s v="0020353583"/>
    <m/>
    <n v="29403.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353583"/>
    <m/>
    <n v="29403.99"/>
    <m/>
    <m/>
    <m/>
    <x v="0"/>
    <m/>
    <x v="0"/>
    <m/>
    <n v="0"/>
    <n v="0"/>
    <n v="0"/>
    <n v="0"/>
    <n v="0"/>
  </r>
  <r>
    <s v="202609"/>
    <n v="2"/>
    <x v="2"/>
    <d v="2026-09-02T17:38:27"/>
    <s v="17:38"/>
    <s v="17:30"/>
    <x v="0"/>
    <x v="0"/>
    <s v="0020420074"/>
    <s v="000950525520"/>
    <n v="128148.78"/>
    <s v="LZ"/>
    <s v="PP"/>
    <s v="B44777"/>
    <x v="6"/>
    <s v="PDP"/>
    <x v="2"/>
    <n v="1"/>
    <n v="1"/>
    <n v="0"/>
    <n v="1"/>
    <n v="128148.78"/>
    <n v="128148.78"/>
  </r>
  <r>
    <s v="202609"/>
    <n v="3"/>
    <x v="3"/>
    <m/>
    <m/>
    <m/>
    <x v="0"/>
    <x v="0"/>
    <s v="0020445852"/>
    <m/>
    <n v="8496.379999999999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470317"/>
    <m/>
    <n v="66927.4299999999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470317"/>
    <m/>
    <n v="66927.4299999999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470317"/>
    <m/>
    <n v="66927.429999999993"/>
    <m/>
    <m/>
    <m/>
    <x v="0"/>
    <m/>
    <x v="0"/>
    <m/>
    <n v="0"/>
    <n v="0"/>
    <n v="0"/>
    <n v="0"/>
    <n v="0"/>
  </r>
  <r>
    <s v="202609"/>
    <n v="1"/>
    <x v="1"/>
    <d v="2026-09-01T16:59:03"/>
    <s v="16:59"/>
    <s v="16:30"/>
    <x v="1"/>
    <x v="0"/>
    <s v="0020544796"/>
    <s v="000947279620"/>
    <n v="7548.87"/>
    <s v="LZ"/>
    <s v="LO"/>
    <s v="B34236"/>
    <x v="4"/>
    <s v="NO CONTACTO"/>
    <x v="1"/>
    <n v="4"/>
    <n v="0"/>
    <n v="0"/>
    <n v="0"/>
    <n v="0"/>
    <n v="0"/>
  </r>
  <r>
    <s v="202609"/>
    <n v="2"/>
    <x v="2"/>
    <m/>
    <m/>
    <m/>
    <x v="1"/>
    <x v="0"/>
    <s v="0020544796"/>
    <m/>
    <n v="7548.86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20544796"/>
    <m/>
    <n v="7548.86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20544796"/>
    <m/>
    <n v="7548.86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0565981"/>
    <m/>
    <n v="4633.1400000000003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20565981"/>
    <m/>
    <n v="4633.1499999999996"/>
    <m/>
    <m/>
    <m/>
    <x v="0"/>
    <m/>
    <x v="0"/>
    <m/>
    <n v="0"/>
    <n v="0"/>
    <n v="0"/>
    <n v="0"/>
    <n v="0"/>
  </r>
  <r>
    <s v="202609"/>
    <n v="3"/>
    <x v="3"/>
    <d v="2026-09-03T15:53:36"/>
    <s v="15:53"/>
    <s v="15:30"/>
    <x v="1"/>
    <x v="3"/>
    <s v="0020565981"/>
    <s v="995930740"/>
    <n v="4633.1499999999996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1"/>
    <x v="3"/>
    <s v="0020565981"/>
    <m/>
    <n v="4633.149999999999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57665"/>
    <m/>
    <n v="48846.1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57665"/>
    <m/>
    <n v="48846.1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57665"/>
    <m/>
    <n v="48846.13"/>
    <m/>
    <m/>
    <m/>
    <x v="0"/>
    <m/>
    <x v="0"/>
    <m/>
    <n v="0"/>
    <n v="0"/>
    <n v="0"/>
    <n v="0"/>
    <n v="0"/>
  </r>
  <r>
    <s v="202609"/>
    <n v="3"/>
    <x v="3"/>
    <d v="2026-09-03T08:58:57"/>
    <s v="08:58"/>
    <s v="08:30"/>
    <x v="1"/>
    <x v="0"/>
    <s v="0020766204"/>
    <s v="976479076"/>
    <n v="26931.18"/>
    <s v="LZ"/>
    <s v="PP"/>
    <s v="B34236"/>
    <x v="4"/>
    <s v="PDP"/>
    <x v="2"/>
    <n v="1"/>
    <n v="1"/>
    <n v="0"/>
    <n v="1"/>
    <n v="26931.18"/>
    <n v="26931.18"/>
  </r>
  <r>
    <s v="202609"/>
    <n v="1"/>
    <x v="1"/>
    <d v="2026-09-01T11:01:34"/>
    <s v="11:01"/>
    <s v="11:00"/>
    <x v="3"/>
    <x v="3"/>
    <s v="0020859008"/>
    <s v="000922755580"/>
    <n v="16950.46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5:29:05"/>
    <s v="15:29"/>
    <s v="15:00"/>
    <x v="3"/>
    <x v="3"/>
    <s v="0020859008"/>
    <s v="000936761746"/>
    <n v="16766.330000000002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3"/>
    <x v="3"/>
    <s v="0020859008"/>
    <m/>
    <n v="16766.33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452451"/>
    <m/>
    <n v="80671.46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452451"/>
    <m/>
    <n v="80671.46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543615"/>
    <m/>
    <n v="190000"/>
    <m/>
    <m/>
    <m/>
    <x v="0"/>
    <m/>
    <x v="0"/>
    <m/>
    <n v="0"/>
    <n v="0"/>
    <n v="0"/>
    <n v="0"/>
    <n v="0"/>
  </r>
  <r>
    <s v="202609"/>
    <n v="1"/>
    <x v="1"/>
    <d v="2026-09-01T07:49:59"/>
    <s v="07:49"/>
    <s v="07:30"/>
    <x v="0"/>
    <x v="1"/>
    <s v="0020583829"/>
    <s v="000900714799"/>
    <n v="95462.01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15:10:54"/>
    <s v="15:10"/>
    <s v="15:00"/>
    <x v="0"/>
    <x v="1"/>
    <s v="0020583829"/>
    <s v="000900714799"/>
    <n v="95461.99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0"/>
    <x v="1"/>
    <s v="0020583829"/>
    <m/>
    <n v="95461.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583829"/>
    <m/>
    <n v="95461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590764"/>
    <m/>
    <n v="40264.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590764"/>
    <m/>
    <n v="40264.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590764"/>
    <m/>
    <n v="40264.93"/>
    <m/>
    <m/>
    <m/>
    <x v="0"/>
    <m/>
    <x v="0"/>
    <m/>
    <n v="0"/>
    <n v="0"/>
    <n v="0"/>
    <n v="0"/>
    <n v="0"/>
  </r>
  <r>
    <s v="202609"/>
    <n v="1"/>
    <x v="1"/>
    <d v="2026-09-01T10:58:05"/>
    <s v="10:58"/>
    <s v="10:30"/>
    <x v="3"/>
    <x v="3"/>
    <s v="0020608418"/>
    <s v="000978860323"/>
    <n v="21035.93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3"/>
    <x v="3"/>
    <s v="0020608418"/>
    <m/>
    <n v="21035.919999999998"/>
    <m/>
    <m/>
    <m/>
    <x v="0"/>
    <m/>
    <x v="0"/>
    <m/>
    <n v="0"/>
    <n v="0"/>
    <n v="0"/>
    <n v="0"/>
    <n v="0"/>
  </r>
  <r>
    <s v="202609"/>
    <n v="3"/>
    <x v="3"/>
    <d v="2026-09-03T13:18:39"/>
    <s v="13:18"/>
    <s v="13:00"/>
    <x v="3"/>
    <x v="3"/>
    <s v="0020608418"/>
    <s v="978860323"/>
    <n v="21035.919999999998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3"/>
    <s v="0020608418"/>
    <m/>
    <n v="21035.919999999998"/>
    <m/>
    <m/>
    <m/>
    <x v="0"/>
    <m/>
    <x v="0"/>
    <m/>
    <n v="0"/>
    <n v="0"/>
    <n v="0"/>
    <n v="0"/>
    <n v="0"/>
  </r>
  <r>
    <s v="202609"/>
    <n v="1"/>
    <x v="1"/>
    <d v="2026-09-01T11:25:19"/>
    <s v="11:25"/>
    <s v="11:00"/>
    <x v="1"/>
    <x v="3"/>
    <s v="0020695441"/>
    <s v="000921369408"/>
    <n v="2780.17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08:14:51"/>
    <s v="08:14"/>
    <s v="08:00"/>
    <x v="1"/>
    <x v="3"/>
    <s v="0020695441"/>
    <s v="000921369408"/>
    <n v="2780.18"/>
    <s v="LZ"/>
    <s v="LI"/>
    <s v="B40944"/>
    <x v="9"/>
    <s v="NO CONTACTO"/>
    <x v="1"/>
    <n v="4"/>
    <n v="0"/>
    <n v="0"/>
    <n v="0"/>
    <n v="0"/>
    <n v="0"/>
  </r>
  <r>
    <s v="202609"/>
    <n v="3"/>
    <x v="3"/>
    <d v="2026-09-03T13:09:29"/>
    <s v="13:09"/>
    <s v="13:00"/>
    <x v="1"/>
    <x v="3"/>
    <s v="0020695441"/>
    <s v="978989433"/>
    <n v="2780.18"/>
    <s v="LZ"/>
    <s v="CH"/>
    <s v="B36098"/>
    <x v="7"/>
    <s v="CONTACTO - EFECTIVO"/>
    <x v="3"/>
    <n v="2"/>
    <n v="1"/>
    <n v="0"/>
    <n v="1"/>
    <n v="2780.18"/>
    <n v="2780.18"/>
  </r>
  <r>
    <s v="202609"/>
    <n v="2"/>
    <x v="2"/>
    <d v="2026-09-02T08:08:15"/>
    <s v="08:08"/>
    <s v="08:00"/>
    <x v="3"/>
    <x v="0"/>
    <s v="0020711259"/>
    <s v="000951864881"/>
    <n v="83375.06"/>
    <s v="LZ"/>
    <s v="PP"/>
    <s v="B48088"/>
    <x v="8"/>
    <s v="PDP"/>
    <x v="2"/>
    <n v="1"/>
    <n v="1"/>
    <n v="0"/>
    <n v="1"/>
    <n v="83375.06"/>
    <n v="83375.06"/>
  </r>
  <r>
    <s v="202609"/>
    <n v="2"/>
    <x v="2"/>
    <m/>
    <m/>
    <m/>
    <x v="2"/>
    <x v="2"/>
    <s v="0020713389"/>
    <m/>
    <n v="5526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13389"/>
    <m/>
    <n v="5526.4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13389"/>
    <m/>
    <n v="5526.4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36103"/>
    <m/>
    <n v="35623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36103"/>
    <m/>
    <n v="35623.2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736103"/>
    <m/>
    <n v="35623.19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54582"/>
    <m/>
    <n v="5290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54582"/>
    <m/>
    <n v="5290.4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54582"/>
    <m/>
    <n v="5290.4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56748"/>
    <m/>
    <n v="8458.2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56748"/>
    <m/>
    <n v="8458.2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56748"/>
    <m/>
    <n v="8458.2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817362"/>
    <m/>
    <n v="4131.859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17362"/>
    <m/>
    <n v="4131.859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17362"/>
    <m/>
    <n v="4131.8599999999997"/>
    <m/>
    <m/>
    <m/>
    <x v="0"/>
    <m/>
    <x v="0"/>
    <m/>
    <n v="0"/>
    <n v="0"/>
    <n v="0"/>
    <n v="0"/>
    <n v="0"/>
  </r>
  <r>
    <s v="202609"/>
    <n v="2"/>
    <x v="2"/>
    <d v="2026-09-02T14:57:30"/>
    <s v="14:57"/>
    <s v="14:30"/>
    <x v="0"/>
    <x v="1"/>
    <s v="0017328063"/>
    <s v="000927567421"/>
    <n v="37427.39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17328063"/>
    <m/>
    <n v="37427.39"/>
    <m/>
    <m/>
    <m/>
    <x v="0"/>
    <m/>
    <x v="0"/>
    <m/>
    <n v="0"/>
    <n v="0"/>
    <n v="0"/>
    <n v="0"/>
    <n v="0"/>
  </r>
  <r>
    <s v="202609"/>
    <n v="4"/>
    <x v="0"/>
    <d v="2026-09-04T14:44:27"/>
    <s v="14:44"/>
    <s v="14:30"/>
    <x v="0"/>
    <x v="1"/>
    <s v="0017328063"/>
    <s v="923910905"/>
    <n v="37427.39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m/>
    <m/>
    <m/>
    <x v="2"/>
    <x v="2"/>
    <s v="0017343836"/>
    <m/>
    <n v="134344.44"/>
    <m/>
    <m/>
    <m/>
    <x v="0"/>
    <m/>
    <x v="0"/>
    <m/>
    <n v="0"/>
    <n v="0"/>
    <n v="0"/>
    <n v="0"/>
    <n v="0"/>
  </r>
  <r>
    <s v="202609"/>
    <n v="3"/>
    <x v="3"/>
    <d v="2026-09-03T08:01:51"/>
    <s v="08:01"/>
    <s v="08:00"/>
    <x v="0"/>
    <x v="0"/>
    <s v="0017343836"/>
    <s v="986044769"/>
    <n v="134344.43"/>
    <s v="LZ"/>
    <s v="PP"/>
    <s v="B44777"/>
    <x v="6"/>
    <s v="PDP"/>
    <x v="2"/>
    <n v="1"/>
    <n v="1"/>
    <n v="0"/>
    <n v="1"/>
    <n v="134344.43"/>
    <n v="134344.43"/>
  </r>
  <r>
    <s v="202609"/>
    <n v="1"/>
    <x v="1"/>
    <m/>
    <m/>
    <m/>
    <x v="0"/>
    <x v="1"/>
    <s v="0017383895"/>
    <m/>
    <n v="67776.8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383895"/>
    <m/>
    <n v="67776.82000000000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383895"/>
    <m/>
    <n v="67776.82000000000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383895"/>
    <m/>
    <n v="67776.82000000000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571547"/>
    <m/>
    <n v="261095.58"/>
    <m/>
    <m/>
    <m/>
    <x v="0"/>
    <m/>
    <x v="0"/>
    <m/>
    <n v="0"/>
    <n v="0"/>
    <n v="0"/>
    <n v="0"/>
    <n v="0"/>
  </r>
  <r>
    <s v="202609"/>
    <n v="1"/>
    <x v="1"/>
    <d v="2026-09-01T08:50:55"/>
    <s v="08:50"/>
    <s v="08:30"/>
    <x v="0"/>
    <x v="3"/>
    <s v="0017614381"/>
    <s v="000937591449"/>
    <n v="157662.64000000001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3"/>
    <s v="0017614381"/>
    <m/>
    <n v="157662.6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614381"/>
    <m/>
    <n v="157662.65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614381"/>
    <m/>
    <n v="157662.6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620937"/>
    <m/>
    <n v="49718.3"/>
    <m/>
    <m/>
    <m/>
    <x v="0"/>
    <m/>
    <x v="0"/>
    <m/>
    <n v="0"/>
    <n v="0"/>
    <n v="0"/>
    <n v="0"/>
    <n v="0"/>
  </r>
  <r>
    <s v="202609"/>
    <n v="2"/>
    <x v="2"/>
    <d v="2026-09-02T15:24:44"/>
    <s v="15:24"/>
    <s v="15:00"/>
    <x v="0"/>
    <x v="1"/>
    <s v="0017620937"/>
    <s v="000953105599"/>
    <n v="49718.31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7620937"/>
    <m/>
    <n v="49718.3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620937"/>
    <m/>
    <n v="49718.3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746073"/>
    <m/>
    <n v="36981.660000000003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7746073"/>
    <m/>
    <n v="36981.660000000003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7746073"/>
    <m/>
    <n v="36981.660000000003"/>
    <m/>
    <m/>
    <m/>
    <x v="0"/>
    <m/>
    <x v="0"/>
    <m/>
    <n v="0"/>
    <n v="0"/>
    <n v="0"/>
    <n v="0"/>
    <n v="0"/>
  </r>
  <r>
    <s v="202609"/>
    <n v="1"/>
    <x v="1"/>
    <d v="2026-09-01T11:16:48"/>
    <s v="11:16"/>
    <s v="11:00"/>
    <x v="0"/>
    <x v="3"/>
    <s v="0017748977"/>
    <s v="000991791550"/>
    <n v="83840.820000000007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17748977"/>
    <m/>
    <n v="83840.81"/>
    <m/>
    <m/>
    <m/>
    <x v="0"/>
    <m/>
    <x v="0"/>
    <m/>
    <n v="0"/>
    <n v="0"/>
    <n v="0"/>
    <n v="0"/>
    <n v="0"/>
  </r>
  <r>
    <s v="202609"/>
    <n v="3"/>
    <x v="3"/>
    <d v="2026-09-03T10:42:04"/>
    <s v="10:42"/>
    <s v="10:30"/>
    <x v="0"/>
    <x v="3"/>
    <s v="0017748977"/>
    <s v="991791550"/>
    <n v="83840.81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0:09:52"/>
    <s v="10:09"/>
    <s v="10:00"/>
    <x v="0"/>
    <x v="3"/>
    <s v="0017748977"/>
    <s v="991791550"/>
    <n v="83840.81"/>
    <s v="LZ"/>
    <s v="PF"/>
    <s v="B27933"/>
    <x v="2"/>
    <s v="CONTACTO - EFECTIVO"/>
    <x v="3"/>
    <n v="2"/>
    <n v="1"/>
    <n v="0"/>
    <n v="1"/>
    <n v="83840.81"/>
    <n v="83840.81"/>
  </r>
  <r>
    <s v="202609"/>
    <n v="3"/>
    <x v="3"/>
    <m/>
    <m/>
    <m/>
    <x v="2"/>
    <x v="2"/>
    <s v="0017781240"/>
    <m/>
    <n v="172253.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781240"/>
    <m/>
    <n v="172253.95"/>
    <m/>
    <m/>
    <m/>
    <x v="0"/>
    <m/>
    <x v="0"/>
    <m/>
    <n v="0"/>
    <n v="0"/>
    <n v="0"/>
    <n v="0"/>
    <n v="0"/>
  </r>
  <r>
    <s v="202609"/>
    <n v="2"/>
    <x v="2"/>
    <d v="2026-09-02T13:37:55"/>
    <s v="13:37"/>
    <s v="13:30"/>
    <x v="0"/>
    <x v="0"/>
    <s v="0017809585"/>
    <s v="000913262897"/>
    <n v="149023.49"/>
    <s v="LZ"/>
    <s v="PP"/>
    <s v="B27933"/>
    <x v="2"/>
    <s v="PDP"/>
    <x v="2"/>
    <n v="1"/>
    <n v="1"/>
    <n v="0"/>
    <n v="1"/>
    <n v="149023.49"/>
    <n v="149023.49"/>
  </r>
  <r>
    <s v="202609"/>
    <n v="3"/>
    <x v="3"/>
    <d v="2026-09-03T08:07:14"/>
    <s v="08:07"/>
    <s v="08:00"/>
    <x v="0"/>
    <x v="0"/>
    <s v="0017809585"/>
    <s v="913262897"/>
    <n v="143537.63"/>
    <s v="LZ"/>
    <s v="RP"/>
    <s v="B44779"/>
    <x v="1"/>
    <s v="CONTACTO - EFECTIVO"/>
    <x v="3"/>
    <n v="2"/>
    <n v="1"/>
    <n v="1"/>
    <n v="0"/>
    <n v="0"/>
    <n v="143537.63"/>
  </r>
  <r>
    <s v="202609"/>
    <n v="2"/>
    <x v="2"/>
    <m/>
    <m/>
    <m/>
    <x v="2"/>
    <x v="2"/>
    <s v="0017816346"/>
    <m/>
    <n v="111511.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16346"/>
    <m/>
    <n v="111511.9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977795"/>
    <m/>
    <n v="12231.82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016507"/>
    <m/>
    <n v="97117.93"/>
    <m/>
    <m/>
    <m/>
    <x v="0"/>
    <m/>
    <x v="0"/>
    <m/>
    <n v="0"/>
    <n v="0"/>
    <n v="0"/>
    <n v="0"/>
    <n v="0"/>
  </r>
  <r>
    <s v="202609"/>
    <n v="4"/>
    <x v="0"/>
    <d v="2026-09-04T10:18:47"/>
    <s v="10:18"/>
    <s v="10:00"/>
    <x v="3"/>
    <x v="0"/>
    <s v="0020021679"/>
    <s v="970221559"/>
    <n v="15064.38"/>
    <s v="LZ"/>
    <s v="PP"/>
    <s v="B34236"/>
    <x v="4"/>
    <s v="PDP"/>
    <x v="2"/>
    <n v="1"/>
    <n v="1"/>
    <n v="0"/>
    <n v="1"/>
    <n v="15064.38"/>
    <n v="15064.38"/>
  </r>
  <r>
    <s v="202609"/>
    <n v="2"/>
    <x v="2"/>
    <m/>
    <m/>
    <m/>
    <x v="0"/>
    <x v="0"/>
    <s v="0020114661"/>
    <m/>
    <n v="68217.759999999995"/>
    <m/>
    <m/>
    <m/>
    <x v="0"/>
    <m/>
    <x v="0"/>
    <m/>
    <n v="0"/>
    <n v="0"/>
    <n v="0"/>
    <n v="0"/>
    <n v="0"/>
  </r>
  <r>
    <s v="202609"/>
    <n v="3"/>
    <x v="3"/>
    <d v="2026-09-03T16:25:31"/>
    <s v="16:25"/>
    <s v="16:00"/>
    <x v="0"/>
    <x v="0"/>
    <s v="0020114661"/>
    <s v="944206667"/>
    <n v="68217.759999999995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16:32:33"/>
    <s v="16:32"/>
    <s v="16:30"/>
    <x v="0"/>
    <x v="0"/>
    <s v="0020114661"/>
    <s v="940142026"/>
    <n v="68217.759999999995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16:10:13"/>
    <s v="16:10"/>
    <s v="16:00"/>
    <x v="1"/>
    <x v="0"/>
    <s v="0020122266"/>
    <s v="000934000089"/>
    <n v="9141.92"/>
    <s v="LZ"/>
    <s v="PT"/>
    <s v="B40944"/>
    <x v="9"/>
    <s v="CONTACTO - EFECTIVO"/>
    <x v="3"/>
    <n v="2"/>
    <n v="1"/>
    <n v="0"/>
    <n v="1"/>
    <n v="9141.92"/>
    <n v="9141.92"/>
  </r>
  <r>
    <s v="202609"/>
    <n v="2"/>
    <x v="2"/>
    <d v="2026-09-02T10:17:41"/>
    <s v="10:17"/>
    <s v="10:00"/>
    <x v="0"/>
    <x v="0"/>
    <s v="0020172714"/>
    <s v="000987877844"/>
    <n v="279023.77"/>
    <s v="LZ"/>
    <s v="PP"/>
    <s v="B44777"/>
    <x v="6"/>
    <s v="PDP"/>
    <x v="2"/>
    <n v="1"/>
    <n v="1"/>
    <n v="0"/>
    <n v="1"/>
    <n v="279023.77"/>
    <n v="279023.77"/>
  </r>
  <r>
    <s v="202609"/>
    <n v="2"/>
    <x v="2"/>
    <m/>
    <m/>
    <m/>
    <x v="2"/>
    <x v="2"/>
    <s v="0020188796"/>
    <m/>
    <n v="93599.7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208293"/>
    <m/>
    <n v="41953.3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208293"/>
    <m/>
    <n v="41953.3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208293"/>
    <m/>
    <n v="41953.3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208293"/>
    <m/>
    <n v="8390.64"/>
    <m/>
    <m/>
    <m/>
    <x v="0"/>
    <m/>
    <x v="0"/>
    <m/>
    <n v="0"/>
    <n v="0"/>
    <n v="0"/>
    <n v="0"/>
    <n v="0"/>
  </r>
  <r>
    <s v="202609"/>
    <n v="1"/>
    <x v="1"/>
    <d v="2026-09-01T11:30:40"/>
    <s v="11:30"/>
    <s v="11:30"/>
    <x v="1"/>
    <x v="3"/>
    <s v="0020234694"/>
    <s v="000962245812"/>
    <n v="21112.86"/>
    <s v="LZ"/>
    <s v="PP"/>
    <s v="B48088"/>
    <x v="8"/>
    <s v="PDP"/>
    <x v="2"/>
    <n v="1"/>
    <n v="1"/>
    <n v="0"/>
    <n v="1"/>
    <n v="21112.86"/>
    <n v="21112.86"/>
  </r>
  <r>
    <s v="202609"/>
    <n v="2"/>
    <x v="2"/>
    <d v="2026-09-02T12:23:18"/>
    <s v="12:23"/>
    <s v="12:00"/>
    <x v="1"/>
    <x v="3"/>
    <s v="0020234694"/>
    <s v="000993903321"/>
    <n v="17079.53"/>
    <s v="LZ"/>
    <s v="CY"/>
    <s v="B40944"/>
    <x v="9"/>
    <s v="CONTACTO - EFECTIVO"/>
    <x v="3"/>
    <n v="2"/>
    <n v="1"/>
    <n v="1"/>
    <n v="0"/>
    <n v="0"/>
    <n v="17079.53"/>
  </r>
  <r>
    <s v="202609"/>
    <n v="2"/>
    <x v="2"/>
    <m/>
    <m/>
    <m/>
    <x v="2"/>
    <x v="2"/>
    <s v="0020297010"/>
    <m/>
    <n v="32793.86"/>
    <m/>
    <m/>
    <m/>
    <x v="0"/>
    <m/>
    <x v="0"/>
    <m/>
    <n v="0"/>
    <n v="0"/>
    <n v="0"/>
    <n v="0"/>
    <n v="0"/>
  </r>
  <r>
    <s v="202609"/>
    <n v="3"/>
    <x v="3"/>
    <d v="2026-09-03T08:58:39"/>
    <s v="08:58"/>
    <s v="08:30"/>
    <x v="0"/>
    <x v="0"/>
    <s v="0020297010"/>
    <s v="937171902"/>
    <n v="32793.839999999997"/>
    <s v="LZ"/>
    <s v="PF"/>
    <s v="B27933"/>
    <x v="2"/>
    <s v="CONTACTO - EFECTIVO"/>
    <x v="3"/>
    <n v="2"/>
    <n v="1"/>
    <n v="0"/>
    <n v="1"/>
    <n v="32793.839999999997"/>
    <n v="32793.839999999997"/>
  </r>
  <r>
    <s v="202609"/>
    <n v="4"/>
    <x v="0"/>
    <d v="2026-09-04T12:24:55"/>
    <s v="12:24"/>
    <s v="12:00"/>
    <x v="0"/>
    <x v="0"/>
    <s v="0020297010"/>
    <s v="975703423"/>
    <n v="32793.839999999997"/>
    <s v="LZ"/>
    <s v="PF"/>
    <s v="B27933"/>
    <x v="2"/>
    <s v="CONTACTO - EFECTIVO"/>
    <x v="3"/>
    <n v="2"/>
    <n v="1"/>
    <n v="1"/>
    <n v="0"/>
    <n v="0"/>
    <n v="32793.839999999997"/>
  </r>
  <r>
    <s v="202609"/>
    <n v="1"/>
    <x v="1"/>
    <d v="2026-09-01T07:50:34"/>
    <s v="07:50"/>
    <s v="07:30"/>
    <x v="3"/>
    <x v="3"/>
    <s v="0020308262"/>
    <s v="000999884426"/>
    <n v="7193.5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3"/>
    <x v="3"/>
    <s v="0020308262"/>
    <m/>
    <n v="7193.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315016"/>
    <m/>
    <n v="61055.09"/>
    <m/>
    <m/>
    <m/>
    <x v="0"/>
    <m/>
    <x v="0"/>
    <m/>
    <n v="0"/>
    <n v="0"/>
    <n v="0"/>
    <n v="0"/>
    <n v="0"/>
  </r>
  <r>
    <s v="202609"/>
    <n v="1"/>
    <x v="1"/>
    <d v="2026-09-01T17:21:09"/>
    <s v="17:21"/>
    <s v="17:00"/>
    <x v="0"/>
    <x v="1"/>
    <s v="0020401949"/>
    <s v="000965403298"/>
    <n v="28996.38"/>
    <s v="LZ"/>
    <s v="PT"/>
    <s v="B23114"/>
    <x v="3"/>
    <s v="CONTACTO - EFECTIVO"/>
    <x v="3"/>
    <n v="2"/>
    <n v="1"/>
    <n v="0"/>
    <n v="1"/>
    <n v="28996.38"/>
    <n v="28996.38"/>
  </r>
  <r>
    <s v="202609"/>
    <n v="2"/>
    <x v="2"/>
    <m/>
    <m/>
    <m/>
    <x v="0"/>
    <x v="1"/>
    <s v="0020401949"/>
    <m/>
    <n v="24996.98"/>
    <m/>
    <m/>
    <m/>
    <x v="0"/>
    <m/>
    <x v="0"/>
    <m/>
    <n v="0"/>
    <n v="1"/>
    <n v="0"/>
    <n v="0"/>
    <n v="0"/>
  </r>
  <r>
    <s v="202609"/>
    <n v="3"/>
    <x v="3"/>
    <m/>
    <m/>
    <m/>
    <x v="0"/>
    <x v="1"/>
    <s v="0020401949"/>
    <m/>
    <n v="24996.98"/>
    <m/>
    <m/>
    <m/>
    <x v="0"/>
    <m/>
    <x v="0"/>
    <m/>
    <n v="0"/>
    <n v="1"/>
    <n v="0"/>
    <n v="0"/>
    <n v="0"/>
  </r>
  <r>
    <s v="202609"/>
    <n v="4"/>
    <x v="0"/>
    <d v="2026-09-04T13:03:51"/>
    <s v="13:03"/>
    <s v="13:00"/>
    <x v="0"/>
    <x v="1"/>
    <s v="0020401949"/>
    <s v="982007721"/>
    <n v="24996.98"/>
    <s v="LZ"/>
    <s v="CY"/>
    <s v="B23114"/>
    <x v="3"/>
    <s v="CONTACTO - EFECTIVO"/>
    <x v="3"/>
    <n v="2"/>
    <n v="1"/>
    <n v="1"/>
    <n v="0"/>
    <n v="0"/>
    <n v="24996.98"/>
  </r>
  <r>
    <s v="202609"/>
    <n v="1"/>
    <x v="1"/>
    <d v="2026-09-01T11:52:36"/>
    <s v="11:52"/>
    <s v="11:30"/>
    <x v="0"/>
    <x v="0"/>
    <s v="0020489040"/>
    <s v="000914928239"/>
    <n v="9144.34"/>
    <s v="LZ"/>
    <s v="PF"/>
    <s v="B23114"/>
    <x v="3"/>
    <s v="CONTACTO - EFECTIVO"/>
    <x v="3"/>
    <n v="2"/>
    <n v="1"/>
    <n v="0"/>
    <n v="1"/>
    <n v="9144.34"/>
    <n v="9144.34"/>
  </r>
  <r>
    <s v="202609"/>
    <n v="2"/>
    <x v="2"/>
    <m/>
    <m/>
    <m/>
    <x v="0"/>
    <x v="0"/>
    <s v="0020489040"/>
    <m/>
    <n v="9144.34"/>
    <m/>
    <m/>
    <m/>
    <x v="0"/>
    <m/>
    <x v="0"/>
    <m/>
    <n v="0"/>
    <n v="1"/>
    <n v="0"/>
    <n v="0"/>
    <n v="0"/>
  </r>
  <r>
    <s v="202609"/>
    <n v="3"/>
    <x v="3"/>
    <m/>
    <m/>
    <m/>
    <x v="0"/>
    <x v="0"/>
    <s v="0020489040"/>
    <m/>
    <n v="9144.34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20489040"/>
    <m/>
    <n v="9144.3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7011939"/>
    <m/>
    <n v="14588.2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011939"/>
    <m/>
    <n v="14588.2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011939"/>
    <m/>
    <n v="14588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64418"/>
    <m/>
    <n v="21964.4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64418"/>
    <m/>
    <n v="21964.4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7164418"/>
    <m/>
    <n v="21964.4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192620"/>
    <m/>
    <n v="4374.0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192620"/>
    <m/>
    <n v="4374.0200000000004"/>
    <m/>
    <m/>
    <m/>
    <x v="0"/>
    <m/>
    <x v="0"/>
    <m/>
    <n v="0"/>
    <n v="0"/>
    <n v="0"/>
    <n v="0"/>
    <n v="0"/>
  </r>
  <r>
    <s v="202609"/>
    <n v="3"/>
    <x v="3"/>
    <d v="2026-09-03T17:33:49"/>
    <s v="17:33"/>
    <s v="17:30"/>
    <x v="0"/>
    <x v="1"/>
    <s v="0017192620"/>
    <s v="987487037"/>
    <n v="4374.0200000000004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7192620"/>
    <m/>
    <n v="4374.0200000000004"/>
    <m/>
    <m/>
    <m/>
    <x v="0"/>
    <m/>
    <x v="0"/>
    <m/>
    <n v="0"/>
    <n v="0"/>
    <n v="0"/>
    <n v="0"/>
    <n v="0"/>
  </r>
  <r>
    <s v="202609"/>
    <n v="1"/>
    <x v="1"/>
    <d v="2026-09-01T14:47:49"/>
    <s v="14:47"/>
    <s v="14:30"/>
    <x v="3"/>
    <x v="3"/>
    <s v="0017215889"/>
    <s v="000960390080"/>
    <n v="63603.96"/>
    <s v="LZ"/>
    <s v="PP"/>
    <s v="B34236"/>
    <x v="4"/>
    <s v="PDP"/>
    <x v="2"/>
    <n v="1"/>
    <n v="1"/>
    <n v="0"/>
    <n v="1"/>
    <n v="63603.96"/>
    <n v="63603.96"/>
  </r>
  <r>
    <s v="202609"/>
    <n v="2"/>
    <x v="2"/>
    <m/>
    <m/>
    <m/>
    <x v="3"/>
    <x v="3"/>
    <s v="0017215889"/>
    <m/>
    <n v="63603.95"/>
    <m/>
    <m/>
    <m/>
    <x v="0"/>
    <m/>
    <x v="0"/>
    <m/>
    <n v="0"/>
    <n v="1"/>
    <n v="0"/>
    <n v="0"/>
    <n v="0"/>
  </r>
  <r>
    <s v="202609"/>
    <n v="3"/>
    <x v="3"/>
    <d v="2026-09-03T12:52:20"/>
    <s v="12:52"/>
    <s v="12:30"/>
    <x v="3"/>
    <x v="3"/>
    <s v="0017215889"/>
    <s v="965122553"/>
    <n v="63603.95"/>
    <s v="LZ"/>
    <s v="NI"/>
    <s v="B36098"/>
    <x v="7"/>
    <s v="NO CONTACTO"/>
    <x v="1"/>
    <n v="4"/>
    <n v="0"/>
    <n v="1"/>
    <n v="0"/>
    <n v="0"/>
    <n v="0"/>
  </r>
  <r>
    <s v="202609"/>
    <n v="4"/>
    <x v="0"/>
    <m/>
    <m/>
    <m/>
    <x v="3"/>
    <x v="3"/>
    <s v="0017215889"/>
    <m/>
    <n v="63603.95"/>
    <m/>
    <m/>
    <m/>
    <x v="0"/>
    <m/>
    <x v="0"/>
    <m/>
    <n v="0"/>
    <n v="1"/>
    <n v="0"/>
    <n v="0"/>
    <n v="0"/>
  </r>
  <r>
    <s v="202609"/>
    <n v="3"/>
    <x v="3"/>
    <m/>
    <m/>
    <m/>
    <x v="0"/>
    <x v="0"/>
    <s v="0017222070"/>
    <m/>
    <n v="111991.4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263136"/>
    <m/>
    <n v="15424.96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263136"/>
    <m/>
    <n v="15274.8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263136"/>
    <m/>
    <n v="15274.85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263136"/>
    <m/>
    <n v="15274.85"/>
    <m/>
    <m/>
    <m/>
    <x v="0"/>
    <m/>
    <x v="0"/>
    <m/>
    <n v="0"/>
    <n v="0"/>
    <n v="0"/>
    <n v="0"/>
    <n v="0"/>
  </r>
  <r>
    <s v="202609"/>
    <n v="2"/>
    <x v="2"/>
    <d v="2026-09-02T10:53:59"/>
    <s v="10:53"/>
    <s v="10:30"/>
    <x v="0"/>
    <x v="0"/>
    <s v="0017274980"/>
    <s v="000928165993"/>
    <n v="146520.95999999999"/>
    <s v="LZ"/>
    <s v="PP"/>
    <s v="B23114"/>
    <x v="3"/>
    <s v="PDP"/>
    <x v="2"/>
    <n v="1"/>
    <n v="1"/>
    <n v="0"/>
    <n v="1"/>
    <n v="146520.95999999999"/>
    <n v="146520.95999999999"/>
  </r>
  <r>
    <s v="202609"/>
    <n v="3"/>
    <x v="3"/>
    <d v="2026-09-03T08:07:19"/>
    <s v="08:07"/>
    <s v="08:00"/>
    <x v="0"/>
    <x v="0"/>
    <s v="0017274980"/>
    <s v="928165993"/>
    <n v="146520.95999999999"/>
    <s v="LZ"/>
    <s v="RP"/>
    <s v="B27933"/>
    <x v="2"/>
    <s v="CONTACTO - EFECTIVO"/>
    <x v="3"/>
    <n v="2"/>
    <n v="1"/>
    <n v="1"/>
    <n v="0"/>
    <n v="0"/>
    <n v="146520.95999999999"/>
  </r>
  <r>
    <s v="202609"/>
    <n v="4"/>
    <x v="0"/>
    <d v="2026-09-04T15:35:29"/>
    <s v="15:35"/>
    <s v="15:30"/>
    <x v="0"/>
    <x v="0"/>
    <s v="0017274980"/>
    <s v="956555516"/>
    <n v="136529.29"/>
    <s v="LZ"/>
    <s v="MF"/>
    <s v="B27933"/>
    <x v="2"/>
    <s v="CONTACTO - NO EFECTIVO"/>
    <x v="4"/>
    <n v="3"/>
    <n v="0"/>
    <n v="1"/>
    <n v="0"/>
    <n v="0"/>
    <n v="0"/>
  </r>
  <r>
    <s v="202609"/>
    <n v="1"/>
    <x v="1"/>
    <m/>
    <m/>
    <m/>
    <x v="0"/>
    <x v="1"/>
    <s v="0017312502"/>
    <m/>
    <n v="71141.6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312502"/>
    <m/>
    <n v="71141.679999999993"/>
    <m/>
    <m/>
    <m/>
    <x v="0"/>
    <m/>
    <x v="0"/>
    <m/>
    <n v="0"/>
    <n v="0"/>
    <n v="0"/>
    <n v="0"/>
    <n v="0"/>
  </r>
  <r>
    <s v="202609"/>
    <n v="3"/>
    <x v="3"/>
    <d v="2026-09-03T10:22:18"/>
    <s v="10:22"/>
    <s v="10:00"/>
    <x v="0"/>
    <x v="1"/>
    <s v="0017312502"/>
    <s v="985758508"/>
    <n v="71141.679999999993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7312502"/>
    <m/>
    <n v="71141.6799999999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312846"/>
    <m/>
    <n v="65958.8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325029"/>
    <m/>
    <n v="9308.0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325029"/>
    <m/>
    <n v="9308.07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325029"/>
    <m/>
    <n v="9308.07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325029"/>
    <m/>
    <n v="9308.0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351649"/>
    <m/>
    <n v="85815.5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351649"/>
    <m/>
    <n v="85815.5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351649"/>
    <m/>
    <n v="85815.59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0817161"/>
    <m/>
    <n v="16744.849999999999"/>
    <m/>
    <m/>
    <m/>
    <x v="0"/>
    <m/>
    <x v="0"/>
    <m/>
    <n v="0"/>
    <n v="0"/>
    <n v="0"/>
    <n v="0"/>
    <n v="0"/>
  </r>
  <r>
    <s v="202609"/>
    <n v="3"/>
    <x v="3"/>
    <d v="2026-09-03T12:57:45"/>
    <s v="12:57"/>
    <s v="12:30"/>
    <x v="3"/>
    <x v="3"/>
    <s v="0020817161"/>
    <s v="999320495"/>
    <n v="15144.88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20817161"/>
    <m/>
    <n v="15144.8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19989"/>
    <m/>
    <n v="11252.4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19989"/>
    <m/>
    <n v="11252.4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821532"/>
    <m/>
    <n v="12733.4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21532"/>
    <m/>
    <n v="12733.4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21532"/>
    <m/>
    <n v="12733.47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0822880"/>
    <m/>
    <n v="86296.4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822880"/>
    <m/>
    <n v="86296.4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822880"/>
    <m/>
    <n v="86296.4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826342"/>
    <m/>
    <n v="236634.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26342"/>
    <m/>
    <n v="236634.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26342"/>
    <m/>
    <n v="236634.07"/>
    <m/>
    <m/>
    <m/>
    <x v="0"/>
    <m/>
    <x v="0"/>
    <m/>
    <n v="0"/>
    <n v="0"/>
    <n v="0"/>
    <n v="0"/>
    <n v="0"/>
  </r>
  <r>
    <s v="202609"/>
    <n v="1"/>
    <x v="1"/>
    <d v="2026-09-01T12:33:49"/>
    <s v="12:33"/>
    <s v="12:30"/>
    <x v="1"/>
    <x v="0"/>
    <s v="0020894727"/>
    <s v="000930652906"/>
    <n v="5600.15"/>
    <s v="LZ"/>
    <s v="PF"/>
    <s v="B34236"/>
    <x v="4"/>
    <s v="CONTACTO - EFECTIVO"/>
    <x v="3"/>
    <n v="2"/>
    <n v="1"/>
    <n v="0"/>
    <n v="1"/>
    <n v="5600.15"/>
    <n v="5600.15"/>
  </r>
  <r>
    <s v="202609"/>
    <n v="2"/>
    <x v="2"/>
    <d v="2026-09-02T14:59:17"/>
    <s v="14:59"/>
    <s v="14:30"/>
    <x v="1"/>
    <x v="0"/>
    <s v="0020894727"/>
    <s v="000930652906"/>
    <n v="5600.16"/>
    <s v="LZ"/>
    <s v="CH"/>
    <s v="B40944"/>
    <x v="9"/>
    <s v="CONTACTO - EFECTIVO"/>
    <x v="3"/>
    <n v="2"/>
    <n v="1"/>
    <n v="1"/>
    <n v="0"/>
    <n v="0"/>
    <n v="5600.16"/>
  </r>
  <r>
    <s v="202609"/>
    <n v="3"/>
    <x v="3"/>
    <m/>
    <m/>
    <m/>
    <x v="2"/>
    <x v="2"/>
    <s v="0020897478"/>
    <m/>
    <n v="90004.5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97478"/>
    <m/>
    <n v="90004.5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899188"/>
    <m/>
    <n v="18518.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899188"/>
    <m/>
    <n v="18518.7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899188"/>
    <m/>
    <n v="18518.7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899188"/>
    <m/>
    <n v="18518.79"/>
    <m/>
    <m/>
    <m/>
    <x v="0"/>
    <m/>
    <x v="0"/>
    <m/>
    <n v="0"/>
    <n v="0"/>
    <n v="0"/>
    <n v="0"/>
    <n v="0"/>
  </r>
  <r>
    <s v="202609"/>
    <n v="1"/>
    <x v="1"/>
    <d v="2026-09-01T14:52:09"/>
    <s v="14:52"/>
    <s v="14:30"/>
    <x v="1"/>
    <x v="0"/>
    <s v="0020908518"/>
    <s v="000933864208"/>
    <n v="8492.58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5:33:20"/>
    <s v="15:33"/>
    <s v="15:30"/>
    <x v="0"/>
    <x v="0"/>
    <s v="0020938928"/>
    <s v="956550632"/>
    <n v="172102.33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0:11:29"/>
    <s v="10:11"/>
    <s v="10:00"/>
    <x v="0"/>
    <x v="3"/>
    <s v="0020961224"/>
    <s v="000954304242"/>
    <n v="20871.36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20961224"/>
    <m/>
    <n v="20871.37"/>
    <m/>
    <m/>
    <m/>
    <x v="0"/>
    <m/>
    <x v="0"/>
    <m/>
    <n v="0"/>
    <n v="0"/>
    <n v="0"/>
    <n v="0"/>
    <n v="0"/>
  </r>
  <r>
    <s v="202609"/>
    <n v="3"/>
    <x v="3"/>
    <d v="2026-09-03T16:19:20"/>
    <s v="16:19"/>
    <s v="16:00"/>
    <x v="0"/>
    <x v="3"/>
    <s v="0020961224"/>
    <s v="983556583"/>
    <n v="20871.37"/>
    <s v="LZ"/>
    <s v="NI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20961224"/>
    <m/>
    <n v="20871.37"/>
    <m/>
    <m/>
    <m/>
    <x v="0"/>
    <m/>
    <x v="0"/>
    <m/>
    <n v="0"/>
    <n v="0"/>
    <n v="0"/>
    <n v="0"/>
    <n v="0"/>
  </r>
  <r>
    <s v="202609"/>
    <n v="1"/>
    <x v="1"/>
    <d v="2026-09-01T11:26:53"/>
    <s v="11:26"/>
    <s v="11:00"/>
    <x v="0"/>
    <x v="1"/>
    <s v="0021012426"/>
    <s v="000922586015"/>
    <n v="122883.55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d v="2026-09-02T11:45:53"/>
    <s v="11:45"/>
    <s v="11:30"/>
    <x v="0"/>
    <x v="1"/>
    <s v="0021012426"/>
    <s v="000922586015"/>
    <n v="121666.08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d v="2026-09-03T16:12:25"/>
    <s v="16:12"/>
    <s v="16:00"/>
    <x v="0"/>
    <x v="1"/>
    <s v="0021012426"/>
    <s v="979190222"/>
    <n v="121666.08"/>
    <s v="LZ"/>
    <s v="PF"/>
    <s v="B27933"/>
    <x v="2"/>
    <s v="CONTACTO - EFECTIVO"/>
    <x v="3"/>
    <n v="2"/>
    <n v="1"/>
    <n v="0"/>
    <n v="1"/>
    <n v="121666.08"/>
    <n v="121666.08"/>
  </r>
  <r>
    <s v="202609"/>
    <n v="2"/>
    <x v="2"/>
    <d v="2026-09-02T09:39:40"/>
    <s v="09:39"/>
    <s v="09:30"/>
    <x v="0"/>
    <x v="3"/>
    <s v="0020859544"/>
    <s v="000988499194"/>
    <n v="88222.19"/>
    <s v="LZ"/>
    <s v="LI"/>
    <s v="B26915"/>
    <x v="5"/>
    <s v="NO CONTACTO"/>
    <x v="1"/>
    <n v="4"/>
    <n v="0"/>
    <n v="1"/>
    <n v="0"/>
    <n v="0"/>
    <n v="0"/>
  </r>
  <r>
    <s v="202609"/>
    <n v="3"/>
    <x v="3"/>
    <d v="2026-09-03T12:48:24"/>
    <s v="12:48"/>
    <s v="12:30"/>
    <x v="0"/>
    <x v="3"/>
    <s v="0020859544"/>
    <s v="935066403"/>
    <n v="88222.19"/>
    <s v="LZ"/>
    <s v="VL"/>
    <s v="B23114"/>
    <x v="3"/>
    <s v="CONTACTO - EFECTIVO"/>
    <x v="3"/>
    <n v="2"/>
    <n v="1"/>
    <n v="1"/>
    <n v="0"/>
    <n v="0"/>
    <n v="88222.19"/>
  </r>
  <r>
    <s v="202609"/>
    <n v="4"/>
    <x v="0"/>
    <d v="2026-09-04T11:17:45"/>
    <s v="11:17"/>
    <s v="11:00"/>
    <x v="0"/>
    <x v="3"/>
    <s v="0020859544"/>
    <s v="988499194"/>
    <n v="88222.19"/>
    <s v="LZ"/>
    <s v="PF"/>
    <s v="B23114"/>
    <x v="3"/>
    <s v="CONTACTO - EFECTIVO"/>
    <x v="3"/>
    <n v="2"/>
    <n v="1"/>
    <n v="1"/>
    <n v="0"/>
    <n v="0"/>
    <n v="88222.19"/>
  </r>
  <r>
    <s v="202609"/>
    <n v="2"/>
    <x v="2"/>
    <d v="2026-09-02T16:38:38"/>
    <s v="16:38"/>
    <s v="16:30"/>
    <x v="0"/>
    <x v="0"/>
    <s v="0020963110"/>
    <s v="000970330336"/>
    <n v="292251.34999999998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m/>
    <m/>
    <m/>
    <x v="0"/>
    <x v="0"/>
    <s v="0020963110"/>
    <m/>
    <n v="61117.919999999998"/>
    <m/>
    <m/>
    <m/>
    <x v="0"/>
    <m/>
    <x v="0"/>
    <m/>
    <n v="0"/>
    <n v="0"/>
    <n v="0"/>
    <n v="0"/>
    <n v="0"/>
  </r>
  <r>
    <s v="202609"/>
    <n v="1"/>
    <x v="1"/>
    <d v="2026-09-01T16:17:00"/>
    <s v="16:17"/>
    <s v="16:00"/>
    <x v="3"/>
    <x v="1"/>
    <s v="0021015706"/>
    <s v="000987877844"/>
    <n v="26364.1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0:15:33"/>
    <s v="10:15"/>
    <s v="10:00"/>
    <x v="3"/>
    <x v="1"/>
    <s v="0021015706"/>
    <s v="000987877844"/>
    <n v="26049.8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3"/>
    <x v="1"/>
    <s v="0021015706"/>
    <m/>
    <n v="26049.8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21015706"/>
    <m/>
    <n v="26049.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041385"/>
    <m/>
    <n v="62647.17"/>
    <m/>
    <m/>
    <m/>
    <x v="0"/>
    <m/>
    <x v="0"/>
    <m/>
    <n v="0"/>
    <n v="0"/>
    <n v="0"/>
    <n v="0"/>
    <n v="0"/>
  </r>
  <r>
    <s v="202609"/>
    <n v="2"/>
    <x v="2"/>
    <d v="2026-09-02T08:56:55"/>
    <s v="08:56"/>
    <s v="08:30"/>
    <x v="1"/>
    <x v="0"/>
    <s v="0021043825"/>
    <s v="000999208641"/>
    <n v="79182.61"/>
    <s v="LZ"/>
    <s v="CY"/>
    <s v="B40944"/>
    <x v="9"/>
    <s v="CONTACTO - EFECTIVO"/>
    <x v="3"/>
    <n v="2"/>
    <n v="1"/>
    <n v="0"/>
    <n v="1"/>
    <n v="79182.61"/>
    <n v="79182.61"/>
  </r>
  <r>
    <s v="202609"/>
    <n v="1"/>
    <x v="1"/>
    <m/>
    <m/>
    <m/>
    <x v="0"/>
    <x v="0"/>
    <s v="0021053956"/>
    <m/>
    <n v="8297.58"/>
    <m/>
    <m/>
    <m/>
    <x v="0"/>
    <m/>
    <x v="0"/>
    <m/>
    <n v="0"/>
    <n v="0"/>
    <n v="0"/>
    <n v="0"/>
    <n v="0"/>
  </r>
  <r>
    <s v="202609"/>
    <n v="2"/>
    <x v="2"/>
    <d v="2026-09-02T12:38:28"/>
    <s v="12:38"/>
    <s v="12:30"/>
    <x v="0"/>
    <x v="0"/>
    <s v="0021053956"/>
    <s v="000951550036"/>
    <n v="8297.58"/>
    <s v="LZ"/>
    <s v="PP"/>
    <s v="B44777"/>
    <x v="6"/>
    <s v="PDP"/>
    <x v="2"/>
    <n v="1"/>
    <n v="1"/>
    <n v="0"/>
    <n v="1"/>
    <n v="8297.58"/>
    <n v="8297.58"/>
  </r>
  <r>
    <s v="202609"/>
    <n v="3"/>
    <x v="3"/>
    <d v="2026-09-03T10:57:42"/>
    <s v="10:57"/>
    <s v="10:30"/>
    <x v="0"/>
    <x v="0"/>
    <s v="0021053956"/>
    <s v="951550036"/>
    <n v="8297.58"/>
    <s v="LZ"/>
    <s v="LO"/>
    <s v="B26915"/>
    <x v="5"/>
    <s v="NO CONTACTO"/>
    <x v="1"/>
    <n v="4"/>
    <n v="0"/>
    <n v="1"/>
    <n v="0"/>
    <n v="0"/>
    <n v="0"/>
  </r>
  <r>
    <s v="202609"/>
    <n v="4"/>
    <x v="0"/>
    <d v="2026-09-04T09:06:03"/>
    <s v="09:06"/>
    <s v="09:00"/>
    <x v="0"/>
    <x v="0"/>
    <s v="0021053956"/>
    <s v="951550036"/>
    <n v="8297.58"/>
    <s v="LZ"/>
    <s v="LO"/>
    <s v="B23114"/>
    <x v="3"/>
    <s v="NO CONTACTO"/>
    <x v="1"/>
    <n v="4"/>
    <n v="0"/>
    <n v="1"/>
    <n v="0"/>
    <n v="0"/>
    <n v="0"/>
  </r>
  <r>
    <s v="202609"/>
    <n v="2"/>
    <x v="2"/>
    <m/>
    <m/>
    <m/>
    <x v="2"/>
    <x v="2"/>
    <s v="0021055092"/>
    <m/>
    <n v="13980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55092"/>
    <m/>
    <n v="13980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55092"/>
    <m/>
    <n v="13980.1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060617"/>
    <m/>
    <n v="97140.4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060617"/>
    <m/>
    <n v="97140.4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060617"/>
    <m/>
    <n v="96670.1"/>
    <m/>
    <m/>
    <m/>
    <x v="0"/>
    <m/>
    <x v="0"/>
    <m/>
    <n v="0"/>
    <n v="0"/>
    <n v="0"/>
    <n v="0"/>
    <n v="0"/>
  </r>
  <r>
    <s v="202609"/>
    <n v="2"/>
    <x v="2"/>
    <d v="2026-09-02T08:34:39"/>
    <s v="08:34"/>
    <s v="08:30"/>
    <x v="3"/>
    <x v="0"/>
    <s v="0021078955"/>
    <s v="000979221182"/>
    <n v="84111.08"/>
    <s v="LZ"/>
    <s v="PP"/>
    <s v="B40944"/>
    <x v="9"/>
    <s v="PDP"/>
    <x v="2"/>
    <n v="1"/>
    <n v="1"/>
    <n v="0"/>
    <n v="1"/>
    <n v="84111.08"/>
    <n v="84111.08"/>
  </r>
  <r>
    <s v="202609"/>
    <n v="1"/>
    <x v="1"/>
    <m/>
    <m/>
    <m/>
    <x v="3"/>
    <x v="1"/>
    <s v="0021101939"/>
    <m/>
    <n v="22087.73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21101939"/>
    <m/>
    <n v="22087.73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1101939"/>
    <m/>
    <n v="22087.73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21101939"/>
    <m/>
    <n v="22087.7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115210"/>
    <m/>
    <n v="28830.9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21121336"/>
    <m/>
    <n v="36800.42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1121336"/>
    <m/>
    <n v="36800.42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21121336"/>
    <m/>
    <n v="36800.42"/>
    <m/>
    <m/>
    <m/>
    <x v="0"/>
    <m/>
    <x v="0"/>
    <m/>
    <n v="0"/>
    <n v="0"/>
    <n v="0"/>
    <n v="0"/>
    <n v="0"/>
  </r>
  <r>
    <s v="202609"/>
    <n v="2"/>
    <x v="2"/>
    <d v="2026-09-02T08:10:38"/>
    <s v="08:10"/>
    <s v="08:00"/>
    <x v="3"/>
    <x v="0"/>
    <s v="0021061333"/>
    <s v="000924224897"/>
    <n v="25000.43"/>
    <s v="LZ"/>
    <s v="RP"/>
    <s v="B48088"/>
    <x v="8"/>
    <s v="CONTACTO - EFECTIVO"/>
    <x v="3"/>
    <n v="2"/>
    <n v="1"/>
    <n v="1"/>
    <n v="0"/>
    <n v="0"/>
    <n v="25000.43"/>
  </r>
  <r>
    <s v="202609"/>
    <n v="3"/>
    <x v="3"/>
    <d v="2026-09-03T08:01:04"/>
    <s v="08:01"/>
    <s v="08:00"/>
    <x v="3"/>
    <x v="0"/>
    <s v="0021061333"/>
    <s v="924224897"/>
    <n v="25000.43"/>
    <s v="LZ"/>
    <s v="PP"/>
    <s v="B34236"/>
    <x v="4"/>
    <s v="PDP"/>
    <x v="2"/>
    <n v="1"/>
    <n v="1"/>
    <n v="1"/>
    <n v="0"/>
    <n v="0"/>
    <n v="25000.43"/>
  </r>
  <r>
    <s v="202609"/>
    <n v="2"/>
    <x v="2"/>
    <m/>
    <m/>
    <m/>
    <x v="2"/>
    <x v="2"/>
    <s v="0021068179"/>
    <m/>
    <n v="24892.4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068179"/>
    <m/>
    <n v="24892.4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068179"/>
    <m/>
    <n v="24892.45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1129618"/>
    <m/>
    <n v="5000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175509"/>
    <m/>
    <n v="11016.3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75509"/>
    <m/>
    <n v="11016.3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75509"/>
    <m/>
    <n v="11016.3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210967"/>
    <m/>
    <n v="426362.3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210967"/>
    <m/>
    <n v="426362.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21168"/>
    <m/>
    <n v="203241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21168"/>
    <m/>
    <n v="203241.9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231499"/>
    <m/>
    <n v="20448.3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231499"/>
    <m/>
    <n v="20448.37"/>
    <m/>
    <m/>
    <m/>
    <x v="0"/>
    <m/>
    <x v="0"/>
    <m/>
    <n v="0"/>
    <n v="0"/>
    <n v="0"/>
    <n v="0"/>
    <n v="0"/>
  </r>
  <r>
    <s v="202609"/>
    <n v="4"/>
    <x v="0"/>
    <d v="2026-09-04T14:46:02"/>
    <s v="14:46"/>
    <s v="14:30"/>
    <x v="0"/>
    <x v="0"/>
    <s v="0021271689"/>
    <s v="976731984"/>
    <n v="196248.81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d v="2026-09-01T16:44:27"/>
    <s v="16:44"/>
    <s v="16:30"/>
    <x v="3"/>
    <x v="3"/>
    <s v="0021320825"/>
    <s v="000997095317"/>
    <n v="14924.05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3"/>
    <x v="3"/>
    <s v="0021320825"/>
    <m/>
    <n v="14924.05"/>
    <m/>
    <m/>
    <m/>
    <x v="0"/>
    <m/>
    <x v="0"/>
    <m/>
    <n v="0"/>
    <n v="0"/>
    <n v="0"/>
    <n v="0"/>
    <n v="0"/>
  </r>
  <r>
    <s v="202609"/>
    <n v="3"/>
    <x v="3"/>
    <d v="2026-09-03T13:23:42"/>
    <s v="13:23"/>
    <s v="13:00"/>
    <x v="3"/>
    <x v="3"/>
    <s v="0021320825"/>
    <s v="974940817"/>
    <n v="14924.05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6:41:20"/>
    <s v="16:41"/>
    <s v="16:30"/>
    <x v="3"/>
    <x v="3"/>
    <s v="0021320825"/>
    <s v="993439946"/>
    <n v="14924.05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m/>
    <m/>
    <m/>
    <x v="2"/>
    <x v="2"/>
    <s v="0021322970"/>
    <m/>
    <n v="33534.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322970"/>
    <m/>
    <n v="33534.08999999999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322970"/>
    <m/>
    <n v="33534.08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329106"/>
    <m/>
    <n v="9758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29106"/>
    <m/>
    <n v="9758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29106"/>
    <m/>
    <n v="9758.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384143"/>
    <m/>
    <n v="41314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84143"/>
    <m/>
    <n v="41314.0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84143"/>
    <m/>
    <n v="41314.04"/>
    <m/>
    <m/>
    <m/>
    <x v="0"/>
    <m/>
    <x v="0"/>
    <m/>
    <n v="0"/>
    <n v="0"/>
    <n v="0"/>
    <n v="0"/>
    <n v="0"/>
  </r>
  <r>
    <s v="202609"/>
    <n v="4"/>
    <x v="0"/>
    <d v="2026-09-04T07:56:51"/>
    <s v="07:56"/>
    <s v="07:30"/>
    <x v="1"/>
    <x v="0"/>
    <s v="0021384704"/>
    <s v="949721228"/>
    <n v="41413.040000000001"/>
    <s v="LZ"/>
    <s v="PP"/>
    <s v="B48088"/>
    <x v="8"/>
    <s v="PDP"/>
    <x v="2"/>
    <n v="1"/>
    <n v="1"/>
    <n v="0"/>
    <n v="1"/>
    <n v="41413.040000000001"/>
    <n v="41413.040000000001"/>
  </r>
  <r>
    <s v="202609"/>
    <n v="2"/>
    <x v="2"/>
    <m/>
    <m/>
    <m/>
    <x v="2"/>
    <x v="2"/>
    <s v="0021428642"/>
    <m/>
    <n v="97978.7"/>
    <m/>
    <m/>
    <m/>
    <x v="0"/>
    <m/>
    <x v="0"/>
    <m/>
    <n v="0"/>
    <n v="0"/>
    <n v="0"/>
    <n v="0"/>
    <n v="0"/>
  </r>
  <r>
    <s v="202609"/>
    <n v="3"/>
    <x v="3"/>
    <d v="2026-09-03T10:27:52"/>
    <s v="10:27"/>
    <s v="10:00"/>
    <x v="0"/>
    <x v="0"/>
    <s v="0021428642"/>
    <s v="923287717"/>
    <n v="97978.7"/>
    <s v="LZ"/>
    <s v="PP"/>
    <s v="B27933"/>
    <x v="2"/>
    <s v="PDP"/>
    <x v="2"/>
    <n v="1"/>
    <n v="1"/>
    <n v="0"/>
    <n v="1"/>
    <n v="97978.7"/>
    <n v="97978.7"/>
  </r>
  <r>
    <s v="202609"/>
    <n v="4"/>
    <x v="0"/>
    <m/>
    <m/>
    <m/>
    <x v="0"/>
    <x v="0"/>
    <s v="0021428642"/>
    <m/>
    <n v="97978.7"/>
    <m/>
    <m/>
    <m/>
    <x v="0"/>
    <m/>
    <x v="0"/>
    <m/>
    <n v="0"/>
    <n v="1"/>
    <n v="0"/>
    <n v="0"/>
    <n v="0"/>
  </r>
  <r>
    <s v="202609"/>
    <n v="4"/>
    <x v="0"/>
    <d v="2026-09-04T10:36:54"/>
    <s v="10:36"/>
    <s v="10:30"/>
    <x v="0"/>
    <x v="3"/>
    <s v="0020696269"/>
    <s v="962846162"/>
    <n v="89431.49"/>
    <s v="LZ"/>
    <s v="LO"/>
    <s v="B26915"/>
    <x v="5"/>
    <s v="NO CONTACTO"/>
    <x v="1"/>
    <n v="4"/>
    <n v="0"/>
    <n v="1"/>
    <n v="0"/>
    <n v="0"/>
    <n v="0"/>
  </r>
  <r>
    <s v="202609"/>
    <n v="2"/>
    <x v="2"/>
    <m/>
    <m/>
    <m/>
    <x v="2"/>
    <x v="2"/>
    <s v="0020711933"/>
    <m/>
    <n v="112269.6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11933"/>
    <m/>
    <n v="112269.6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11933"/>
    <m/>
    <n v="112269.65"/>
    <m/>
    <m/>
    <m/>
    <x v="0"/>
    <m/>
    <x v="0"/>
    <m/>
    <n v="0"/>
    <n v="0"/>
    <n v="0"/>
    <n v="0"/>
    <n v="0"/>
  </r>
  <r>
    <s v="202609"/>
    <n v="1"/>
    <x v="1"/>
    <d v="2026-09-01T16:02:23"/>
    <s v="16:02"/>
    <s v="16:00"/>
    <x v="0"/>
    <x v="3"/>
    <s v="0020742777"/>
    <s v="000979190222"/>
    <n v="3464.2"/>
    <s v="LZ"/>
    <s v="PP"/>
    <s v="B44779"/>
    <x v="1"/>
    <s v="PDP"/>
    <x v="2"/>
    <n v="1"/>
    <n v="1"/>
    <n v="0"/>
    <n v="1"/>
    <n v="3464.2"/>
    <n v="3464.2"/>
  </r>
  <r>
    <s v="202609"/>
    <n v="2"/>
    <x v="2"/>
    <m/>
    <m/>
    <m/>
    <x v="2"/>
    <x v="2"/>
    <s v="0020783281"/>
    <m/>
    <n v="203357.2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83281"/>
    <m/>
    <n v="203357.2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83281"/>
    <m/>
    <n v="203357.23"/>
    <m/>
    <m/>
    <m/>
    <x v="0"/>
    <m/>
    <x v="0"/>
    <m/>
    <n v="0"/>
    <n v="0"/>
    <n v="0"/>
    <n v="0"/>
    <n v="0"/>
  </r>
  <r>
    <s v="202609"/>
    <n v="1"/>
    <x v="1"/>
    <d v="2026-09-01T11:46:52"/>
    <s v="11:46"/>
    <s v="11:30"/>
    <x v="0"/>
    <x v="1"/>
    <s v="0020805398"/>
    <s v="000954006665"/>
    <n v="37110.26"/>
    <s v="LZ"/>
    <s v="PF"/>
    <s v="B44777"/>
    <x v="6"/>
    <s v="CONTACTO - EFECTIVO"/>
    <x v="3"/>
    <n v="2"/>
    <n v="1"/>
    <n v="0"/>
    <n v="1"/>
    <n v="37110.26"/>
    <n v="37110.26"/>
  </r>
  <r>
    <s v="202609"/>
    <n v="2"/>
    <x v="2"/>
    <d v="2026-09-02T10:22:58"/>
    <s v="10:22"/>
    <s v="10:00"/>
    <x v="0"/>
    <x v="1"/>
    <s v="0020805398"/>
    <s v="000954006665"/>
    <n v="37110.26"/>
    <s v="LZ"/>
    <s v="LO"/>
    <s v="B44779"/>
    <x v="1"/>
    <s v="NO CONTACTO"/>
    <x v="1"/>
    <n v="4"/>
    <n v="0"/>
    <n v="1"/>
    <n v="0"/>
    <n v="0"/>
    <n v="0"/>
  </r>
  <r>
    <s v="202609"/>
    <n v="3"/>
    <x v="3"/>
    <m/>
    <m/>
    <m/>
    <x v="0"/>
    <x v="1"/>
    <s v="0020805398"/>
    <m/>
    <n v="37110.26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20805398"/>
    <m/>
    <n v="37110.26"/>
    <m/>
    <m/>
    <m/>
    <x v="0"/>
    <m/>
    <x v="0"/>
    <m/>
    <n v="0"/>
    <n v="1"/>
    <n v="0"/>
    <n v="0"/>
    <n v="0"/>
  </r>
  <r>
    <s v="202609"/>
    <n v="1"/>
    <x v="1"/>
    <d v="2026-09-01T13:17:21"/>
    <s v="13:17"/>
    <s v="13:00"/>
    <x v="0"/>
    <x v="1"/>
    <s v="0020807540"/>
    <s v="000961847475"/>
    <n v="14144.4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5:19:52"/>
    <s v="15:19"/>
    <s v="15:00"/>
    <x v="0"/>
    <x v="3"/>
    <s v="0008904132"/>
    <s v="946180543"/>
    <n v="12939.61"/>
    <s v="LZ"/>
    <s v="LI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3"/>
    <s v="0009364008"/>
    <m/>
    <n v="16756.28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09364008"/>
    <m/>
    <n v="16756.28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09364008"/>
    <m/>
    <n v="16756.28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09364008"/>
    <m/>
    <n v="16756.28"/>
    <m/>
    <m/>
    <m/>
    <x v="0"/>
    <m/>
    <x v="0"/>
    <m/>
    <n v="0"/>
    <n v="0"/>
    <n v="0"/>
    <n v="0"/>
    <n v="0"/>
  </r>
  <r>
    <s v="202609"/>
    <n v="4"/>
    <x v="0"/>
    <d v="2026-09-04T07:54:12"/>
    <s v="07:54"/>
    <s v="07:30"/>
    <x v="1"/>
    <x v="0"/>
    <s v="0009510592"/>
    <s v="944652797"/>
    <n v="4508.95"/>
    <s v="LZ"/>
    <s v="PP"/>
    <s v="B36098"/>
    <x v="7"/>
    <s v="PDP"/>
    <x v="2"/>
    <n v="1"/>
    <n v="1"/>
    <n v="0"/>
    <n v="1"/>
    <n v="4508.95"/>
    <n v="4508.95"/>
  </r>
  <r>
    <s v="202609"/>
    <n v="1"/>
    <x v="1"/>
    <d v="2026-09-01T08:51:34"/>
    <s v="08:51"/>
    <s v="08:30"/>
    <x v="0"/>
    <x v="3"/>
    <s v="0010628049"/>
    <s v="000999510609"/>
    <n v="66891.360000000001"/>
    <s v="LZ"/>
    <s v="NI"/>
    <s v="B44779"/>
    <x v="1"/>
    <s v="NO CONTACTO"/>
    <x v="1"/>
    <n v="4"/>
    <n v="0"/>
    <n v="0"/>
    <n v="0"/>
    <n v="0"/>
    <n v="0"/>
  </r>
  <r>
    <s v="202609"/>
    <n v="2"/>
    <x v="2"/>
    <d v="2026-09-02T10:19:41"/>
    <s v="10:19"/>
    <s v="10:00"/>
    <x v="0"/>
    <x v="3"/>
    <s v="0010628049"/>
    <s v="000953699389"/>
    <n v="66891.37"/>
    <s v="LZ"/>
    <s v="PP"/>
    <s v="B44779"/>
    <x v="1"/>
    <s v="PDP"/>
    <x v="2"/>
    <n v="1"/>
    <n v="1"/>
    <n v="0"/>
    <n v="1"/>
    <n v="66891.37"/>
    <n v="66891.37"/>
  </r>
  <r>
    <s v="202609"/>
    <n v="1"/>
    <x v="1"/>
    <m/>
    <m/>
    <m/>
    <x v="0"/>
    <x v="1"/>
    <s v="0010838091"/>
    <m/>
    <n v="13648.2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0838091"/>
    <m/>
    <n v="13648.25"/>
    <m/>
    <m/>
    <m/>
    <x v="0"/>
    <m/>
    <x v="0"/>
    <m/>
    <n v="0"/>
    <n v="0"/>
    <n v="0"/>
    <n v="0"/>
    <n v="0"/>
  </r>
  <r>
    <s v="202609"/>
    <n v="3"/>
    <x v="3"/>
    <d v="2026-09-03T12:01:33"/>
    <s v="12:01"/>
    <s v="12:00"/>
    <x v="0"/>
    <x v="1"/>
    <s v="0010838091"/>
    <s v="987918160"/>
    <n v="13648.25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0838091"/>
    <m/>
    <n v="13648.25"/>
    <m/>
    <m/>
    <m/>
    <x v="0"/>
    <m/>
    <x v="0"/>
    <m/>
    <n v="0"/>
    <n v="0"/>
    <n v="0"/>
    <n v="0"/>
    <n v="0"/>
  </r>
  <r>
    <s v="202609"/>
    <n v="1"/>
    <x v="1"/>
    <d v="2026-09-01T17:21:14"/>
    <s v="17:21"/>
    <s v="17:00"/>
    <x v="1"/>
    <x v="3"/>
    <s v="0010856041"/>
    <s v="000913291051"/>
    <n v="9982.85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1"/>
    <x v="3"/>
    <s v="0010856041"/>
    <m/>
    <n v="9982.85"/>
    <m/>
    <m/>
    <m/>
    <x v="0"/>
    <m/>
    <x v="0"/>
    <m/>
    <n v="0"/>
    <n v="0"/>
    <n v="0"/>
    <n v="0"/>
    <n v="0"/>
  </r>
  <r>
    <s v="202609"/>
    <n v="3"/>
    <x v="3"/>
    <d v="2026-09-03T14:44:22"/>
    <s v="14:44"/>
    <s v="14:30"/>
    <x v="1"/>
    <x v="3"/>
    <s v="0010856041"/>
    <s v="995623238"/>
    <n v="9982.85"/>
    <s v="LZ"/>
    <s v="PT"/>
    <s v="B36098"/>
    <x v="7"/>
    <s v="CONTACTO - EFECTIVO"/>
    <x v="3"/>
    <n v="2"/>
    <n v="1"/>
    <n v="0"/>
    <n v="1"/>
    <n v="9982.85"/>
    <n v="9982.85"/>
  </r>
  <r>
    <s v="202609"/>
    <n v="3"/>
    <x v="3"/>
    <m/>
    <m/>
    <m/>
    <x v="2"/>
    <x v="2"/>
    <s v="0010934555"/>
    <m/>
    <n v="28905.4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0934555"/>
    <m/>
    <n v="28905.43"/>
    <m/>
    <m/>
    <m/>
    <x v="0"/>
    <m/>
    <x v="0"/>
    <m/>
    <n v="0"/>
    <n v="0"/>
    <n v="0"/>
    <n v="0"/>
    <n v="0"/>
  </r>
  <r>
    <s v="202609"/>
    <n v="1"/>
    <x v="1"/>
    <d v="2026-09-01T11:19:50"/>
    <s v="11:19"/>
    <s v="11:00"/>
    <x v="0"/>
    <x v="3"/>
    <s v="0011306326"/>
    <s v="000999649191"/>
    <n v="178623.43"/>
    <s v="LZ"/>
    <s v="PT"/>
    <s v="B23114"/>
    <x v="3"/>
    <s v="CONTACTO - EFECTIVO"/>
    <x v="3"/>
    <n v="2"/>
    <n v="1"/>
    <n v="0"/>
    <n v="1"/>
    <n v="178623.43"/>
    <n v="178623.43"/>
  </r>
  <r>
    <s v="202609"/>
    <n v="1"/>
    <x v="1"/>
    <m/>
    <m/>
    <m/>
    <x v="0"/>
    <x v="3"/>
    <s v="0011561576"/>
    <m/>
    <n v="105387.7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1561576"/>
    <m/>
    <n v="105387.7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1561576"/>
    <m/>
    <n v="105387.79"/>
    <m/>
    <m/>
    <m/>
    <x v="0"/>
    <m/>
    <x v="0"/>
    <m/>
    <n v="0"/>
    <n v="0"/>
    <n v="0"/>
    <n v="0"/>
    <n v="0"/>
  </r>
  <r>
    <s v="202609"/>
    <n v="4"/>
    <x v="0"/>
    <d v="2026-09-04T12:29:35"/>
    <s v="12:29"/>
    <s v="12:00"/>
    <x v="0"/>
    <x v="3"/>
    <s v="0011561576"/>
    <s v="989487311"/>
    <n v="105387.79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6:54:12"/>
    <s v="16:54"/>
    <s v="16:30"/>
    <x v="0"/>
    <x v="1"/>
    <s v="0011706915"/>
    <s v="000963803688"/>
    <n v="9883.14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09:29:56"/>
    <s v="09:29"/>
    <s v="09:00"/>
    <x v="3"/>
    <x v="0"/>
    <s v="0021665200"/>
    <s v="000930616153"/>
    <n v="73788.84"/>
    <s v="LZ"/>
    <s v="PP"/>
    <s v="B34236"/>
    <x v="4"/>
    <s v="PDP"/>
    <x v="2"/>
    <n v="1"/>
    <n v="1"/>
    <n v="0"/>
    <n v="1"/>
    <n v="73788.84"/>
    <n v="73788.84"/>
  </r>
  <r>
    <s v="202609"/>
    <n v="3"/>
    <x v="3"/>
    <d v="2026-09-03T16:47:17"/>
    <s v="16:47"/>
    <s v="16:30"/>
    <x v="3"/>
    <x v="0"/>
    <s v="0021665200"/>
    <s v="984257702"/>
    <n v="73788.84"/>
    <s v="LZ"/>
    <s v="PP"/>
    <s v="B27933"/>
    <x v="2"/>
    <s v="PDP"/>
    <x v="2"/>
    <n v="1"/>
    <n v="1"/>
    <n v="1"/>
    <n v="0"/>
    <n v="0"/>
    <n v="73788.84"/>
  </r>
  <r>
    <s v="202609"/>
    <n v="4"/>
    <x v="0"/>
    <d v="2026-09-04T12:11:18"/>
    <s v="12:11"/>
    <s v="12:00"/>
    <x v="3"/>
    <x v="0"/>
    <s v="0021665200"/>
    <s v="982070137"/>
    <n v="73788.84"/>
    <s v="LZ"/>
    <s v="MF"/>
    <s v="B34236"/>
    <x v="4"/>
    <s v="CONTACTO - NO EFECTIVO"/>
    <x v="4"/>
    <n v="3"/>
    <n v="0"/>
    <n v="1"/>
    <n v="0"/>
    <n v="0"/>
    <n v="0"/>
  </r>
  <r>
    <s v="202609"/>
    <n v="2"/>
    <x v="2"/>
    <m/>
    <m/>
    <m/>
    <x v="2"/>
    <x v="2"/>
    <s v="0021668019"/>
    <m/>
    <n v="68468.740000000005"/>
    <m/>
    <m/>
    <m/>
    <x v="0"/>
    <m/>
    <x v="0"/>
    <m/>
    <n v="0"/>
    <n v="0"/>
    <n v="0"/>
    <n v="0"/>
    <n v="0"/>
  </r>
  <r>
    <s v="202609"/>
    <n v="1"/>
    <x v="1"/>
    <d v="2026-09-01T11:16:17"/>
    <s v="11:16"/>
    <s v="11:00"/>
    <x v="0"/>
    <x v="1"/>
    <s v="0021714082"/>
    <s v="000942136267"/>
    <n v="41939.1"/>
    <s v="LZ"/>
    <s v="PF"/>
    <s v="B26915"/>
    <x v="5"/>
    <s v="CONTACTO - EFECTIVO"/>
    <x v="3"/>
    <n v="2"/>
    <n v="1"/>
    <n v="0"/>
    <n v="1"/>
    <n v="41939.1"/>
    <n v="41939.1"/>
  </r>
  <r>
    <s v="202609"/>
    <n v="2"/>
    <x v="2"/>
    <d v="2026-09-02T14:57:08"/>
    <s v="14:57"/>
    <s v="14:30"/>
    <x v="0"/>
    <x v="1"/>
    <s v="0021714082"/>
    <s v="000972202988"/>
    <n v="41939.1"/>
    <s v="LZ"/>
    <s v="MF"/>
    <s v="B44779"/>
    <x v="1"/>
    <s v="CONTACTO - NO EFECTIVO"/>
    <x v="4"/>
    <n v="3"/>
    <n v="0"/>
    <n v="1"/>
    <n v="0"/>
    <n v="0"/>
    <n v="0"/>
  </r>
  <r>
    <s v="202609"/>
    <n v="3"/>
    <x v="3"/>
    <d v="2026-09-03T16:33:18"/>
    <s v="16:33"/>
    <s v="16:30"/>
    <x v="0"/>
    <x v="1"/>
    <s v="0021714082"/>
    <s v="972202988"/>
    <n v="41939.1"/>
    <s v="LZ"/>
    <s v="MF"/>
    <s v="B36098"/>
    <x v="7"/>
    <s v="CONTACTO - NO EFECTIVO"/>
    <x v="4"/>
    <n v="3"/>
    <n v="0"/>
    <n v="1"/>
    <n v="0"/>
    <n v="0"/>
    <n v="0"/>
  </r>
  <r>
    <s v="202609"/>
    <n v="4"/>
    <x v="0"/>
    <d v="2026-09-04T15:49:02"/>
    <s v="15:49"/>
    <s v="15:30"/>
    <x v="0"/>
    <x v="1"/>
    <s v="0021714082"/>
    <s v="948794355"/>
    <n v="41939.1"/>
    <s v="LZ"/>
    <s v="MF"/>
    <s v="B23114"/>
    <x v="3"/>
    <s v="CONTACTO - NO EFECTIVO"/>
    <x v="4"/>
    <n v="3"/>
    <n v="0"/>
    <n v="1"/>
    <n v="0"/>
    <n v="0"/>
    <n v="0"/>
  </r>
  <r>
    <s v="202609"/>
    <n v="3"/>
    <x v="3"/>
    <d v="2026-09-03T08:00:47"/>
    <s v="08:00"/>
    <s v="08:00"/>
    <x v="0"/>
    <x v="0"/>
    <s v="0021749289"/>
    <s v="922693242"/>
    <n v="209890.61"/>
    <s v="LZ"/>
    <s v="PP"/>
    <s v="B23114"/>
    <x v="3"/>
    <s v="PDP"/>
    <x v="2"/>
    <n v="1"/>
    <n v="1"/>
    <n v="0"/>
    <n v="1"/>
    <n v="209890.61"/>
    <n v="209890.61"/>
  </r>
  <r>
    <s v="202609"/>
    <n v="1"/>
    <x v="1"/>
    <m/>
    <m/>
    <m/>
    <x v="0"/>
    <x v="1"/>
    <s v="0021791526"/>
    <m/>
    <n v="7058.6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791526"/>
    <m/>
    <n v="7058.6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791526"/>
    <m/>
    <n v="7058.64"/>
    <m/>
    <m/>
    <m/>
    <x v="0"/>
    <m/>
    <x v="0"/>
    <m/>
    <n v="0"/>
    <n v="0"/>
    <n v="0"/>
    <n v="0"/>
    <n v="0"/>
  </r>
  <r>
    <s v="202609"/>
    <n v="4"/>
    <x v="0"/>
    <d v="2026-09-04T07:43:21"/>
    <s v="07:43"/>
    <s v="07:30"/>
    <x v="0"/>
    <x v="1"/>
    <s v="0021791526"/>
    <s v="943041682"/>
    <n v="7058.64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1824505"/>
    <m/>
    <n v="99687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24505"/>
    <m/>
    <n v="99687.44"/>
    <m/>
    <m/>
    <m/>
    <x v="0"/>
    <m/>
    <x v="0"/>
    <m/>
    <n v="0"/>
    <n v="0"/>
    <n v="0"/>
    <n v="0"/>
    <n v="0"/>
  </r>
  <r>
    <s v="202609"/>
    <n v="4"/>
    <x v="0"/>
    <d v="2026-09-04T14:32:12"/>
    <s v="14:32"/>
    <s v="14:30"/>
    <x v="0"/>
    <x v="0"/>
    <s v="0021824505"/>
    <s v="937414742"/>
    <n v="99687.42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21837424"/>
    <m/>
    <n v="76431.7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37424"/>
    <m/>
    <n v="76431.78"/>
    <m/>
    <m/>
    <m/>
    <x v="0"/>
    <m/>
    <x v="0"/>
    <m/>
    <n v="0"/>
    <n v="0"/>
    <n v="0"/>
    <n v="0"/>
    <n v="0"/>
  </r>
  <r>
    <s v="202609"/>
    <n v="4"/>
    <x v="0"/>
    <d v="2026-09-04T16:11:46"/>
    <s v="16:11"/>
    <s v="16:00"/>
    <x v="0"/>
    <x v="0"/>
    <s v="0021883195"/>
    <s v="957418055"/>
    <n v="71368.820000000007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d v="2026-09-03T07:45:16"/>
    <s v="07:45"/>
    <s v="07:30"/>
    <x v="1"/>
    <x v="0"/>
    <s v="0021883826"/>
    <s v="963511304"/>
    <n v="23914.07"/>
    <s v="LZ"/>
    <s v="PP"/>
    <s v="B36098"/>
    <x v="7"/>
    <s v="PDP"/>
    <x v="2"/>
    <n v="1"/>
    <n v="1"/>
    <n v="0"/>
    <n v="1"/>
    <n v="23914.07"/>
    <n v="23914.07"/>
  </r>
  <r>
    <s v="202609"/>
    <n v="1"/>
    <x v="1"/>
    <d v="2026-09-01T11:35:35"/>
    <s v="11:35"/>
    <s v="11:30"/>
    <x v="0"/>
    <x v="0"/>
    <s v="0021935004"/>
    <s v="000950925705"/>
    <n v="46012.5"/>
    <s v="LZ"/>
    <s v="PP"/>
    <s v="B26915"/>
    <x v="5"/>
    <s v="PDP"/>
    <x v="2"/>
    <n v="1"/>
    <n v="1"/>
    <n v="0"/>
    <n v="1"/>
    <n v="46012.5"/>
    <n v="46012.5"/>
  </r>
  <r>
    <s v="202609"/>
    <n v="2"/>
    <x v="2"/>
    <d v="2026-09-02T16:16:08"/>
    <s v="16:16"/>
    <s v="16:00"/>
    <x v="0"/>
    <x v="0"/>
    <s v="0021935004"/>
    <s v="000950925705"/>
    <n v="45996.77"/>
    <s v="LZ"/>
    <s v="PP"/>
    <s v="B26915"/>
    <x v="5"/>
    <s v="PDP"/>
    <x v="2"/>
    <n v="1"/>
    <n v="1"/>
    <n v="1"/>
    <n v="0"/>
    <n v="0"/>
    <n v="45996.77"/>
  </r>
  <r>
    <s v="202609"/>
    <n v="1"/>
    <x v="1"/>
    <d v="2026-09-01T12:59:28"/>
    <s v="12:59"/>
    <s v="12:30"/>
    <x v="0"/>
    <x v="1"/>
    <s v="0021935664"/>
    <s v="000981573337"/>
    <n v="88318.36"/>
    <s v="LZ"/>
    <s v="PP"/>
    <s v="B26915"/>
    <x v="5"/>
    <s v="PDP"/>
    <x v="2"/>
    <n v="1"/>
    <n v="1"/>
    <n v="0"/>
    <n v="1"/>
    <n v="88318.36"/>
    <n v="88318.36"/>
  </r>
  <r>
    <s v="202609"/>
    <n v="2"/>
    <x v="2"/>
    <d v="2026-09-02T09:31:16"/>
    <s v="09:31"/>
    <s v="09:30"/>
    <x v="0"/>
    <x v="1"/>
    <s v="0021935664"/>
    <s v="000981573337"/>
    <n v="88318.36"/>
    <s v="LZ"/>
    <s v="LO"/>
    <s v="B26915"/>
    <x v="5"/>
    <s v="NO CONTACTO"/>
    <x v="1"/>
    <n v="4"/>
    <n v="0"/>
    <n v="1"/>
    <n v="0"/>
    <n v="0"/>
    <n v="0"/>
  </r>
  <r>
    <s v="202609"/>
    <n v="3"/>
    <x v="3"/>
    <m/>
    <m/>
    <m/>
    <x v="0"/>
    <x v="1"/>
    <s v="0021935664"/>
    <m/>
    <n v="88318.36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21935664"/>
    <m/>
    <n v="88318.36"/>
    <m/>
    <m/>
    <m/>
    <x v="0"/>
    <m/>
    <x v="0"/>
    <m/>
    <n v="0"/>
    <n v="1"/>
    <n v="0"/>
    <n v="0"/>
    <n v="0"/>
  </r>
  <r>
    <s v="202609"/>
    <n v="4"/>
    <x v="0"/>
    <m/>
    <m/>
    <m/>
    <x v="2"/>
    <x v="2"/>
    <s v="0021952877"/>
    <m/>
    <n v="32340.79"/>
    <m/>
    <m/>
    <m/>
    <x v="0"/>
    <m/>
    <x v="0"/>
    <m/>
    <n v="0"/>
    <n v="0"/>
    <n v="0"/>
    <n v="0"/>
    <n v="0"/>
  </r>
  <r>
    <s v="202609"/>
    <n v="1"/>
    <x v="1"/>
    <d v="2026-09-01T12:10:04"/>
    <s v="12:10"/>
    <s v="12:00"/>
    <x v="0"/>
    <x v="3"/>
    <s v="0020500882"/>
    <m/>
    <n v="133407.45000000001"/>
    <s v="LZ"/>
    <s v="RM"/>
    <s v="B26915"/>
    <x v="5"/>
    <s v="CONTACTO - EFECTIVO"/>
    <x v="3"/>
    <n v="2"/>
    <n v="1"/>
    <n v="0"/>
    <n v="1"/>
    <n v="133407.45000000001"/>
    <n v="133407.45000000001"/>
  </r>
  <r>
    <s v="202609"/>
    <n v="2"/>
    <x v="2"/>
    <d v="2026-09-02T17:41:55"/>
    <s v="17:41"/>
    <s v="17:30"/>
    <x v="0"/>
    <x v="3"/>
    <s v="0020500882"/>
    <s v="000990999404"/>
    <n v="133407.45000000001"/>
    <s v="LZ"/>
    <s v="CY"/>
    <s v="B34236"/>
    <x v="4"/>
    <s v="CONTACTO - EFECTIVO"/>
    <x v="3"/>
    <n v="2"/>
    <n v="1"/>
    <n v="1"/>
    <n v="0"/>
    <n v="0"/>
    <n v="133407.45000000001"/>
  </r>
  <r>
    <s v="202609"/>
    <n v="3"/>
    <x v="3"/>
    <m/>
    <m/>
    <m/>
    <x v="0"/>
    <x v="3"/>
    <s v="0020500882"/>
    <m/>
    <n v="133407.45000000001"/>
    <m/>
    <m/>
    <m/>
    <x v="0"/>
    <m/>
    <x v="0"/>
    <m/>
    <n v="0"/>
    <n v="1"/>
    <n v="0"/>
    <n v="0"/>
    <n v="0"/>
  </r>
  <r>
    <s v="202609"/>
    <n v="4"/>
    <x v="0"/>
    <d v="2026-09-04T15:24:58"/>
    <s v="15:24"/>
    <s v="15:00"/>
    <x v="0"/>
    <x v="3"/>
    <s v="0020500882"/>
    <s v="964211541"/>
    <n v="133407.45000000001"/>
    <s v="LZ"/>
    <s v="LO"/>
    <s v="B44777"/>
    <x v="6"/>
    <s v="NO CONTACTO"/>
    <x v="1"/>
    <n v="4"/>
    <n v="0"/>
    <n v="1"/>
    <n v="0"/>
    <n v="0"/>
    <n v="0"/>
  </r>
  <r>
    <s v="202609"/>
    <n v="2"/>
    <x v="2"/>
    <m/>
    <m/>
    <m/>
    <x v="2"/>
    <x v="2"/>
    <s v="0020547486"/>
    <m/>
    <n v="313167.5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547486"/>
    <m/>
    <n v="313167.5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547486"/>
    <m/>
    <n v="313167.58"/>
    <m/>
    <m/>
    <m/>
    <x v="0"/>
    <m/>
    <x v="0"/>
    <m/>
    <n v="0"/>
    <n v="0"/>
    <n v="0"/>
    <n v="0"/>
    <n v="0"/>
  </r>
  <r>
    <s v="202609"/>
    <n v="3"/>
    <x v="3"/>
    <d v="2026-09-03T09:09:32"/>
    <s v="09:09"/>
    <s v="09:00"/>
    <x v="0"/>
    <x v="0"/>
    <s v="0020601319"/>
    <s v="975703423"/>
    <n v="168817.64"/>
    <s v="LZ"/>
    <s v="PP"/>
    <s v="B26915"/>
    <x v="5"/>
    <s v="PDP"/>
    <x v="2"/>
    <n v="1"/>
    <n v="1"/>
    <n v="0"/>
    <n v="1"/>
    <n v="168817.64"/>
    <n v="168817.64"/>
  </r>
  <r>
    <s v="202609"/>
    <n v="4"/>
    <x v="0"/>
    <d v="2026-09-04T12:25:39"/>
    <s v="12:25"/>
    <s v="12:00"/>
    <x v="0"/>
    <x v="0"/>
    <s v="0020601319"/>
    <s v="975703423"/>
    <n v="168817.64"/>
    <s v="LZ"/>
    <s v="VL"/>
    <s v="B44779"/>
    <x v="1"/>
    <s v="CONTACTO - EFECTIVO"/>
    <x v="3"/>
    <n v="2"/>
    <n v="1"/>
    <n v="1"/>
    <n v="0"/>
    <n v="0"/>
    <n v="168817.64"/>
  </r>
  <r>
    <s v="202609"/>
    <n v="2"/>
    <x v="2"/>
    <m/>
    <m/>
    <m/>
    <x v="2"/>
    <x v="2"/>
    <s v="0020654304"/>
    <m/>
    <n v="40910.3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654304"/>
    <m/>
    <n v="40910.36"/>
    <m/>
    <m/>
    <m/>
    <x v="0"/>
    <m/>
    <x v="0"/>
    <m/>
    <n v="0"/>
    <n v="0"/>
    <n v="0"/>
    <n v="0"/>
    <n v="0"/>
  </r>
  <r>
    <s v="202609"/>
    <n v="4"/>
    <x v="0"/>
    <d v="2026-09-04T08:04:55"/>
    <s v="08:04"/>
    <s v="08:00"/>
    <x v="3"/>
    <x v="0"/>
    <s v="0020654304"/>
    <s v="944254169"/>
    <n v="40910.35"/>
    <s v="LZ"/>
    <s v="PP"/>
    <s v="B40944"/>
    <x v="9"/>
    <s v="PDP"/>
    <x v="2"/>
    <n v="1"/>
    <n v="1"/>
    <n v="0"/>
    <n v="1"/>
    <n v="40910.35"/>
    <n v="40910.35"/>
  </r>
  <r>
    <s v="202609"/>
    <n v="3"/>
    <x v="3"/>
    <m/>
    <m/>
    <m/>
    <x v="2"/>
    <x v="2"/>
    <s v="0020669226"/>
    <m/>
    <n v="25888.4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69226"/>
    <m/>
    <n v="25888.4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32813"/>
    <m/>
    <n v="71466.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32813"/>
    <m/>
    <n v="71466.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32813"/>
    <m/>
    <n v="71466.2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0739025"/>
    <m/>
    <n v="3065.24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20739025"/>
    <m/>
    <n v="3065.24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20739025"/>
    <m/>
    <n v="3065.24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20739025"/>
    <m/>
    <n v="3065.24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0808150"/>
    <m/>
    <n v="100000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840216"/>
    <m/>
    <n v="132893.3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840216"/>
    <m/>
    <n v="132893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46850"/>
    <m/>
    <n v="70000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874000"/>
    <m/>
    <n v="123003.98"/>
    <m/>
    <m/>
    <m/>
    <x v="0"/>
    <m/>
    <x v="0"/>
    <m/>
    <n v="0"/>
    <n v="0"/>
    <n v="0"/>
    <n v="0"/>
    <n v="0"/>
  </r>
  <r>
    <s v="202609"/>
    <n v="1"/>
    <x v="1"/>
    <d v="2026-09-01T15:14:26"/>
    <s v="15:14"/>
    <s v="15:00"/>
    <x v="1"/>
    <x v="0"/>
    <s v="0020886574"/>
    <s v="000961776394"/>
    <n v="16869.939999999999"/>
    <s v="LZ"/>
    <s v="CY"/>
    <s v="B34236"/>
    <x v="4"/>
    <s v="CONTACTO - EFECTIVO"/>
    <x v="3"/>
    <n v="2"/>
    <n v="1"/>
    <n v="0"/>
    <n v="1"/>
    <n v="16869.939999999999"/>
    <n v="16869.939999999999"/>
  </r>
  <r>
    <s v="202609"/>
    <n v="2"/>
    <x v="2"/>
    <d v="2026-09-02T15:54:14"/>
    <s v="15:54"/>
    <s v="15:30"/>
    <x v="1"/>
    <x v="0"/>
    <s v="0020886574"/>
    <s v="000951680897"/>
    <n v="16869.96"/>
    <s v="LZ"/>
    <s v="MF"/>
    <s v="B40944"/>
    <x v="9"/>
    <s v="CONTACTO - NO EFECTIVO"/>
    <x v="4"/>
    <n v="3"/>
    <n v="0"/>
    <n v="1"/>
    <n v="0"/>
    <n v="0"/>
    <n v="0"/>
  </r>
  <r>
    <s v="202609"/>
    <n v="3"/>
    <x v="3"/>
    <d v="2026-09-03T14:35:41"/>
    <s v="14:35"/>
    <s v="14:30"/>
    <x v="1"/>
    <x v="0"/>
    <s v="0020886574"/>
    <s v="961776394"/>
    <n v="16869.96"/>
    <s v="LZ"/>
    <s v="LO"/>
    <s v="B48088"/>
    <x v="8"/>
    <s v="NO CONTACTO"/>
    <x v="1"/>
    <n v="4"/>
    <n v="0"/>
    <n v="1"/>
    <n v="0"/>
    <n v="0"/>
    <n v="0"/>
  </r>
  <r>
    <s v="202609"/>
    <n v="4"/>
    <x v="0"/>
    <m/>
    <m/>
    <m/>
    <x v="1"/>
    <x v="0"/>
    <s v="0020886574"/>
    <m/>
    <n v="16869.96"/>
    <m/>
    <m/>
    <m/>
    <x v="0"/>
    <m/>
    <x v="0"/>
    <m/>
    <n v="0"/>
    <n v="1"/>
    <n v="0"/>
    <n v="0"/>
    <n v="0"/>
  </r>
  <r>
    <s v="202609"/>
    <n v="1"/>
    <x v="1"/>
    <d v="2026-09-01T12:43:17"/>
    <s v="12:43"/>
    <s v="12:30"/>
    <x v="1"/>
    <x v="0"/>
    <s v="0020900009"/>
    <s v="000943208081"/>
    <n v="2736.63"/>
    <s v="LZ"/>
    <s v="CH"/>
    <s v="B40944"/>
    <x v="9"/>
    <s v="CONTACTO - EFECTIVO"/>
    <x v="3"/>
    <n v="2"/>
    <n v="1"/>
    <n v="0"/>
    <n v="1"/>
    <n v="2736.63"/>
    <n v="2736.63"/>
  </r>
  <r>
    <s v="202609"/>
    <n v="2"/>
    <x v="2"/>
    <m/>
    <m/>
    <m/>
    <x v="0"/>
    <x v="1"/>
    <s v="0021768744"/>
    <m/>
    <n v="154256.299999999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768744"/>
    <m/>
    <n v="154256.299999999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768744"/>
    <m/>
    <n v="154256.29999999999"/>
    <m/>
    <m/>
    <m/>
    <x v="0"/>
    <m/>
    <x v="0"/>
    <m/>
    <n v="0"/>
    <n v="0"/>
    <n v="0"/>
    <n v="0"/>
    <n v="0"/>
  </r>
  <r>
    <s v="202609"/>
    <n v="1"/>
    <x v="1"/>
    <d v="2026-09-01T16:09:34"/>
    <s v="16:09"/>
    <s v="16:00"/>
    <x v="3"/>
    <x v="3"/>
    <s v="0021769972"/>
    <s v="000959476607"/>
    <n v="79710.36"/>
    <s v="LZ"/>
    <s v="CY"/>
    <s v="B34236"/>
    <x v="4"/>
    <s v="CONTACTO - EFECTIVO"/>
    <x v="3"/>
    <n v="2"/>
    <n v="1"/>
    <n v="0"/>
    <n v="1"/>
    <n v="79710.36"/>
    <n v="79710.36"/>
  </r>
  <r>
    <s v="202609"/>
    <n v="2"/>
    <x v="2"/>
    <d v="2026-09-02T09:13:01"/>
    <s v="09:13"/>
    <s v="09:00"/>
    <x v="3"/>
    <x v="0"/>
    <s v="0021876471"/>
    <s v="000968346079"/>
    <n v="94195.92"/>
    <s v="LZ"/>
    <s v="MF"/>
    <s v="B34236"/>
    <x v="4"/>
    <s v="CONTACTO - NO EFECTIVO"/>
    <x v="4"/>
    <n v="3"/>
    <n v="0"/>
    <n v="0"/>
    <n v="0"/>
    <n v="0"/>
    <n v="0"/>
  </r>
  <r>
    <s v="202609"/>
    <n v="3"/>
    <x v="3"/>
    <d v="2026-09-03T11:05:33"/>
    <s v="11:05"/>
    <s v="11:00"/>
    <x v="3"/>
    <x v="0"/>
    <s v="0021876471"/>
    <s v="968346079"/>
    <n v="94195.92"/>
    <s v="LZ"/>
    <s v="MF"/>
    <s v="B40944"/>
    <x v="9"/>
    <s v="CONTACTO - NO EFECTIVO"/>
    <x v="4"/>
    <n v="3"/>
    <n v="0"/>
    <n v="0"/>
    <n v="0"/>
    <n v="0"/>
    <n v="0"/>
  </r>
  <r>
    <s v="202609"/>
    <n v="4"/>
    <x v="0"/>
    <m/>
    <m/>
    <m/>
    <x v="3"/>
    <x v="0"/>
    <s v="0021876471"/>
    <m/>
    <n v="94195.92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975869"/>
    <m/>
    <n v="79808.1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975869"/>
    <m/>
    <n v="79808.1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975869"/>
    <m/>
    <n v="79808.1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975869"/>
    <m/>
    <n v="79808.1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51749"/>
    <m/>
    <n v="49454.4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51749"/>
    <m/>
    <n v="49454.4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51749"/>
    <m/>
    <n v="49454.4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54533"/>
    <m/>
    <n v="82130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54533"/>
    <m/>
    <n v="82130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54533"/>
    <m/>
    <n v="82130.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62087"/>
    <m/>
    <n v="81834.0700000000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62087"/>
    <m/>
    <n v="81834.0700000000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62087"/>
    <m/>
    <n v="81834.07000000000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14294"/>
    <m/>
    <n v="68889.7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14294"/>
    <m/>
    <n v="68889.7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14294"/>
    <m/>
    <n v="68889.73"/>
    <m/>
    <m/>
    <m/>
    <x v="0"/>
    <m/>
    <x v="0"/>
    <m/>
    <n v="0"/>
    <n v="0"/>
    <n v="0"/>
    <n v="0"/>
    <n v="0"/>
  </r>
  <r>
    <s v="202609"/>
    <n v="2"/>
    <x v="2"/>
    <d v="2026-09-02T09:10:30"/>
    <s v="09:10"/>
    <s v="09:00"/>
    <x v="3"/>
    <x v="0"/>
    <s v="0022243415"/>
    <s v="000967645271"/>
    <n v="80219.820000000007"/>
    <s v="LZ"/>
    <s v="PP"/>
    <s v="B48088"/>
    <x v="8"/>
    <s v="PDP"/>
    <x v="2"/>
    <n v="1"/>
    <n v="1"/>
    <n v="0"/>
    <n v="1"/>
    <n v="80219.820000000007"/>
    <n v="80219.820000000007"/>
  </r>
  <r>
    <s v="202609"/>
    <n v="1"/>
    <x v="1"/>
    <m/>
    <m/>
    <m/>
    <x v="0"/>
    <x v="3"/>
    <s v="0022252041"/>
    <m/>
    <n v="138075.2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252041"/>
    <m/>
    <n v="135011.07999999999"/>
    <m/>
    <m/>
    <m/>
    <x v="0"/>
    <m/>
    <x v="0"/>
    <m/>
    <n v="0"/>
    <n v="0"/>
    <n v="0"/>
    <n v="0"/>
    <n v="0"/>
  </r>
  <r>
    <s v="202609"/>
    <n v="3"/>
    <x v="3"/>
    <d v="2026-09-03T17:12:45"/>
    <s v="17:12"/>
    <s v="17:00"/>
    <x v="0"/>
    <x v="3"/>
    <s v="0022252041"/>
    <s v="932618550"/>
    <n v="135011.07999999999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13:26:20"/>
    <s v="13:26"/>
    <s v="13:00"/>
    <x v="0"/>
    <x v="3"/>
    <s v="0022252041"/>
    <s v="978909090"/>
    <n v="135011.07999999999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10:46:11"/>
    <s v="10:46"/>
    <s v="10:30"/>
    <x v="0"/>
    <x v="0"/>
    <s v="0022254178"/>
    <s v="000969497322"/>
    <n v="267776.49"/>
    <s v="LZ"/>
    <s v="CY"/>
    <s v="B44777"/>
    <x v="6"/>
    <s v="CONTACTO - EFECTIVO"/>
    <x v="3"/>
    <n v="2"/>
    <n v="1"/>
    <n v="0"/>
    <n v="1"/>
    <n v="267776.49"/>
    <n v="267776.49"/>
  </r>
  <r>
    <s v="202609"/>
    <n v="3"/>
    <x v="3"/>
    <d v="2026-09-03T10:08:46"/>
    <s v="10:08"/>
    <s v="10:00"/>
    <x v="0"/>
    <x v="0"/>
    <s v="0022254178"/>
    <s v="989703936"/>
    <n v="267776.49"/>
    <s v="LZ"/>
    <s v="PP"/>
    <s v="B44777"/>
    <x v="6"/>
    <s v="PDP"/>
    <x v="2"/>
    <n v="1"/>
    <n v="1"/>
    <n v="1"/>
    <n v="0"/>
    <n v="0"/>
    <n v="267776.49"/>
  </r>
  <r>
    <s v="202609"/>
    <n v="4"/>
    <x v="0"/>
    <m/>
    <m/>
    <m/>
    <x v="0"/>
    <x v="0"/>
    <s v="0022254178"/>
    <m/>
    <n v="267776.49"/>
    <m/>
    <m/>
    <m/>
    <x v="0"/>
    <m/>
    <x v="0"/>
    <m/>
    <n v="0"/>
    <n v="1"/>
    <n v="0"/>
    <n v="0"/>
    <n v="0"/>
  </r>
  <r>
    <s v="202609"/>
    <n v="4"/>
    <x v="0"/>
    <d v="2026-09-04T08:04:04"/>
    <s v="08:04"/>
    <s v="08:00"/>
    <x v="3"/>
    <x v="0"/>
    <s v="0022263928"/>
    <s v="994569008"/>
    <n v="89075.97"/>
    <s v="LZ"/>
    <s v="PP"/>
    <s v="B48088"/>
    <x v="8"/>
    <s v="PDP"/>
    <x v="2"/>
    <n v="1"/>
    <n v="1"/>
    <n v="0"/>
    <n v="1"/>
    <n v="89075.97"/>
    <n v="89075.97"/>
  </r>
  <r>
    <s v="202609"/>
    <n v="1"/>
    <x v="1"/>
    <d v="2026-09-01T16:25:14"/>
    <s v="16:25"/>
    <s v="16:00"/>
    <x v="1"/>
    <x v="3"/>
    <s v="0019782921"/>
    <s v="000970162865"/>
    <n v="8390.11"/>
    <s v="LZ"/>
    <s v="PP"/>
    <s v="B36098"/>
    <x v="7"/>
    <s v="PDP"/>
    <x v="2"/>
    <n v="1"/>
    <n v="1"/>
    <n v="0"/>
    <n v="1"/>
    <n v="8390.11"/>
    <n v="8390.11"/>
  </r>
  <r>
    <s v="202609"/>
    <n v="2"/>
    <x v="2"/>
    <d v="2026-09-02T16:09:08"/>
    <s v="16:09"/>
    <s v="16:00"/>
    <x v="1"/>
    <x v="3"/>
    <s v="0019782921"/>
    <s v="000970162865"/>
    <n v="8390.1"/>
    <s v="LZ"/>
    <s v="PP"/>
    <s v="B36098"/>
    <x v="7"/>
    <s v="PDP"/>
    <x v="2"/>
    <n v="1"/>
    <n v="1"/>
    <n v="1"/>
    <n v="0"/>
    <n v="0"/>
    <n v="8390.1"/>
  </r>
  <r>
    <s v="202609"/>
    <n v="3"/>
    <x v="3"/>
    <d v="2026-09-03T12:57:24"/>
    <s v="12:57"/>
    <s v="12:30"/>
    <x v="1"/>
    <x v="3"/>
    <s v="0019782921"/>
    <s v="996333344"/>
    <n v="8390.1"/>
    <s v="LZ"/>
    <s v="NI"/>
    <s v="B36098"/>
    <x v="7"/>
    <s v="NO CONTACTO"/>
    <x v="1"/>
    <n v="4"/>
    <n v="0"/>
    <n v="1"/>
    <n v="0"/>
    <n v="0"/>
    <n v="0"/>
  </r>
  <r>
    <s v="202609"/>
    <n v="4"/>
    <x v="0"/>
    <d v="2026-09-04T12:08:47"/>
    <s v="12:08"/>
    <s v="12:00"/>
    <x v="1"/>
    <x v="3"/>
    <s v="0019782921"/>
    <s v="996333344"/>
    <n v="8390.1"/>
    <s v="LZ"/>
    <s v="NI"/>
    <s v="B34236"/>
    <x v="4"/>
    <s v="NO CONTACTO"/>
    <x v="1"/>
    <n v="4"/>
    <n v="0"/>
    <n v="1"/>
    <n v="0"/>
    <n v="0"/>
    <n v="0"/>
  </r>
  <r>
    <s v="202609"/>
    <n v="1"/>
    <x v="1"/>
    <m/>
    <m/>
    <m/>
    <x v="1"/>
    <x v="1"/>
    <s v="0019808551"/>
    <m/>
    <n v="21102.06"/>
    <m/>
    <m/>
    <m/>
    <x v="0"/>
    <m/>
    <x v="0"/>
    <m/>
    <n v="0"/>
    <n v="0"/>
    <n v="0"/>
    <n v="0"/>
    <n v="0"/>
  </r>
  <r>
    <s v="202609"/>
    <n v="2"/>
    <x v="2"/>
    <d v="2026-09-02T15:25:43"/>
    <s v="15:25"/>
    <s v="15:00"/>
    <x v="1"/>
    <x v="1"/>
    <s v="0019808551"/>
    <s v="000915160596"/>
    <n v="21102.07"/>
    <s v="LZ"/>
    <s v="LO"/>
    <s v="B23114"/>
    <x v="3"/>
    <s v="NO CONTACTO"/>
    <x v="1"/>
    <n v="4"/>
    <n v="0"/>
    <n v="0"/>
    <n v="0"/>
    <n v="0"/>
    <n v="0"/>
  </r>
  <r>
    <s v="202609"/>
    <n v="3"/>
    <x v="3"/>
    <m/>
    <m/>
    <m/>
    <x v="1"/>
    <x v="1"/>
    <s v="0019808551"/>
    <m/>
    <n v="21102.07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9808551"/>
    <m/>
    <n v="21102.0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845375"/>
    <m/>
    <n v="125673.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845375"/>
    <m/>
    <n v="125673.07"/>
    <m/>
    <m/>
    <m/>
    <x v="0"/>
    <m/>
    <x v="0"/>
    <m/>
    <n v="0"/>
    <n v="0"/>
    <n v="0"/>
    <n v="0"/>
    <n v="0"/>
  </r>
  <r>
    <s v="202609"/>
    <n v="4"/>
    <x v="0"/>
    <d v="2026-09-04T11:56:52"/>
    <s v="11:56"/>
    <s v="11:30"/>
    <x v="0"/>
    <x v="0"/>
    <s v="0019845375"/>
    <s v="989746668"/>
    <n v="125673.06"/>
    <s v="LZ"/>
    <s v="PF"/>
    <s v="B27933"/>
    <x v="2"/>
    <s v="CONTACTO - EFECTIVO"/>
    <x v="3"/>
    <n v="2"/>
    <n v="1"/>
    <n v="0"/>
    <n v="1"/>
    <n v="125673.06"/>
    <n v="125673.06"/>
  </r>
  <r>
    <s v="202609"/>
    <n v="1"/>
    <x v="1"/>
    <d v="2026-09-01T16:16:19"/>
    <s v="16:16"/>
    <s v="16:00"/>
    <x v="0"/>
    <x v="1"/>
    <s v="0019927763"/>
    <s v="000936378552"/>
    <n v="16811.580000000002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9927763"/>
    <m/>
    <n v="16811.5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927763"/>
    <m/>
    <n v="16811.5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927763"/>
    <m/>
    <n v="16811.5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934440"/>
    <m/>
    <n v="22600.0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59533"/>
    <m/>
    <n v="46463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59533"/>
    <m/>
    <n v="46463.0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59533"/>
    <m/>
    <n v="46463.0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138281"/>
    <m/>
    <n v="78553.7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138281"/>
    <m/>
    <n v="78553.7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138281"/>
    <m/>
    <n v="78553.7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161889"/>
    <m/>
    <n v="8813.99"/>
    <m/>
    <m/>
    <m/>
    <x v="0"/>
    <m/>
    <x v="0"/>
    <m/>
    <n v="0"/>
    <n v="0"/>
    <n v="0"/>
    <n v="0"/>
    <n v="0"/>
  </r>
  <r>
    <s v="202609"/>
    <n v="1"/>
    <x v="1"/>
    <d v="2026-09-01T17:16:04"/>
    <s v="17:16"/>
    <s v="17:00"/>
    <x v="0"/>
    <x v="1"/>
    <s v="0020207387"/>
    <s v="000994962828"/>
    <n v="19155.060000000001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4:54:09"/>
    <s v="14:54"/>
    <s v="14:30"/>
    <x v="0"/>
    <x v="1"/>
    <s v="0020207387"/>
    <s v="000931099421"/>
    <n v="19155.07"/>
    <s v="LZ"/>
    <s v="MF"/>
    <s v="B44779"/>
    <x v="1"/>
    <s v="CONTACTO - NO EFECTIVO"/>
    <x v="4"/>
    <n v="3"/>
    <n v="0"/>
    <n v="0"/>
    <n v="0"/>
    <n v="0"/>
    <n v="0"/>
  </r>
  <r>
    <s v="202609"/>
    <n v="3"/>
    <x v="3"/>
    <d v="2026-09-03T14:43:47"/>
    <s v="14:43"/>
    <s v="14:30"/>
    <x v="0"/>
    <x v="1"/>
    <s v="0020207387"/>
    <s v="931099421"/>
    <n v="19155.07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d v="2026-09-04T14:32:21"/>
    <s v="14:32"/>
    <s v="14:30"/>
    <x v="0"/>
    <x v="1"/>
    <s v="0020207387"/>
    <s v="931099421"/>
    <n v="19155.07"/>
    <s v="LZ"/>
    <s v="MF"/>
    <s v="B27933"/>
    <x v="2"/>
    <s v="CONTACTO - NO EFECTIVO"/>
    <x v="4"/>
    <n v="3"/>
    <n v="0"/>
    <n v="0"/>
    <n v="0"/>
    <n v="0"/>
    <n v="0"/>
  </r>
  <r>
    <s v="202609"/>
    <n v="1"/>
    <x v="1"/>
    <d v="2026-09-01T17:11:52"/>
    <s v="17:11"/>
    <s v="17:00"/>
    <x v="3"/>
    <x v="0"/>
    <s v="0020210404"/>
    <s v="000923512786"/>
    <n v="56232.51"/>
    <s v="LZ"/>
    <s v="PP"/>
    <s v="B40944"/>
    <x v="9"/>
    <s v="PDP"/>
    <x v="2"/>
    <n v="1"/>
    <n v="1"/>
    <n v="0"/>
    <n v="1"/>
    <n v="56232.51"/>
    <n v="56232.51"/>
  </r>
  <r>
    <s v="202609"/>
    <n v="2"/>
    <x v="2"/>
    <d v="2026-09-02T14:52:06"/>
    <s v="14:52"/>
    <s v="14:30"/>
    <x v="3"/>
    <x v="0"/>
    <s v="0020210404"/>
    <s v="000923512786"/>
    <n v="56232.51"/>
    <s v="LZ"/>
    <s v="RP"/>
    <s v="B48088"/>
    <x v="8"/>
    <s v="CONTACTO - EFECTIVO"/>
    <x v="3"/>
    <n v="2"/>
    <n v="1"/>
    <n v="1"/>
    <n v="0"/>
    <n v="0"/>
    <n v="56232.51"/>
  </r>
  <r>
    <s v="202609"/>
    <n v="4"/>
    <x v="0"/>
    <m/>
    <m/>
    <m/>
    <x v="2"/>
    <x v="2"/>
    <s v="0018469112"/>
    <m/>
    <n v="41091.4100000000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549754"/>
    <m/>
    <n v="31670.24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549754"/>
    <m/>
    <n v="31670.240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549754"/>
    <m/>
    <n v="31670.2400000000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587508"/>
    <m/>
    <n v="14010.93"/>
    <m/>
    <m/>
    <m/>
    <x v="0"/>
    <m/>
    <x v="0"/>
    <m/>
    <n v="0"/>
    <n v="0"/>
    <n v="0"/>
    <n v="0"/>
    <n v="0"/>
  </r>
  <r>
    <s v="202609"/>
    <n v="3"/>
    <x v="3"/>
    <d v="2026-09-03T16:31:12"/>
    <s v="16:31"/>
    <s v="16:30"/>
    <x v="0"/>
    <x v="0"/>
    <s v="0018600057"/>
    <s v="922631727"/>
    <n v="194872.73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4:59:24"/>
    <s v="14:59"/>
    <s v="14:30"/>
    <x v="0"/>
    <x v="0"/>
    <s v="0018600057"/>
    <s v="922631727"/>
    <n v="194872.73"/>
    <s v="LZ"/>
    <s v="LI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0"/>
    <s v="0018613716"/>
    <m/>
    <n v="535717.80000000005"/>
    <m/>
    <m/>
    <m/>
    <x v="0"/>
    <m/>
    <x v="0"/>
    <m/>
    <n v="0"/>
    <n v="0"/>
    <n v="0"/>
    <n v="0"/>
    <n v="0"/>
  </r>
  <r>
    <s v="202609"/>
    <n v="4"/>
    <x v="0"/>
    <d v="2026-09-04T08:07:29"/>
    <s v="08:07"/>
    <s v="08:00"/>
    <x v="0"/>
    <x v="0"/>
    <s v="0018613716"/>
    <s v="922348496"/>
    <n v="531768.81999999995"/>
    <s v="LZ"/>
    <s v="PP"/>
    <s v="B44777"/>
    <x v="6"/>
    <s v="PDP"/>
    <x v="2"/>
    <n v="1"/>
    <n v="1"/>
    <n v="0"/>
    <n v="1"/>
    <n v="531768.81999999995"/>
    <n v="531768.81999999995"/>
  </r>
  <r>
    <s v="202609"/>
    <n v="1"/>
    <x v="1"/>
    <m/>
    <m/>
    <m/>
    <x v="1"/>
    <x v="3"/>
    <s v="0018621247"/>
    <m/>
    <n v="10828.5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8621247"/>
    <m/>
    <n v="10828.51"/>
    <m/>
    <m/>
    <m/>
    <x v="0"/>
    <m/>
    <x v="0"/>
    <m/>
    <n v="0"/>
    <n v="0"/>
    <n v="0"/>
    <n v="0"/>
    <n v="0"/>
  </r>
  <r>
    <s v="202609"/>
    <n v="3"/>
    <x v="3"/>
    <d v="2026-09-03T13:24:41"/>
    <s v="13:24"/>
    <s v="13:00"/>
    <x v="1"/>
    <x v="3"/>
    <s v="0018621247"/>
    <s v="965005835"/>
    <n v="10828.51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1"/>
    <x v="3"/>
    <s v="0018621247"/>
    <m/>
    <n v="10828.5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646246"/>
    <m/>
    <n v="142183.92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46246"/>
    <m/>
    <n v="142183.92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46246"/>
    <m/>
    <n v="142183.92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743714"/>
    <m/>
    <n v="72003.5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821832"/>
    <m/>
    <n v="90000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821832"/>
    <m/>
    <n v="90000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21832"/>
    <m/>
    <n v="90000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21832"/>
    <m/>
    <n v="90000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8855473"/>
    <m/>
    <n v="40714.3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8855473"/>
    <m/>
    <n v="40714.40000000000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8855473"/>
    <m/>
    <n v="40714.40000000000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8855473"/>
    <m/>
    <n v="40714.400000000001"/>
    <m/>
    <m/>
    <m/>
    <x v="0"/>
    <m/>
    <x v="0"/>
    <m/>
    <n v="0"/>
    <n v="0"/>
    <n v="0"/>
    <n v="0"/>
    <n v="0"/>
  </r>
  <r>
    <s v="202609"/>
    <n v="1"/>
    <x v="1"/>
    <d v="2026-09-01T11:14:01"/>
    <s v="11:14"/>
    <s v="11:00"/>
    <x v="1"/>
    <x v="0"/>
    <s v="0018930401"/>
    <s v="000977545810"/>
    <n v="16869.71"/>
    <s v="LZ"/>
    <s v="PP"/>
    <s v="B40944"/>
    <x v="9"/>
    <s v="PDP"/>
    <x v="2"/>
    <n v="1"/>
    <n v="1"/>
    <n v="0"/>
    <n v="1"/>
    <n v="16869.71"/>
    <n v="16869.71"/>
  </r>
  <r>
    <s v="202609"/>
    <n v="1"/>
    <x v="1"/>
    <d v="2026-09-01T12:36:07"/>
    <s v="12:36"/>
    <s v="12:30"/>
    <x v="1"/>
    <x v="3"/>
    <s v="0018984422"/>
    <s v="000968438328"/>
    <n v="16871.02"/>
    <s v="LZ"/>
    <s v="PP"/>
    <s v="B40944"/>
    <x v="9"/>
    <s v="PDP"/>
    <x v="2"/>
    <n v="1"/>
    <n v="1"/>
    <n v="0"/>
    <n v="1"/>
    <n v="16871.02"/>
    <n v="16871.02"/>
  </r>
  <r>
    <s v="202609"/>
    <n v="3"/>
    <x v="3"/>
    <m/>
    <m/>
    <m/>
    <x v="3"/>
    <x v="0"/>
    <s v="0019037686"/>
    <m/>
    <n v="116006.38"/>
    <m/>
    <m/>
    <m/>
    <x v="0"/>
    <m/>
    <x v="0"/>
    <m/>
    <n v="0"/>
    <n v="0"/>
    <n v="0"/>
    <n v="0"/>
    <n v="0"/>
  </r>
  <r>
    <s v="202609"/>
    <n v="1"/>
    <x v="1"/>
    <d v="2026-09-01T08:24:53"/>
    <s v="08:24"/>
    <s v="08:00"/>
    <x v="0"/>
    <x v="1"/>
    <s v="0019086425"/>
    <s v="000939684736"/>
    <n v="45353.4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9086425"/>
    <m/>
    <n v="45353.41"/>
    <m/>
    <m/>
    <m/>
    <x v="0"/>
    <m/>
    <x v="0"/>
    <m/>
    <n v="0"/>
    <n v="0"/>
    <n v="0"/>
    <n v="0"/>
    <n v="0"/>
  </r>
  <r>
    <s v="202609"/>
    <n v="3"/>
    <x v="3"/>
    <d v="2026-09-03T15:57:45"/>
    <s v="15:57"/>
    <s v="15:30"/>
    <x v="0"/>
    <x v="1"/>
    <s v="0019086425"/>
    <s v="979697495"/>
    <n v="45353.41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m/>
    <m/>
    <m/>
    <x v="0"/>
    <x v="1"/>
    <s v="0019086425"/>
    <m/>
    <n v="43252.11"/>
    <m/>
    <m/>
    <m/>
    <x v="0"/>
    <m/>
    <x v="0"/>
    <m/>
    <n v="0"/>
    <n v="0"/>
    <n v="0"/>
    <n v="0"/>
    <n v="0"/>
  </r>
  <r>
    <s v="202609"/>
    <n v="1"/>
    <x v="1"/>
    <d v="2026-09-01T11:11:56"/>
    <s v="11:11"/>
    <s v="11:00"/>
    <x v="0"/>
    <x v="1"/>
    <s v="0019104070"/>
    <s v="000966560710"/>
    <n v="43160.04"/>
    <s v="LZ"/>
    <s v="PF"/>
    <s v="B44777"/>
    <x v="6"/>
    <s v="CONTACTO - EFECTIVO"/>
    <x v="3"/>
    <n v="2"/>
    <n v="1"/>
    <n v="0"/>
    <n v="1"/>
    <n v="43160.04"/>
    <n v="43160.04"/>
  </r>
  <r>
    <s v="202609"/>
    <n v="1"/>
    <x v="1"/>
    <m/>
    <m/>
    <m/>
    <x v="0"/>
    <x v="3"/>
    <s v="0021454818"/>
    <m/>
    <n v="16588.91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1518295"/>
    <m/>
    <n v="56300.35"/>
    <m/>
    <m/>
    <m/>
    <x v="0"/>
    <m/>
    <x v="0"/>
    <m/>
    <n v="0"/>
    <n v="0"/>
    <n v="0"/>
    <n v="0"/>
    <n v="0"/>
  </r>
  <r>
    <s v="202609"/>
    <n v="1"/>
    <x v="1"/>
    <d v="2026-09-01T16:47:54"/>
    <s v="16:47"/>
    <s v="16:30"/>
    <x v="0"/>
    <x v="1"/>
    <s v="0021556260"/>
    <s v="000945232737"/>
    <n v="28851.04000000000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21556260"/>
    <m/>
    <n v="28851.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556260"/>
    <m/>
    <n v="28851.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556260"/>
    <m/>
    <n v="28851.03"/>
    <m/>
    <m/>
    <m/>
    <x v="0"/>
    <m/>
    <x v="0"/>
    <m/>
    <n v="0"/>
    <n v="0"/>
    <n v="0"/>
    <n v="0"/>
    <n v="0"/>
  </r>
  <r>
    <s v="202609"/>
    <n v="4"/>
    <x v="0"/>
    <d v="2026-09-04T08:00:15"/>
    <s v="08:00"/>
    <s v="08:00"/>
    <x v="0"/>
    <x v="0"/>
    <s v="0021562014"/>
    <s v="941837910"/>
    <n v="30550.880000000001"/>
    <s v="LZ"/>
    <s v="PP"/>
    <s v="B26915"/>
    <x v="5"/>
    <s v="PDP"/>
    <x v="2"/>
    <n v="1"/>
    <n v="1"/>
    <n v="0"/>
    <n v="1"/>
    <n v="30550.880000000001"/>
    <n v="30550.880000000001"/>
  </r>
  <r>
    <s v="202609"/>
    <n v="1"/>
    <x v="1"/>
    <d v="2026-09-01T12:19:17"/>
    <s v="12:19"/>
    <s v="12:00"/>
    <x v="3"/>
    <x v="3"/>
    <s v="0021587486"/>
    <s v="000963328577"/>
    <n v="18829.82"/>
    <s v="LZ"/>
    <s v="MF"/>
    <s v="B34236"/>
    <x v="4"/>
    <s v="CONTACTO - NO EFECTIVO"/>
    <x v="4"/>
    <n v="3"/>
    <n v="0"/>
    <n v="0"/>
    <n v="0"/>
    <n v="0"/>
    <n v="0"/>
  </r>
  <r>
    <s v="202609"/>
    <n v="2"/>
    <x v="2"/>
    <d v="2026-09-02T09:03:56"/>
    <s v="09:03"/>
    <s v="09:00"/>
    <x v="3"/>
    <x v="3"/>
    <s v="0021587486"/>
    <s v="000963328577"/>
    <n v="18829.830000000002"/>
    <s v="LZ"/>
    <s v="PF"/>
    <s v="B36098"/>
    <x v="7"/>
    <s v="CONTACTO - EFECTIVO"/>
    <x v="3"/>
    <n v="2"/>
    <n v="1"/>
    <n v="0"/>
    <n v="1"/>
    <n v="18829.830000000002"/>
    <n v="18829.830000000002"/>
  </r>
  <r>
    <s v="202609"/>
    <n v="3"/>
    <x v="3"/>
    <d v="2026-09-03T08:02:04"/>
    <s v="08:02"/>
    <s v="08:00"/>
    <x v="3"/>
    <x v="3"/>
    <s v="0021587486"/>
    <s v="963328577"/>
    <n v="18829.830000000002"/>
    <s v="LZ"/>
    <s v="MF"/>
    <s v="B36098"/>
    <x v="7"/>
    <s v="CONTACTO - NO EFECTIVO"/>
    <x v="4"/>
    <n v="3"/>
    <n v="0"/>
    <n v="1"/>
    <n v="0"/>
    <n v="0"/>
    <n v="0"/>
  </r>
  <r>
    <s v="202609"/>
    <n v="4"/>
    <x v="0"/>
    <m/>
    <m/>
    <m/>
    <x v="2"/>
    <x v="2"/>
    <s v="0021613459"/>
    <m/>
    <n v="45204.9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29490"/>
    <m/>
    <n v="13271.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29490"/>
    <m/>
    <n v="13271.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29490"/>
    <m/>
    <n v="13271.8"/>
    <m/>
    <m/>
    <m/>
    <x v="0"/>
    <m/>
    <x v="0"/>
    <m/>
    <n v="0"/>
    <n v="0"/>
    <n v="0"/>
    <n v="0"/>
    <n v="0"/>
  </r>
  <r>
    <s v="202609"/>
    <n v="1"/>
    <x v="1"/>
    <d v="2026-09-01T11:38:30"/>
    <s v="11:38"/>
    <s v="11:30"/>
    <x v="0"/>
    <x v="3"/>
    <s v="0021648988"/>
    <s v="000987781633"/>
    <n v="134766.48000000001"/>
    <s v="LZ"/>
    <s v="PF"/>
    <s v="B44777"/>
    <x v="6"/>
    <s v="CONTACTO - EFECTIVO"/>
    <x v="3"/>
    <n v="2"/>
    <n v="1"/>
    <n v="0"/>
    <n v="1"/>
    <n v="134766.48000000001"/>
    <n v="134766.48000000001"/>
  </r>
  <r>
    <s v="202609"/>
    <n v="2"/>
    <x v="2"/>
    <d v="2026-09-02T10:28:38"/>
    <s v="10:28"/>
    <s v="10:00"/>
    <x v="0"/>
    <x v="3"/>
    <s v="0021648988"/>
    <s v="000987781633"/>
    <n v="134766.49"/>
    <s v="LZ"/>
    <s v="PF"/>
    <s v="B44777"/>
    <x v="6"/>
    <s v="CONTACTO - EFECTIVO"/>
    <x v="3"/>
    <n v="2"/>
    <n v="1"/>
    <n v="1"/>
    <n v="0"/>
    <n v="0"/>
    <n v="134766.49"/>
  </r>
  <r>
    <s v="202609"/>
    <n v="3"/>
    <x v="3"/>
    <d v="2026-09-03T07:53:32"/>
    <s v="07:53"/>
    <s v="07:30"/>
    <x v="0"/>
    <x v="3"/>
    <s v="0021648988"/>
    <s v="987781633"/>
    <n v="134766.49"/>
    <s v="LZ"/>
    <s v="LO"/>
    <s v="B44777"/>
    <x v="6"/>
    <s v="NO CONTACTO"/>
    <x v="1"/>
    <n v="4"/>
    <n v="0"/>
    <n v="1"/>
    <n v="0"/>
    <n v="0"/>
    <n v="0"/>
  </r>
  <r>
    <s v="202609"/>
    <n v="4"/>
    <x v="0"/>
    <m/>
    <m/>
    <m/>
    <x v="0"/>
    <x v="3"/>
    <s v="0021648988"/>
    <m/>
    <n v="134766.49"/>
    <m/>
    <m/>
    <m/>
    <x v="0"/>
    <m/>
    <x v="0"/>
    <m/>
    <n v="0"/>
    <n v="1"/>
    <n v="0"/>
    <n v="0"/>
    <n v="0"/>
  </r>
  <r>
    <s v="202609"/>
    <n v="3"/>
    <x v="3"/>
    <d v="2026-09-03T08:08:18"/>
    <s v="08:08"/>
    <s v="08:00"/>
    <x v="0"/>
    <x v="0"/>
    <s v="0021655737"/>
    <s v="966687666"/>
    <n v="73713.2"/>
    <s v="LZ"/>
    <s v="PP"/>
    <s v="B26915"/>
    <x v="5"/>
    <s v="PDP"/>
    <x v="2"/>
    <n v="1"/>
    <n v="1"/>
    <n v="0"/>
    <n v="1"/>
    <n v="73713.2"/>
    <n v="73713.2"/>
  </r>
  <r>
    <s v="202609"/>
    <n v="4"/>
    <x v="0"/>
    <d v="2026-09-04T10:47:16"/>
    <s v="10:47"/>
    <s v="10:30"/>
    <x v="0"/>
    <x v="0"/>
    <s v="0021655737"/>
    <s v="966687666"/>
    <n v="73713.2"/>
    <s v="LZ"/>
    <s v="RP"/>
    <s v="B44777"/>
    <x v="6"/>
    <s v="CONTACTO - EFECTIVO"/>
    <x v="3"/>
    <n v="2"/>
    <n v="1"/>
    <n v="1"/>
    <n v="0"/>
    <n v="0"/>
    <n v="73713.2"/>
  </r>
  <r>
    <s v="202609"/>
    <n v="4"/>
    <x v="0"/>
    <m/>
    <m/>
    <m/>
    <x v="2"/>
    <x v="2"/>
    <s v="0021687090"/>
    <m/>
    <n v="85849.1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00284"/>
    <m/>
    <n v="223707.58"/>
    <m/>
    <m/>
    <m/>
    <x v="0"/>
    <m/>
    <x v="0"/>
    <m/>
    <n v="0"/>
    <n v="0"/>
    <n v="0"/>
    <n v="0"/>
    <n v="0"/>
  </r>
  <r>
    <s v="202609"/>
    <n v="3"/>
    <x v="3"/>
    <d v="2026-09-03T13:04:52"/>
    <s v="13:04"/>
    <s v="13:00"/>
    <x v="0"/>
    <x v="0"/>
    <s v="0021800284"/>
    <s v="934146692"/>
    <n v="223707.59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1:25:36"/>
    <s v="11:25"/>
    <s v="11:00"/>
    <x v="0"/>
    <x v="0"/>
    <s v="0021800284"/>
    <s v="934146692"/>
    <n v="223707.59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09:17:49"/>
    <s v="09:17"/>
    <s v="09:00"/>
    <x v="0"/>
    <x v="0"/>
    <s v="0021813028"/>
    <s v="000964671872"/>
    <n v="45892.09"/>
    <s v="LZ"/>
    <s v="PP"/>
    <s v="B26915"/>
    <x v="5"/>
    <s v="PDP"/>
    <x v="2"/>
    <n v="1"/>
    <n v="1"/>
    <n v="0"/>
    <n v="1"/>
    <n v="45892.09"/>
    <n v="45892.09"/>
  </r>
  <r>
    <s v="202609"/>
    <n v="3"/>
    <x v="3"/>
    <d v="2026-09-03T10:10:29"/>
    <s v="10:10"/>
    <s v="10:00"/>
    <x v="0"/>
    <x v="0"/>
    <s v="0021813028"/>
    <s v="964671872"/>
    <n v="45892.09"/>
    <s v="LZ"/>
    <s v="PP"/>
    <s v="B44779"/>
    <x v="1"/>
    <s v="PDP"/>
    <x v="2"/>
    <n v="1"/>
    <n v="1"/>
    <n v="1"/>
    <n v="0"/>
    <n v="0"/>
    <n v="45892.09"/>
  </r>
  <r>
    <s v="202609"/>
    <n v="4"/>
    <x v="0"/>
    <d v="2026-09-04T09:12:07"/>
    <s v="09:12"/>
    <s v="09:00"/>
    <x v="0"/>
    <x v="0"/>
    <s v="0021813028"/>
    <s v="964671872"/>
    <n v="45892.09"/>
    <s v="LZ"/>
    <s v="PP"/>
    <s v="B44777"/>
    <x v="6"/>
    <s v="PDP"/>
    <x v="2"/>
    <n v="1"/>
    <n v="1"/>
    <n v="1"/>
    <n v="0"/>
    <n v="0"/>
    <n v="45892.09"/>
  </r>
  <r>
    <s v="202609"/>
    <n v="4"/>
    <x v="0"/>
    <m/>
    <m/>
    <m/>
    <x v="0"/>
    <x v="1"/>
    <s v="0019837600"/>
    <m/>
    <n v="17626.6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871826"/>
    <m/>
    <n v="5017.9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871826"/>
    <m/>
    <n v="5017.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871826"/>
    <m/>
    <n v="5017.9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887240"/>
    <m/>
    <n v="14101.5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887240"/>
    <m/>
    <n v="14101.5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887240"/>
    <m/>
    <n v="14101.51"/>
    <m/>
    <m/>
    <m/>
    <x v="0"/>
    <m/>
    <x v="0"/>
    <m/>
    <n v="0"/>
    <n v="0"/>
    <n v="0"/>
    <n v="0"/>
    <n v="0"/>
  </r>
  <r>
    <s v="202609"/>
    <n v="1"/>
    <x v="1"/>
    <d v="2026-09-01T08:58:38"/>
    <s v="08:58"/>
    <s v="08:30"/>
    <x v="0"/>
    <x v="1"/>
    <s v="0019986656"/>
    <s v="000945363333"/>
    <n v="37628.18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0"/>
    <x v="1"/>
    <s v="0019986656"/>
    <m/>
    <n v="37628.160000000003"/>
    <m/>
    <m/>
    <m/>
    <x v="0"/>
    <m/>
    <x v="0"/>
    <m/>
    <n v="0"/>
    <n v="0"/>
    <n v="0"/>
    <n v="0"/>
    <n v="0"/>
  </r>
  <r>
    <s v="202609"/>
    <n v="3"/>
    <x v="3"/>
    <d v="2026-09-03T17:13:39"/>
    <s v="17:13"/>
    <s v="17:00"/>
    <x v="0"/>
    <x v="1"/>
    <s v="0019986656"/>
    <s v="973694888"/>
    <n v="37628.160000000003"/>
    <s v="LZ"/>
    <s v="NI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19986656"/>
    <m/>
    <n v="37628.1600000000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23943"/>
    <m/>
    <n v="84759.7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23943"/>
    <m/>
    <n v="84759.7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23943"/>
    <m/>
    <n v="84759.7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35376"/>
    <m/>
    <n v="74277.509999999995"/>
    <m/>
    <m/>
    <m/>
    <x v="0"/>
    <m/>
    <x v="0"/>
    <m/>
    <n v="0"/>
    <n v="0"/>
    <n v="0"/>
    <n v="0"/>
    <n v="0"/>
  </r>
  <r>
    <s v="202609"/>
    <n v="3"/>
    <x v="3"/>
    <d v="2026-09-03T07:56:04"/>
    <s v="07:56"/>
    <s v="07:30"/>
    <x v="3"/>
    <x v="0"/>
    <s v="0020035376"/>
    <s v="998249055"/>
    <n v="74277.509999999995"/>
    <s v="LZ"/>
    <s v="PP"/>
    <s v="B36098"/>
    <x v="7"/>
    <s v="PDP"/>
    <x v="2"/>
    <n v="1"/>
    <n v="1"/>
    <n v="0"/>
    <n v="1"/>
    <n v="74277.509999999995"/>
    <n v="74277.509999999995"/>
  </r>
  <r>
    <s v="202609"/>
    <n v="3"/>
    <x v="3"/>
    <d v="2026-09-03T07:54:13"/>
    <s v="07:54"/>
    <s v="07:30"/>
    <x v="3"/>
    <x v="0"/>
    <s v="0020039434"/>
    <s v="961267604"/>
    <n v="36559.47"/>
    <s v="LZ"/>
    <s v="PP"/>
    <s v="B48088"/>
    <x v="8"/>
    <s v="PDP"/>
    <x v="2"/>
    <n v="1"/>
    <n v="1"/>
    <n v="0"/>
    <n v="1"/>
    <n v="36559.47"/>
    <n v="36559.47"/>
  </r>
  <r>
    <s v="202609"/>
    <n v="2"/>
    <x v="2"/>
    <m/>
    <m/>
    <m/>
    <x v="2"/>
    <x v="2"/>
    <s v="0020133171"/>
    <m/>
    <n v="319444.599999999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133171"/>
    <m/>
    <n v="319444.599999999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133171"/>
    <m/>
    <n v="319444.59999999998"/>
    <m/>
    <m/>
    <m/>
    <x v="0"/>
    <m/>
    <x v="0"/>
    <m/>
    <n v="0"/>
    <n v="0"/>
    <n v="0"/>
    <n v="0"/>
    <n v="0"/>
  </r>
  <r>
    <s v="202609"/>
    <n v="3"/>
    <x v="3"/>
    <d v="2026-09-03T08:43:46"/>
    <s v="08:43"/>
    <s v="08:30"/>
    <x v="1"/>
    <x v="0"/>
    <s v="0020136015"/>
    <s v="923047391"/>
    <n v="8327.9"/>
    <s v="LZ"/>
    <s v="PP"/>
    <s v="B48088"/>
    <x v="8"/>
    <s v="PDP"/>
    <x v="2"/>
    <n v="1"/>
    <n v="1"/>
    <n v="0"/>
    <n v="1"/>
    <n v="8327.9"/>
    <n v="8327.9"/>
  </r>
  <r>
    <s v="202609"/>
    <n v="4"/>
    <x v="0"/>
    <d v="2026-09-04T15:24:04"/>
    <s v="15:24"/>
    <s v="15:00"/>
    <x v="1"/>
    <x v="0"/>
    <s v="0020136015"/>
    <s v="923047391"/>
    <n v="8327.9"/>
    <s v="LZ"/>
    <s v="PP"/>
    <s v="B36098"/>
    <x v="7"/>
    <s v="PDP"/>
    <x v="2"/>
    <n v="1"/>
    <n v="1"/>
    <n v="1"/>
    <n v="0"/>
    <n v="0"/>
    <n v="8327.9"/>
  </r>
  <r>
    <s v="202609"/>
    <n v="2"/>
    <x v="2"/>
    <m/>
    <m/>
    <m/>
    <x v="2"/>
    <x v="2"/>
    <s v="0020275663"/>
    <m/>
    <n v="25636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75663"/>
    <m/>
    <n v="25636.4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75663"/>
    <m/>
    <n v="25636.49"/>
    <m/>
    <m/>
    <m/>
    <x v="0"/>
    <m/>
    <x v="0"/>
    <m/>
    <n v="0"/>
    <n v="0"/>
    <n v="0"/>
    <n v="0"/>
    <n v="0"/>
  </r>
  <r>
    <s v="202609"/>
    <n v="3"/>
    <x v="3"/>
    <d v="2026-09-03T10:24:30"/>
    <s v="10:24"/>
    <s v="10:00"/>
    <x v="1"/>
    <x v="0"/>
    <s v="0020281260"/>
    <s v="969127233"/>
    <n v="39090.300000000003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2:47:18"/>
    <s v="12:47"/>
    <s v="12:30"/>
    <x v="1"/>
    <x v="0"/>
    <s v="0020281260"/>
    <s v="996182970"/>
    <n v="39090.300000000003"/>
    <s v="LZ"/>
    <s v="CH"/>
    <s v="B48088"/>
    <x v="8"/>
    <s v="CONTACTO - EFECTIVO"/>
    <x v="3"/>
    <n v="2"/>
    <n v="1"/>
    <n v="0"/>
    <n v="1"/>
    <n v="39090.300000000003"/>
    <n v="39090.300000000003"/>
  </r>
  <r>
    <s v="202609"/>
    <n v="1"/>
    <x v="1"/>
    <m/>
    <m/>
    <m/>
    <x v="0"/>
    <x v="0"/>
    <s v="0020316821"/>
    <m/>
    <n v="15448.96"/>
    <m/>
    <m/>
    <m/>
    <x v="0"/>
    <m/>
    <x v="0"/>
    <m/>
    <n v="0"/>
    <n v="0"/>
    <n v="0"/>
    <n v="0"/>
    <n v="0"/>
  </r>
  <r>
    <s v="202609"/>
    <n v="2"/>
    <x v="2"/>
    <d v="2026-09-02T16:17:58"/>
    <s v="16:17"/>
    <s v="16:00"/>
    <x v="0"/>
    <x v="0"/>
    <s v="0020316821"/>
    <s v="000987733334"/>
    <n v="15448.96"/>
    <s v="LZ"/>
    <s v="NI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0"/>
    <s v="0020316821"/>
    <m/>
    <n v="15448.9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316821"/>
    <m/>
    <n v="15448.96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0397362"/>
    <m/>
    <n v="34657.51"/>
    <m/>
    <m/>
    <m/>
    <x v="0"/>
    <m/>
    <x v="0"/>
    <m/>
    <n v="0"/>
    <n v="0"/>
    <n v="0"/>
    <n v="0"/>
    <n v="0"/>
  </r>
  <r>
    <s v="202609"/>
    <n v="2"/>
    <x v="2"/>
    <d v="2026-09-02T16:40:18"/>
    <s v="16:40"/>
    <s v="16:30"/>
    <x v="1"/>
    <x v="3"/>
    <s v="0020397362"/>
    <s v="000974211381"/>
    <n v="34657.51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19217166"/>
    <m/>
    <n v="88282.49"/>
    <m/>
    <m/>
    <m/>
    <x v="0"/>
    <m/>
    <x v="0"/>
    <m/>
    <n v="0"/>
    <n v="0"/>
    <n v="0"/>
    <n v="0"/>
    <n v="0"/>
  </r>
  <r>
    <s v="202609"/>
    <n v="4"/>
    <x v="0"/>
    <d v="2026-09-04T08:21:23"/>
    <s v="08:21"/>
    <s v="08:00"/>
    <x v="1"/>
    <x v="0"/>
    <s v="0019235012"/>
    <s v="950203526"/>
    <n v="9500.69"/>
    <s v="LZ"/>
    <s v="PP"/>
    <s v="B48088"/>
    <x v="8"/>
    <s v="PDP"/>
    <x v="2"/>
    <n v="1"/>
    <n v="1"/>
    <n v="0"/>
    <n v="1"/>
    <n v="9500.69"/>
    <n v="9500.69"/>
  </r>
  <r>
    <s v="202609"/>
    <n v="4"/>
    <x v="0"/>
    <d v="2026-09-04T07:45:53"/>
    <s v="07:45"/>
    <s v="07:30"/>
    <x v="1"/>
    <x v="0"/>
    <s v="0019274550"/>
    <s v="910459893"/>
    <n v="26361.35"/>
    <s v="LZ"/>
    <s v="PP"/>
    <s v="B48088"/>
    <x v="8"/>
    <s v="PDP"/>
    <x v="2"/>
    <n v="1"/>
    <n v="1"/>
    <n v="0"/>
    <n v="1"/>
    <n v="26361.35"/>
    <n v="26361.35"/>
  </r>
  <r>
    <s v="202609"/>
    <n v="1"/>
    <x v="1"/>
    <d v="2026-09-01T17:38:01"/>
    <s v="17:38"/>
    <s v="17:30"/>
    <x v="0"/>
    <x v="0"/>
    <s v="0019314386"/>
    <s v="000972158984"/>
    <n v="3371.28"/>
    <s v="LZ"/>
    <s v="PP"/>
    <s v="B23114"/>
    <x v="3"/>
    <s v="PDP"/>
    <x v="2"/>
    <n v="1"/>
    <n v="1"/>
    <n v="0"/>
    <n v="1"/>
    <n v="3371.28"/>
    <n v="3371.28"/>
  </r>
  <r>
    <s v="202609"/>
    <n v="2"/>
    <x v="2"/>
    <m/>
    <m/>
    <m/>
    <x v="2"/>
    <x v="2"/>
    <s v="0019336582"/>
    <m/>
    <n v="383152.11"/>
    <m/>
    <m/>
    <m/>
    <x v="0"/>
    <m/>
    <x v="0"/>
    <m/>
    <n v="0"/>
    <n v="0"/>
    <n v="0"/>
    <n v="0"/>
    <n v="0"/>
  </r>
  <r>
    <s v="202609"/>
    <n v="1"/>
    <x v="1"/>
    <d v="2026-09-01T08:14:22"/>
    <s v="08:14"/>
    <s v="08:00"/>
    <x v="0"/>
    <x v="1"/>
    <s v="0019397961"/>
    <s v="000977268825"/>
    <n v="13138.02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9397961"/>
    <m/>
    <n v="13138.0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397961"/>
    <m/>
    <n v="13138.0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9397961"/>
    <m/>
    <n v="13138.0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536340"/>
    <m/>
    <n v="69379.7100000000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536340"/>
    <m/>
    <n v="69379.7100000000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536340"/>
    <m/>
    <n v="69379.710000000006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19555952"/>
    <m/>
    <n v="29695.23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9555952"/>
    <m/>
    <n v="29695.23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19555952"/>
    <m/>
    <n v="29695.23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19555952"/>
    <m/>
    <n v="29695.23"/>
    <m/>
    <m/>
    <m/>
    <x v="0"/>
    <m/>
    <x v="0"/>
    <m/>
    <n v="0"/>
    <n v="0"/>
    <n v="0"/>
    <n v="0"/>
    <n v="0"/>
  </r>
  <r>
    <s v="202609"/>
    <n v="1"/>
    <x v="1"/>
    <d v="2026-09-01T14:39:32"/>
    <s v="14:39"/>
    <s v="14:30"/>
    <x v="1"/>
    <x v="0"/>
    <s v="0019600737"/>
    <s v="000982065845"/>
    <n v="16800.25"/>
    <s v="LZ"/>
    <s v="PP"/>
    <s v="B40944"/>
    <x v="9"/>
    <s v="PDP"/>
    <x v="2"/>
    <n v="1"/>
    <n v="1"/>
    <n v="0"/>
    <n v="1"/>
    <n v="16800.25"/>
    <n v="16800.25"/>
  </r>
  <r>
    <s v="202609"/>
    <n v="2"/>
    <x v="2"/>
    <d v="2026-09-02T11:17:08"/>
    <s v="11:17"/>
    <s v="11:00"/>
    <x v="1"/>
    <x v="0"/>
    <s v="0019600737"/>
    <s v="000933909042"/>
    <n v="16800.240000000002"/>
    <s v="LZ"/>
    <s v="PT"/>
    <s v="B34236"/>
    <x v="4"/>
    <s v="CONTACTO - EFECTIVO"/>
    <x v="3"/>
    <n v="2"/>
    <n v="1"/>
    <n v="1"/>
    <n v="0"/>
    <n v="0"/>
    <n v="16800.240000000002"/>
  </r>
  <r>
    <s v="202609"/>
    <n v="3"/>
    <x v="3"/>
    <m/>
    <m/>
    <m/>
    <x v="2"/>
    <x v="2"/>
    <s v="0019632739"/>
    <m/>
    <n v="58689.4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632739"/>
    <m/>
    <n v="58689.4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693289"/>
    <m/>
    <n v="46928.48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693289"/>
    <m/>
    <n v="46928.48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693289"/>
    <m/>
    <n v="46928.480000000003"/>
    <m/>
    <m/>
    <m/>
    <x v="0"/>
    <m/>
    <x v="0"/>
    <m/>
    <n v="0"/>
    <n v="0"/>
    <n v="0"/>
    <n v="0"/>
    <n v="0"/>
  </r>
  <r>
    <s v="202609"/>
    <n v="3"/>
    <x v="3"/>
    <d v="2026-09-03T15:57:14"/>
    <s v="15:57"/>
    <s v="15:30"/>
    <x v="1"/>
    <x v="0"/>
    <s v="0019811282"/>
    <s v="989929064"/>
    <n v="52616.69"/>
    <s v="LZ"/>
    <s v="LO"/>
    <s v="B40944"/>
    <x v="9"/>
    <s v="NO CONTACTO"/>
    <x v="1"/>
    <n v="4"/>
    <n v="0"/>
    <n v="0"/>
    <n v="0"/>
    <n v="0"/>
    <n v="0"/>
  </r>
  <r>
    <s v="202609"/>
    <n v="1"/>
    <x v="1"/>
    <d v="2026-09-01T10:12:36"/>
    <s v="10:12"/>
    <s v="10:00"/>
    <x v="0"/>
    <x v="3"/>
    <s v="0019843238"/>
    <s v="000982057970"/>
    <n v="21897.21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3"/>
    <s v="0019843238"/>
    <m/>
    <n v="21897.2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843238"/>
    <m/>
    <n v="21897.2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843238"/>
    <m/>
    <n v="21897.21"/>
    <m/>
    <m/>
    <m/>
    <x v="0"/>
    <m/>
    <x v="0"/>
    <m/>
    <n v="0"/>
    <n v="0"/>
    <n v="0"/>
    <n v="0"/>
    <n v="0"/>
  </r>
  <r>
    <s v="202609"/>
    <n v="3"/>
    <x v="3"/>
    <d v="2026-09-03T13:07:12"/>
    <s v="13:07"/>
    <s v="13:00"/>
    <x v="0"/>
    <x v="0"/>
    <s v="0019905328"/>
    <s v="917856077"/>
    <n v="29006.3"/>
    <s v="LZ"/>
    <s v="CH"/>
    <s v="B44779"/>
    <x v="1"/>
    <s v="CONTACTO - EFECTIVO"/>
    <x v="3"/>
    <n v="2"/>
    <n v="1"/>
    <n v="0"/>
    <n v="1"/>
    <n v="29006.3"/>
    <n v="29006.3"/>
  </r>
  <r>
    <s v="202609"/>
    <n v="2"/>
    <x v="2"/>
    <m/>
    <m/>
    <m/>
    <x v="2"/>
    <x v="2"/>
    <s v="0019916180"/>
    <m/>
    <n v="4756.890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16180"/>
    <m/>
    <n v="4756.890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16180"/>
    <m/>
    <n v="4756.8900000000003"/>
    <m/>
    <m/>
    <m/>
    <x v="0"/>
    <m/>
    <x v="0"/>
    <m/>
    <n v="0"/>
    <n v="0"/>
    <n v="0"/>
    <n v="0"/>
    <n v="0"/>
  </r>
  <r>
    <s v="202609"/>
    <n v="2"/>
    <x v="2"/>
    <d v="2026-09-02T11:04:03"/>
    <s v="11:04"/>
    <s v="11:00"/>
    <x v="0"/>
    <x v="0"/>
    <s v="0019950114"/>
    <s v="000949204329"/>
    <n v="89512.02"/>
    <s v="LZ"/>
    <s v="CH"/>
    <s v="B44779"/>
    <x v="1"/>
    <s v="CONTACTO - EFECTIVO"/>
    <x v="3"/>
    <n v="2"/>
    <n v="1"/>
    <n v="0"/>
    <n v="1"/>
    <n v="89512.02"/>
    <n v="89512.02"/>
  </r>
  <r>
    <s v="202609"/>
    <n v="1"/>
    <x v="1"/>
    <d v="2026-09-01T10:54:27"/>
    <s v="10:54"/>
    <s v="10:30"/>
    <x v="0"/>
    <x v="3"/>
    <s v="0021821533"/>
    <s v="000939934976"/>
    <n v="142165.82999999999"/>
    <s v="LZ"/>
    <s v="L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3"/>
    <s v="0021821533"/>
    <m/>
    <n v="142165.85"/>
    <m/>
    <m/>
    <m/>
    <x v="0"/>
    <m/>
    <x v="0"/>
    <m/>
    <n v="0"/>
    <n v="0"/>
    <n v="0"/>
    <n v="0"/>
    <n v="0"/>
  </r>
  <r>
    <s v="202609"/>
    <n v="3"/>
    <x v="3"/>
    <d v="2026-09-03T16:57:25"/>
    <s v="16:57"/>
    <s v="16:30"/>
    <x v="0"/>
    <x v="3"/>
    <s v="0021821533"/>
    <s v="959070151"/>
    <n v="142165.85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d v="2026-09-04T15:49:45"/>
    <s v="15:49"/>
    <s v="15:30"/>
    <x v="0"/>
    <x v="3"/>
    <s v="0021821533"/>
    <s v="972069032"/>
    <n v="142165.85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d v="2026-09-03T07:42:36"/>
    <s v="07:42"/>
    <s v="07:30"/>
    <x v="1"/>
    <x v="0"/>
    <s v="0021824950"/>
    <s v="955179520"/>
    <n v="54984.9"/>
    <s v="LZ"/>
    <s v="PP"/>
    <s v="B36098"/>
    <x v="7"/>
    <s v="PDP"/>
    <x v="2"/>
    <n v="1"/>
    <n v="1"/>
    <n v="0"/>
    <n v="1"/>
    <n v="54984.9"/>
    <n v="54984.9"/>
  </r>
  <r>
    <s v="202609"/>
    <n v="3"/>
    <x v="3"/>
    <m/>
    <m/>
    <m/>
    <x v="3"/>
    <x v="0"/>
    <s v="0021826563"/>
    <m/>
    <n v="89454.16"/>
    <m/>
    <m/>
    <m/>
    <x v="0"/>
    <m/>
    <x v="0"/>
    <m/>
    <n v="0"/>
    <n v="0"/>
    <n v="0"/>
    <n v="0"/>
    <n v="0"/>
  </r>
  <r>
    <s v="202609"/>
    <n v="4"/>
    <x v="0"/>
    <d v="2026-09-04T15:29:04"/>
    <s v="15:29"/>
    <s v="15:00"/>
    <x v="3"/>
    <x v="0"/>
    <s v="0021826563"/>
    <s v="949713562"/>
    <n v="89418.87"/>
    <s v="LZ"/>
    <s v="PP"/>
    <s v="B36098"/>
    <x v="7"/>
    <s v="PDP"/>
    <x v="2"/>
    <n v="1"/>
    <n v="1"/>
    <n v="0"/>
    <n v="1"/>
    <n v="89418.87"/>
    <n v="89418.87"/>
  </r>
  <r>
    <s v="202609"/>
    <n v="2"/>
    <x v="2"/>
    <m/>
    <m/>
    <m/>
    <x v="2"/>
    <x v="2"/>
    <s v="0021837384"/>
    <m/>
    <n v="69694.0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37384"/>
    <m/>
    <n v="69694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37384"/>
    <m/>
    <n v="69694.0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44543"/>
    <m/>
    <n v="785036.72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853811"/>
    <m/>
    <n v="44955.519999999997"/>
    <m/>
    <m/>
    <m/>
    <x v="0"/>
    <m/>
    <x v="0"/>
    <m/>
    <n v="0"/>
    <n v="0"/>
    <n v="0"/>
    <n v="0"/>
    <n v="0"/>
  </r>
  <r>
    <s v="202609"/>
    <n v="2"/>
    <x v="2"/>
    <d v="2026-09-02T15:01:58"/>
    <s v="15:01"/>
    <s v="15:00"/>
    <x v="0"/>
    <x v="3"/>
    <s v="0021853811"/>
    <s v="000962650709"/>
    <n v="44955.519999999997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09:43:29"/>
    <s v="09:43"/>
    <s v="09:30"/>
    <x v="0"/>
    <x v="3"/>
    <s v="0021853811"/>
    <s v="910879697"/>
    <n v="44955.519999999997"/>
    <s v="LZ"/>
    <s v="PP"/>
    <s v="B26915"/>
    <x v="5"/>
    <s v="PDP"/>
    <x v="2"/>
    <n v="1"/>
    <n v="1"/>
    <n v="0"/>
    <n v="1"/>
    <n v="44955.519999999997"/>
    <n v="44955.519999999997"/>
  </r>
  <r>
    <s v="202609"/>
    <n v="4"/>
    <x v="0"/>
    <d v="2026-09-04T15:35:29"/>
    <s v="15:35"/>
    <s v="15:30"/>
    <x v="0"/>
    <x v="3"/>
    <s v="0021853811"/>
    <s v="962650709"/>
    <n v="44176.31"/>
    <s v="LZ"/>
    <s v="LO"/>
    <s v="B44777"/>
    <x v="6"/>
    <s v="NO CONTACTO"/>
    <x v="1"/>
    <n v="4"/>
    <n v="0"/>
    <n v="1"/>
    <n v="0"/>
    <n v="0"/>
    <n v="0"/>
  </r>
  <r>
    <s v="202609"/>
    <n v="3"/>
    <x v="3"/>
    <m/>
    <m/>
    <m/>
    <x v="2"/>
    <x v="2"/>
    <s v="0021898766"/>
    <m/>
    <n v="14308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98766"/>
    <m/>
    <n v="143088"/>
    <m/>
    <m/>
    <m/>
    <x v="0"/>
    <m/>
    <x v="0"/>
    <m/>
    <n v="0"/>
    <n v="0"/>
    <n v="0"/>
    <n v="0"/>
    <n v="0"/>
  </r>
  <r>
    <s v="202609"/>
    <n v="1"/>
    <x v="1"/>
    <d v="2026-09-01T08:27:10"/>
    <s v="08:27"/>
    <s v="08:00"/>
    <x v="0"/>
    <x v="1"/>
    <s v="0021952765"/>
    <s v="000985868009"/>
    <n v="132856.82999999999"/>
    <s v="LZ"/>
    <s v="LI"/>
    <s v="B44777"/>
    <x v="6"/>
    <s v="NO CONTACTO"/>
    <x v="1"/>
    <n v="4"/>
    <n v="0"/>
    <n v="0"/>
    <n v="0"/>
    <n v="0"/>
    <n v="0"/>
  </r>
  <r>
    <s v="202609"/>
    <n v="2"/>
    <x v="2"/>
    <d v="2026-09-02T13:05:55"/>
    <s v="13:05"/>
    <s v="13:00"/>
    <x v="0"/>
    <x v="1"/>
    <s v="0021952765"/>
    <s v="000985868009"/>
    <n v="132856.82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1:57:46"/>
    <s v="11:57"/>
    <s v="11:30"/>
    <x v="0"/>
    <x v="1"/>
    <s v="0021952765"/>
    <s v="985868009"/>
    <n v="132856.82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d v="2026-09-04T08:31:23"/>
    <s v="08:31"/>
    <s v="08:30"/>
    <x v="0"/>
    <x v="1"/>
    <s v="0021952765"/>
    <s v="985868009"/>
    <n v="132856.82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21983858"/>
    <m/>
    <n v="49279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83858"/>
    <m/>
    <n v="49279.4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83858"/>
    <m/>
    <n v="49279.4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991284"/>
    <m/>
    <n v="236139.1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034809"/>
    <m/>
    <n v="86781.759999999995"/>
    <m/>
    <m/>
    <m/>
    <x v="0"/>
    <m/>
    <x v="0"/>
    <m/>
    <n v="0"/>
    <n v="0"/>
    <n v="0"/>
    <n v="0"/>
    <n v="0"/>
  </r>
  <r>
    <s v="202609"/>
    <n v="3"/>
    <x v="3"/>
    <d v="2026-09-03T08:40:05"/>
    <s v="08:40"/>
    <s v="08:30"/>
    <x v="3"/>
    <x v="0"/>
    <s v="0022040441"/>
    <s v="934942010"/>
    <n v="112185.25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0"/>
    <s v="0022110938"/>
    <m/>
    <n v="300015"/>
    <m/>
    <m/>
    <m/>
    <x v="0"/>
    <m/>
    <x v="0"/>
    <m/>
    <n v="0"/>
    <n v="0"/>
    <n v="0"/>
    <n v="0"/>
    <n v="0"/>
  </r>
  <r>
    <s v="202609"/>
    <n v="1"/>
    <x v="1"/>
    <d v="2026-09-01T15:54:04"/>
    <s v="15:54"/>
    <s v="15:30"/>
    <x v="0"/>
    <x v="1"/>
    <s v="0022118245"/>
    <s v="000943757537"/>
    <n v="25732.55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3"/>
    <s v="0018863608"/>
    <m/>
    <n v="82116.69"/>
    <m/>
    <m/>
    <m/>
    <x v="0"/>
    <m/>
    <x v="0"/>
    <m/>
    <n v="0"/>
    <n v="0"/>
    <n v="0"/>
    <n v="0"/>
    <n v="0"/>
  </r>
  <r>
    <s v="202609"/>
    <n v="4"/>
    <x v="0"/>
    <d v="2026-09-04T08:30:33"/>
    <s v="08:30"/>
    <s v="08:30"/>
    <x v="0"/>
    <x v="3"/>
    <s v="0018863608"/>
    <s v="941352143"/>
    <n v="82116.69"/>
    <s v="LZ"/>
    <s v="LO"/>
    <s v="B26915"/>
    <x v="5"/>
    <s v="NO CONTACTO"/>
    <x v="1"/>
    <n v="4"/>
    <n v="0"/>
    <n v="0"/>
    <n v="0"/>
    <n v="0"/>
    <n v="0"/>
  </r>
  <r>
    <s v="202609"/>
    <n v="1"/>
    <x v="1"/>
    <m/>
    <m/>
    <m/>
    <x v="0"/>
    <x v="1"/>
    <s v="0018943947"/>
    <m/>
    <n v="126173.7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943947"/>
    <m/>
    <n v="126173.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943947"/>
    <m/>
    <n v="126173.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943947"/>
    <m/>
    <n v="126173.7"/>
    <m/>
    <m/>
    <m/>
    <x v="0"/>
    <m/>
    <x v="0"/>
    <m/>
    <n v="0"/>
    <n v="0"/>
    <n v="0"/>
    <n v="0"/>
    <n v="0"/>
  </r>
  <r>
    <s v="202609"/>
    <n v="1"/>
    <x v="1"/>
    <d v="2026-09-01T11:09:55"/>
    <s v="11:09"/>
    <s v="11:00"/>
    <x v="0"/>
    <x v="1"/>
    <s v="0018951588"/>
    <s v="000970872271"/>
    <n v="12330.84"/>
    <s v="LZ"/>
    <s v="MF"/>
    <s v="B23114"/>
    <x v="3"/>
    <s v="CONTACTO - NO EFECTIVO"/>
    <x v="4"/>
    <n v="3"/>
    <n v="0"/>
    <n v="0"/>
    <n v="0"/>
    <n v="0"/>
    <n v="0"/>
  </r>
  <r>
    <s v="202609"/>
    <n v="2"/>
    <x v="2"/>
    <d v="2026-09-02T11:17:25"/>
    <s v="11:17"/>
    <s v="11:00"/>
    <x v="0"/>
    <x v="1"/>
    <s v="0018951588"/>
    <s v="000970872271"/>
    <n v="12330.84"/>
    <s v="LZ"/>
    <s v="MF"/>
    <s v="B44777"/>
    <x v="6"/>
    <s v="CONTACTO - NO EFECTIVO"/>
    <x v="4"/>
    <n v="3"/>
    <n v="0"/>
    <n v="0"/>
    <n v="0"/>
    <n v="0"/>
    <n v="0"/>
  </r>
  <r>
    <s v="202609"/>
    <n v="3"/>
    <x v="3"/>
    <d v="2026-09-03T11:25:17"/>
    <s v="11:25"/>
    <s v="11:00"/>
    <x v="0"/>
    <x v="1"/>
    <s v="0018951588"/>
    <s v="970872271"/>
    <n v="12330.84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d v="2026-09-04T10:06:42"/>
    <s v="10:06"/>
    <s v="10:00"/>
    <x v="0"/>
    <x v="1"/>
    <s v="0018951588"/>
    <s v="970872271"/>
    <n v="12330.84"/>
    <s v="LZ"/>
    <s v="RP"/>
    <s v="B23114"/>
    <x v="3"/>
    <s v="CONTACTO - EFECTIVO"/>
    <x v="3"/>
    <n v="2"/>
    <n v="1"/>
    <n v="0"/>
    <n v="1"/>
    <n v="12330.84"/>
    <n v="12330.84"/>
  </r>
  <r>
    <s v="202609"/>
    <n v="3"/>
    <x v="3"/>
    <m/>
    <m/>
    <m/>
    <x v="0"/>
    <x v="0"/>
    <s v="0018993145"/>
    <m/>
    <n v="186455.8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8993145"/>
    <m/>
    <n v="179193.6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069936"/>
    <m/>
    <n v="69852.47999999999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069936"/>
    <m/>
    <n v="69852.47999999999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069936"/>
    <m/>
    <n v="69852.479999999996"/>
    <m/>
    <m/>
    <m/>
    <x v="0"/>
    <m/>
    <x v="0"/>
    <m/>
    <n v="0"/>
    <n v="0"/>
    <n v="0"/>
    <n v="0"/>
    <n v="0"/>
  </r>
  <r>
    <s v="202609"/>
    <n v="1"/>
    <x v="1"/>
    <d v="2026-09-01T11:30:30"/>
    <s v="11:30"/>
    <s v="11:30"/>
    <x v="1"/>
    <x v="3"/>
    <s v="0019113002"/>
    <s v="000945464372"/>
    <n v="12647.34"/>
    <s v="LZ"/>
    <s v="PF"/>
    <s v="B36098"/>
    <x v="7"/>
    <s v="CONTACTO - EFECTIVO"/>
    <x v="3"/>
    <n v="2"/>
    <n v="1"/>
    <n v="0"/>
    <n v="1"/>
    <n v="12647.34"/>
    <n v="12647.34"/>
  </r>
  <r>
    <s v="202609"/>
    <n v="2"/>
    <x v="2"/>
    <d v="2026-09-02T15:02:34"/>
    <s v="15:02"/>
    <s v="15:00"/>
    <x v="1"/>
    <x v="3"/>
    <s v="0019113002"/>
    <s v="000945464372"/>
    <n v="10799.54"/>
    <s v="LZ"/>
    <s v="PF"/>
    <s v="B36098"/>
    <x v="7"/>
    <s v="CONTACTO - EFECTIVO"/>
    <x v="3"/>
    <n v="2"/>
    <n v="1"/>
    <n v="1"/>
    <n v="0"/>
    <n v="0"/>
    <n v="10799.54"/>
  </r>
  <r>
    <s v="202609"/>
    <n v="3"/>
    <x v="3"/>
    <d v="2026-09-03T12:59:36"/>
    <s v="12:59"/>
    <s v="12:30"/>
    <x v="1"/>
    <x v="3"/>
    <s v="0019113002"/>
    <s v="963750818"/>
    <n v="10799.54"/>
    <s v="LZ"/>
    <s v="CY"/>
    <s v="B40944"/>
    <x v="9"/>
    <s v="CONTACTO - EFECTIVO"/>
    <x v="3"/>
    <n v="2"/>
    <n v="1"/>
    <n v="1"/>
    <n v="0"/>
    <n v="0"/>
    <n v="10799.54"/>
  </r>
  <r>
    <s v="202609"/>
    <n v="4"/>
    <x v="0"/>
    <m/>
    <m/>
    <m/>
    <x v="1"/>
    <x v="3"/>
    <s v="0019113002"/>
    <m/>
    <n v="10799.54"/>
    <m/>
    <m/>
    <m/>
    <x v="0"/>
    <m/>
    <x v="0"/>
    <m/>
    <n v="0"/>
    <n v="1"/>
    <n v="0"/>
    <n v="0"/>
    <n v="0"/>
  </r>
  <r>
    <s v="202609"/>
    <n v="2"/>
    <x v="2"/>
    <d v="2026-09-02T08:23:39"/>
    <s v="08:23"/>
    <s v="08:00"/>
    <x v="1"/>
    <x v="0"/>
    <s v="0019137277"/>
    <s v="000991131907"/>
    <n v="54155.7"/>
    <s v="LZ"/>
    <s v="PP"/>
    <s v="B40944"/>
    <x v="9"/>
    <s v="PDP"/>
    <x v="2"/>
    <n v="1"/>
    <n v="1"/>
    <n v="0"/>
    <n v="1"/>
    <n v="54155.7"/>
    <n v="54155.7"/>
  </r>
  <r>
    <s v="202609"/>
    <n v="1"/>
    <x v="1"/>
    <d v="2026-09-01T11:52:31"/>
    <s v="11:52"/>
    <s v="11:30"/>
    <x v="0"/>
    <x v="0"/>
    <s v="0019178615"/>
    <s v="000999679562"/>
    <n v="16755.84"/>
    <s v="LZ"/>
    <s v="PP"/>
    <s v="B27933"/>
    <x v="2"/>
    <s v="PDP"/>
    <x v="2"/>
    <n v="1"/>
    <n v="1"/>
    <n v="0"/>
    <n v="1"/>
    <n v="16755.84"/>
    <n v="16755.84"/>
  </r>
  <r>
    <s v="202609"/>
    <n v="2"/>
    <x v="2"/>
    <m/>
    <m/>
    <m/>
    <x v="0"/>
    <x v="0"/>
    <s v="0019178615"/>
    <m/>
    <n v="16575.169999999998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9192191"/>
    <m/>
    <n v="106921.8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92191"/>
    <m/>
    <n v="106921.8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92191"/>
    <m/>
    <n v="106921.89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9235138"/>
    <m/>
    <n v="1773.12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19235138"/>
    <m/>
    <n v="1492.25"/>
    <m/>
    <m/>
    <m/>
    <x v="0"/>
    <m/>
    <x v="0"/>
    <m/>
    <n v="0"/>
    <n v="0"/>
    <n v="0"/>
    <n v="0"/>
    <n v="0"/>
  </r>
  <r>
    <s v="202609"/>
    <n v="3"/>
    <x v="3"/>
    <d v="2026-09-03T12:51:21"/>
    <s v="12:51"/>
    <s v="12:30"/>
    <x v="1"/>
    <x v="3"/>
    <s v="0019235138"/>
    <s v="944263422"/>
    <n v="1492.25"/>
    <s v="LZ"/>
    <s v="MF"/>
    <s v="B36098"/>
    <x v="7"/>
    <s v="CONTACTO - NO EFECTIVO"/>
    <x v="4"/>
    <n v="3"/>
    <n v="0"/>
    <n v="0"/>
    <n v="0"/>
    <n v="0"/>
    <n v="0"/>
  </r>
  <r>
    <s v="202609"/>
    <n v="4"/>
    <x v="0"/>
    <m/>
    <m/>
    <m/>
    <x v="1"/>
    <x v="3"/>
    <s v="0019235138"/>
    <m/>
    <n v="1418.35"/>
    <m/>
    <m/>
    <m/>
    <x v="0"/>
    <m/>
    <x v="0"/>
    <m/>
    <n v="0"/>
    <n v="0"/>
    <n v="0"/>
    <n v="0"/>
    <n v="0"/>
  </r>
  <r>
    <s v="202609"/>
    <n v="1"/>
    <x v="1"/>
    <d v="2026-09-01T15:08:56"/>
    <s v="15:08"/>
    <s v="15:00"/>
    <x v="3"/>
    <x v="3"/>
    <s v="0019328651"/>
    <s v="000975070809"/>
    <n v="62614.46"/>
    <s v="LZ"/>
    <s v="MF"/>
    <s v="B48088"/>
    <x v="8"/>
    <s v="CONTACTO - NO EFECTIVO"/>
    <x v="4"/>
    <n v="3"/>
    <n v="0"/>
    <n v="0"/>
    <n v="0"/>
    <n v="0"/>
    <n v="0"/>
  </r>
  <r>
    <s v="202609"/>
    <n v="3"/>
    <x v="3"/>
    <d v="2026-09-03T14:55:35"/>
    <s v="14:55"/>
    <s v="14:30"/>
    <x v="0"/>
    <x v="0"/>
    <s v="0021108641"/>
    <s v="979395374"/>
    <n v="53445.55"/>
    <s v="LZ"/>
    <s v="RP"/>
    <s v="B26915"/>
    <x v="5"/>
    <s v="CONTACTO - EFECTIVO"/>
    <x v="3"/>
    <n v="2"/>
    <n v="1"/>
    <n v="1"/>
    <n v="0"/>
    <n v="0"/>
    <n v="53445.55"/>
  </r>
  <r>
    <s v="202609"/>
    <n v="4"/>
    <x v="0"/>
    <d v="2026-09-04T10:38:18"/>
    <s v="10:38"/>
    <s v="10:30"/>
    <x v="0"/>
    <x v="0"/>
    <s v="0021108641"/>
    <s v="979395374"/>
    <n v="53445.55"/>
    <s v="LZ"/>
    <s v="LO"/>
    <s v="B44777"/>
    <x v="6"/>
    <s v="NO CONTACTO"/>
    <x v="1"/>
    <n v="4"/>
    <n v="0"/>
    <n v="1"/>
    <n v="0"/>
    <n v="0"/>
    <n v="0"/>
  </r>
  <r>
    <s v="202609"/>
    <n v="1"/>
    <x v="1"/>
    <m/>
    <m/>
    <m/>
    <x v="0"/>
    <x v="1"/>
    <s v="0021109983"/>
    <m/>
    <n v="24695.03"/>
    <m/>
    <m/>
    <m/>
    <x v="0"/>
    <m/>
    <x v="0"/>
    <m/>
    <n v="0"/>
    <n v="0"/>
    <n v="0"/>
    <n v="0"/>
    <n v="0"/>
  </r>
  <r>
    <s v="202609"/>
    <n v="2"/>
    <x v="2"/>
    <d v="2026-09-02T15:57:33"/>
    <s v="15:57"/>
    <s v="15:30"/>
    <x v="0"/>
    <x v="1"/>
    <s v="0021109983"/>
    <s v="000999626492"/>
    <n v="22881.23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1"/>
    <s v="0021109983"/>
    <m/>
    <n v="22881.2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109983"/>
    <m/>
    <n v="22881.23"/>
    <m/>
    <m/>
    <m/>
    <x v="0"/>
    <m/>
    <x v="0"/>
    <m/>
    <n v="0"/>
    <n v="0"/>
    <n v="0"/>
    <n v="0"/>
    <n v="0"/>
  </r>
  <r>
    <s v="202609"/>
    <n v="2"/>
    <x v="2"/>
    <m/>
    <m/>
    <m/>
    <x v="3"/>
    <x v="0"/>
    <s v="0021136734"/>
    <m/>
    <n v="90347.8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193319"/>
    <m/>
    <n v="131176.7000000000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193319"/>
    <m/>
    <n v="131176.7000000000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214209"/>
    <m/>
    <n v="124181.4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214209"/>
    <m/>
    <n v="124181.4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214209"/>
    <m/>
    <n v="124181.4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214209"/>
    <m/>
    <n v="124181.4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84262"/>
    <m/>
    <n v="35630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84262"/>
    <m/>
    <n v="35630.4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84262"/>
    <m/>
    <n v="35630.44"/>
    <m/>
    <m/>
    <m/>
    <x v="0"/>
    <m/>
    <x v="0"/>
    <m/>
    <n v="0"/>
    <n v="0"/>
    <n v="0"/>
    <n v="0"/>
    <n v="0"/>
  </r>
  <r>
    <s v="202609"/>
    <n v="2"/>
    <x v="2"/>
    <d v="2026-09-02T14:35:04"/>
    <s v="14:35"/>
    <s v="14:30"/>
    <x v="0"/>
    <x v="0"/>
    <s v="0021288941"/>
    <s v="000951414811"/>
    <n v="90004.5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8:25:16"/>
    <s v="08:25"/>
    <s v="08:00"/>
    <x v="0"/>
    <x v="0"/>
    <s v="0021288941"/>
    <s v="951414811"/>
    <n v="90004.5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2:23:16"/>
    <s v="12:23"/>
    <s v="12:00"/>
    <x v="1"/>
    <x v="0"/>
    <s v="0021385555"/>
    <s v="963654149"/>
    <n v="14824.21"/>
    <s v="LZ"/>
    <s v="MF"/>
    <s v="B48088"/>
    <x v="8"/>
    <s v="CONTACTO - NO EFECTIVO"/>
    <x v="4"/>
    <n v="3"/>
    <n v="0"/>
    <n v="0"/>
    <n v="0"/>
    <n v="0"/>
    <n v="0"/>
  </r>
  <r>
    <s v="202609"/>
    <n v="1"/>
    <x v="1"/>
    <m/>
    <m/>
    <m/>
    <x v="1"/>
    <x v="3"/>
    <s v="0021456749"/>
    <m/>
    <n v="8179.24"/>
    <m/>
    <m/>
    <m/>
    <x v="0"/>
    <m/>
    <x v="0"/>
    <m/>
    <n v="0"/>
    <n v="0"/>
    <n v="0"/>
    <n v="0"/>
    <n v="0"/>
  </r>
  <r>
    <s v="202609"/>
    <n v="2"/>
    <x v="2"/>
    <m/>
    <m/>
    <m/>
    <x v="1"/>
    <x v="3"/>
    <s v="0021456749"/>
    <m/>
    <n v="8179.24"/>
    <m/>
    <m/>
    <m/>
    <x v="0"/>
    <m/>
    <x v="0"/>
    <m/>
    <n v="0"/>
    <n v="0"/>
    <n v="0"/>
    <n v="0"/>
    <n v="0"/>
  </r>
  <r>
    <s v="202609"/>
    <n v="3"/>
    <x v="3"/>
    <m/>
    <m/>
    <m/>
    <x v="1"/>
    <x v="3"/>
    <s v="0021456749"/>
    <m/>
    <n v="8179.24"/>
    <m/>
    <m/>
    <m/>
    <x v="0"/>
    <m/>
    <x v="0"/>
    <m/>
    <n v="0"/>
    <n v="0"/>
    <n v="0"/>
    <n v="0"/>
    <n v="0"/>
  </r>
  <r>
    <s v="202609"/>
    <n v="4"/>
    <x v="0"/>
    <m/>
    <m/>
    <m/>
    <x v="1"/>
    <x v="3"/>
    <s v="0021456749"/>
    <m/>
    <n v="8179.24"/>
    <m/>
    <m/>
    <m/>
    <x v="0"/>
    <m/>
    <x v="0"/>
    <m/>
    <n v="0"/>
    <n v="0"/>
    <n v="0"/>
    <n v="0"/>
    <n v="0"/>
  </r>
  <r>
    <s v="202609"/>
    <n v="2"/>
    <x v="2"/>
    <d v="2026-09-02T08:40:52"/>
    <s v="08:40"/>
    <s v="08:30"/>
    <x v="3"/>
    <x v="0"/>
    <s v="0021457305"/>
    <s v="000930742281"/>
    <n v="69764.460000000006"/>
    <s v="LZ"/>
    <s v="CY"/>
    <s v="B36098"/>
    <x v="7"/>
    <s v="CONTACTO - EFECTIVO"/>
    <x v="3"/>
    <n v="2"/>
    <n v="1"/>
    <n v="0"/>
    <n v="1"/>
    <n v="69764.460000000006"/>
    <n v="69764.460000000006"/>
  </r>
  <r>
    <s v="202609"/>
    <n v="3"/>
    <x v="3"/>
    <d v="2026-09-03T07:59:26"/>
    <s v="07:59"/>
    <s v="07:30"/>
    <x v="3"/>
    <x v="0"/>
    <s v="0021457305"/>
    <s v="930742281"/>
    <n v="69764.460000000006"/>
    <s v="LZ"/>
    <s v="CY"/>
    <s v="B48088"/>
    <x v="8"/>
    <s v="CONTACTO - EFECTIVO"/>
    <x v="3"/>
    <n v="2"/>
    <n v="1"/>
    <n v="1"/>
    <n v="0"/>
    <n v="0"/>
    <n v="69764.460000000006"/>
  </r>
  <r>
    <s v="202609"/>
    <n v="2"/>
    <x v="2"/>
    <m/>
    <m/>
    <m/>
    <x v="2"/>
    <x v="2"/>
    <s v="0021479174"/>
    <m/>
    <n v="29352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79174"/>
    <m/>
    <n v="29352.8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79174"/>
    <m/>
    <n v="29352.82"/>
    <m/>
    <m/>
    <m/>
    <x v="0"/>
    <m/>
    <x v="0"/>
    <m/>
    <n v="0"/>
    <n v="0"/>
    <n v="0"/>
    <n v="0"/>
    <n v="0"/>
  </r>
  <r>
    <s v="202609"/>
    <n v="1"/>
    <x v="1"/>
    <d v="2026-09-01T16:16:11"/>
    <s v="16:16"/>
    <s v="16:00"/>
    <x v="0"/>
    <x v="1"/>
    <s v="0021488636"/>
    <s v="000947965571"/>
    <n v="238325.42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21488636"/>
    <m/>
    <n v="238325.4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488636"/>
    <m/>
    <n v="238325.4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488636"/>
    <m/>
    <n v="238325.42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1492738"/>
    <m/>
    <n v="33163.08999999999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492738"/>
    <m/>
    <n v="33163.089999999997"/>
    <m/>
    <m/>
    <m/>
    <x v="0"/>
    <m/>
    <x v="0"/>
    <m/>
    <n v="0"/>
    <n v="0"/>
    <n v="0"/>
    <n v="0"/>
    <n v="0"/>
  </r>
  <r>
    <s v="202609"/>
    <n v="4"/>
    <x v="0"/>
    <d v="2026-09-04T14:58:27"/>
    <s v="14:58"/>
    <s v="14:30"/>
    <x v="0"/>
    <x v="0"/>
    <s v="0021492738"/>
    <s v="935184167"/>
    <n v="33163.089999999997"/>
    <s v="LZ"/>
    <s v="NI"/>
    <s v="B27933"/>
    <x v="2"/>
    <s v="NO CONTACTO"/>
    <x v="1"/>
    <n v="4"/>
    <n v="0"/>
    <n v="0"/>
    <n v="0"/>
    <n v="0"/>
    <n v="0"/>
  </r>
  <r>
    <s v="202609"/>
    <n v="3"/>
    <x v="3"/>
    <d v="2026-09-03T08:57:12"/>
    <s v="08:57"/>
    <s v="08:30"/>
    <x v="0"/>
    <x v="0"/>
    <s v="0021500311"/>
    <s v="955495553"/>
    <n v="32589.53"/>
    <s v="LZ"/>
    <s v="PP"/>
    <s v="B26915"/>
    <x v="5"/>
    <s v="PDP"/>
    <x v="2"/>
    <n v="1"/>
    <n v="1"/>
    <n v="0"/>
    <n v="1"/>
    <n v="32589.53"/>
    <n v="32589.53"/>
  </r>
  <r>
    <s v="202609"/>
    <n v="2"/>
    <x v="2"/>
    <d v="2026-09-02T08:57:41"/>
    <s v="08:57"/>
    <s v="08:30"/>
    <x v="3"/>
    <x v="0"/>
    <s v="0021503124"/>
    <s v="000994713888"/>
    <n v="33757.24"/>
    <s v="LZ"/>
    <s v="PP"/>
    <s v="B48088"/>
    <x v="8"/>
    <s v="PDP"/>
    <x v="2"/>
    <n v="1"/>
    <n v="1"/>
    <n v="0"/>
    <n v="1"/>
    <n v="33757.24"/>
    <n v="33757.24"/>
  </r>
  <r>
    <s v="202609"/>
    <n v="2"/>
    <x v="2"/>
    <m/>
    <m/>
    <m/>
    <x v="2"/>
    <x v="2"/>
    <s v="0021504034"/>
    <m/>
    <n v="32949.6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4034"/>
    <m/>
    <n v="32949.6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4034"/>
    <m/>
    <n v="32949.65"/>
    <m/>
    <m/>
    <m/>
    <x v="0"/>
    <m/>
    <x v="0"/>
    <m/>
    <n v="0"/>
    <n v="0"/>
    <n v="0"/>
    <n v="0"/>
    <n v="0"/>
  </r>
  <r>
    <s v="202609"/>
    <n v="1"/>
    <x v="1"/>
    <d v="2026-09-01T11:17:06"/>
    <s v="11:17"/>
    <s v="11:00"/>
    <x v="0"/>
    <x v="3"/>
    <s v="0021630613"/>
    <s v="000989251178"/>
    <n v="97327.71"/>
    <s v="LZ"/>
    <s v="LO"/>
    <s v="B23114"/>
    <x v="3"/>
    <s v="NO CONTACTO"/>
    <x v="1"/>
    <n v="4"/>
    <n v="0"/>
    <n v="0"/>
    <n v="0"/>
    <n v="0"/>
    <n v="0"/>
  </r>
  <r>
    <s v="202609"/>
    <n v="1"/>
    <x v="1"/>
    <d v="2026-09-01T08:17:10"/>
    <s v="08:17"/>
    <s v="08:00"/>
    <x v="3"/>
    <x v="3"/>
    <s v="0021641655"/>
    <s v="000947738803"/>
    <n v="17097.32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5:17:31"/>
    <s v="15:17"/>
    <s v="15:00"/>
    <x v="3"/>
    <x v="3"/>
    <s v="0021641655"/>
    <s v="000990319663"/>
    <n v="17097.32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12:51:43"/>
    <s v="12:51"/>
    <s v="12:30"/>
    <x v="3"/>
    <x v="3"/>
    <s v="0021641655"/>
    <s v="947738803"/>
    <n v="17097.32"/>
    <s v="LZ"/>
    <s v="LO"/>
    <s v="B34236"/>
    <x v="4"/>
    <s v="NO CONTACTO"/>
    <x v="1"/>
    <n v="4"/>
    <n v="0"/>
    <n v="0"/>
    <n v="0"/>
    <n v="0"/>
    <n v="0"/>
  </r>
  <r>
    <s v="202609"/>
    <n v="4"/>
    <x v="0"/>
    <d v="2026-09-04T12:03:19"/>
    <s v="12:03"/>
    <s v="12:00"/>
    <x v="3"/>
    <x v="3"/>
    <s v="0021641655"/>
    <s v="990319663"/>
    <n v="17097.32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6:21:00"/>
    <s v="16:21"/>
    <s v="16:00"/>
    <x v="1"/>
    <x v="0"/>
    <s v="0021655331"/>
    <s v="000977795355"/>
    <n v="7340.22"/>
    <s v="LZ"/>
    <s v="CH"/>
    <s v="B26915"/>
    <x v="5"/>
    <s v="CONTACTO - EFECTIVO"/>
    <x v="3"/>
    <n v="2"/>
    <n v="1"/>
    <n v="0"/>
    <n v="1"/>
    <n v="7340.22"/>
    <n v="7340.22"/>
  </r>
  <r>
    <s v="202609"/>
    <n v="2"/>
    <x v="2"/>
    <m/>
    <m/>
    <m/>
    <x v="2"/>
    <x v="2"/>
    <s v="0021655514"/>
    <m/>
    <n v="139953.67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55514"/>
    <m/>
    <n v="139953.67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55514"/>
    <m/>
    <n v="139953.67000000001"/>
    <m/>
    <m/>
    <m/>
    <x v="0"/>
    <m/>
    <x v="0"/>
    <m/>
    <n v="0"/>
    <n v="0"/>
    <n v="0"/>
    <n v="0"/>
    <n v="0"/>
  </r>
  <r>
    <s v="202609"/>
    <n v="1"/>
    <x v="1"/>
    <d v="2026-09-01T11:44:15"/>
    <s v="11:44"/>
    <s v="11:30"/>
    <x v="0"/>
    <x v="1"/>
    <s v="0021661108"/>
    <s v="000937382801"/>
    <n v="52730.720000000001"/>
    <s v="LZ"/>
    <s v="CY"/>
    <s v="B26915"/>
    <x v="5"/>
    <s v="CONTACTO - EFECTIVO"/>
    <x v="3"/>
    <n v="2"/>
    <n v="1"/>
    <n v="0"/>
    <n v="1"/>
    <n v="52730.720000000001"/>
    <n v="52730.720000000001"/>
  </r>
  <r>
    <s v="202609"/>
    <n v="1"/>
    <x v="1"/>
    <m/>
    <m/>
    <m/>
    <x v="0"/>
    <x v="1"/>
    <s v="0016330716"/>
    <m/>
    <n v="46621.86"/>
    <m/>
    <m/>
    <m/>
    <x v="0"/>
    <m/>
    <x v="0"/>
    <m/>
    <n v="0"/>
    <n v="0"/>
    <n v="0"/>
    <n v="0"/>
    <n v="0"/>
  </r>
  <r>
    <s v="202609"/>
    <n v="2"/>
    <x v="2"/>
    <d v="2026-09-02T14:54:24"/>
    <s v="14:54"/>
    <s v="14:30"/>
    <x v="0"/>
    <x v="1"/>
    <s v="0016330716"/>
    <s v="000958798120"/>
    <n v="46621.85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5:23:42"/>
    <s v="15:23"/>
    <s v="15:00"/>
    <x v="0"/>
    <x v="1"/>
    <s v="0016330716"/>
    <s v="974844352"/>
    <n v="46621.85"/>
    <s v="LZ"/>
    <s v="PF"/>
    <s v="B26915"/>
    <x v="5"/>
    <s v="CONTACTO - EFECTIVO"/>
    <x v="3"/>
    <n v="2"/>
    <n v="1"/>
    <n v="0"/>
    <n v="1"/>
    <n v="46621.85"/>
    <n v="46621.85"/>
  </r>
  <r>
    <s v="202609"/>
    <n v="4"/>
    <x v="0"/>
    <m/>
    <m/>
    <m/>
    <x v="0"/>
    <x v="1"/>
    <s v="0016330716"/>
    <m/>
    <n v="46621.85"/>
    <m/>
    <m/>
    <m/>
    <x v="0"/>
    <m/>
    <x v="0"/>
    <m/>
    <n v="0"/>
    <n v="1"/>
    <n v="0"/>
    <n v="0"/>
    <n v="0"/>
  </r>
  <r>
    <s v="202609"/>
    <n v="1"/>
    <x v="1"/>
    <d v="2026-09-01T11:44:09"/>
    <s v="11:44"/>
    <s v="11:30"/>
    <x v="1"/>
    <x v="3"/>
    <s v="0016337738"/>
    <s v="000953054092"/>
    <n v="10148.57"/>
    <s v="LZ"/>
    <s v="NI"/>
    <s v="B36098"/>
    <x v="7"/>
    <s v="NO CONTACTO"/>
    <x v="1"/>
    <n v="4"/>
    <n v="0"/>
    <n v="0"/>
    <n v="0"/>
    <n v="0"/>
    <n v="0"/>
  </r>
  <r>
    <s v="202609"/>
    <n v="2"/>
    <x v="2"/>
    <d v="2026-09-02T08:14:47"/>
    <s v="08:14"/>
    <s v="08:00"/>
    <x v="1"/>
    <x v="3"/>
    <s v="0016337738"/>
    <s v="000953054092"/>
    <n v="10148.58"/>
    <s v="LZ"/>
    <s v="NI"/>
    <s v="B36098"/>
    <x v="7"/>
    <s v="NO CONTACTO"/>
    <x v="1"/>
    <n v="4"/>
    <n v="0"/>
    <n v="0"/>
    <n v="0"/>
    <n v="0"/>
    <n v="0"/>
  </r>
  <r>
    <s v="202609"/>
    <n v="3"/>
    <x v="3"/>
    <d v="2026-09-03T11:25:15"/>
    <s v="11:25"/>
    <s v="11:00"/>
    <x v="1"/>
    <x v="0"/>
    <s v="0016368245"/>
    <s v="956115190"/>
    <n v="52223.48"/>
    <s v="LZ"/>
    <s v="PP"/>
    <s v="B48088"/>
    <x v="8"/>
    <s v="PDP"/>
    <x v="2"/>
    <n v="1"/>
    <n v="1"/>
    <n v="0"/>
    <n v="1"/>
    <n v="52223.48"/>
    <n v="52223.48"/>
  </r>
  <r>
    <s v="202609"/>
    <n v="2"/>
    <x v="2"/>
    <m/>
    <m/>
    <m/>
    <x v="2"/>
    <x v="2"/>
    <s v="0016410284"/>
    <m/>
    <n v="51299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10284"/>
    <m/>
    <n v="51299.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10284"/>
    <m/>
    <n v="51299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27520"/>
    <m/>
    <n v="103781.1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27520"/>
    <m/>
    <n v="103781.1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6442694"/>
    <m/>
    <n v="9938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442694"/>
    <m/>
    <n v="9938.4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6442694"/>
    <m/>
    <n v="9938.44"/>
    <m/>
    <m/>
    <m/>
    <x v="0"/>
    <m/>
    <x v="0"/>
    <m/>
    <n v="0"/>
    <n v="0"/>
    <n v="0"/>
    <n v="0"/>
    <n v="0"/>
  </r>
  <r>
    <s v="202609"/>
    <n v="3"/>
    <x v="3"/>
    <d v="2026-09-03T07:40:52"/>
    <s v="07:40"/>
    <s v="07:30"/>
    <x v="1"/>
    <x v="0"/>
    <s v="0016519572"/>
    <s v="984028996"/>
    <n v="34011.199999999997"/>
    <s v="LZ"/>
    <s v="PP"/>
    <s v="B48088"/>
    <x v="8"/>
    <s v="PDP"/>
    <x v="2"/>
    <n v="1"/>
    <n v="1"/>
    <n v="0"/>
    <n v="1"/>
    <n v="34011.199999999997"/>
    <n v="34011.199999999997"/>
  </r>
  <r>
    <s v="202609"/>
    <n v="3"/>
    <x v="3"/>
    <d v="2026-09-03T07:44:59"/>
    <s v="07:44"/>
    <s v="07:30"/>
    <x v="0"/>
    <x v="0"/>
    <s v="0016560812"/>
    <s v="924686843"/>
    <n v="194519.16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07:44:17"/>
    <s v="07:44"/>
    <s v="07:30"/>
    <x v="0"/>
    <x v="0"/>
    <s v="0016560812"/>
    <s v="924686843"/>
    <n v="190040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16578442"/>
    <m/>
    <n v="177375.35"/>
    <m/>
    <m/>
    <m/>
    <x v="0"/>
    <m/>
    <x v="0"/>
    <m/>
    <n v="0"/>
    <n v="0"/>
    <n v="0"/>
    <n v="0"/>
    <n v="0"/>
  </r>
  <r>
    <s v="202609"/>
    <n v="3"/>
    <x v="3"/>
    <d v="2026-09-03T08:09:51"/>
    <s v="08:09"/>
    <s v="08:00"/>
    <x v="0"/>
    <x v="0"/>
    <s v="0016578442"/>
    <s v="920636308"/>
    <n v="177375.35"/>
    <s v="LZ"/>
    <s v="PP"/>
    <s v="B44777"/>
    <x v="6"/>
    <s v="PDP"/>
    <x v="2"/>
    <n v="1"/>
    <n v="1"/>
    <n v="0"/>
    <n v="1"/>
    <n v="177375.35"/>
    <n v="177375.35"/>
  </r>
  <r>
    <s v="202609"/>
    <n v="4"/>
    <x v="0"/>
    <d v="2026-09-04T10:26:25"/>
    <s v="10:26"/>
    <s v="10:00"/>
    <x v="0"/>
    <x v="0"/>
    <s v="0016578442"/>
    <s v="920636308"/>
    <n v="177375.35"/>
    <s v="LZ"/>
    <s v="PP"/>
    <s v="B44779"/>
    <x v="1"/>
    <s v="PDP"/>
    <x v="2"/>
    <n v="1"/>
    <n v="1"/>
    <n v="1"/>
    <n v="0"/>
    <n v="0"/>
    <n v="177375.35"/>
  </r>
  <r>
    <s v="202609"/>
    <n v="1"/>
    <x v="1"/>
    <d v="2026-09-01T14:53:43"/>
    <s v="14:53"/>
    <s v="14:30"/>
    <x v="0"/>
    <x v="3"/>
    <s v="0016606675"/>
    <s v="000980608223"/>
    <n v="70977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0"/>
    <x v="3"/>
    <s v="0016606675"/>
    <m/>
    <n v="70977"/>
    <m/>
    <m/>
    <m/>
    <x v="0"/>
    <m/>
    <x v="0"/>
    <m/>
    <n v="0"/>
    <n v="0"/>
    <n v="0"/>
    <n v="0"/>
    <n v="0"/>
  </r>
  <r>
    <s v="202609"/>
    <n v="3"/>
    <x v="3"/>
    <d v="2026-09-03T16:46:11"/>
    <s v="16:46"/>
    <s v="16:30"/>
    <x v="0"/>
    <x v="3"/>
    <s v="0016606675"/>
    <s v="989930457"/>
    <n v="70977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16:11:52"/>
    <s v="16:11"/>
    <s v="16:00"/>
    <x v="0"/>
    <x v="3"/>
    <s v="0016606675"/>
    <s v="989930457"/>
    <n v="70977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d v="2026-09-03T08:15:15"/>
    <s v="08:15"/>
    <s v="08:00"/>
    <x v="0"/>
    <x v="0"/>
    <s v="0016648693"/>
    <s v="995057644"/>
    <n v="163603.1"/>
    <s v="LZ"/>
    <s v="PP"/>
    <s v="B44777"/>
    <x v="6"/>
    <s v="PDP"/>
    <x v="2"/>
    <n v="1"/>
    <n v="1"/>
    <n v="0"/>
    <n v="1"/>
    <n v="163603.1"/>
    <n v="163603.1"/>
  </r>
  <r>
    <s v="202609"/>
    <n v="4"/>
    <x v="0"/>
    <d v="2026-09-04T10:33:33"/>
    <s v="10:33"/>
    <s v="10:30"/>
    <x v="0"/>
    <x v="0"/>
    <s v="0016648693"/>
    <s v="995057644"/>
    <n v="163603.1"/>
    <s v="LZ"/>
    <s v="RP"/>
    <s v="B26915"/>
    <x v="5"/>
    <s v="CONTACTO - EFECTIVO"/>
    <x v="3"/>
    <n v="2"/>
    <n v="1"/>
    <n v="1"/>
    <n v="0"/>
    <n v="0"/>
    <n v="163603.1"/>
  </r>
  <r>
    <s v="202609"/>
    <n v="2"/>
    <x v="2"/>
    <m/>
    <m/>
    <m/>
    <x v="2"/>
    <x v="2"/>
    <s v="0016678974"/>
    <m/>
    <n v="87074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6678974"/>
    <m/>
    <n v="87074.96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6734168"/>
    <m/>
    <n v="183873.3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6734168"/>
    <m/>
    <n v="183873.38"/>
    <m/>
    <m/>
    <m/>
    <x v="0"/>
    <m/>
    <x v="0"/>
    <m/>
    <n v="0"/>
    <n v="0"/>
    <n v="0"/>
    <n v="0"/>
    <n v="0"/>
  </r>
  <r>
    <s v="202609"/>
    <n v="3"/>
    <x v="3"/>
    <d v="2026-09-03T16:54:45"/>
    <s v="16:54"/>
    <s v="16:30"/>
    <x v="0"/>
    <x v="3"/>
    <s v="0016734168"/>
    <s v="949833209"/>
    <n v="183873.38"/>
    <s v="LZ"/>
    <s v="NI"/>
    <s v="B40944"/>
    <x v="9"/>
    <s v="NO CONTACTO"/>
    <x v="1"/>
    <n v="4"/>
    <n v="0"/>
    <n v="0"/>
    <n v="0"/>
    <n v="0"/>
    <n v="0"/>
  </r>
  <r>
    <s v="202609"/>
    <n v="4"/>
    <x v="0"/>
    <d v="2026-09-04T15:47:16"/>
    <s v="15:47"/>
    <s v="15:30"/>
    <x v="0"/>
    <x v="3"/>
    <s v="0016734168"/>
    <s v="941150204"/>
    <n v="183873.38"/>
    <s v="LZ"/>
    <s v="LO"/>
    <s v="B44777"/>
    <x v="6"/>
    <s v="NO CONTACTO"/>
    <x v="1"/>
    <n v="4"/>
    <n v="0"/>
    <n v="0"/>
    <n v="0"/>
    <n v="0"/>
    <n v="0"/>
  </r>
  <r>
    <s v="202609"/>
    <n v="1"/>
    <x v="1"/>
    <d v="2026-09-01T07:58:04"/>
    <s v="07:58"/>
    <s v="07:30"/>
    <x v="0"/>
    <x v="3"/>
    <s v="0016783029"/>
    <s v="000990254118"/>
    <n v="108699.07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4:48:03"/>
    <s v="14:48"/>
    <s v="14:30"/>
    <x v="0"/>
    <x v="3"/>
    <s v="0016783029"/>
    <s v="000994542789"/>
    <n v="108699.07"/>
    <s v="LZ"/>
    <s v="NI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3"/>
    <s v="0016783029"/>
    <m/>
    <n v="108699.07"/>
    <m/>
    <m/>
    <m/>
    <x v="0"/>
    <m/>
    <x v="0"/>
    <m/>
    <n v="0"/>
    <n v="0"/>
    <n v="0"/>
    <n v="0"/>
    <n v="0"/>
  </r>
  <r>
    <s v="202609"/>
    <n v="4"/>
    <x v="0"/>
    <d v="2026-09-04T13:12:19"/>
    <s v="13:12"/>
    <s v="13:00"/>
    <x v="0"/>
    <x v="3"/>
    <s v="0016783029"/>
    <s v="994542789"/>
    <n v="108699.07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12:15:30"/>
    <s v="12:15"/>
    <s v="12:00"/>
    <x v="1"/>
    <x v="0"/>
    <s v="0017050656"/>
    <s v="000946396782"/>
    <n v="16753.96"/>
    <s v="LZ"/>
    <s v="LO"/>
    <s v="B40944"/>
    <x v="9"/>
    <s v="NO CONTACTO"/>
    <x v="1"/>
    <n v="4"/>
    <n v="0"/>
    <n v="0"/>
    <n v="0"/>
    <n v="0"/>
    <n v="0"/>
  </r>
  <r>
    <s v="202609"/>
    <n v="2"/>
    <x v="2"/>
    <d v="2026-09-02T09:40:38"/>
    <s v="09:40"/>
    <s v="09:30"/>
    <x v="1"/>
    <x v="0"/>
    <s v="0017050656"/>
    <s v="000946396782"/>
    <n v="16753.97"/>
    <s v="LZ"/>
    <s v="PP"/>
    <s v="B40944"/>
    <x v="9"/>
    <s v="PDP"/>
    <x v="2"/>
    <n v="1"/>
    <n v="1"/>
    <n v="0"/>
    <n v="1"/>
    <n v="16753.97"/>
    <n v="16753.97"/>
  </r>
  <r>
    <s v="202609"/>
    <n v="4"/>
    <x v="0"/>
    <d v="2026-09-04T07:57:51"/>
    <s v="07:57"/>
    <s v="07:30"/>
    <x v="0"/>
    <x v="0"/>
    <s v="0017052868"/>
    <s v="984555555"/>
    <n v="40619.660000000003"/>
    <s v="LZ"/>
    <s v="LO"/>
    <s v="B27933"/>
    <x v="2"/>
    <s v="NO CONTACTO"/>
    <x v="1"/>
    <n v="4"/>
    <n v="0"/>
    <n v="0"/>
    <n v="0"/>
    <n v="0"/>
    <n v="0"/>
  </r>
  <r>
    <s v="202609"/>
    <n v="1"/>
    <x v="1"/>
    <d v="2026-09-01T11:47:34"/>
    <s v="11:47"/>
    <s v="11:30"/>
    <x v="1"/>
    <x v="3"/>
    <s v="0017054144"/>
    <s v="000950138982"/>
    <n v="51948.41"/>
    <s v="LZ"/>
    <s v="CH"/>
    <s v="B34236"/>
    <x v="4"/>
    <s v="CONTACTO - EFECTIVO"/>
    <x v="3"/>
    <n v="2"/>
    <n v="1"/>
    <n v="0"/>
    <n v="1"/>
    <n v="51948.41"/>
    <n v="51948.41"/>
  </r>
  <r>
    <s v="202609"/>
    <n v="1"/>
    <x v="1"/>
    <m/>
    <m/>
    <m/>
    <x v="1"/>
    <x v="1"/>
    <s v="0017078651"/>
    <m/>
    <n v="7724.06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17078651"/>
    <m/>
    <n v="7724.06"/>
    <m/>
    <m/>
    <m/>
    <x v="0"/>
    <m/>
    <x v="0"/>
    <m/>
    <n v="0"/>
    <n v="0"/>
    <n v="0"/>
    <n v="0"/>
    <n v="0"/>
  </r>
  <r>
    <s v="202609"/>
    <n v="3"/>
    <x v="3"/>
    <d v="2026-09-03T16:25:08"/>
    <s v="16:25"/>
    <s v="16:00"/>
    <x v="1"/>
    <x v="1"/>
    <s v="0017078651"/>
    <s v="935980531"/>
    <n v="7724.06"/>
    <s v="LZ"/>
    <s v="LI"/>
    <s v="B44777"/>
    <x v="6"/>
    <s v="NO CONTACTO"/>
    <x v="1"/>
    <n v="4"/>
    <n v="0"/>
    <n v="0"/>
    <n v="0"/>
    <n v="0"/>
    <n v="0"/>
  </r>
  <r>
    <s v="202609"/>
    <n v="4"/>
    <x v="0"/>
    <m/>
    <m/>
    <m/>
    <x v="1"/>
    <x v="1"/>
    <s v="0017078651"/>
    <m/>
    <n v="7724.0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7167686"/>
    <m/>
    <n v="59857.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175987"/>
    <m/>
    <n v="95559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175987"/>
    <m/>
    <n v="95559.94"/>
    <m/>
    <m/>
    <m/>
    <x v="0"/>
    <m/>
    <x v="0"/>
    <m/>
    <n v="0"/>
    <n v="0"/>
    <n v="0"/>
    <n v="0"/>
    <n v="0"/>
  </r>
  <r>
    <s v="202609"/>
    <n v="4"/>
    <x v="0"/>
    <d v="2026-09-04T08:02:32"/>
    <s v="08:02"/>
    <s v="08:00"/>
    <x v="0"/>
    <x v="0"/>
    <s v="0017175987"/>
    <s v="956505540"/>
    <n v="95559.93"/>
    <s v="LZ"/>
    <s v="PP"/>
    <s v="B23114"/>
    <x v="3"/>
    <s v="PDP"/>
    <x v="2"/>
    <n v="1"/>
    <n v="1"/>
    <n v="0"/>
    <n v="1"/>
    <n v="95559.93"/>
    <n v="95559.93"/>
  </r>
  <r>
    <s v="202609"/>
    <n v="2"/>
    <x v="2"/>
    <d v="2026-09-02T08:25:58"/>
    <s v="08:25"/>
    <s v="08:00"/>
    <x v="0"/>
    <x v="0"/>
    <s v="0017220466"/>
    <s v="000945847076"/>
    <n v="279262.24"/>
    <s v="LZ"/>
    <s v="PP"/>
    <s v="B44779"/>
    <x v="1"/>
    <s v="PDP"/>
    <x v="2"/>
    <n v="1"/>
    <n v="1"/>
    <n v="0"/>
    <n v="1"/>
    <n v="279262.24"/>
    <n v="279262.24"/>
  </r>
  <r>
    <s v="202609"/>
    <n v="2"/>
    <x v="2"/>
    <m/>
    <m/>
    <m/>
    <x v="2"/>
    <x v="2"/>
    <s v="0017233714"/>
    <m/>
    <n v="18244.2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7237545"/>
    <m/>
    <n v="163560.12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237545"/>
    <m/>
    <n v="163560.1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7237545"/>
    <m/>
    <n v="165444.2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269070"/>
    <m/>
    <n v="10958.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269070"/>
    <m/>
    <n v="10958.1"/>
    <m/>
    <m/>
    <m/>
    <x v="0"/>
    <m/>
    <x v="0"/>
    <m/>
    <n v="0"/>
    <n v="0"/>
    <n v="0"/>
    <n v="0"/>
    <n v="0"/>
  </r>
  <r>
    <s v="202609"/>
    <n v="4"/>
    <x v="0"/>
    <d v="2026-09-04T16:16:16"/>
    <s v="16:16"/>
    <s v="16:00"/>
    <x v="1"/>
    <x v="0"/>
    <s v="0017269070"/>
    <s v="965865110"/>
    <n v="10958.11"/>
    <s v="LZ"/>
    <s v="CH"/>
    <s v="B48088"/>
    <x v="8"/>
    <s v="CONTACTO - EFECTIVO"/>
    <x v="3"/>
    <n v="2"/>
    <n v="1"/>
    <n v="0"/>
    <n v="1"/>
    <n v="10958.11"/>
    <n v="10958.11"/>
  </r>
  <r>
    <s v="202609"/>
    <n v="2"/>
    <x v="2"/>
    <m/>
    <m/>
    <m/>
    <x v="0"/>
    <x v="0"/>
    <s v="0017289618"/>
    <m/>
    <n v="92819.91"/>
    <m/>
    <m/>
    <m/>
    <x v="0"/>
    <m/>
    <x v="0"/>
    <m/>
    <n v="0"/>
    <n v="0"/>
    <n v="0"/>
    <n v="0"/>
    <n v="0"/>
  </r>
  <r>
    <s v="202609"/>
    <n v="3"/>
    <x v="3"/>
    <d v="2026-09-03T08:04:22"/>
    <s v="08:04"/>
    <s v="08:00"/>
    <x v="0"/>
    <x v="0"/>
    <s v="0017289618"/>
    <s v="951883566"/>
    <n v="92819.91"/>
    <s v="LZ"/>
    <s v="PF"/>
    <s v="B23114"/>
    <x v="3"/>
    <s v="CONTACTO - EFECTIVO"/>
    <x v="3"/>
    <n v="2"/>
    <n v="1"/>
    <n v="0"/>
    <n v="1"/>
    <n v="92819.91"/>
    <n v="92819.91"/>
  </r>
  <r>
    <s v="202609"/>
    <n v="4"/>
    <x v="0"/>
    <d v="2026-09-04T14:35:26"/>
    <s v="14:35"/>
    <s v="14:30"/>
    <x v="0"/>
    <x v="0"/>
    <s v="0017289618"/>
    <s v="951883566"/>
    <n v="92819.91"/>
    <s v="LZ"/>
    <s v="PF"/>
    <s v="B27933"/>
    <x v="2"/>
    <s v="CONTACTO - EFECTIVO"/>
    <x v="3"/>
    <n v="2"/>
    <n v="1"/>
    <n v="1"/>
    <n v="0"/>
    <n v="0"/>
    <n v="92819.91"/>
  </r>
  <r>
    <s v="202609"/>
    <n v="2"/>
    <x v="2"/>
    <m/>
    <m/>
    <m/>
    <x v="2"/>
    <x v="2"/>
    <s v="0017294933"/>
    <m/>
    <n v="122881.5"/>
    <m/>
    <m/>
    <m/>
    <x v="0"/>
    <m/>
    <x v="0"/>
    <m/>
    <n v="0"/>
    <n v="0"/>
    <n v="0"/>
    <n v="0"/>
    <n v="0"/>
  </r>
  <r>
    <s v="202609"/>
    <n v="3"/>
    <x v="3"/>
    <d v="2026-09-03T07:38:05"/>
    <s v="07:38"/>
    <s v="07:30"/>
    <x v="0"/>
    <x v="0"/>
    <s v="0017294933"/>
    <s v="926697648"/>
    <n v="97146.81"/>
    <s v="LZ"/>
    <s v="PP"/>
    <s v="B26915"/>
    <x v="5"/>
    <s v="PDP"/>
    <x v="2"/>
    <n v="1"/>
    <n v="1"/>
    <n v="0"/>
    <n v="1"/>
    <n v="97146.81"/>
    <n v="97146.81"/>
  </r>
  <r>
    <s v="202609"/>
    <n v="4"/>
    <x v="0"/>
    <d v="2026-09-04T13:26:28"/>
    <s v="13:26"/>
    <s v="13:00"/>
    <x v="0"/>
    <x v="0"/>
    <s v="0017294933"/>
    <s v="992239709"/>
    <n v="95001.42"/>
    <s v="LZ"/>
    <s v="LO"/>
    <s v="B44779"/>
    <x v="1"/>
    <s v="NO CONTACTO"/>
    <x v="1"/>
    <n v="4"/>
    <n v="0"/>
    <n v="1"/>
    <n v="0"/>
    <n v="0"/>
    <n v="0"/>
  </r>
  <r>
    <s v="202609"/>
    <n v="2"/>
    <x v="2"/>
    <m/>
    <m/>
    <m/>
    <x v="2"/>
    <x v="2"/>
    <s v="0017360455"/>
    <m/>
    <n v="83505.52"/>
    <m/>
    <m/>
    <m/>
    <x v="0"/>
    <m/>
    <x v="0"/>
    <m/>
    <n v="0"/>
    <n v="0"/>
    <n v="0"/>
    <n v="0"/>
    <n v="0"/>
  </r>
  <r>
    <s v="202609"/>
    <n v="3"/>
    <x v="3"/>
    <d v="2026-09-03T08:46:59"/>
    <s v="08:46"/>
    <s v="08:30"/>
    <x v="0"/>
    <x v="0"/>
    <s v="0017360455"/>
    <s v="912826708"/>
    <n v="83505.53"/>
    <s v="LZ"/>
    <s v="PP"/>
    <s v="B26915"/>
    <x v="5"/>
    <s v="PDP"/>
    <x v="2"/>
    <n v="1"/>
    <n v="1"/>
    <n v="0"/>
    <n v="1"/>
    <n v="83505.53"/>
    <n v="83505.53"/>
  </r>
  <r>
    <s v="202609"/>
    <n v="4"/>
    <x v="0"/>
    <m/>
    <m/>
    <m/>
    <x v="0"/>
    <x v="0"/>
    <s v="0017360455"/>
    <m/>
    <n v="83505.53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17362812"/>
    <m/>
    <n v="131924.26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362812"/>
    <m/>
    <n v="131924.26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362812"/>
    <m/>
    <n v="131924.26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363012"/>
    <m/>
    <n v="3263.43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7363012"/>
    <m/>
    <n v="3263.42"/>
    <m/>
    <m/>
    <m/>
    <x v="0"/>
    <m/>
    <x v="0"/>
    <m/>
    <n v="0"/>
    <n v="0"/>
    <n v="0"/>
    <n v="0"/>
    <n v="0"/>
  </r>
  <r>
    <s v="202609"/>
    <n v="4"/>
    <x v="0"/>
    <d v="2026-09-04T11:54:36"/>
    <s v="11:54"/>
    <s v="11:30"/>
    <x v="1"/>
    <x v="0"/>
    <s v="0017363012"/>
    <s v="988273096"/>
    <n v="3263.42"/>
    <s v="LZ"/>
    <s v="NI"/>
    <s v="B48088"/>
    <x v="8"/>
    <s v="NO CONTACTO"/>
    <x v="1"/>
    <n v="4"/>
    <n v="0"/>
    <n v="0"/>
    <n v="0"/>
    <n v="0"/>
    <n v="0"/>
  </r>
  <r>
    <s v="202609"/>
    <n v="1"/>
    <x v="1"/>
    <d v="2026-09-01T16:21:19"/>
    <s v="16:21"/>
    <s v="16:00"/>
    <x v="1"/>
    <x v="1"/>
    <s v="0017648081"/>
    <s v="000956675952"/>
    <n v="8384.73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1"/>
    <x v="1"/>
    <s v="0017648081"/>
    <m/>
    <n v="8384.74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17648081"/>
    <m/>
    <n v="8384.74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17648081"/>
    <m/>
    <n v="8384.74"/>
    <m/>
    <m/>
    <m/>
    <x v="0"/>
    <m/>
    <x v="0"/>
    <m/>
    <n v="0"/>
    <n v="0"/>
    <n v="0"/>
    <n v="0"/>
    <n v="0"/>
  </r>
  <r>
    <s v="202609"/>
    <n v="1"/>
    <x v="1"/>
    <d v="2026-09-01T10:29:34"/>
    <s v="10:29"/>
    <s v="10:00"/>
    <x v="0"/>
    <x v="1"/>
    <s v="0017661079"/>
    <s v="000998656283"/>
    <n v="20837.71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8:41:36"/>
    <s v="08:41"/>
    <s v="08:30"/>
    <x v="0"/>
    <x v="1"/>
    <s v="0017661079"/>
    <s v="000998656283"/>
    <n v="20837.72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7661079"/>
    <m/>
    <n v="20837.7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661079"/>
    <m/>
    <n v="2083.7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820963"/>
    <m/>
    <n v="32446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49976"/>
    <m/>
    <n v="42730.4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49976"/>
    <m/>
    <n v="42730.48"/>
    <m/>
    <m/>
    <m/>
    <x v="0"/>
    <m/>
    <x v="0"/>
    <m/>
    <n v="0"/>
    <n v="0"/>
    <n v="0"/>
    <n v="0"/>
    <n v="0"/>
  </r>
  <r>
    <s v="202609"/>
    <n v="1"/>
    <x v="1"/>
    <d v="2026-09-01T10:29:25"/>
    <s v="10:29"/>
    <s v="10:00"/>
    <x v="0"/>
    <x v="1"/>
    <s v="0017874834"/>
    <s v="000959942118"/>
    <n v="32368.87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08:53:46"/>
    <s v="08:53"/>
    <s v="08:30"/>
    <x v="0"/>
    <x v="1"/>
    <s v="0017874834"/>
    <s v="000959942118"/>
    <n v="32368.86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7874834"/>
    <m/>
    <n v="32368.8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874834"/>
    <m/>
    <n v="32368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041563"/>
    <m/>
    <n v="16901.9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041563"/>
    <m/>
    <n v="16901.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041563"/>
    <m/>
    <n v="16901.9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311460"/>
    <m/>
    <n v="66997.8999999999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329257"/>
    <m/>
    <n v="35275.279999999999"/>
    <m/>
    <m/>
    <m/>
    <x v="0"/>
    <m/>
    <x v="0"/>
    <m/>
    <n v="0"/>
    <n v="0"/>
    <n v="0"/>
    <n v="0"/>
    <n v="0"/>
  </r>
  <r>
    <s v="202609"/>
    <n v="3"/>
    <x v="3"/>
    <d v="2026-09-03T08:46:27"/>
    <s v="08:46"/>
    <s v="08:30"/>
    <x v="3"/>
    <x v="0"/>
    <s v="0018329257"/>
    <s v="959235828"/>
    <n v="35121.15"/>
    <s v="LZ"/>
    <s v="PP"/>
    <s v="B48088"/>
    <x v="8"/>
    <s v="PDP"/>
    <x v="2"/>
    <n v="1"/>
    <n v="1"/>
    <n v="0"/>
    <n v="1"/>
    <n v="35121.15"/>
    <n v="35121.15"/>
  </r>
  <r>
    <s v="202609"/>
    <n v="4"/>
    <x v="0"/>
    <m/>
    <m/>
    <m/>
    <x v="2"/>
    <x v="2"/>
    <s v="0018329257"/>
    <m/>
    <n v="35275.279999999999"/>
    <m/>
    <m/>
    <m/>
    <x v="0"/>
    <m/>
    <x v="0"/>
    <m/>
    <n v="0"/>
    <n v="1"/>
    <n v="0"/>
    <n v="0"/>
    <n v="0"/>
  </r>
  <r>
    <s v="202609"/>
    <n v="1"/>
    <x v="1"/>
    <d v="2026-09-01T17:54:18"/>
    <s v="17:54"/>
    <s v="17:30"/>
    <x v="0"/>
    <x v="3"/>
    <s v="0018329346"/>
    <s v="000966420967"/>
    <n v="25703.200000000001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5:02:30"/>
    <s v="15:02"/>
    <s v="15:00"/>
    <x v="0"/>
    <x v="3"/>
    <s v="0018329346"/>
    <s v="000966420967"/>
    <n v="25703.18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6:16:31"/>
    <s v="16:16"/>
    <s v="16:00"/>
    <x v="0"/>
    <x v="3"/>
    <s v="0018329346"/>
    <s v="966420967"/>
    <n v="25703.18"/>
    <s v="LZ"/>
    <s v="NI"/>
    <s v="B23114"/>
    <x v="3"/>
    <s v="NO CONTACTO"/>
    <x v="1"/>
    <n v="4"/>
    <n v="0"/>
    <n v="0"/>
    <n v="0"/>
    <n v="0"/>
    <n v="0"/>
  </r>
  <r>
    <s v="202609"/>
    <n v="4"/>
    <x v="0"/>
    <m/>
    <m/>
    <m/>
    <x v="0"/>
    <x v="3"/>
    <s v="0018329346"/>
    <m/>
    <n v="25703.18"/>
    <m/>
    <m/>
    <m/>
    <x v="0"/>
    <m/>
    <x v="0"/>
    <m/>
    <n v="0"/>
    <n v="0"/>
    <n v="0"/>
    <n v="0"/>
    <n v="0"/>
  </r>
  <r>
    <s v="202609"/>
    <n v="2"/>
    <x v="2"/>
    <d v="2026-09-02T16:44:33"/>
    <s v="16:44"/>
    <s v="16:30"/>
    <x v="0"/>
    <x v="0"/>
    <s v="0018394146"/>
    <s v="000993407837"/>
    <n v="42769.11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0"/>
    <s v="0018394146"/>
    <m/>
    <n v="42769.11"/>
    <m/>
    <m/>
    <m/>
    <x v="0"/>
    <m/>
    <x v="0"/>
    <m/>
    <n v="0"/>
    <n v="0"/>
    <n v="0"/>
    <n v="0"/>
    <n v="0"/>
  </r>
  <r>
    <s v="202609"/>
    <n v="4"/>
    <x v="0"/>
    <d v="2026-09-04T15:06:41"/>
    <s v="15:06"/>
    <s v="15:00"/>
    <x v="0"/>
    <x v="0"/>
    <s v="0018394146"/>
    <s v="993407837"/>
    <n v="42231.63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2"/>
    <x v="2"/>
    <s v="0018430623"/>
    <m/>
    <n v="65034.23"/>
    <m/>
    <m/>
    <m/>
    <x v="0"/>
    <m/>
    <x v="0"/>
    <m/>
    <n v="0"/>
    <n v="0"/>
    <n v="0"/>
    <n v="0"/>
    <n v="0"/>
  </r>
  <r>
    <s v="202609"/>
    <n v="1"/>
    <x v="1"/>
    <d v="2026-09-01T17:21:50"/>
    <s v="17:21"/>
    <s v="17:00"/>
    <x v="0"/>
    <x v="1"/>
    <s v="0018467992"/>
    <s v="000987431416"/>
    <n v="54504.61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4:56:08"/>
    <s v="14:56"/>
    <s v="14:30"/>
    <x v="0"/>
    <x v="1"/>
    <s v="0018467992"/>
    <s v="000987431416"/>
    <n v="54504.61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8467992"/>
    <m/>
    <n v="54504.61"/>
    <m/>
    <m/>
    <m/>
    <x v="0"/>
    <m/>
    <x v="0"/>
    <m/>
    <n v="0"/>
    <n v="0"/>
    <n v="0"/>
    <n v="0"/>
    <n v="0"/>
  </r>
  <r>
    <s v="202609"/>
    <n v="4"/>
    <x v="0"/>
    <d v="2026-09-04T15:16:27"/>
    <s v="15:16"/>
    <s v="15:00"/>
    <x v="0"/>
    <x v="1"/>
    <s v="0018467992"/>
    <s v="989666432"/>
    <n v="54504.61"/>
    <s v="LZ"/>
    <s v="NI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0"/>
    <s v="0018550715"/>
    <m/>
    <n v="27080.14"/>
    <m/>
    <m/>
    <m/>
    <x v="0"/>
    <m/>
    <x v="0"/>
    <m/>
    <n v="0"/>
    <n v="0"/>
    <n v="0"/>
    <n v="0"/>
    <n v="0"/>
  </r>
  <r>
    <s v="202609"/>
    <n v="2"/>
    <x v="2"/>
    <d v="2026-09-02T09:14:08"/>
    <s v="09:14"/>
    <s v="09:00"/>
    <x v="0"/>
    <x v="0"/>
    <s v="0018551016"/>
    <s v="000999374429"/>
    <n v="87335.82"/>
    <s v="LZ"/>
    <s v="PP"/>
    <s v="B23114"/>
    <x v="3"/>
    <s v="PDP"/>
    <x v="2"/>
    <n v="1"/>
    <n v="1"/>
    <n v="0"/>
    <n v="1"/>
    <n v="87335.82"/>
    <n v="87335.82"/>
  </r>
  <r>
    <s v="202609"/>
    <n v="1"/>
    <x v="1"/>
    <d v="2026-09-01T17:26:00"/>
    <s v="17:26"/>
    <s v="17:00"/>
    <x v="0"/>
    <x v="3"/>
    <s v="0018565238"/>
    <s v="000982719939"/>
    <n v="153836.54999999999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4:49:47"/>
    <s v="14:49"/>
    <s v="14:30"/>
    <x v="0"/>
    <x v="3"/>
    <s v="0018565238"/>
    <s v="000980852159"/>
    <n v="153836.54999999999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1:22:51"/>
    <s v="11:22"/>
    <s v="11:00"/>
    <x v="0"/>
    <x v="3"/>
    <s v="0018565238"/>
    <s v="959301775"/>
    <n v="153836.54999999999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4:34:53"/>
    <s v="14:34"/>
    <s v="14:30"/>
    <x v="0"/>
    <x v="3"/>
    <s v="0018565238"/>
    <s v="980852159"/>
    <n v="153836.54999999999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8567843"/>
    <m/>
    <n v="24616.53"/>
    <m/>
    <m/>
    <m/>
    <x v="0"/>
    <m/>
    <x v="0"/>
    <m/>
    <n v="0"/>
    <n v="0"/>
    <n v="0"/>
    <n v="0"/>
    <n v="0"/>
  </r>
  <r>
    <s v="202609"/>
    <n v="3"/>
    <x v="3"/>
    <d v="2026-09-03T14:56:00"/>
    <s v="14:56"/>
    <s v="14:30"/>
    <x v="0"/>
    <x v="0"/>
    <s v="0018567843"/>
    <s v="951749910"/>
    <n v="24616.54"/>
    <s v="LZ"/>
    <s v="CY"/>
    <s v="B23114"/>
    <x v="3"/>
    <s v="CONTACTO - EFECTIVO"/>
    <x v="3"/>
    <n v="2"/>
    <n v="1"/>
    <n v="0"/>
    <n v="1"/>
    <n v="24616.54"/>
    <n v="24616.54"/>
  </r>
  <r>
    <s v="202609"/>
    <n v="2"/>
    <x v="2"/>
    <m/>
    <m/>
    <m/>
    <x v="2"/>
    <x v="2"/>
    <s v="0018576418"/>
    <m/>
    <n v="2559.92999999999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576418"/>
    <m/>
    <n v="2559.92999999999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576418"/>
    <m/>
    <n v="2559.9299999999998"/>
    <m/>
    <m/>
    <m/>
    <x v="0"/>
    <m/>
    <x v="0"/>
    <m/>
    <n v="0"/>
    <n v="0"/>
    <n v="0"/>
    <n v="0"/>
    <n v="0"/>
  </r>
  <r>
    <s v="202609"/>
    <n v="3"/>
    <x v="3"/>
    <d v="2026-09-03T09:18:15"/>
    <s v="09:18"/>
    <s v="09:00"/>
    <x v="0"/>
    <x v="0"/>
    <s v="0018626279"/>
    <s v="942815158"/>
    <n v="129533.59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4:48:52"/>
    <s v="14:48"/>
    <s v="14:30"/>
    <x v="0"/>
    <x v="0"/>
    <s v="0018626279"/>
    <s v="942814915"/>
    <n v="129533.59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18644360"/>
    <m/>
    <n v="1282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44360"/>
    <m/>
    <n v="1282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44360"/>
    <m/>
    <n v="12827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8702597"/>
    <m/>
    <n v="93406.1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8702597"/>
    <m/>
    <n v="90128.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794182"/>
    <m/>
    <n v="18802.56000000000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794182"/>
    <m/>
    <n v="18802.560000000001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794182"/>
    <m/>
    <n v="18802.5600000000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794182"/>
    <m/>
    <n v="18802.56000000000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8806862"/>
    <m/>
    <n v="147955.9"/>
    <m/>
    <m/>
    <m/>
    <x v="0"/>
    <m/>
    <x v="0"/>
    <m/>
    <n v="0"/>
    <n v="0"/>
    <n v="0"/>
    <n v="0"/>
    <n v="0"/>
  </r>
  <r>
    <s v="202609"/>
    <n v="1"/>
    <x v="1"/>
    <d v="2026-09-01T15:55:55"/>
    <s v="15:55"/>
    <s v="15:30"/>
    <x v="0"/>
    <x v="3"/>
    <s v="0018846227"/>
    <s v="000999948930"/>
    <n v="11629.39"/>
    <s v="LZ"/>
    <s v="MF"/>
    <s v="B44777"/>
    <x v="6"/>
    <s v="CONTACTO - NO EFECTIVO"/>
    <x v="4"/>
    <n v="3"/>
    <n v="0"/>
    <n v="0"/>
    <n v="0"/>
    <n v="0"/>
    <n v="0"/>
  </r>
  <r>
    <s v="202609"/>
    <n v="2"/>
    <x v="2"/>
    <m/>
    <m/>
    <m/>
    <x v="0"/>
    <x v="3"/>
    <s v="0018846227"/>
    <m/>
    <n v="11629.38"/>
    <m/>
    <m/>
    <m/>
    <x v="0"/>
    <m/>
    <x v="0"/>
    <m/>
    <n v="0"/>
    <n v="0"/>
    <n v="0"/>
    <n v="0"/>
    <n v="0"/>
  </r>
  <r>
    <s v="202609"/>
    <n v="3"/>
    <x v="3"/>
    <d v="2026-09-03T13:27:35"/>
    <s v="13:27"/>
    <s v="13:00"/>
    <x v="0"/>
    <x v="3"/>
    <s v="0018846227"/>
    <s v="914973637"/>
    <n v="11629.38"/>
    <s v="LZ"/>
    <s v="MF"/>
    <s v="B27933"/>
    <x v="2"/>
    <s v="CONTACTO - NO EFECTIVO"/>
    <x v="4"/>
    <n v="3"/>
    <n v="0"/>
    <n v="0"/>
    <n v="0"/>
    <n v="0"/>
    <n v="0"/>
  </r>
  <r>
    <s v="202609"/>
    <n v="4"/>
    <x v="0"/>
    <m/>
    <m/>
    <m/>
    <x v="0"/>
    <x v="3"/>
    <s v="0018846227"/>
    <m/>
    <n v="11629.3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8930602"/>
    <m/>
    <n v="500025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18996375"/>
    <m/>
    <n v="19316.88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18996375"/>
    <m/>
    <n v="19316.88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19300041"/>
    <m/>
    <n v="20992.19"/>
    <m/>
    <m/>
    <m/>
    <x v="0"/>
    <m/>
    <x v="0"/>
    <m/>
    <n v="0"/>
    <n v="0"/>
    <n v="0"/>
    <n v="0"/>
    <n v="0"/>
  </r>
  <r>
    <s v="202609"/>
    <n v="2"/>
    <x v="2"/>
    <d v="2026-09-02T11:24:34"/>
    <s v="11:24"/>
    <s v="11:00"/>
    <x v="3"/>
    <x v="3"/>
    <s v="0019300041"/>
    <s v="000950975171"/>
    <n v="20992.2"/>
    <s v="LZ"/>
    <s v="LO"/>
    <s v="B48088"/>
    <x v="8"/>
    <s v="NO CONTACTO"/>
    <x v="1"/>
    <n v="4"/>
    <n v="0"/>
    <n v="0"/>
    <n v="0"/>
    <n v="0"/>
    <n v="0"/>
  </r>
  <r>
    <s v="202609"/>
    <n v="3"/>
    <x v="3"/>
    <m/>
    <m/>
    <m/>
    <x v="3"/>
    <x v="3"/>
    <s v="0019300041"/>
    <m/>
    <n v="20992.2"/>
    <m/>
    <m/>
    <m/>
    <x v="0"/>
    <m/>
    <x v="0"/>
    <m/>
    <n v="0"/>
    <n v="0"/>
    <n v="0"/>
    <n v="0"/>
    <n v="0"/>
  </r>
  <r>
    <s v="202609"/>
    <n v="4"/>
    <x v="0"/>
    <d v="2026-09-04T16:03:02"/>
    <s v="16:03"/>
    <s v="16:00"/>
    <x v="3"/>
    <x v="3"/>
    <s v="0019300041"/>
    <s v="980517765"/>
    <n v="20992.2"/>
    <s v="LZ"/>
    <s v="LO"/>
    <s v="B48088"/>
    <x v="8"/>
    <s v="NO CONTACTO"/>
    <x v="1"/>
    <n v="4"/>
    <n v="0"/>
    <n v="0"/>
    <n v="0"/>
    <n v="0"/>
    <n v="0"/>
  </r>
  <r>
    <s v="202609"/>
    <n v="1"/>
    <x v="1"/>
    <d v="2026-09-01T10:15:49"/>
    <s v="10:15"/>
    <s v="10:00"/>
    <x v="1"/>
    <x v="3"/>
    <s v="0019421341"/>
    <s v="000976210120"/>
    <n v="858.62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1"/>
    <x v="3"/>
    <s v="0019421341"/>
    <m/>
    <n v="858.63"/>
    <m/>
    <m/>
    <m/>
    <x v="0"/>
    <m/>
    <x v="0"/>
    <m/>
    <n v="0"/>
    <n v="0"/>
    <n v="0"/>
    <n v="0"/>
    <n v="0"/>
  </r>
  <r>
    <s v="202609"/>
    <n v="3"/>
    <x v="3"/>
    <d v="2026-09-03T12:50:45"/>
    <s v="12:50"/>
    <s v="12:30"/>
    <x v="1"/>
    <x v="3"/>
    <s v="0019421341"/>
    <s v="941137636"/>
    <n v="858.63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2:25:47"/>
    <s v="12:25"/>
    <s v="12:00"/>
    <x v="1"/>
    <x v="3"/>
    <s v="0019421341"/>
    <s v="976210120"/>
    <n v="858.63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0"/>
    <s v="0019637695"/>
    <m/>
    <n v="13636.9"/>
    <m/>
    <m/>
    <m/>
    <x v="0"/>
    <m/>
    <x v="0"/>
    <m/>
    <n v="0"/>
    <n v="0"/>
    <n v="0"/>
    <n v="0"/>
    <n v="0"/>
  </r>
  <r>
    <s v="202609"/>
    <n v="1"/>
    <x v="1"/>
    <d v="2026-09-01T08:39:18"/>
    <s v="08:39"/>
    <s v="08:30"/>
    <x v="1"/>
    <x v="3"/>
    <s v="0019652973"/>
    <s v="000941199248"/>
    <n v="3180.65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d v="2026-09-02T15:57:01"/>
    <s v="15:57"/>
    <s v="15:30"/>
    <x v="1"/>
    <x v="3"/>
    <s v="0019652973"/>
    <s v="000941199248"/>
    <n v="3180.64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d v="2026-09-03T12:52:51"/>
    <s v="12:52"/>
    <s v="12:30"/>
    <x v="1"/>
    <x v="3"/>
    <s v="0019652973"/>
    <s v="941199248"/>
    <n v="3180.64"/>
    <s v="LZ"/>
    <s v="NI"/>
    <s v="B34236"/>
    <x v="4"/>
    <s v="NO CONTACTO"/>
    <x v="1"/>
    <n v="4"/>
    <n v="0"/>
    <n v="0"/>
    <n v="0"/>
    <n v="0"/>
    <n v="0"/>
  </r>
  <r>
    <s v="202609"/>
    <n v="4"/>
    <x v="0"/>
    <d v="2026-09-04T12:36:17"/>
    <s v="12:36"/>
    <s v="12:30"/>
    <x v="1"/>
    <x v="3"/>
    <s v="0019652973"/>
    <s v="941199248"/>
    <n v="3180.64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m/>
    <m/>
    <m/>
    <x v="2"/>
    <x v="2"/>
    <s v="0019660090"/>
    <m/>
    <n v="179144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660090"/>
    <m/>
    <n v="179144.4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660090"/>
    <m/>
    <n v="179144.44"/>
    <m/>
    <m/>
    <m/>
    <x v="0"/>
    <m/>
    <x v="0"/>
    <m/>
    <n v="0"/>
    <n v="0"/>
    <n v="0"/>
    <n v="0"/>
    <n v="0"/>
  </r>
  <r>
    <s v="202609"/>
    <n v="1"/>
    <x v="1"/>
    <d v="2026-09-01T17:55:19"/>
    <s v="17:55"/>
    <s v="17:30"/>
    <x v="0"/>
    <x v="3"/>
    <s v="0019720142"/>
    <s v="000980643913"/>
    <n v="47008.66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3"/>
    <s v="0019720142"/>
    <m/>
    <n v="47008.66"/>
    <m/>
    <m/>
    <m/>
    <x v="0"/>
    <m/>
    <x v="0"/>
    <m/>
    <n v="0"/>
    <n v="0"/>
    <n v="0"/>
    <n v="0"/>
    <n v="0"/>
  </r>
  <r>
    <s v="202609"/>
    <n v="3"/>
    <x v="3"/>
    <d v="2026-09-03T16:17:43"/>
    <s v="16:17"/>
    <s v="16:00"/>
    <x v="0"/>
    <x v="3"/>
    <s v="0019720142"/>
    <s v="980650721"/>
    <n v="47008.66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4:58:17"/>
    <s v="14:58"/>
    <s v="14:30"/>
    <x v="0"/>
    <x v="3"/>
    <s v="0019720142"/>
    <s v="980650721"/>
    <n v="47008.66"/>
    <s v="LZ"/>
    <s v="NI"/>
    <s v="B26915"/>
    <x v="5"/>
    <s v="NO CONTACTO"/>
    <x v="1"/>
    <n v="4"/>
    <n v="0"/>
    <n v="0"/>
    <n v="0"/>
    <n v="0"/>
    <n v="0"/>
  </r>
  <r>
    <s v="202609"/>
    <n v="4"/>
    <x v="0"/>
    <d v="2026-09-04T15:32:39"/>
    <s v="15:32"/>
    <s v="15:30"/>
    <x v="3"/>
    <x v="0"/>
    <s v="0019874155"/>
    <s v="944162197"/>
    <n v="112145.95"/>
    <s v="LZ"/>
    <s v="MF"/>
    <s v="B34236"/>
    <x v="4"/>
    <s v="CONTACTO - NO EFECTIVO"/>
    <x v="4"/>
    <n v="3"/>
    <n v="0"/>
    <n v="0"/>
    <n v="0"/>
    <n v="0"/>
    <n v="0"/>
  </r>
  <r>
    <s v="202609"/>
    <n v="1"/>
    <x v="1"/>
    <d v="2026-09-01T11:42:38"/>
    <s v="11:42"/>
    <s v="11:30"/>
    <x v="1"/>
    <x v="0"/>
    <s v="0019911272"/>
    <s v="000972635297"/>
    <n v="16869.71"/>
    <s v="LZ"/>
    <s v="CY"/>
    <s v="B36098"/>
    <x v="7"/>
    <s v="CONTACTO - EFECTIVO"/>
    <x v="3"/>
    <n v="2"/>
    <n v="1"/>
    <n v="0"/>
    <n v="1"/>
    <n v="16869.71"/>
    <n v="16869.71"/>
  </r>
  <r>
    <s v="202609"/>
    <n v="2"/>
    <x v="2"/>
    <m/>
    <m/>
    <m/>
    <x v="0"/>
    <x v="0"/>
    <s v="0019936681"/>
    <m/>
    <n v="20974.6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936681"/>
    <m/>
    <n v="20974.6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936681"/>
    <m/>
    <n v="20974.6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9939193"/>
    <m/>
    <n v="6811.0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9939193"/>
    <m/>
    <n v="5622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975422"/>
    <m/>
    <n v="41045.2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975422"/>
    <m/>
    <n v="41045.21"/>
    <m/>
    <m/>
    <m/>
    <x v="0"/>
    <m/>
    <x v="0"/>
    <m/>
    <n v="0"/>
    <n v="0"/>
    <n v="0"/>
    <n v="0"/>
    <n v="0"/>
  </r>
  <r>
    <s v="202609"/>
    <n v="1"/>
    <x v="1"/>
    <d v="2026-09-01T17:05:55"/>
    <s v="17:05"/>
    <s v="17:00"/>
    <x v="3"/>
    <x v="3"/>
    <s v="0020064519"/>
    <s v="000942865752"/>
    <n v="15396.85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6:55:04"/>
    <s v="16:55"/>
    <s v="16:30"/>
    <x v="3"/>
    <x v="3"/>
    <s v="0020064519"/>
    <s v="000942865752"/>
    <n v="15396.84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3"/>
    <x v="3"/>
    <s v="0020064519"/>
    <m/>
    <n v="15396.84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0064519"/>
    <m/>
    <n v="15396.8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86655"/>
    <m/>
    <n v="160373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86655"/>
    <m/>
    <n v="160373.7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86655"/>
    <m/>
    <n v="160373.75"/>
    <m/>
    <m/>
    <m/>
    <x v="0"/>
    <m/>
    <x v="0"/>
    <m/>
    <n v="0"/>
    <n v="0"/>
    <n v="0"/>
    <n v="0"/>
    <n v="0"/>
  </r>
  <r>
    <s v="202609"/>
    <n v="1"/>
    <x v="1"/>
    <d v="2026-09-01T17:37:34"/>
    <s v="17:37"/>
    <s v="17:30"/>
    <x v="3"/>
    <x v="3"/>
    <s v="0020096658"/>
    <s v="000985421561"/>
    <n v="16634.400000000001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1:13:25"/>
    <s v="11:13"/>
    <s v="11:00"/>
    <x v="3"/>
    <x v="3"/>
    <s v="0020096658"/>
    <s v="000942448749"/>
    <n v="16634.41"/>
    <s v="LZ"/>
    <s v="PP"/>
    <s v="B36098"/>
    <x v="7"/>
    <s v="PDP"/>
    <x v="2"/>
    <n v="1"/>
    <n v="1"/>
    <n v="0"/>
    <n v="1"/>
    <n v="16634.41"/>
    <n v="16634.41"/>
  </r>
  <r>
    <s v="202609"/>
    <n v="1"/>
    <x v="1"/>
    <d v="2026-09-01T11:28:43"/>
    <s v="11:28"/>
    <s v="11:00"/>
    <x v="0"/>
    <x v="1"/>
    <s v="0020111184"/>
    <s v="000987179145"/>
    <n v="16147.22"/>
    <s v="LZ"/>
    <s v="PF"/>
    <s v="B23114"/>
    <x v="3"/>
    <s v="CONTACTO - EFECTIVO"/>
    <x v="3"/>
    <n v="2"/>
    <n v="1"/>
    <n v="0"/>
    <n v="1"/>
    <n v="16147.22"/>
    <n v="16147.22"/>
  </r>
  <r>
    <s v="202609"/>
    <n v="2"/>
    <x v="2"/>
    <d v="2026-09-02T09:09:03"/>
    <s v="09:09"/>
    <s v="09:00"/>
    <x v="0"/>
    <x v="1"/>
    <s v="0020111184"/>
    <s v="000987179145"/>
    <n v="13000.87"/>
    <s v="LZ"/>
    <s v="PF"/>
    <s v="B44777"/>
    <x v="6"/>
    <s v="CONTACTO - EFECTIVO"/>
    <x v="3"/>
    <n v="2"/>
    <n v="1"/>
    <n v="1"/>
    <n v="0"/>
    <n v="0"/>
    <n v="13000.87"/>
  </r>
  <r>
    <s v="202609"/>
    <n v="3"/>
    <x v="3"/>
    <d v="2026-09-03T11:01:51"/>
    <s v="11:01"/>
    <s v="11:00"/>
    <x v="0"/>
    <x v="1"/>
    <s v="0020111184"/>
    <s v="987179145"/>
    <n v="13000.87"/>
    <s v="LZ"/>
    <s v="CY"/>
    <s v="B27933"/>
    <x v="2"/>
    <s v="CONTACTO - EFECTIVO"/>
    <x v="3"/>
    <n v="2"/>
    <n v="1"/>
    <n v="1"/>
    <n v="0"/>
    <n v="0"/>
    <n v="13000.87"/>
  </r>
  <r>
    <s v="202609"/>
    <n v="4"/>
    <x v="0"/>
    <m/>
    <m/>
    <m/>
    <x v="0"/>
    <x v="1"/>
    <s v="0020111184"/>
    <m/>
    <n v="13000.87"/>
    <m/>
    <m/>
    <m/>
    <x v="0"/>
    <m/>
    <x v="0"/>
    <m/>
    <n v="0"/>
    <n v="1"/>
    <n v="0"/>
    <n v="0"/>
    <n v="0"/>
  </r>
  <r>
    <s v="202609"/>
    <n v="1"/>
    <x v="1"/>
    <d v="2026-09-01T17:24:46"/>
    <s v="17:24"/>
    <s v="17:00"/>
    <x v="0"/>
    <x v="3"/>
    <s v="0020148468"/>
    <s v="000985336559"/>
    <n v="108370.27"/>
    <s v="LZ"/>
    <s v="LI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3"/>
    <s v="0020153431"/>
    <m/>
    <n v="64997.5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153431"/>
    <m/>
    <n v="64997.52"/>
    <m/>
    <m/>
    <m/>
    <x v="0"/>
    <m/>
    <x v="0"/>
    <m/>
    <n v="0"/>
    <n v="0"/>
    <n v="0"/>
    <n v="0"/>
    <n v="0"/>
  </r>
  <r>
    <s v="202609"/>
    <n v="3"/>
    <x v="3"/>
    <d v="2026-09-03T15:58:54"/>
    <s v="15:58"/>
    <s v="15:30"/>
    <x v="0"/>
    <x v="3"/>
    <s v="0020153431"/>
    <s v="969977816"/>
    <n v="64997.52"/>
    <s v="LZ"/>
    <s v="PF"/>
    <s v="B27933"/>
    <x v="2"/>
    <s v="CONTACTO - EFECTIVO"/>
    <x v="3"/>
    <n v="2"/>
    <n v="1"/>
    <n v="0"/>
    <n v="1"/>
    <n v="64997.52"/>
    <n v="64997.52"/>
  </r>
  <r>
    <s v="202609"/>
    <n v="4"/>
    <x v="0"/>
    <d v="2026-09-04T13:19:09"/>
    <s v="13:19"/>
    <s v="13:00"/>
    <x v="0"/>
    <x v="3"/>
    <s v="0020153431"/>
    <s v="969977816"/>
    <n v="64997.52"/>
    <s v="LZ"/>
    <s v="LO"/>
    <s v="B44777"/>
    <x v="6"/>
    <s v="NO CONTACTO"/>
    <x v="1"/>
    <n v="4"/>
    <n v="0"/>
    <n v="1"/>
    <n v="0"/>
    <n v="0"/>
    <n v="0"/>
  </r>
  <r>
    <s v="202609"/>
    <n v="1"/>
    <x v="1"/>
    <m/>
    <m/>
    <m/>
    <x v="0"/>
    <x v="3"/>
    <s v="0020163683"/>
    <m/>
    <n v="25044.51"/>
    <m/>
    <m/>
    <m/>
    <x v="0"/>
    <m/>
    <x v="0"/>
    <m/>
    <n v="0"/>
    <n v="0"/>
    <n v="0"/>
    <n v="0"/>
    <n v="0"/>
  </r>
  <r>
    <s v="202609"/>
    <n v="2"/>
    <x v="2"/>
    <d v="2026-09-02T15:01:45"/>
    <s v="15:01"/>
    <s v="15:00"/>
    <x v="0"/>
    <x v="3"/>
    <s v="0020163683"/>
    <s v="000918244253"/>
    <n v="25044.51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5:20:11"/>
    <s v="15:20"/>
    <s v="15:00"/>
    <x v="0"/>
    <x v="3"/>
    <s v="0020163683"/>
    <s v="975319158"/>
    <n v="25044.51"/>
    <s v="LZ"/>
    <s v="NI"/>
    <s v="B23114"/>
    <x v="3"/>
    <s v="NO CONTACTO"/>
    <x v="1"/>
    <n v="4"/>
    <n v="0"/>
    <n v="0"/>
    <n v="0"/>
    <n v="0"/>
    <n v="0"/>
  </r>
  <r>
    <s v="202609"/>
    <n v="4"/>
    <x v="0"/>
    <d v="2026-09-04T13:21:27"/>
    <s v="13:21"/>
    <s v="13:00"/>
    <x v="0"/>
    <x v="3"/>
    <s v="0020163683"/>
    <s v="975319158"/>
    <n v="25044.51"/>
    <s v="LZ"/>
    <s v="NI"/>
    <s v="B23114"/>
    <x v="3"/>
    <s v="NO CONTACTO"/>
    <x v="1"/>
    <n v="4"/>
    <n v="0"/>
    <n v="0"/>
    <n v="0"/>
    <n v="0"/>
    <n v="0"/>
  </r>
  <r>
    <s v="202609"/>
    <n v="4"/>
    <x v="0"/>
    <d v="2026-09-04T10:45:44"/>
    <s v="10:45"/>
    <s v="10:30"/>
    <x v="3"/>
    <x v="0"/>
    <s v="0020236269"/>
    <s v="987745643"/>
    <n v="30800.65"/>
    <s v="LZ"/>
    <s v="PF"/>
    <s v="B34236"/>
    <x v="4"/>
    <s v="CONTACTO - EFECTIVO"/>
    <x v="3"/>
    <n v="2"/>
    <n v="1"/>
    <n v="0"/>
    <n v="1"/>
    <n v="30800.65"/>
    <n v="30800.65"/>
  </r>
  <r>
    <s v="202609"/>
    <n v="1"/>
    <x v="1"/>
    <m/>
    <m/>
    <m/>
    <x v="3"/>
    <x v="3"/>
    <s v="0020281962"/>
    <m/>
    <n v="19607.72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0281962"/>
    <m/>
    <n v="19607.72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20281962"/>
    <m/>
    <n v="19607.72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0281962"/>
    <m/>
    <n v="19607.7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313251"/>
    <m/>
    <n v="19321.3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313251"/>
    <m/>
    <n v="19321.3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313251"/>
    <m/>
    <n v="19321.3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313251"/>
    <m/>
    <n v="17158.599999999999"/>
    <m/>
    <m/>
    <m/>
    <x v="0"/>
    <m/>
    <x v="0"/>
    <m/>
    <n v="0"/>
    <n v="0"/>
    <n v="0"/>
    <n v="0"/>
    <n v="0"/>
  </r>
  <r>
    <s v="202609"/>
    <n v="3"/>
    <x v="3"/>
    <d v="2026-09-03T16:51:27"/>
    <s v="16:51"/>
    <s v="16:30"/>
    <x v="0"/>
    <x v="0"/>
    <s v="0020517020"/>
    <s v="923709655"/>
    <n v="25785.759999999998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d v="2026-09-04T14:37:08"/>
    <s v="14:37"/>
    <s v="14:30"/>
    <x v="0"/>
    <x v="0"/>
    <s v="0020517020"/>
    <s v="923709655"/>
    <n v="25785.759999999998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0527060"/>
    <m/>
    <n v="90000"/>
    <m/>
    <m/>
    <m/>
    <x v="0"/>
    <m/>
    <x v="0"/>
    <m/>
    <n v="0"/>
    <n v="0"/>
    <n v="0"/>
    <n v="0"/>
    <n v="0"/>
  </r>
  <r>
    <s v="202609"/>
    <n v="1"/>
    <x v="1"/>
    <d v="2026-09-01T12:30:50"/>
    <s v="12:30"/>
    <s v="12:30"/>
    <x v="0"/>
    <x v="1"/>
    <s v="0020607364"/>
    <s v="000916211837"/>
    <n v="23416.46"/>
    <s v="LZ"/>
    <s v="CY"/>
    <s v="B26915"/>
    <x v="5"/>
    <s v="CONTACTO - EFECTIVO"/>
    <x v="3"/>
    <n v="2"/>
    <n v="1"/>
    <n v="0"/>
    <n v="1"/>
    <n v="23416.46"/>
    <n v="23416.46"/>
  </r>
  <r>
    <s v="202609"/>
    <n v="2"/>
    <x v="2"/>
    <d v="2026-09-02T15:52:21"/>
    <s v="15:52"/>
    <s v="15:30"/>
    <x v="0"/>
    <x v="1"/>
    <s v="0020607364"/>
    <s v="000916211837"/>
    <n v="23416.45"/>
    <s v="LZ"/>
    <s v="CY"/>
    <s v="B27933"/>
    <x v="2"/>
    <s v="CONTACTO - EFECTIVO"/>
    <x v="3"/>
    <n v="2"/>
    <n v="1"/>
    <n v="1"/>
    <n v="0"/>
    <n v="0"/>
    <n v="23416.45"/>
  </r>
  <r>
    <s v="202609"/>
    <n v="3"/>
    <x v="3"/>
    <d v="2026-09-03T11:14:34"/>
    <s v="11:14"/>
    <s v="11:00"/>
    <x v="0"/>
    <x v="1"/>
    <s v="0020607364"/>
    <s v="916211837"/>
    <n v="23416.45"/>
    <s v="LZ"/>
    <s v="PF"/>
    <s v="B23114"/>
    <x v="3"/>
    <s v="CONTACTO - EFECTIVO"/>
    <x v="3"/>
    <n v="2"/>
    <n v="1"/>
    <n v="1"/>
    <n v="0"/>
    <n v="0"/>
    <n v="23416.45"/>
  </r>
  <r>
    <s v="202609"/>
    <n v="4"/>
    <x v="0"/>
    <d v="2026-09-04T10:25:35"/>
    <s v="10:25"/>
    <s v="10:00"/>
    <x v="0"/>
    <x v="1"/>
    <s v="0020607364"/>
    <s v="916211837"/>
    <n v="23416.45"/>
    <s v="LZ"/>
    <s v="PF"/>
    <s v="B27933"/>
    <x v="2"/>
    <s v="CONTACTO - EFECTIVO"/>
    <x v="3"/>
    <n v="2"/>
    <n v="1"/>
    <n v="1"/>
    <n v="0"/>
    <n v="0"/>
    <n v="23416.45"/>
  </r>
  <r>
    <s v="202609"/>
    <n v="4"/>
    <x v="0"/>
    <m/>
    <m/>
    <m/>
    <x v="2"/>
    <x v="2"/>
    <s v="0020611016"/>
    <m/>
    <n v="60000"/>
    <m/>
    <m/>
    <m/>
    <x v="0"/>
    <m/>
    <x v="0"/>
    <m/>
    <n v="0"/>
    <n v="0"/>
    <n v="0"/>
    <n v="0"/>
    <n v="0"/>
  </r>
  <r>
    <s v="202609"/>
    <n v="1"/>
    <x v="1"/>
    <d v="2026-09-01T16:23:16"/>
    <s v="16:23"/>
    <s v="16:00"/>
    <x v="1"/>
    <x v="3"/>
    <s v="0020664353"/>
    <s v="000916071724"/>
    <n v="76928.31"/>
    <s v="LZ"/>
    <s v="CH"/>
    <s v="B34236"/>
    <x v="4"/>
    <s v="CONTACTO - EFECTIVO"/>
    <x v="3"/>
    <n v="2"/>
    <n v="1"/>
    <n v="0"/>
    <n v="1"/>
    <n v="76928.31"/>
    <n v="76928.31"/>
  </r>
  <r>
    <s v="202609"/>
    <n v="1"/>
    <x v="1"/>
    <d v="2026-09-01T17:46:01"/>
    <s v="17:46"/>
    <s v="17:30"/>
    <x v="1"/>
    <x v="3"/>
    <s v="0020692105"/>
    <s v="000954117599"/>
    <n v="1516.16"/>
    <s v="LZ"/>
    <s v="PP"/>
    <s v="B40944"/>
    <x v="9"/>
    <s v="PDP"/>
    <x v="2"/>
    <n v="1"/>
    <n v="1"/>
    <n v="0"/>
    <n v="1"/>
    <n v="1516.16"/>
    <n v="1516.16"/>
  </r>
  <r>
    <s v="202609"/>
    <n v="2"/>
    <x v="2"/>
    <m/>
    <m/>
    <m/>
    <x v="1"/>
    <x v="3"/>
    <s v="0020692105"/>
    <m/>
    <n v="1516.17"/>
    <m/>
    <m/>
    <m/>
    <x v="0"/>
    <m/>
    <x v="0"/>
    <m/>
    <n v="0"/>
    <n v="1"/>
    <n v="0"/>
    <n v="0"/>
    <n v="0"/>
  </r>
  <r>
    <s v="202609"/>
    <n v="3"/>
    <x v="3"/>
    <m/>
    <m/>
    <m/>
    <x v="1"/>
    <x v="3"/>
    <s v="0020692105"/>
    <m/>
    <n v="1516.17"/>
    <m/>
    <m/>
    <m/>
    <x v="0"/>
    <m/>
    <x v="0"/>
    <m/>
    <n v="0"/>
    <n v="1"/>
    <n v="0"/>
    <n v="0"/>
    <n v="0"/>
  </r>
  <r>
    <s v="202609"/>
    <n v="4"/>
    <x v="0"/>
    <m/>
    <m/>
    <m/>
    <x v="1"/>
    <x v="3"/>
    <s v="0020692105"/>
    <m/>
    <n v="1516.17"/>
    <m/>
    <m/>
    <m/>
    <x v="0"/>
    <m/>
    <x v="0"/>
    <m/>
    <n v="0"/>
    <n v="1"/>
    <n v="0"/>
    <n v="0"/>
    <n v="0"/>
  </r>
  <r>
    <s v="202609"/>
    <n v="1"/>
    <x v="1"/>
    <d v="2026-09-01T08:54:20"/>
    <s v="08:54"/>
    <s v="08:30"/>
    <x v="0"/>
    <x v="3"/>
    <s v="0020728112"/>
    <s v="000976641268"/>
    <n v="8481.25"/>
    <s v="LZ"/>
    <s v="PP"/>
    <s v="B27933"/>
    <x v="2"/>
    <s v="PDP"/>
    <x v="2"/>
    <n v="1"/>
    <n v="1"/>
    <n v="0"/>
    <n v="1"/>
    <n v="8481.25"/>
    <n v="8481.25"/>
  </r>
  <r>
    <s v="202609"/>
    <n v="2"/>
    <x v="2"/>
    <d v="2026-09-02T12:52:08"/>
    <s v="12:52"/>
    <s v="12:30"/>
    <x v="0"/>
    <x v="3"/>
    <s v="0020728112"/>
    <s v="000976641268"/>
    <n v="6867.79"/>
    <s v="LZ"/>
    <s v="CY"/>
    <s v="B44779"/>
    <x v="1"/>
    <s v="CONTACTO - EFECTIVO"/>
    <x v="3"/>
    <n v="2"/>
    <n v="1"/>
    <n v="1"/>
    <n v="0"/>
    <n v="0"/>
    <n v="6867.79"/>
  </r>
  <r>
    <s v="202609"/>
    <n v="3"/>
    <x v="3"/>
    <d v="2026-09-03T10:07:16"/>
    <s v="10:07"/>
    <s v="10:00"/>
    <x v="0"/>
    <x v="3"/>
    <s v="0020728112"/>
    <s v="976641268"/>
    <n v="6867.79"/>
    <s v="LZ"/>
    <s v="MF"/>
    <s v="B44777"/>
    <x v="6"/>
    <s v="CONTACTO - NO EFECTIVO"/>
    <x v="4"/>
    <n v="3"/>
    <n v="0"/>
    <n v="1"/>
    <n v="0"/>
    <n v="0"/>
    <n v="0"/>
  </r>
  <r>
    <s v="202609"/>
    <n v="4"/>
    <x v="0"/>
    <m/>
    <m/>
    <m/>
    <x v="0"/>
    <x v="3"/>
    <s v="0020728112"/>
    <m/>
    <n v="6867.79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739676"/>
    <m/>
    <n v="111476.42"/>
    <m/>
    <m/>
    <m/>
    <x v="0"/>
    <m/>
    <x v="0"/>
    <m/>
    <n v="0"/>
    <n v="0"/>
    <n v="0"/>
    <n v="0"/>
    <n v="0"/>
  </r>
  <r>
    <s v="202609"/>
    <n v="3"/>
    <x v="3"/>
    <d v="2026-09-03T07:54:38"/>
    <s v="07:54"/>
    <s v="07:30"/>
    <x v="0"/>
    <x v="0"/>
    <s v="0020739676"/>
    <s v="962265583"/>
    <n v="111476.42"/>
    <s v="LZ"/>
    <s v="PP"/>
    <s v="B44777"/>
    <x v="6"/>
    <s v="PDP"/>
    <x v="2"/>
    <n v="1"/>
    <n v="1"/>
    <n v="0"/>
    <n v="1"/>
    <n v="111476.42"/>
    <n v="111476.42"/>
  </r>
  <r>
    <s v="202609"/>
    <n v="4"/>
    <x v="0"/>
    <d v="2026-09-04T10:28:06"/>
    <s v="10:28"/>
    <s v="10:00"/>
    <x v="0"/>
    <x v="0"/>
    <s v="0020739676"/>
    <s v="962265583"/>
    <n v="111476.42"/>
    <s v="LZ"/>
    <s v="PP"/>
    <s v="B23114"/>
    <x v="3"/>
    <s v="PDP"/>
    <x v="2"/>
    <n v="1"/>
    <n v="1"/>
    <n v="1"/>
    <n v="0"/>
    <n v="0"/>
    <n v="111476.42"/>
  </r>
  <r>
    <s v="202609"/>
    <n v="2"/>
    <x v="2"/>
    <m/>
    <m/>
    <m/>
    <x v="2"/>
    <x v="2"/>
    <s v="0020740467"/>
    <m/>
    <n v="26308.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40467"/>
    <m/>
    <n v="26308.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40467"/>
    <m/>
    <n v="26308.9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41052"/>
    <m/>
    <n v="92403.9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741052"/>
    <m/>
    <n v="92403.94"/>
    <m/>
    <m/>
    <m/>
    <x v="0"/>
    <m/>
    <x v="0"/>
    <m/>
    <n v="0"/>
    <n v="0"/>
    <n v="0"/>
    <n v="0"/>
    <n v="0"/>
  </r>
  <r>
    <s v="202609"/>
    <n v="4"/>
    <x v="0"/>
    <d v="2026-09-04T08:45:02"/>
    <s v="08:45"/>
    <s v="08:30"/>
    <x v="0"/>
    <x v="0"/>
    <s v="0020741052"/>
    <s v="996896035"/>
    <n v="92403.94"/>
    <s v="LZ"/>
    <s v="PF"/>
    <s v="B44777"/>
    <x v="6"/>
    <s v="CONTACTO - EFECTIVO"/>
    <x v="3"/>
    <n v="2"/>
    <n v="1"/>
    <n v="0"/>
    <n v="1"/>
    <n v="92403.94"/>
    <n v="92403.94"/>
  </r>
  <r>
    <s v="202609"/>
    <n v="3"/>
    <x v="3"/>
    <d v="2026-09-03T11:37:08"/>
    <s v="11:37"/>
    <s v="11:30"/>
    <x v="1"/>
    <x v="0"/>
    <s v="0020787833"/>
    <s v="959211066"/>
    <n v="16057.97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2:20:16"/>
    <s v="12:20"/>
    <s v="12:00"/>
    <x v="1"/>
    <x v="0"/>
    <s v="0020787833"/>
    <s v="958192313"/>
    <n v="16057.97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20803153"/>
    <m/>
    <n v="12631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03153"/>
    <m/>
    <n v="12631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03153"/>
    <m/>
    <n v="12631.91"/>
    <m/>
    <m/>
    <m/>
    <x v="0"/>
    <m/>
    <x v="0"/>
    <m/>
    <n v="0"/>
    <n v="0"/>
    <n v="0"/>
    <n v="0"/>
    <n v="0"/>
  </r>
  <r>
    <s v="202609"/>
    <n v="1"/>
    <x v="1"/>
    <d v="2026-09-01T07:47:56"/>
    <s v="07:47"/>
    <s v="07:30"/>
    <x v="0"/>
    <x v="1"/>
    <s v="0020819988"/>
    <s v="000965995626"/>
    <n v="24531.71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1:06:08"/>
    <s v="11:06"/>
    <s v="11:00"/>
    <x v="0"/>
    <x v="1"/>
    <s v="0020819988"/>
    <s v="000965995626"/>
    <n v="24531.72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08:20:04"/>
    <s v="08:20"/>
    <s v="08:00"/>
    <x v="0"/>
    <x v="1"/>
    <s v="0020819988"/>
    <s v="965995626"/>
    <n v="24531.72"/>
    <s v="LZ"/>
    <s v="LO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1"/>
    <s v="0020819988"/>
    <m/>
    <n v="24531.72"/>
    <m/>
    <m/>
    <m/>
    <x v="0"/>
    <m/>
    <x v="0"/>
    <m/>
    <n v="0"/>
    <n v="0"/>
    <n v="0"/>
    <n v="0"/>
    <n v="0"/>
  </r>
  <r>
    <s v="202609"/>
    <n v="2"/>
    <x v="2"/>
    <d v="2026-09-02T12:04:19"/>
    <s v="12:04"/>
    <s v="12:00"/>
    <x v="0"/>
    <x v="0"/>
    <s v="0020832665"/>
    <s v="000917390187"/>
    <n v="186973.24"/>
    <s v="LZ"/>
    <s v="PT"/>
    <s v="B23114"/>
    <x v="3"/>
    <s v="CONTACTO - EFECTIVO"/>
    <x v="3"/>
    <n v="2"/>
    <n v="1"/>
    <n v="0"/>
    <n v="1"/>
    <n v="186973.24"/>
    <n v="186973.24"/>
  </r>
  <r>
    <s v="202609"/>
    <n v="1"/>
    <x v="1"/>
    <m/>
    <m/>
    <m/>
    <x v="0"/>
    <x v="1"/>
    <s v="0020853875"/>
    <m/>
    <n v="24851.2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853875"/>
    <m/>
    <n v="24851.2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853875"/>
    <m/>
    <n v="24851.2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853875"/>
    <m/>
    <n v="24851.22"/>
    <m/>
    <m/>
    <m/>
    <x v="0"/>
    <m/>
    <x v="0"/>
    <m/>
    <n v="0"/>
    <n v="0"/>
    <n v="0"/>
    <n v="0"/>
    <n v="0"/>
  </r>
  <r>
    <s v="202609"/>
    <n v="1"/>
    <x v="1"/>
    <d v="2026-09-01T11:58:33"/>
    <s v="11:58"/>
    <s v="11:30"/>
    <x v="1"/>
    <x v="3"/>
    <s v="0020866390"/>
    <s v="000988942333"/>
    <n v="5567.3"/>
    <s v="LZ"/>
    <s v="PF"/>
    <s v="B34236"/>
    <x v="4"/>
    <s v="CONTACTO - EFECTIVO"/>
    <x v="3"/>
    <n v="2"/>
    <n v="1"/>
    <n v="0"/>
    <n v="1"/>
    <n v="5567.3"/>
    <n v="5567.3"/>
  </r>
  <r>
    <s v="202609"/>
    <n v="2"/>
    <x v="2"/>
    <d v="2026-09-02T12:29:30"/>
    <s v="12:29"/>
    <s v="12:00"/>
    <x v="1"/>
    <x v="3"/>
    <s v="0020866390"/>
    <s v="000988942333"/>
    <n v="5567.3"/>
    <s v="LZ"/>
    <s v="PP"/>
    <s v="B36098"/>
    <x v="7"/>
    <s v="PDP"/>
    <x v="2"/>
    <n v="1"/>
    <n v="1"/>
    <n v="1"/>
    <n v="0"/>
    <n v="0"/>
    <n v="5567.3"/>
  </r>
  <r>
    <s v="202609"/>
    <n v="3"/>
    <x v="3"/>
    <d v="2026-09-03T12:20:05"/>
    <s v="12:20"/>
    <s v="12:00"/>
    <x v="1"/>
    <x v="3"/>
    <s v="0020866390"/>
    <s v="988942333"/>
    <n v="5567.3"/>
    <s v="LZ"/>
    <s v="RP"/>
    <s v="B36098"/>
    <x v="7"/>
    <s v="CONTACTO - EFECTIVO"/>
    <x v="3"/>
    <n v="2"/>
    <n v="1"/>
    <n v="1"/>
    <n v="0"/>
    <n v="0"/>
    <n v="5567.3"/>
  </r>
  <r>
    <s v="202609"/>
    <n v="4"/>
    <x v="0"/>
    <m/>
    <m/>
    <m/>
    <x v="1"/>
    <x v="3"/>
    <s v="0020866390"/>
    <m/>
    <n v="4724.12"/>
    <m/>
    <m/>
    <m/>
    <x v="0"/>
    <m/>
    <x v="0"/>
    <m/>
    <n v="0"/>
    <n v="1"/>
    <n v="0"/>
    <n v="0"/>
    <n v="0"/>
  </r>
  <r>
    <s v="202609"/>
    <n v="1"/>
    <x v="1"/>
    <m/>
    <m/>
    <m/>
    <x v="0"/>
    <x v="0"/>
    <s v="0020868389"/>
    <m/>
    <n v="3093.14"/>
    <m/>
    <m/>
    <m/>
    <x v="0"/>
    <m/>
    <x v="0"/>
    <m/>
    <n v="0"/>
    <n v="0"/>
    <n v="0"/>
    <n v="0"/>
    <n v="0"/>
  </r>
  <r>
    <s v="202609"/>
    <n v="2"/>
    <x v="2"/>
    <d v="2026-09-02T17:30:54"/>
    <s v="17:30"/>
    <s v="17:30"/>
    <x v="0"/>
    <x v="0"/>
    <s v="0020868389"/>
    <s v="000955553535"/>
    <n v="3093.15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0"/>
    <s v="0020868389"/>
    <m/>
    <n v="3093.15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868389"/>
    <m/>
    <n v="3093.1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876307"/>
    <m/>
    <n v="59940.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0876307"/>
    <m/>
    <n v="59940.8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876307"/>
    <m/>
    <n v="57859.63"/>
    <m/>
    <m/>
    <m/>
    <x v="0"/>
    <m/>
    <x v="0"/>
    <m/>
    <n v="0"/>
    <n v="0"/>
    <n v="0"/>
    <n v="0"/>
    <n v="0"/>
  </r>
  <r>
    <s v="202609"/>
    <n v="1"/>
    <x v="1"/>
    <d v="2026-09-01T12:17:38"/>
    <s v="12:17"/>
    <s v="12:00"/>
    <x v="1"/>
    <x v="3"/>
    <s v="0020884707"/>
    <s v="000924858086"/>
    <n v="20511.599999999999"/>
    <s v="LZ"/>
    <s v="MF"/>
    <s v="B48088"/>
    <x v="8"/>
    <s v="CONTACTO - NO EFECTIVO"/>
    <x v="4"/>
    <n v="3"/>
    <n v="0"/>
    <n v="0"/>
    <n v="0"/>
    <n v="0"/>
    <n v="0"/>
  </r>
  <r>
    <s v="202609"/>
    <n v="2"/>
    <x v="2"/>
    <d v="2026-09-02T08:47:17"/>
    <s v="08:47"/>
    <s v="08:30"/>
    <x v="1"/>
    <x v="3"/>
    <s v="0020884707"/>
    <s v="000924858086"/>
    <n v="19718.03"/>
    <s v="LZ"/>
    <s v="LO"/>
    <s v="B48088"/>
    <x v="8"/>
    <s v="NO CONTACTO"/>
    <x v="1"/>
    <n v="4"/>
    <n v="0"/>
    <n v="0"/>
    <n v="0"/>
    <n v="0"/>
    <n v="0"/>
  </r>
  <r>
    <s v="202609"/>
    <n v="3"/>
    <x v="3"/>
    <d v="2026-09-03T10:50:50"/>
    <s v="10:50"/>
    <s v="10:30"/>
    <x v="1"/>
    <x v="3"/>
    <s v="0020884707"/>
    <s v="924858086"/>
    <n v="19718.03"/>
    <s v="LZ"/>
    <s v="LO"/>
    <s v="B48088"/>
    <x v="8"/>
    <s v="NO CONTACTO"/>
    <x v="1"/>
    <n v="4"/>
    <n v="0"/>
    <n v="0"/>
    <n v="0"/>
    <n v="0"/>
    <n v="0"/>
  </r>
  <r>
    <s v="202609"/>
    <n v="4"/>
    <x v="0"/>
    <m/>
    <m/>
    <m/>
    <x v="1"/>
    <x v="3"/>
    <s v="0020884707"/>
    <m/>
    <n v="19718.03"/>
    <m/>
    <m/>
    <m/>
    <x v="0"/>
    <m/>
    <x v="0"/>
    <m/>
    <n v="0"/>
    <n v="0"/>
    <n v="0"/>
    <n v="0"/>
    <n v="0"/>
  </r>
  <r>
    <s v="202609"/>
    <n v="1"/>
    <x v="1"/>
    <d v="2026-09-01T17:09:26"/>
    <s v="17:09"/>
    <s v="17:00"/>
    <x v="1"/>
    <x v="0"/>
    <s v="0020887852"/>
    <s v="000979392552"/>
    <n v="16985.23"/>
    <s v="LZ"/>
    <s v="MF"/>
    <s v="B36098"/>
    <x v="7"/>
    <s v="CONTACTO - NO EFECTIVO"/>
    <x v="4"/>
    <n v="3"/>
    <n v="0"/>
    <n v="0"/>
    <n v="0"/>
    <n v="0"/>
    <n v="0"/>
  </r>
  <r>
    <s v="202609"/>
    <n v="2"/>
    <x v="2"/>
    <d v="2026-09-02T09:14:39"/>
    <s v="09:14"/>
    <s v="09:00"/>
    <x v="1"/>
    <x v="0"/>
    <s v="0020887852"/>
    <s v="000992665241"/>
    <n v="16985.240000000002"/>
    <s v="LZ"/>
    <s v="PF"/>
    <s v="B34236"/>
    <x v="4"/>
    <s v="CONTACTO - EFECTIVO"/>
    <x v="3"/>
    <n v="2"/>
    <n v="1"/>
    <n v="0"/>
    <n v="1"/>
    <n v="16985.240000000002"/>
    <n v="16985.240000000002"/>
  </r>
  <r>
    <s v="202609"/>
    <n v="3"/>
    <x v="3"/>
    <d v="2026-09-03T09:37:55"/>
    <s v="09:37"/>
    <s v="09:30"/>
    <x v="1"/>
    <x v="0"/>
    <s v="0020887852"/>
    <s v="992665241"/>
    <n v="16985.240000000002"/>
    <s v="LZ"/>
    <s v="CY"/>
    <s v="B40944"/>
    <x v="9"/>
    <s v="CONTACTO - EFECTIVO"/>
    <x v="3"/>
    <n v="2"/>
    <n v="1"/>
    <n v="1"/>
    <n v="0"/>
    <n v="0"/>
    <n v="16985.240000000002"/>
  </r>
  <r>
    <s v="202609"/>
    <n v="4"/>
    <x v="0"/>
    <m/>
    <m/>
    <m/>
    <x v="1"/>
    <x v="0"/>
    <s v="0020887852"/>
    <m/>
    <n v="16985.240000000002"/>
    <m/>
    <m/>
    <m/>
    <x v="0"/>
    <m/>
    <x v="0"/>
    <m/>
    <n v="0"/>
    <n v="1"/>
    <n v="0"/>
    <n v="0"/>
    <n v="0"/>
  </r>
  <r>
    <s v="202609"/>
    <n v="1"/>
    <x v="1"/>
    <m/>
    <m/>
    <m/>
    <x v="0"/>
    <x v="3"/>
    <s v="0021043732"/>
    <m/>
    <n v="7910.95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21051126"/>
    <m/>
    <n v="30001.51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21051126"/>
    <m/>
    <n v="30001.5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117226"/>
    <m/>
    <n v="9674.42"/>
    <m/>
    <m/>
    <m/>
    <x v="0"/>
    <m/>
    <x v="0"/>
    <m/>
    <n v="0"/>
    <n v="0"/>
    <n v="0"/>
    <n v="0"/>
    <n v="0"/>
  </r>
  <r>
    <s v="202609"/>
    <n v="3"/>
    <x v="3"/>
    <d v="2026-09-03T08:54:43"/>
    <s v="08:54"/>
    <s v="08:30"/>
    <x v="1"/>
    <x v="0"/>
    <s v="0021117226"/>
    <s v="973113012"/>
    <n v="9674.43"/>
    <s v="LZ"/>
    <s v="CY"/>
    <s v="B40944"/>
    <x v="9"/>
    <s v="CONTACTO - EFECTIVO"/>
    <x v="3"/>
    <n v="2"/>
    <n v="1"/>
    <n v="0"/>
    <n v="1"/>
    <n v="9674.43"/>
    <n v="9674.43"/>
  </r>
  <r>
    <s v="202609"/>
    <n v="4"/>
    <x v="0"/>
    <d v="2026-09-04T08:29:28"/>
    <s v="08:29"/>
    <s v="08:00"/>
    <x v="1"/>
    <x v="0"/>
    <s v="0021117226"/>
    <s v="973113012"/>
    <n v="9674.43"/>
    <s v="LZ"/>
    <s v="LO"/>
    <s v="B40944"/>
    <x v="9"/>
    <s v="NO CONTACTO"/>
    <x v="1"/>
    <n v="4"/>
    <n v="0"/>
    <n v="1"/>
    <n v="0"/>
    <n v="0"/>
    <n v="0"/>
  </r>
  <r>
    <s v="202609"/>
    <n v="2"/>
    <x v="2"/>
    <m/>
    <m/>
    <m/>
    <x v="2"/>
    <x v="2"/>
    <s v="0021120488"/>
    <m/>
    <n v="9725.09"/>
    <m/>
    <m/>
    <m/>
    <x v="0"/>
    <m/>
    <x v="0"/>
    <m/>
    <n v="0"/>
    <n v="0"/>
    <n v="0"/>
    <n v="0"/>
    <n v="0"/>
  </r>
  <r>
    <s v="202609"/>
    <n v="3"/>
    <x v="3"/>
    <d v="2026-09-03T15:18:20"/>
    <s v="15:18"/>
    <s v="15:00"/>
    <x v="1"/>
    <x v="0"/>
    <s v="0021120488"/>
    <s v="947322450"/>
    <n v="9725.1"/>
    <s v="LZ"/>
    <s v="PP"/>
    <s v="B40944"/>
    <x v="9"/>
    <s v="PDP"/>
    <x v="2"/>
    <n v="1"/>
    <n v="1"/>
    <n v="0"/>
    <n v="1"/>
    <n v="9725.1"/>
    <n v="9725.1"/>
  </r>
  <r>
    <s v="202609"/>
    <n v="4"/>
    <x v="0"/>
    <d v="2026-09-04T12:00:57"/>
    <s v="12:00"/>
    <s v="12:00"/>
    <x v="1"/>
    <x v="0"/>
    <s v="0021120488"/>
    <s v="947322450"/>
    <n v="9725.1"/>
    <s v="LZ"/>
    <s v="RP"/>
    <s v="B34236"/>
    <x v="4"/>
    <s v="CONTACTO - EFECTIVO"/>
    <x v="3"/>
    <n v="2"/>
    <n v="1"/>
    <n v="1"/>
    <n v="0"/>
    <n v="0"/>
    <n v="9725.1"/>
  </r>
  <r>
    <s v="202609"/>
    <n v="4"/>
    <x v="0"/>
    <d v="2026-09-04T10:09:41"/>
    <s v="10:09"/>
    <s v="10:00"/>
    <x v="1"/>
    <x v="0"/>
    <s v="0021148458"/>
    <s v="978266972"/>
    <n v="14954.93"/>
    <s v="LZ"/>
    <s v="PP"/>
    <s v="B36098"/>
    <x v="7"/>
    <s v="PDP"/>
    <x v="2"/>
    <n v="1"/>
    <n v="1"/>
    <n v="0"/>
    <n v="1"/>
    <n v="14954.93"/>
    <n v="14954.93"/>
  </r>
  <r>
    <s v="202609"/>
    <n v="2"/>
    <x v="2"/>
    <m/>
    <m/>
    <m/>
    <x v="2"/>
    <x v="2"/>
    <s v="0021149157"/>
    <m/>
    <n v="136818.8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149157"/>
    <m/>
    <n v="136818.8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149157"/>
    <m/>
    <n v="136818.81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21180582"/>
    <m/>
    <n v="20483.32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21180582"/>
    <m/>
    <n v="20483.32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1180582"/>
    <m/>
    <n v="20483.32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21180582"/>
    <m/>
    <n v="20483.3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202387"/>
    <m/>
    <n v="537026.85"/>
    <m/>
    <m/>
    <m/>
    <x v="0"/>
    <m/>
    <x v="0"/>
    <m/>
    <n v="0"/>
    <n v="0"/>
    <n v="0"/>
    <n v="0"/>
    <n v="0"/>
  </r>
  <r>
    <s v="202609"/>
    <n v="4"/>
    <x v="0"/>
    <d v="2026-09-04T15:14:39"/>
    <s v="15:14"/>
    <s v="15:00"/>
    <x v="3"/>
    <x v="0"/>
    <s v="0021390346"/>
    <s v="944828963"/>
    <n v="14857.1"/>
    <s v="LZ"/>
    <s v="CH"/>
    <s v="B36098"/>
    <x v="7"/>
    <s v="CONTACTO - EFECTIVO"/>
    <x v="3"/>
    <n v="2"/>
    <n v="1"/>
    <n v="0"/>
    <n v="1"/>
    <n v="14857.1"/>
    <n v="14857.1"/>
  </r>
  <r>
    <s v="202609"/>
    <n v="2"/>
    <x v="2"/>
    <m/>
    <m/>
    <m/>
    <x v="2"/>
    <x v="2"/>
    <s v="0021394544"/>
    <m/>
    <n v="37288.5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94544"/>
    <m/>
    <n v="37288.5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94544"/>
    <m/>
    <n v="37288.51"/>
    <m/>
    <m/>
    <m/>
    <x v="0"/>
    <m/>
    <x v="0"/>
    <m/>
    <n v="0"/>
    <n v="0"/>
    <n v="0"/>
    <n v="0"/>
    <n v="0"/>
  </r>
  <r>
    <s v="202609"/>
    <n v="1"/>
    <x v="1"/>
    <d v="2026-09-01T11:02:20"/>
    <s v="11:02"/>
    <s v="11:00"/>
    <x v="0"/>
    <x v="3"/>
    <s v="0021488635"/>
    <s v="000979148704"/>
    <n v="15444.66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7:24:07"/>
    <s v="17:24"/>
    <s v="17:00"/>
    <x v="0"/>
    <x v="3"/>
    <s v="0021488635"/>
    <s v="000947965571"/>
    <n v="15444.65"/>
    <s v="LZ"/>
    <s v="LI"/>
    <s v="B48088"/>
    <x v="8"/>
    <s v="NO CONTACTO"/>
    <x v="1"/>
    <n v="4"/>
    <n v="0"/>
    <n v="0"/>
    <n v="0"/>
    <n v="0"/>
    <n v="0"/>
  </r>
  <r>
    <s v="202609"/>
    <n v="3"/>
    <x v="3"/>
    <m/>
    <m/>
    <m/>
    <x v="0"/>
    <x v="3"/>
    <s v="0021488635"/>
    <m/>
    <n v="15444.65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488635"/>
    <m/>
    <n v="15444.65"/>
    <m/>
    <m/>
    <m/>
    <x v="0"/>
    <m/>
    <x v="0"/>
    <m/>
    <n v="0"/>
    <n v="0"/>
    <n v="0"/>
    <n v="0"/>
    <n v="0"/>
  </r>
  <r>
    <s v="202609"/>
    <n v="2"/>
    <x v="2"/>
    <d v="2026-09-02T08:29:07"/>
    <s v="08:29"/>
    <s v="08:00"/>
    <x v="3"/>
    <x v="0"/>
    <s v="0021500473"/>
    <s v="000994790365"/>
    <n v="78054.679999999993"/>
    <s v="LZ"/>
    <s v="PP"/>
    <s v="B48088"/>
    <x v="8"/>
    <s v="PDP"/>
    <x v="2"/>
    <n v="1"/>
    <n v="1"/>
    <n v="0"/>
    <n v="1"/>
    <n v="78054.679999999993"/>
    <n v="78054.679999999993"/>
  </r>
  <r>
    <s v="202609"/>
    <n v="3"/>
    <x v="3"/>
    <d v="2026-09-03T10:48:58"/>
    <s v="10:48"/>
    <s v="10:30"/>
    <x v="3"/>
    <x v="0"/>
    <s v="0021500473"/>
    <s v="994790365"/>
    <n v="76492.899999999994"/>
    <s v="LZ"/>
    <s v="PP"/>
    <s v="B34236"/>
    <x v="4"/>
    <s v="PDP"/>
    <x v="2"/>
    <n v="1"/>
    <n v="1"/>
    <n v="1"/>
    <n v="0"/>
    <n v="0"/>
    <n v="76492.899999999994"/>
  </r>
  <r>
    <s v="202609"/>
    <n v="4"/>
    <x v="0"/>
    <d v="2026-09-04T10:57:41"/>
    <s v="10:57"/>
    <s v="10:30"/>
    <x v="3"/>
    <x v="0"/>
    <s v="0021500473"/>
    <s v="959590479"/>
    <n v="75300.44"/>
    <s v="LZ"/>
    <s v="RP"/>
    <s v="B36098"/>
    <x v="7"/>
    <s v="CONTACTO - EFECTIVO"/>
    <x v="3"/>
    <n v="2"/>
    <n v="1"/>
    <n v="1"/>
    <n v="0"/>
    <n v="0"/>
    <n v="75300.44"/>
  </r>
  <r>
    <s v="202609"/>
    <n v="2"/>
    <x v="2"/>
    <m/>
    <m/>
    <m/>
    <x v="2"/>
    <x v="2"/>
    <s v="0021505123"/>
    <m/>
    <n v="32809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5123"/>
    <m/>
    <n v="32809.5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5123"/>
    <m/>
    <n v="32809.5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23845"/>
    <m/>
    <n v="134272.70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23845"/>
    <m/>
    <n v="134272.70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23845"/>
    <m/>
    <n v="134272.7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26681"/>
    <m/>
    <n v="270154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26681"/>
    <m/>
    <n v="270154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26681"/>
    <m/>
    <n v="270154.18"/>
    <m/>
    <m/>
    <m/>
    <x v="0"/>
    <m/>
    <x v="0"/>
    <m/>
    <n v="0"/>
    <n v="0"/>
    <n v="0"/>
    <n v="0"/>
    <n v="0"/>
  </r>
  <r>
    <s v="202609"/>
    <n v="1"/>
    <x v="1"/>
    <m/>
    <m/>
    <m/>
    <x v="1"/>
    <x v="1"/>
    <s v="0021541025"/>
    <m/>
    <n v="9813.9500000000007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21541025"/>
    <m/>
    <n v="9813.9599999999991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21541025"/>
    <m/>
    <n v="9813.9599999999991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21541025"/>
    <m/>
    <n v="9813.9599999999991"/>
    <m/>
    <m/>
    <m/>
    <x v="0"/>
    <m/>
    <x v="0"/>
    <m/>
    <n v="0"/>
    <n v="0"/>
    <n v="0"/>
    <n v="0"/>
    <n v="0"/>
  </r>
  <r>
    <s v="202609"/>
    <n v="2"/>
    <x v="2"/>
    <d v="2026-09-02T09:00:20"/>
    <s v="09:00"/>
    <s v="09:00"/>
    <x v="1"/>
    <x v="0"/>
    <s v="0021555511"/>
    <s v="000951780900"/>
    <n v="36036.36"/>
    <s v="LZ"/>
    <s v="PP"/>
    <s v="B48088"/>
    <x v="8"/>
    <s v="PDP"/>
    <x v="2"/>
    <n v="1"/>
    <n v="1"/>
    <n v="0"/>
    <n v="1"/>
    <n v="36036.36"/>
    <n v="36036.36"/>
  </r>
  <r>
    <s v="202609"/>
    <n v="1"/>
    <x v="1"/>
    <d v="2026-09-01T11:18:37"/>
    <s v="11:18"/>
    <s v="11:00"/>
    <x v="0"/>
    <x v="0"/>
    <s v="0021559953"/>
    <s v="000971112885"/>
    <n v="28975.93"/>
    <s v="LZ"/>
    <s v="CY"/>
    <s v="B23114"/>
    <x v="3"/>
    <s v="CONTACTO - EFECTIVO"/>
    <x v="3"/>
    <n v="2"/>
    <n v="1"/>
    <n v="0"/>
    <n v="1"/>
    <n v="28975.93"/>
    <n v="28975.93"/>
  </r>
  <r>
    <s v="202609"/>
    <n v="2"/>
    <x v="2"/>
    <d v="2026-09-02T10:33:48"/>
    <s v="10:33"/>
    <s v="10:30"/>
    <x v="0"/>
    <x v="0"/>
    <s v="0021559953"/>
    <s v="000950640272"/>
    <n v="28975.94"/>
    <s v="LZ"/>
    <s v="PP"/>
    <s v="B26915"/>
    <x v="5"/>
    <s v="PDP"/>
    <x v="2"/>
    <n v="1"/>
    <n v="1"/>
    <n v="1"/>
    <n v="0"/>
    <n v="0"/>
    <n v="28975.94"/>
  </r>
  <r>
    <s v="202609"/>
    <n v="3"/>
    <x v="3"/>
    <d v="2026-09-03T12:40:56"/>
    <s v="12:40"/>
    <s v="12:30"/>
    <x v="0"/>
    <x v="0"/>
    <s v="0021559953"/>
    <s v="971112885"/>
    <n v="28975.94"/>
    <s v="LZ"/>
    <s v="RP"/>
    <s v="B27933"/>
    <x v="2"/>
    <s v="CONTACTO - EFECTIVO"/>
    <x v="3"/>
    <n v="2"/>
    <n v="1"/>
    <n v="1"/>
    <n v="0"/>
    <n v="0"/>
    <n v="28975.94"/>
  </r>
  <r>
    <s v="202609"/>
    <n v="4"/>
    <x v="0"/>
    <d v="2026-09-04T12:37:48"/>
    <s v="12:37"/>
    <s v="12:30"/>
    <x v="0"/>
    <x v="0"/>
    <s v="0021559953"/>
    <s v="971112885"/>
    <n v="28975.94"/>
    <s v="LZ"/>
    <s v="PP"/>
    <s v="B26915"/>
    <x v="5"/>
    <s v="PDP"/>
    <x v="2"/>
    <n v="1"/>
    <n v="1"/>
    <n v="1"/>
    <n v="0"/>
    <n v="0"/>
    <n v="28975.94"/>
  </r>
  <r>
    <s v="202609"/>
    <n v="3"/>
    <x v="3"/>
    <m/>
    <m/>
    <m/>
    <x v="2"/>
    <x v="2"/>
    <s v="0021590540"/>
    <m/>
    <n v="375577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90540"/>
    <m/>
    <n v="375577.0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98348"/>
    <m/>
    <n v="145847.22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610865"/>
    <m/>
    <n v="27580.57"/>
    <m/>
    <m/>
    <m/>
    <x v="0"/>
    <m/>
    <x v="0"/>
    <m/>
    <n v="0"/>
    <n v="0"/>
    <n v="0"/>
    <n v="0"/>
    <n v="0"/>
  </r>
  <r>
    <s v="202609"/>
    <n v="2"/>
    <x v="2"/>
    <d v="2026-09-02T16:10:50"/>
    <s v="16:10"/>
    <s v="16:00"/>
    <x v="0"/>
    <x v="3"/>
    <s v="0021610865"/>
    <s v="000968534583"/>
    <n v="27580.58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3"/>
    <s v="0021610865"/>
    <m/>
    <n v="27580.58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610865"/>
    <m/>
    <n v="27580.58"/>
    <m/>
    <m/>
    <m/>
    <x v="0"/>
    <m/>
    <x v="0"/>
    <m/>
    <n v="0"/>
    <n v="0"/>
    <n v="0"/>
    <n v="0"/>
    <n v="0"/>
  </r>
  <r>
    <s v="202609"/>
    <n v="3"/>
    <x v="3"/>
    <d v="2026-09-03T08:07:29"/>
    <s v="08:07"/>
    <s v="08:00"/>
    <x v="1"/>
    <x v="0"/>
    <s v="0021613546"/>
    <s v="928755439"/>
    <n v="53985.97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2"/>
    <x v="2"/>
    <s v="0021644389"/>
    <m/>
    <n v="81839.2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44389"/>
    <m/>
    <n v="81839.28"/>
    <m/>
    <m/>
    <m/>
    <x v="0"/>
    <m/>
    <x v="0"/>
    <m/>
    <n v="0"/>
    <n v="0"/>
    <n v="0"/>
    <n v="0"/>
    <n v="0"/>
  </r>
  <r>
    <s v="202609"/>
    <n v="4"/>
    <x v="0"/>
    <d v="2026-09-04T15:46:46"/>
    <s v="15:46"/>
    <s v="15:30"/>
    <x v="0"/>
    <x v="0"/>
    <s v="0021644389"/>
    <s v="942262704"/>
    <n v="81839.27"/>
    <s v="LZ"/>
    <s v="MF"/>
    <s v="B44779"/>
    <x v="1"/>
    <s v="CONTACTO - NO EFECTIVO"/>
    <x v="4"/>
    <n v="3"/>
    <n v="0"/>
    <n v="0"/>
    <n v="0"/>
    <n v="0"/>
    <n v="0"/>
  </r>
  <r>
    <s v="202609"/>
    <n v="1"/>
    <x v="1"/>
    <d v="2026-09-01T14:47:04"/>
    <s v="14:47"/>
    <s v="14:30"/>
    <x v="0"/>
    <x v="1"/>
    <s v="0021661267"/>
    <s v="000958973173"/>
    <n v="105113.27"/>
    <s v="LZ"/>
    <s v="PP"/>
    <s v="B23114"/>
    <x v="3"/>
    <s v="PDP"/>
    <x v="2"/>
    <n v="1"/>
    <n v="1"/>
    <n v="0"/>
    <n v="1"/>
    <n v="105113.27"/>
    <n v="105113.27"/>
  </r>
  <r>
    <s v="202609"/>
    <n v="2"/>
    <x v="2"/>
    <d v="2026-09-02T11:30:15"/>
    <s v="11:30"/>
    <s v="11:30"/>
    <x v="0"/>
    <x v="1"/>
    <s v="0021661267"/>
    <s v="000958973173"/>
    <n v="98926.27"/>
    <s v="LZ"/>
    <s v="CY"/>
    <s v="B44777"/>
    <x v="6"/>
    <s v="CONTACTO - EFECTIVO"/>
    <x v="3"/>
    <n v="2"/>
    <n v="1"/>
    <n v="1"/>
    <n v="0"/>
    <n v="0"/>
    <n v="98926.27"/>
  </r>
  <r>
    <s v="202609"/>
    <n v="3"/>
    <x v="3"/>
    <d v="2026-09-03T11:21:37"/>
    <s v="11:21"/>
    <s v="11:00"/>
    <x v="0"/>
    <x v="1"/>
    <s v="0021661267"/>
    <s v="958973173"/>
    <n v="98926.27"/>
    <s v="LZ"/>
    <s v="CY"/>
    <s v="B44779"/>
    <x v="1"/>
    <s v="CONTACTO - EFECTIVO"/>
    <x v="3"/>
    <n v="2"/>
    <n v="1"/>
    <n v="1"/>
    <n v="0"/>
    <n v="0"/>
    <n v="98926.27"/>
  </r>
  <r>
    <s v="202609"/>
    <n v="4"/>
    <x v="0"/>
    <d v="2026-09-04T09:14:05"/>
    <s v="09:14"/>
    <s v="09:00"/>
    <x v="0"/>
    <x v="1"/>
    <s v="0021661267"/>
    <s v="958973173"/>
    <n v="98926.27"/>
    <s v="LZ"/>
    <s v="CY"/>
    <s v="B44777"/>
    <x v="6"/>
    <s v="CONTACTO - EFECTIVO"/>
    <x v="3"/>
    <n v="2"/>
    <n v="1"/>
    <n v="1"/>
    <n v="0"/>
    <n v="0"/>
    <n v="98926.27"/>
  </r>
  <r>
    <s v="202609"/>
    <n v="4"/>
    <x v="0"/>
    <m/>
    <m/>
    <m/>
    <x v="2"/>
    <x v="2"/>
    <s v="0021687755"/>
    <m/>
    <n v="45564.0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714013"/>
    <m/>
    <n v="16307.6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14013"/>
    <m/>
    <n v="16307.6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14013"/>
    <m/>
    <n v="16307.6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744809"/>
    <m/>
    <n v="218894.8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744809"/>
    <m/>
    <n v="218894.8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744809"/>
    <m/>
    <n v="218894.8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744809"/>
    <m/>
    <n v="218894.88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21758827"/>
    <m/>
    <n v="36014.01"/>
    <m/>
    <m/>
    <m/>
    <x v="0"/>
    <m/>
    <x v="0"/>
    <m/>
    <n v="0"/>
    <n v="0"/>
    <n v="0"/>
    <n v="0"/>
    <n v="0"/>
  </r>
  <r>
    <s v="202609"/>
    <n v="2"/>
    <x v="2"/>
    <d v="2026-09-02T16:28:04"/>
    <s v="16:28"/>
    <s v="16:00"/>
    <x v="0"/>
    <x v="0"/>
    <s v="0021758827"/>
    <s v="000952250494"/>
    <n v="36014.019999999997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0"/>
    <x v="0"/>
    <s v="0021758827"/>
    <m/>
    <n v="36014.019999999997"/>
    <m/>
    <m/>
    <m/>
    <x v="0"/>
    <m/>
    <x v="0"/>
    <m/>
    <n v="0"/>
    <n v="0"/>
    <n v="0"/>
    <n v="0"/>
    <n v="0"/>
  </r>
  <r>
    <s v="202609"/>
    <n v="4"/>
    <x v="0"/>
    <d v="2026-09-04T15:00:10"/>
    <s v="15:00"/>
    <s v="15:00"/>
    <x v="0"/>
    <x v="0"/>
    <s v="0021758827"/>
    <s v="947681501"/>
    <n v="36014.019999999997"/>
    <s v="LZ"/>
    <s v="NI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21760292"/>
    <m/>
    <n v="59755.2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60292"/>
    <m/>
    <n v="59755.2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60292"/>
    <m/>
    <n v="59755.2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16521"/>
    <m/>
    <n v="29266.6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16521"/>
    <m/>
    <n v="29266.6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16521"/>
    <m/>
    <n v="29266.6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854418"/>
    <m/>
    <n v="326098.1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68595"/>
    <m/>
    <n v="28792.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68595"/>
    <m/>
    <n v="28792.03"/>
    <m/>
    <m/>
    <m/>
    <x v="0"/>
    <m/>
    <x v="0"/>
    <m/>
    <n v="0"/>
    <n v="0"/>
    <n v="0"/>
    <n v="0"/>
    <n v="0"/>
  </r>
  <r>
    <s v="202609"/>
    <n v="4"/>
    <x v="0"/>
    <d v="2026-09-04T08:12:26"/>
    <s v="08:12"/>
    <s v="08:00"/>
    <x v="0"/>
    <x v="0"/>
    <s v="0021868595"/>
    <s v="992933603"/>
    <n v="28792.05"/>
    <s v="LZ"/>
    <s v="CY"/>
    <s v="B44779"/>
    <x v="1"/>
    <s v="CONTACTO - EFECTIVO"/>
    <x v="3"/>
    <n v="2"/>
    <n v="1"/>
    <n v="0"/>
    <n v="1"/>
    <n v="28792.05"/>
    <n v="28792.05"/>
  </r>
  <r>
    <s v="202609"/>
    <n v="4"/>
    <x v="0"/>
    <d v="2026-09-04T16:08:41"/>
    <s v="16:08"/>
    <s v="16:00"/>
    <x v="3"/>
    <x v="0"/>
    <s v="0021868882"/>
    <s v="992771533"/>
    <n v="80271.91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08:32:15"/>
    <s v="08:32"/>
    <s v="08:30"/>
    <x v="1"/>
    <x v="0"/>
    <s v="0021981241"/>
    <s v="977197419"/>
    <n v="70143.399999999994"/>
    <s v="LZ"/>
    <s v="CY"/>
    <s v="B36098"/>
    <x v="7"/>
    <s v="CONTACTO - EFECTIVO"/>
    <x v="3"/>
    <n v="2"/>
    <n v="1"/>
    <n v="0"/>
    <n v="1"/>
    <n v="70143.399999999994"/>
    <n v="70143.399999999994"/>
  </r>
  <r>
    <s v="202609"/>
    <n v="4"/>
    <x v="0"/>
    <d v="2026-09-04T08:48:48"/>
    <s v="08:48"/>
    <s v="08:30"/>
    <x v="1"/>
    <x v="0"/>
    <s v="0021981241"/>
    <s v="977197419"/>
    <n v="70143.399999999994"/>
    <s v="LZ"/>
    <s v="PP"/>
    <s v="B40944"/>
    <x v="9"/>
    <s v="PDP"/>
    <x v="2"/>
    <n v="1"/>
    <n v="1"/>
    <n v="1"/>
    <n v="0"/>
    <n v="0"/>
    <n v="70143.399999999994"/>
  </r>
  <r>
    <s v="202609"/>
    <n v="2"/>
    <x v="2"/>
    <m/>
    <m/>
    <m/>
    <x v="2"/>
    <x v="2"/>
    <s v="0022059497"/>
    <m/>
    <n v="32320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059497"/>
    <m/>
    <n v="32320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059497"/>
    <m/>
    <n v="32320.3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2063024"/>
    <m/>
    <n v="79972.5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063024"/>
    <m/>
    <n v="79972.5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063024"/>
    <m/>
    <n v="79972.5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063024"/>
    <m/>
    <n v="79972.5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03947"/>
    <m/>
    <n v="118343.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03947"/>
    <m/>
    <n v="118343.07"/>
    <m/>
    <m/>
    <m/>
    <x v="0"/>
    <m/>
    <x v="0"/>
    <m/>
    <n v="0"/>
    <n v="0"/>
    <n v="0"/>
    <n v="0"/>
    <n v="0"/>
  </r>
  <r>
    <s v="202609"/>
    <n v="1"/>
    <x v="1"/>
    <d v="2026-09-01T11:10:36"/>
    <s v="11:10"/>
    <s v="11:00"/>
    <x v="0"/>
    <x v="1"/>
    <s v="0022106565"/>
    <s v="000953211979"/>
    <n v="100351.43"/>
    <s v="LZ"/>
    <s v="CY"/>
    <s v="B44779"/>
    <x v="1"/>
    <s v="CONTACTO - EFECTIVO"/>
    <x v="3"/>
    <n v="2"/>
    <n v="1"/>
    <n v="0"/>
    <n v="1"/>
    <n v="100351.43"/>
    <n v="100351.43"/>
  </r>
  <r>
    <s v="202609"/>
    <n v="2"/>
    <x v="2"/>
    <d v="2026-09-02T12:43:48"/>
    <s v="12:43"/>
    <s v="12:30"/>
    <x v="0"/>
    <x v="1"/>
    <s v="0022106565"/>
    <s v="000953211979"/>
    <n v="100351.44"/>
    <s v="LZ"/>
    <s v="CY"/>
    <s v="B44777"/>
    <x v="6"/>
    <s v="CONTACTO - EFECTIVO"/>
    <x v="3"/>
    <n v="2"/>
    <n v="1"/>
    <n v="1"/>
    <n v="0"/>
    <n v="0"/>
    <n v="100351.44"/>
  </r>
  <r>
    <s v="202609"/>
    <n v="3"/>
    <x v="3"/>
    <d v="2026-09-03T10:20:00"/>
    <s v="10:20"/>
    <s v="10:00"/>
    <x v="0"/>
    <x v="1"/>
    <s v="0022106565"/>
    <s v="953211979"/>
    <n v="100351.44"/>
    <s v="LZ"/>
    <s v="LI"/>
    <s v="B27933"/>
    <x v="2"/>
    <s v="NO CONTACTO"/>
    <x v="1"/>
    <n v="4"/>
    <n v="0"/>
    <n v="1"/>
    <n v="0"/>
    <n v="0"/>
    <n v="0"/>
  </r>
  <r>
    <s v="202609"/>
    <n v="4"/>
    <x v="0"/>
    <d v="2026-09-04T10:59:20"/>
    <s v="10:59"/>
    <s v="10:30"/>
    <x v="0"/>
    <x v="1"/>
    <s v="0022106565"/>
    <s v="910921495"/>
    <n v="100351.44"/>
    <s v="LZ"/>
    <s v="LO"/>
    <s v="B23114"/>
    <x v="3"/>
    <s v="NO CONTACTO"/>
    <x v="1"/>
    <n v="4"/>
    <n v="0"/>
    <n v="1"/>
    <n v="0"/>
    <n v="0"/>
    <n v="0"/>
  </r>
  <r>
    <s v="202609"/>
    <n v="3"/>
    <x v="3"/>
    <m/>
    <m/>
    <m/>
    <x v="2"/>
    <x v="2"/>
    <s v="0022117286"/>
    <m/>
    <n v="35143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17286"/>
    <m/>
    <n v="35143.3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67981"/>
    <m/>
    <n v="104126.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67981"/>
    <m/>
    <n v="104126.0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67981"/>
    <m/>
    <n v="104126.08"/>
    <m/>
    <m/>
    <m/>
    <x v="0"/>
    <m/>
    <x v="0"/>
    <m/>
    <n v="0"/>
    <n v="0"/>
    <n v="0"/>
    <n v="0"/>
    <n v="0"/>
  </r>
  <r>
    <s v="202609"/>
    <n v="3"/>
    <x v="3"/>
    <d v="2026-09-03T07:39:59"/>
    <s v="07:39"/>
    <s v="07:30"/>
    <x v="0"/>
    <x v="0"/>
    <s v="0022178308"/>
    <s v="970354974"/>
    <n v="178303.98"/>
    <s v="LZ"/>
    <s v="PF"/>
    <s v="B26915"/>
    <x v="5"/>
    <s v="CONTACTO - EFECTIVO"/>
    <x v="3"/>
    <n v="2"/>
    <n v="1"/>
    <n v="0"/>
    <n v="1"/>
    <n v="178303.98"/>
    <n v="178303.98"/>
  </r>
  <r>
    <s v="202609"/>
    <n v="4"/>
    <x v="0"/>
    <d v="2026-09-04T10:24:30"/>
    <s v="10:24"/>
    <s v="10:00"/>
    <x v="0"/>
    <x v="0"/>
    <s v="0022178308"/>
    <s v="970354974"/>
    <n v="178303.98"/>
    <s v="LZ"/>
    <s v="LO"/>
    <s v="B44777"/>
    <x v="6"/>
    <s v="NO CONTACTO"/>
    <x v="1"/>
    <n v="4"/>
    <n v="0"/>
    <n v="1"/>
    <n v="0"/>
    <n v="0"/>
    <n v="0"/>
  </r>
  <r>
    <s v="202609"/>
    <n v="3"/>
    <x v="3"/>
    <d v="2026-09-03T11:16:05"/>
    <s v="11:16"/>
    <s v="11:00"/>
    <x v="3"/>
    <x v="0"/>
    <s v="0022199345"/>
    <s v="940061195"/>
    <n v="128627.24"/>
    <s v="LZ"/>
    <s v="PP"/>
    <s v="B48088"/>
    <x v="8"/>
    <s v="PDP"/>
    <x v="2"/>
    <n v="1"/>
    <n v="1"/>
    <n v="0"/>
    <n v="1"/>
    <n v="128627.24"/>
    <n v="128627.24"/>
  </r>
  <r>
    <s v="202609"/>
    <n v="2"/>
    <x v="2"/>
    <m/>
    <m/>
    <m/>
    <x v="2"/>
    <x v="2"/>
    <s v="0022204932"/>
    <m/>
    <n v="298175.8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04932"/>
    <m/>
    <n v="298175.8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04932"/>
    <m/>
    <n v="298175.81"/>
    <m/>
    <m/>
    <m/>
    <x v="0"/>
    <m/>
    <x v="0"/>
    <m/>
    <n v="0"/>
    <n v="0"/>
    <n v="0"/>
    <n v="0"/>
    <n v="0"/>
  </r>
  <r>
    <s v="202609"/>
    <n v="2"/>
    <x v="2"/>
    <d v="2026-09-02T08:49:04"/>
    <s v="08:49"/>
    <s v="08:30"/>
    <x v="1"/>
    <x v="0"/>
    <s v="0022252419"/>
    <s v="000974122584"/>
    <n v="42758.400000000001"/>
    <s v="LZ"/>
    <s v="PP"/>
    <s v="B40944"/>
    <x v="9"/>
    <s v="PDP"/>
    <x v="2"/>
    <n v="1"/>
    <n v="1"/>
    <n v="0"/>
    <n v="1"/>
    <n v="42758.400000000001"/>
    <n v="42758.400000000001"/>
  </r>
  <r>
    <s v="202609"/>
    <n v="3"/>
    <x v="3"/>
    <d v="2026-09-03T13:21:04"/>
    <s v="13:21"/>
    <s v="13:00"/>
    <x v="1"/>
    <x v="0"/>
    <s v="0022252419"/>
    <s v="974122584"/>
    <n v="42383.45"/>
    <s v="LZ"/>
    <s v="RP"/>
    <s v="B36098"/>
    <x v="7"/>
    <s v="CONTACTO - EFECTIVO"/>
    <x v="3"/>
    <n v="2"/>
    <n v="1"/>
    <n v="1"/>
    <n v="0"/>
    <n v="0"/>
    <n v="42383.45"/>
  </r>
  <r>
    <s v="202609"/>
    <n v="4"/>
    <x v="0"/>
    <d v="2026-09-04T08:42:16"/>
    <s v="08:42"/>
    <s v="08:30"/>
    <x v="1"/>
    <x v="0"/>
    <s v="0022252419"/>
    <s v="974122584"/>
    <n v="42383.45"/>
    <s v="LZ"/>
    <s v="PP"/>
    <s v="B34236"/>
    <x v="4"/>
    <s v="PDP"/>
    <x v="2"/>
    <n v="1"/>
    <n v="1"/>
    <n v="1"/>
    <n v="0"/>
    <n v="0"/>
    <n v="42383.45"/>
  </r>
  <r>
    <s v="202609"/>
    <n v="1"/>
    <x v="1"/>
    <m/>
    <m/>
    <m/>
    <x v="0"/>
    <x v="1"/>
    <s v="0022253400"/>
    <m/>
    <n v="59435.9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53400"/>
    <m/>
    <n v="59435.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53400"/>
    <m/>
    <n v="59435.9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53400"/>
    <m/>
    <n v="59435.97"/>
    <m/>
    <m/>
    <m/>
    <x v="0"/>
    <m/>
    <x v="0"/>
    <m/>
    <n v="0"/>
    <n v="0"/>
    <n v="0"/>
    <n v="0"/>
    <n v="0"/>
  </r>
  <r>
    <s v="202609"/>
    <n v="2"/>
    <x v="2"/>
    <d v="2026-09-02T08:47:20"/>
    <s v="08:47"/>
    <s v="08:30"/>
    <x v="0"/>
    <x v="0"/>
    <s v="0022258732"/>
    <s v="000983647299"/>
    <n v="178934.82"/>
    <s v="LZ"/>
    <s v="PP"/>
    <s v="B26915"/>
    <x v="5"/>
    <s v="PDP"/>
    <x v="2"/>
    <n v="1"/>
    <n v="1"/>
    <n v="0"/>
    <n v="1"/>
    <n v="178934.82"/>
    <n v="178934.82"/>
  </r>
  <r>
    <s v="202609"/>
    <n v="2"/>
    <x v="2"/>
    <m/>
    <m/>
    <m/>
    <x v="2"/>
    <x v="2"/>
    <s v="0022267119"/>
    <m/>
    <n v="133863.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119"/>
    <m/>
    <n v="133863.34"/>
    <m/>
    <m/>
    <m/>
    <x v="0"/>
    <m/>
    <x v="0"/>
    <m/>
    <n v="0"/>
    <n v="0"/>
    <n v="0"/>
    <n v="0"/>
    <n v="0"/>
  </r>
  <r>
    <s v="202609"/>
    <n v="2"/>
    <x v="2"/>
    <d v="2026-09-02T08:49:25"/>
    <s v="08:49"/>
    <s v="08:30"/>
    <x v="1"/>
    <x v="0"/>
    <s v="0022307478"/>
    <s v="000996883558"/>
    <n v="76065.03"/>
    <s v="LZ"/>
    <s v="PP"/>
    <s v="B48088"/>
    <x v="8"/>
    <s v="PDP"/>
    <x v="2"/>
    <n v="1"/>
    <n v="1"/>
    <n v="0"/>
    <n v="1"/>
    <n v="76065.03"/>
    <n v="76065.03"/>
  </r>
  <r>
    <s v="202609"/>
    <n v="3"/>
    <x v="3"/>
    <d v="2026-09-03T13:01:55"/>
    <s v="13:01"/>
    <s v="13:00"/>
    <x v="1"/>
    <x v="0"/>
    <s v="0022307478"/>
    <s v="948019906"/>
    <n v="76065.03"/>
    <s v="LZ"/>
    <s v="RP"/>
    <s v="B34236"/>
    <x v="4"/>
    <s v="CONTACTO - EFECTIVO"/>
    <x v="3"/>
    <n v="2"/>
    <n v="1"/>
    <n v="1"/>
    <n v="0"/>
    <n v="0"/>
    <n v="76065.03"/>
  </r>
  <r>
    <s v="202609"/>
    <n v="4"/>
    <x v="0"/>
    <d v="2026-09-04T10:32:53"/>
    <s v="10:32"/>
    <s v="10:30"/>
    <x v="1"/>
    <x v="0"/>
    <s v="0022307478"/>
    <s v="996883558"/>
    <n v="76065.03"/>
    <s v="LZ"/>
    <s v="PP"/>
    <s v="B34236"/>
    <x v="4"/>
    <s v="PDP"/>
    <x v="2"/>
    <n v="1"/>
    <n v="1"/>
    <n v="1"/>
    <n v="0"/>
    <n v="0"/>
    <n v="76065.03"/>
  </r>
  <r>
    <s v="202609"/>
    <n v="2"/>
    <x v="2"/>
    <m/>
    <m/>
    <m/>
    <x v="2"/>
    <x v="2"/>
    <s v="0022329406"/>
    <m/>
    <n v="90291.2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29406"/>
    <m/>
    <n v="90291.2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29406"/>
    <m/>
    <n v="90291.2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78335"/>
    <m/>
    <n v="209941.23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2419965"/>
    <m/>
    <n v="337532.2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419965"/>
    <m/>
    <n v="337532.1599999999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419965"/>
    <m/>
    <n v="337532.15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440028"/>
    <m/>
    <n v="20000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807540"/>
    <m/>
    <n v="14144.3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807540"/>
    <m/>
    <n v="14144.39"/>
    <m/>
    <m/>
    <m/>
    <x v="0"/>
    <m/>
    <x v="0"/>
    <m/>
    <n v="0"/>
    <n v="0"/>
    <n v="0"/>
    <n v="0"/>
    <n v="0"/>
  </r>
  <r>
    <s v="202609"/>
    <n v="4"/>
    <x v="0"/>
    <d v="2026-09-04T10:11:26"/>
    <s v="10:11"/>
    <s v="10:00"/>
    <x v="0"/>
    <x v="1"/>
    <s v="0020807540"/>
    <s v="961847475"/>
    <n v="14144.39"/>
    <s v="LZ"/>
    <s v="LO"/>
    <s v="B26915"/>
    <x v="5"/>
    <s v="NO CONTACTO"/>
    <x v="1"/>
    <n v="4"/>
    <n v="0"/>
    <n v="0"/>
    <n v="0"/>
    <n v="0"/>
    <n v="0"/>
  </r>
  <r>
    <s v="202609"/>
    <n v="1"/>
    <x v="1"/>
    <m/>
    <m/>
    <m/>
    <x v="0"/>
    <x v="1"/>
    <s v="0020869559"/>
    <m/>
    <n v="19520.81000000000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869559"/>
    <m/>
    <n v="19520.82"/>
    <m/>
    <m/>
    <m/>
    <x v="0"/>
    <m/>
    <x v="0"/>
    <m/>
    <n v="0"/>
    <n v="0"/>
    <n v="0"/>
    <n v="0"/>
    <n v="0"/>
  </r>
  <r>
    <s v="202609"/>
    <n v="3"/>
    <x v="3"/>
    <d v="2026-09-03T16:21:48"/>
    <s v="16:21"/>
    <s v="16:00"/>
    <x v="0"/>
    <x v="1"/>
    <s v="0020869559"/>
    <s v="924250650"/>
    <n v="19520.82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m/>
    <m/>
    <m/>
    <x v="0"/>
    <x v="1"/>
    <s v="0020869559"/>
    <m/>
    <n v="19520.8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922664"/>
    <m/>
    <n v="46993.4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946144"/>
    <m/>
    <n v="84679.74"/>
    <m/>
    <m/>
    <m/>
    <x v="0"/>
    <m/>
    <x v="0"/>
    <m/>
    <n v="0"/>
    <n v="0"/>
    <n v="0"/>
    <n v="0"/>
    <n v="0"/>
  </r>
  <r>
    <s v="202609"/>
    <n v="1"/>
    <x v="1"/>
    <d v="2026-09-01T12:50:14"/>
    <s v="12:50"/>
    <s v="12:30"/>
    <x v="1"/>
    <x v="0"/>
    <s v="0021011515"/>
    <s v="000958232356"/>
    <n v="13218.85"/>
    <s v="LZ"/>
    <s v="PP"/>
    <s v="B48088"/>
    <x v="8"/>
    <s v="PDP"/>
    <x v="2"/>
    <n v="1"/>
    <n v="1"/>
    <n v="0"/>
    <n v="1"/>
    <n v="13218.85"/>
    <n v="13218.85"/>
  </r>
  <r>
    <s v="202609"/>
    <n v="1"/>
    <x v="1"/>
    <d v="2026-09-01T11:55:36"/>
    <s v="11:55"/>
    <s v="11:30"/>
    <x v="1"/>
    <x v="0"/>
    <s v="0021024299"/>
    <s v="000958861975"/>
    <n v="8282.09"/>
    <s v="LZ"/>
    <s v="PP"/>
    <s v="B36098"/>
    <x v="7"/>
    <s v="PDP"/>
    <x v="2"/>
    <n v="1"/>
    <n v="1"/>
    <n v="0"/>
    <n v="1"/>
    <n v="8282.09"/>
    <n v="8282.09"/>
  </r>
  <r>
    <s v="202609"/>
    <n v="1"/>
    <x v="1"/>
    <m/>
    <m/>
    <m/>
    <x v="1"/>
    <x v="1"/>
    <s v="0021033469"/>
    <m/>
    <n v="5962.04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21033469"/>
    <m/>
    <n v="5962.0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115448"/>
    <m/>
    <n v="28904.36"/>
    <m/>
    <m/>
    <m/>
    <x v="0"/>
    <m/>
    <x v="0"/>
    <m/>
    <n v="0"/>
    <n v="0"/>
    <n v="0"/>
    <n v="0"/>
    <n v="0"/>
  </r>
  <r>
    <s v="202609"/>
    <n v="3"/>
    <x v="3"/>
    <d v="2026-09-03T09:00:44"/>
    <s v="09:00"/>
    <s v="09:00"/>
    <x v="0"/>
    <x v="0"/>
    <s v="0021115448"/>
    <s v="979745056"/>
    <n v="28904.37"/>
    <s v="LZ"/>
    <s v="VL"/>
    <s v="B44779"/>
    <x v="1"/>
    <s v="CONTACTO - EFECTIVO"/>
    <x v="3"/>
    <n v="2"/>
    <n v="1"/>
    <n v="0"/>
    <n v="1"/>
    <n v="28904.37"/>
    <n v="28904.37"/>
  </r>
  <r>
    <s v="202609"/>
    <n v="2"/>
    <x v="2"/>
    <m/>
    <m/>
    <m/>
    <x v="2"/>
    <x v="2"/>
    <s v="0021130915"/>
    <m/>
    <n v="48233.98"/>
    <m/>
    <m/>
    <m/>
    <x v="0"/>
    <m/>
    <x v="0"/>
    <m/>
    <n v="0"/>
    <n v="0"/>
    <n v="0"/>
    <n v="0"/>
    <n v="0"/>
  </r>
  <r>
    <s v="202609"/>
    <n v="3"/>
    <x v="3"/>
    <d v="2026-09-03T08:08:59"/>
    <s v="08:08"/>
    <s v="08:00"/>
    <x v="3"/>
    <x v="0"/>
    <s v="0021130915"/>
    <s v="936079497"/>
    <n v="48233.98"/>
    <s v="LZ"/>
    <s v="PP"/>
    <s v="B48088"/>
    <x v="8"/>
    <s v="PDP"/>
    <x v="2"/>
    <n v="1"/>
    <n v="1"/>
    <n v="0"/>
    <n v="1"/>
    <n v="48233.98"/>
    <n v="48233.98"/>
  </r>
  <r>
    <s v="202609"/>
    <n v="2"/>
    <x v="2"/>
    <m/>
    <m/>
    <m/>
    <x v="2"/>
    <x v="2"/>
    <s v="0021153477"/>
    <m/>
    <n v="65429.16"/>
    <m/>
    <m/>
    <m/>
    <x v="0"/>
    <m/>
    <x v="0"/>
    <m/>
    <n v="0"/>
    <n v="0"/>
    <n v="0"/>
    <n v="0"/>
    <n v="0"/>
  </r>
  <r>
    <s v="202609"/>
    <n v="3"/>
    <x v="3"/>
    <d v="2026-09-03T08:03:52"/>
    <s v="08:03"/>
    <s v="08:00"/>
    <x v="3"/>
    <x v="0"/>
    <s v="0018064458"/>
    <s v="978707073"/>
    <n v="37076.22"/>
    <s v="LZ"/>
    <s v="PP"/>
    <s v="B36098"/>
    <x v="7"/>
    <s v="PDP"/>
    <x v="2"/>
    <n v="1"/>
    <n v="1"/>
    <n v="0"/>
    <n v="1"/>
    <n v="37076.22"/>
    <n v="37076.22"/>
  </r>
  <r>
    <s v="202609"/>
    <n v="4"/>
    <x v="0"/>
    <d v="2026-09-04T09:05:04"/>
    <s v="09:05"/>
    <s v="09:00"/>
    <x v="3"/>
    <x v="0"/>
    <s v="0018064458"/>
    <s v="978707073"/>
    <n v="37076.22"/>
    <s v="LZ"/>
    <s v="PP"/>
    <s v="B34236"/>
    <x v="4"/>
    <s v="PDP"/>
    <x v="2"/>
    <n v="1"/>
    <n v="1"/>
    <n v="1"/>
    <n v="0"/>
    <n v="0"/>
    <n v="37076.22"/>
  </r>
  <r>
    <s v="202609"/>
    <n v="1"/>
    <x v="1"/>
    <m/>
    <m/>
    <m/>
    <x v="0"/>
    <x v="1"/>
    <s v="0018146892"/>
    <m/>
    <n v="31744.3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146892"/>
    <m/>
    <n v="31744.3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146892"/>
    <m/>
    <n v="31744.3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146892"/>
    <m/>
    <n v="31744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309392"/>
    <m/>
    <n v="57153.76000000000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434104"/>
    <m/>
    <n v="15659.12"/>
    <m/>
    <m/>
    <m/>
    <x v="0"/>
    <m/>
    <x v="0"/>
    <m/>
    <n v="0"/>
    <n v="0"/>
    <n v="0"/>
    <n v="0"/>
    <n v="0"/>
  </r>
  <r>
    <s v="202609"/>
    <n v="2"/>
    <x v="2"/>
    <d v="2026-09-02T10:55:33"/>
    <s v="10:55"/>
    <s v="10:30"/>
    <x v="0"/>
    <x v="1"/>
    <s v="0018434104"/>
    <s v="000991346135"/>
    <n v="15659.13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0:01:49"/>
    <s v="10:01"/>
    <s v="10:00"/>
    <x v="0"/>
    <x v="1"/>
    <s v="0018434104"/>
    <s v="991346135"/>
    <n v="15659.13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8434104"/>
    <m/>
    <n v="15659.13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439603"/>
    <m/>
    <n v="21450.3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439603"/>
    <m/>
    <n v="21450.3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439603"/>
    <m/>
    <n v="21450.3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439603"/>
    <m/>
    <n v="21450.3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454224"/>
    <m/>
    <n v="37417.51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18518197"/>
    <m/>
    <n v="9911.92"/>
    <m/>
    <m/>
    <m/>
    <x v="0"/>
    <m/>
    <x v="0"/>
    <m/>
    <n v="0"/>
    <n v="0"/>
    <n v="0"/>
    <n v="0"/>
    <n v="0"/>
  </r>
  <r>
    <s v="202609"/>
    <n v="2"/>
    <x v="2"/>
    <d v="2026-09-02T12:10:55"/>
    <s v="12:10"/>
    <s v="12:00"/>
    <x v="1"/>
    <x v="3"/>
    <s v="0018518197"/>
    <s v="000994836698"/>
    <n v="9911.9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16:06:26"/>
    <s v="16:06"/>
    <s v="16:00"/>
    <x v="1"/>
    <x v="3"/>
    <s v="0018518197"/>
    <s v="960401243"/>
    <n v="9911.9"/>
    <s v="LZ"/>
    <s v="LO"/>
    <s v="B40944"/>
    <x v="9"/>
    <s v="NO CONTACTO"/>
    <x v="1"/>
    <n v="4"/>
    <n v="0"/>
    <n v="0"/>
    <n v="0"/>
    <n v="0"/>
    <n v="0"/>
  </r>
  <r>
    <s v="202609"/>
    <n v="4"/>
    <x v="0"/>
    <d v="2026-09-04T16:27:16"/>
    <s v="16:27"/>
    <s v="16:00"/>
    <x v="1"/>
    <x v="3"/>
    <s v="0018518197"/>
    <s v="960401243"/>
    <n v="9911.9"/>
    <s v="LZ"/>
    <s v="NI"/>
    <s v="B34236"/>
    <x v="4"/>
    <s v="NO CONTACTO"/>
    <x v="1"/>
    <n v="4"/>
    <n v="0"/>
    <n v="0"/>
    <n v="0"/>
    <n v="0"/>
    <n v="0"/>
  </r>
  <r>
    <s v="202609"/>
    <n v="3"/>
    <x v="3"/>
    <d v="2026-09-03T11:16:19"/>
    <s v="11:16"/>
    <s v="11:00"/>
    <x v="3"/>
    <x v="0"/>
    <s v="0018569005"/>
    <s v="941476917"/>
    <n v="85514.559999999998"/>
    <s v="LZ"/>
    <s v="PP"/>
    <s v="B40944"/>
    <x v="9"/>
    <s v="PDP"/>
    <x v="2"/>
    <n v="1"/>
    <n v="1"/>
    <n v="0"/>
    <n v="1"/>
    <n v="85514.559999999998"/>
    <n v="85514.559999999998"/>
  </r>
  <r>
    <s v="202609"/>
    <n v="2"/>
    <x v="2"/>
    <m/>
    <m/>
    <m/>
    <x v="2"/>
    <x v="2"/>
    <s v="0018620639"/>
    <m/>
    <n v="145532.04"/>
    <m/>
    <m/>
    <m/>
    <x v="0"/>
    <m/>
    <x v="0"/>
    <m/>
    <n v="0"/>
    <n v="0"/>
    <n v="0"/>
    <n v="0"/>
    <n v="0"/>
  </r>
  <r>
    <s v="202609"/>
    <n v="1"/>
    <x v="1"/>
    <d v="2026-09-01T10:54:53"/>
    <s v="10:54"/>
    <s v="10:30"/>
    <x v="3"/>
    <x v="3"/>
    <s v="0018746204"/>
    <s v="000982065845"/>
    <n v="19925.3"/>
    <s v="LZ"/>
    <s v="CY"/>
    <s v="B26915"/>
    <x v="5"/>
    <s v="CONTACTO - EFECTIVO"/>
    <x v="3"/>
    <n v="2"/>
    <n v="1"/>
    <n v="0"/>
    <n v="1"/>
    <n v="19925.3"/>
    <n v="19925.3"/>
  </r>
  <r>
    <s v="202609"/>
    <n v="2"/>
    <x v="2"/>
    <d v="2026-09-02T11:55:22"/>
    <s v="11:55"/>
    <s v="11:30"/>
    <x v="3"/>
    <x v="3"/>
    <s v="0018746204"/>
    <s v="000982065845"/>
    <n v="19638.099999999999"/>
    <s v="LZ"/>
    <s v="CY"/>
    <s v="B40944"/>
    <x v="9"/>
    <s v="CONTACTO - EFECTIVO"/>
    <x v="3"/>
    <n v="2"/>
    <n v="1"/>
    <n v="1"/>
    <n v="0"/>
    <n v="0"/>
    <n v="19638.099999999999"/>
  </r>
  <r>
    <s v="202609"/>
    <n v="3"/>
    <x v="3"/>
    <d v="2026-09-03T10:36:54"/>
    <s v="10:36"/>
    <s v="10:30"/>
    <x v="3"/>
    <x v="3"/>
    <s v="0018746204"/>
    <s v="982065845"/>
    <n v="19638.099999999999"/>
    <s v="LZ"/>
    <s v="CY"/>
    <s v="B36098"/>
    <x v="7"/>
    <s v="CONTACTO - EFECTIVO"/>
    <x v="3"/>
    <n v="2"/>
    <n v="1"/>
    <n v="1"/>
    <n v="0"/>
    <n v="0"/>
    <n v="19638.099999999999"/>
  </r>
  <r>
    <s v="202609"/>
    <n v="4"/>
    <x v="0"/>
    <m/>
    <m/>
    <m/>
    <x v="3"/>
    <x v="3"/>
    <s v="0018746204"/>
    <m/>
    <n v="19638.099999999999"/>
    <m/>
    <m/>
    <m/>
    <x v="0"/>
    <m/>
    <x v="0"/>
    <m/>
    <n v="0"/>
    <n v="1"/>
    <n v="0"/>
    <n v="0"/>
    <n v="0"/>
  </r>
  <r>
    <s v="202609"/>
    <n v="2"/>
    <x v="2"/>
    <d v="2026-09-02T10:51:43"/>
    <s v="10:51"/>
    <s v="10:30"/>
    <x v="0"/>
    <x v="0"/>
    <s v="0018777587"/>
    <s v="000962581005"/>
    <n v="26505.51"/>
    <s v="LZ"/>
    <s v="MF"/>
    <s v="B44777"/>
    <x v="6"/>
    <s v="CONTACTO - NO EFECTIVO"/>
    <x v="4"/>
    <n v="3"/>
    <n v="0"/>
    <n v="0"/>
    <n v="0"/>
    <n v="0"/>
    <n v="0"/>
  </r>
  <r>
    <s v="202609"/>
    <n v="1"/>
    <x v="1"/>
    <m/>
    <m/>
    <m/>
    <x v="0"/>
    <x v="1"/>
    <s v="0018821367"/>
    <m/>
    <n v="70341.9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821367"/>
    <m/>
    <n v="70341.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21367"/>
    <m/>
    <n v="70341.9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583338"/>
    <m/>
    <n v="45212.63"/>
    <m/>
    <m/>
    <m/>
    <x v="0"/>
    <m/>
    <x v="0"/>
    <m/>
    <n v="0"/>
    <n v="0"/>
    <n v="0"/>
    <n v="0"/>
    <n v="0"/>
  </r>
  <r>
    <s v="202609"/>
    <n v="3"/>
    <x v="3"/>
    <d v="2026-09-03T08:20:54"/>
    <s v="08:20"/>
    <s v="08:00"/>
    <x v="3"/>
    <x v="0"/>
    <s v="0021603196"/>
    <s v="958105345"/>
    <n v="11500.87"/>
    <s v="LZ"/>
    <s v="CY"/>
    <s v="B40944"/>
    <x v="9"/>
    <s v="CONTACTO - EFECTIVO"/>
    <x v="3"/>
    <n v="2"/>
    <n v="1"/>
    <n v="0"/>
    <n v="1"/>
    <n v="11500.87"/>
    <n v="11500.87"/>
  </r>
  <r>
    <s v="202609"/>
    <n v="2"/>
    <x v="2"/>
    <d v="2026-09-02T08:01:10"/>
    <s v="08:01"/>
    <s v="08:00"/>
    <x v="0"/>
    <x v="0"/>
    <s v="0021603614"/>
    <s v="000921970489"/>
    <n v="156384.93"/>
    <s v="LZ"/>
    <s v="PP"/>
    <s v="B44779"/>
    <x v="1"/>
    <s v="PDP"/>
    <x v="2"/>
    <n v="1"/>
    <n v="1"/>
    <n v="0"/>
    <n v="1"/>
    <n v="156384.93"/>
    <n v="156384.93"/>
  </r>
  <r>
    <s v="202609"/>
    <n v="3"/>
    <x v="3"/>
    <d v="2026-09-03T08:14:43"/>
    <s v="08:14"/>
    <s v="08:00"/>
    <x v="3"/>
    <x v="0"/>
    <s v="0021605605"/>
    <s v="939386112"/>
    <n v="111476.42"/>
    <s v="LZ"/>
    <s v="PP"/>
    <s v="B48088"/>
    <x v="8"/>
    <s v="PDP"/>
    <x v="2"/>
    <n v="1"/>
    <n v="1"/>
    <n v="0"/>
    <n v="1"/>
    <n v="111476.42"/>
    <n v="111476.42"/>
  </r>
  <r>
    <s v="202609"/>
    <n v="4"/>
    <x v="0"/>
    <d v="2026-09-04T08:47:35"/>
    <s v="08:47"/>
    <s v="08:30"/>
    <x v="3"/>
    <x v="0"/>
    <s v="0021605605"/>
    <s v="939386112"/>
    <n v="111476.42"/>
    <s v="LZ"/>
    <s v="LI"/>
    <s v="B34236"/>
    <x v="4"/>
    <s v="NO CONTACTO"/>
    <x v="1"/>
    <n v="4"/>
    <n v="0"/>
    <n v="1"/>
    <n v="0"/>
    <n v="0"/>
    <n v="0"/>
  </r>
  <r>
    <s v="202609"/>
    <n v="1"/>
    <x v="1"/>
    <m/>
    <m/>
    <m/>
    <x v="3"/>
    <x v="3"/>
    <s v="0021606572"/>
    <m/>
    <n v="9626.3799999999992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1606572"/>
    <m/>
    <n v="9626.3799999999992"/>
    <m/>
    <m/>
    <m/>
    <x v="0"/>
    <m/>
    <x v="0"/>
    <m/>
    <n v="0"/>
    <n v="0"/>
    <n v="0"/>
    <n v="0"/>
    <n v="0"/>
  </r>
  <r>
    <s v="202609"/>
    <n v="3"/>
    <x v="3"/>
    <d v="2026-09-03T12:34:42"/>
    <s v="12:34"/>
    <s v="12:30"/>
    <x v="3"/>
    <x v="3"/>
    <s v="0021606572"/>
    <s v="970658946"/>
    <n v="9626.3799999999992"/>
    <s v="LZ"/>
    <s v="LO"/>
    <s v="B48088"/>
    <x v="8"/>
    <s v="NO CONTACTO"/>
    <x v="1"/>
    <n v="4"/>
    <n v="0"/>
    <n v="0"/>
    <n v="0"/>
    <n v="0"/>
    <n v="0"/>
  </r>
  <r>
    <s v="202609"/>
    <n v="4"/>
    <x v="0"/>
    <d v="2026-09-04T12:34:53"/>
    <s v="12:34"/>
    <s v="12:30"/>
    <x v="3"/>
    <x v="3"/>
    <s v="0021606572"/>
    <s v="941826897"/>
    <n v="9626.3799999999992"/>
    <s v="LZ"/>
    <s v="NI"/>
    <s v="B48088"/>
    <x v="8"/>
    <s v="NO CONTACTO"/>
    <x v="1"/>
    <n v="4"/>
    <n v="0"/>
    <n v="0"/>
    <n v="0"/>
    <n v="0"/>
    <n v="0"/>
  </r>
  <r>
    <s v="202609"/>
    <n v="1"/>
    <x v="1"/>
    <m/>
    <m/>
    <m/>
    <x v="0"/>
    <x v="3"/>
    <s v="0021703005"/>
    <m/>
    <n v="52275.4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703005"/>
    <m/>
    <n v="52275.44"/>
    <m/>
    <m/>
    <m/>
    <x v="0"/>
    <m/>
    <x v="0"/>
    <m/>
    <n v="0"/>
    <n v="0"/>
    <n v="0"/>
    <n v="0"/>
    <n v="0"/>
  </r>
  <r>
    <s v="202609"/>
    <n v="3"/>
    <x v="3"/>
    <d v="2026-09-03T14:42:48"/>
    <s v="14:42"/>
    <s v="14:30"/>
    <x v="0"/>
    <x v="3"/>
    <s v="0021703005"/>
    <s v="959451451"/>
    <n v="52275.44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0"/>
    <x v="3"/>
    <s v="0021703005"/>
    <m/>
    <n v="52275.44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707314"/>
    <m/>
    <n v="84337.25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707314"/>
    <m/>
    <n v="84337.2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707314"/>
    <m/>
    <n v="84337.26"/>
    <m/>
    <m/>
    <m/>
    <x v="0"/>
    <m/>
    <x v="0"/>
    <m/>
    <n v="0"/>
    <n v="0"/>
    <n v="0"/>
    <n v="0"/>
    <n v="0"/>
  </r>
  <r>
    <s v="202609"/>
    <n v="4"/>
    <x v="0"/>
    <d v="2026-09-04T16:21:39"/>
    <s v="16:21"/>
    <s v="16:00"/>
    <x v="0"/>
    <x v="1"/>
    <s v="0021707314"/>
    <s v="987769372"/>
    <n v="73242.9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21720246"/>
    <m/>
    <n v="10033.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20246"/>
    <m/>
    <n v="10033.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20246"/>
    <m/>
    <n v="10033.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734667"/>
    <m/>
    <n v="91640.8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34667"/>
    <m/>
    <n v="91640.8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34667"/>
    <m/>
    <n v="91640.8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761764"/>
    <m/>
    <n v="18460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61764"/>
    <m/>
    <n v="18460.04"/>
    <m/>
    <m/>
    <m/>
    <x v="0"/>
    <m/>
    <x v="0"/>
    <m/>
    <n v="0"/>
    <n v="0"/>
    <n v="0"/>
    <n v="0"/>
    <n v="0"/>
  </r>
  <r>
    <s v="202609"/>
    <n v="4"/>
    <x v="0"/>
    <d v="2026-09-04T08:06:29"/>
    <s v="08:06"/>
    <s v="08:00"/>
    <x v="0"/>
    <x v="0"/>
    <s v="0021761764"/>
    <s v="913366149"/>
    <n v="18460.03"/>
    <s v="LZ"/>
    <s v="PP"/>
    <s v="B27933"/>
    <x v="2"/>
    <s v="PDP"/>
    <x v="2"/>
    <n v="1"/>
    <n v="1"/>
    <n v="0"/>
    <n v="1"/>
    <n v="18460.03"/>
    <n v="18460.03"/>
  </r>
  <r>
    <s v="202609"/>
    <n v="4"/>
    <x v="0"/>
    <m/>
    <m/>
    <m/>
    <x v="1"/>
    <x v="0"/>
    <s v="0021763974"/>
    <m/>
    <n v="8391.89"/>
    <m/>
    <m/>
    <m/>
    <x v="0"/>
    <m/>
    <x v="0"/>
    <m/>
    <n v="0"/>
    <n v="0"/>
    <n v="0"/>
    <n v="0"/>
    <n v="0"/>
  </r>
  <r>
    <s v="202609"/>
    <n v="1"/>
    <x v="1"/>
    <d v="2026-09-01T13:11:14"/>
    <s v="13:11"/>
    <s v="13:00"/>
    <x v="0"/>
    <x v="1"/>
    <s v="0021811981"/>
    <s v="000998140755"/>
    <n v="23768.26"/>
    <s v="LZ"/>
    <s v="CY"/>
    <s v="B44777"/>
    <x v="6"/>
    <s v="CONTACTO - EFECTIVO"/>
    <x v="3"/>
    <n v="2"/>
    <n v="1"/>
    <n v="0"/>
    <n v="1"/>
    <n v="23768.26"/>
    <n v="23768.26"/>
  </r>
  <r>
    <s v="202609"/>
    <n v="2"/>
    <x v="2"/>
    <d v="2026-09-02T08:05:44"/>
    <s v="08:05"/>
    <s v="08:00"/>
    <x v="0"/>
    <x v="1"/>
    <s v="0021811981"/>
    <s v="000998140755"/>
    <n v="23768.25"/>
    <s v="LZ"/>
    <s v="CY"/>
    <s v="B23114"/>
    <x v="3"/>
    <s v="CONTACTO - EFECTIVO"/>
    <x v="3"/>
    <n v="2"/>
    <n v="1"/>
    <n v="1"/>
    <n v="0"/>
    <n v="0"/>
    <n v="23768.25"/>
  </r>
  <r>
    <s v="202609"/>
    <n v="3"/>
    <x v="3"/>
    <d v="2026-09-03T08:22:47"/>
    <s v="08:22"/>
    <s v="08:00"/>
    <x v="0"/>
    <x v="1"/>
    <s v="0021811981"/>
    <s v="998140755"/>
    <n v="23768.25"/>
    <s v="LZ"/>
    <s v="CY"/>
    <s v="B23114"/>
    <x v="3"/>
    <s v="CONTACTO - EFECTIVO"/>
    <x v="3"/>
    <n v="2"/>
    <n v="1"/>
    <n v="1"/>
    <n v="0"/>
    <n v="0"/>
    <n v="23768.25"/>
  </r>
  <r>
    <s v="202609"/>
    <n v="3"/>
    <x v="3"/>
    <m/>
    <m/>
    <m/>
    <x v="2"/>
    <x v="2"/>
    <s v="0018903580"/>
    <m/>
    <n v="11368.4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03580"/>
    <m/>
    <n v="11368.43"/>
    <m/>
    <m/>
    <m/>
    <x v="0"/>
    <m/>
    <x v="0"/>
    <m/>
    <n v="0"/>
    <n v="0"/>
    <n v="0"/>
    <n v="0"/>
    <n v="0"/>
  </r>
  <r>
    <s v="202609"/>
    <n v="1"/>
    <x v="1"/>
    <d v="2026-09-01T08:06:01"/>
    <s v="08:06"/>
    <s v="08:00"/>
    <x v="3"/>
    <x v="3"/>
    <s v="0018988393"/>
    <s v="000947385508"/>
    <n v="21121.83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3"/>
    <x v="3"/>
    <s v="0018988393"/>
    <m/>
    <n v="21121.83"/>
    <m/>
    <m/>
    <m/>
    <x v="0"/>
    <m/>
    <x v="0"/>
    <m/>
    <n v="0"/>
    <n v="0"/>
    <n v="0"/>
    <n v="0"/>
    <n v="0"/>
  </r>
  <r>
    <s v="202609"/>
    <n v="3"/>
    <x v="3"/>
    <d v="2026-09-03T15:54:17"/>
    <s v="15:54"/>
    <s v="15:30"/>
    <x v="3"/>
    <x v="3"/>
    <s v="0018988393"/>
    <s v="997019485"/>
    <n v="21121.83"/>
    <s v="LZ"/>
    <s v="CY"/>
    <s v="B36098"/>
    <x v="7"/>
    <s v="CONTACTO - EFECTIVO"/>
    <x v="3"/>
    <n v="2"/>
    <n v="1"/>
    <n v="0"/>
    <n v="1"/>
    <n v="21121.83"/>
    <n v="21121.83"/>
  </r>
  <r>
    <s v="202609"/>
    <n v="4"/>
    <x v="0"/>
    <m/>
    <m/>
    <m/>
    <x v="3"/>
    <x v="3"/>
    <s v="0018988393"/>
    <m/>
    <n v="21121.83"/>
    <m/>
    <m/>
    <m/>
    <x v="0"/>
    <m/>
    <x v="0"/>
    <m/>
    <n v="0"/>
    <n v="1"/>
    <n v="0"/>
    <n v="0"/>
    <n v="0"/>
  </r>
  <r>
    <s v="202609"/>
    <n v="2"/>
    <x v="2"/>
    <d v="2026-09-02T14:50:50"/>
    <s v="14:50"/>
    <s v="14:30"/>
    <x v="1"/>
    <x v="0"/>
    <s v="0018997413"/>
    <s v="000997707823"/>
    <n v="16975.48"/>
    <s v="LZ"/>
    <s v="PP"/>
    <s v="B36098"/>
    <x v="7"/>
    <s v="PDP"/>
    <x v="2"/>
    <n v="1"/>
    <n v="1"/>
    <n v="0"/>
    <n v="1"/>
    <n v="16975.48"/>
    <n v="16975.48"/>
  </r>
  <r>
    <s v="202609"/>
    <n v="3"/>
    <x v="3"/>
    <d v="2026-09-03T14:40:01"/>
    <s v="14:40"/>
    <s v="14:30"/>
    <x v="1"/>
    <x v="0"/>
    <s v="0018997413"/>
    <s v="997707823"/>
    <n v="16975.48"/>
    <s v="LZ"/>
    <s v="MF"/>
    <s v="B48088"/>
    <x v="8"/>
    <s v="CONTACTO - NO EFECTIVO"/>
    <x v="4"/>
    <n v="3"/>
    <n v="0"/>
    <n v="1"/>
    <n v="0"/>
    <n v="0"/>
    <n v="0"/>
  </r>
  <r>
    <s v="202609"/>
    <n v="3"/>
    <x v="3"/>
    <d v="2026-09-03T10:47:14"/>
    <s v="10:47"/>
    <s v="10:30"/>
    <x v="0"/>
    <x v="0"/>
    <s v="0019024495"/>
    <s v="921448971"/>
    <n v="91979.65"/>
    <s v="LZ"/>
    <s v="PT"/>
    <s v="B44777"/>
    <x v="6"/>
    <s v="CONTACTO - EFECTIVO"/>
    <x v="3"/>
    <n v="2"/>
    <n v="1"/>
    <n v="0"/>
    <n v="1"/>
    <n v="91979.65"/>
    <n v="91979.65"/>
  </r>
  <r>
    <s v="202609"/>
    <n v="1"/>
    <x v="1"/>
    <m/>
    <m/>
    <m/>
    <x v="3"/>
    <x v="1"/>
    <s v="0019028140"/>
    <m/>
    <n v="28535.45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19028140"/>
    <m/>
    <n v="28535.46"/>
    <m/>
    <m/>
    <m/>
    <x v="0"/>
    <m/>
    <x v="0"/>
    <m/>
    <n v="0"/>
    <n v="0"/>
    <n v="0"/>
    <n v="0"/>
    <n v="0"/>
  </r>
  <r>
    <s v="202609"/>
    <n v="3"/>
    <x v="3"/>
    <d v="2026-09-03T16:24:46"/>
    <s v="16:24"/>
    <s v="16:00"/>
    <x v="3"/>
    <x v="1"/>
    <s v="0019028140"/>
    <s v="983481101"/>
    <n v="28535.46"/>
    <s v="LZ"/>
    <s v="NI"/>
    <s v="B48088"/>
    <x v="8"/>
    <s v="NO CONTACTO"/>
    <x v="1"/>
    <n v="4"/>
    <n v="0"/>
    <n v="0"/>
    <n v="0"/>
    <n v="0"/>
    <n v="0"/>
  </r>
  <r>
    <s v="202609"/>
    <n v="4"/>
    <x v="0"/>
    <m/>
    <m/>
    <m/>
    <x v="3"/>
    <x v="1"/>
    <s v="0019028140"/>
    <m/>
    <n v="28535.46"/>
    <m/>
    <m/>
    <m/>
    <x v="0"/>
    <m/>
    <x v="0"/>
    <m/>
    <n v="0"/>
    <n v="0"/>
    <n v="0"/>
    <n v="0"/>
    <n v="0"/>
  </r>
  <r>
    <s v="202609"/>
    <n v="3"/>
    <x v="3"/>
    <d v="2026-09-03T15:17:43"/>
    <s v="15:17"/>
    <s v="15:00"/>
    <x v="0"/>
    <x v="0"/>
    <s v="0019028161"/>
    <s v="985229889"/>
    <n v="281117.44"/>
    <s v="LZ"/>
    <s v="PP"/>
    <s v="B23114"/>
    <x v="3"/>
    <s v="PDP"/>
    <x v="2"/>
    <n v="1"/>
    <n v="1"/>
    <n v="0"/>
    <n v="1"/>
    <n v="281117.44"/>
    <n v="281117.44"/>
  </r>
  <r>
    <s v="202609"/>
    <n v="4"/>
    <x v="0"/>
    <d v="2026-09-04T14:38:19"/>
    <s v="14:38"/>
    <s v="14:30"/>
    <x v="0"/>
    <x v="0"/>
    <s v="0019028161"/>
    <s v="995535075"/>
    <n v="281117.44"/>
    <s v="LZ"/>
    <s v="RP"/>
    <s v="B44777"/>
    <x v="6"/>
    <s v="CONTACTO - EFECTIVO"/>
    <x v="3"/>
    <n v="2"/>
    <n v="1"/>
    <n v="1"/>
    <n v="0"/>
    <n v="0"/>
    <n v="281117.44"/>
  </r>
  <r>
    <s v="202609"/>
    <n v="4"/>
    <x v="0"/>
    <m/>
    <m/>
    <m/>
    <x v="2"/>
    <x v="2"/>
    <s v="0019038547"/>
    <m/>
    <n v="80166.820000000007"/>
    <m/>
    <m/>
    <m/>
    <x v="0"/>
    <m/>
    <x v="0"/>
    <m/>
    <n v="0"/>
    <n v="0"/>
    <n v="0"/>
    <n v="0"/>
    <n v="0"/>
  </r>
  <r>
    <s v="202609"/>
    <n v="1"/>
    <x v="1"/>
    <d v="2026-09-01T08:49:26"/>
    <s v="08:49"/>
    <s v="08:30"/>
    <x v="0"/>
    <x v="3"/>
    <s v="0019053277"/>
    <s v="000941555012"/>
    <n v="150007.5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08:59:53"/>
    <s v="08:59"/>
    <s v="08:30"/>
    <x v="0"/>
    <x v="0"/>
    <s v="0019093612"/>
    <s v="942948901"/>
    <n v="84338.44"/>
    <s v="LZ"/>
    <s v="CY"/>
    <s v="B44777"/>
    <x v="6"/>
    <s v="CONTACTO - EFECTIVO"/>
    <x v="3"/>
    <n v="2"/>
    <n v="1"/>
    <n v="0"/>
    <n v="1"/>
    <n v="84338.44"/>
    <n v="84338.44"/>
  </r>
  <r>
    <s v="202609"/>
    <n v="4"/>
    <x v="0"/>
    <d v="2026-09-04T11:04:49"/>
    <s v="11:04"/>
    <s v="11:00"/>
    <x v="0"/>
    <x v="0"/>
    <s v="0019093612"/>
    <s v="942948901"/>
    <n v="84338.44"/>
    <s v="LZ"/>
    <s v="PP"/>
    <s v="B26915"/>
    <x v="5"/>
    <s v="PDP"/>
    <x v="2"/>
    <n v="1"/>
    <n v="1"/>
    <n v="1"/>
    <n v="0"/>
    <n v="0"/>
    <n v="84338.44"/>
  </r>
  <r>
    <s v="202609"/>
    <n v="1"/>
    <x v="1"/>
    <m/>
    <m/>
    <m/>
    <x v="3"/>
    <x v="3"/>
    <s v="0019282781"/>
    <m/>
    <n v="22630.5"/>
    <m/>
    <m/>
    <m/>
    <x v="0"/>
    <m/>
    <x v="0"/>
    <m/>
    <n v="0"/>
    <n v="0"/>
    <n v="0"/>
    <n v="0"/>
    <n v="0"/>
  </r>
  <r>
    <s v="202609"/>
    <n v="2"/>
    <x v="2"/>
    <d v="2026-09-02T17:01:54"/>
    <s v="17:01"/>
    <s v="17:00"/>
    <x v="3"/>
    <x v="3"/>
    <s v="0019282781"/>
    <s v="000992865851"/>
    <n v="22630.5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13:27:09"/>
    <s v="13:27"/>
    <s v="13:00"/>
    <x v="3"/>
    <x v="3"/>
    <s v="0019282781"/>
    <s v="992865851"/>
    <n v="22630.5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6:28:02"/>
    <s v="16:28"/>
    <s v="16:00"/>
    <x v="3"/>
    <x v="3"/>
    <s v="0019282781"/>
    <s v="992865851"/>
    <n v="22630.5"/>
    <s v="LZ"/>
    <s v="NI"/>
    <s v="B36098"/>
    <x v="7"/>
    <s v="NO CONTACTO"/>
    <x v="1"/>
    <n v="4"/>
    <n v="0"/>
    <n v="0"/>
    <n v="0"/>
    <n v="0"/>
    <n v="0"/>
  </r>
  <r>
    <s v="202609"/>
    <n v="2"/>
    <x v="2"/>
    <m/>
    <m/>
    <m/>
    <x v="0"/>
    <x v="0"/>
    <s v="0019338687"/>
    <m/>
    <n v="145876.1700000000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338687"/>
    <m/>
    <n v="145876.17000000001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338687"/>
    <m/>
    <n v="145876.17000000001"/>
    <m/>
    <m/>
    <m/>
    <x v="0"/>
    <m/>
    <x v="0"/>
    <m/>
    <n v="0"/>
    <n v="0"/>
    <n v="0"/>
    <n v="0"/>
    <n v="0"/>
  </r>
  <r>
    <s v="202609"/>
    <n v="1"/>
    <x v="1"/>
    <d v="2026-09-01T07:55:08"/>
    <s v="07:55"/>
    <s v="07:30"/>
    <x v="3"/>
    <x v="1"/>
    <s v="0019418799"/>
    <s v="000986049766"/>
    <n v="165746.20000000001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07:56:39"/>
    <s v="07:56"/>
    <s v="07:30"/>
    <x v="3"/>
    <x v="1"/>
    <s v="0019418799"/>
    <s v="000985453391"/>
    <n v="165746.21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2"/>
    <x v="2"/>
    <s v="0020553863"/>
    <m/>
    <n v="88798.7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571470"/>
    <m/>
    <n v="29057.16"/>
    <m/>
    <m/>
    <m/>
    <x v="0"/>
    <m/>
    <x v="0"/>
    <m/>
    <n v="0"/>
    <n v="0"/>
    <n v="0"/>
    <n v="0"/>
    <n v="0"/>
  </r>
  <r>
    <s v="202609"/>
    <n v="3"/>
    <x v="3"/>
    <d v="2026-09-03T08:49:25"/>
    <s v="08:49"/>
    <s v="08:30"/>
    <x v="0"/>
    <x v="0"/>
    <s v="0020571470"/>
    <s v="960401155"/>
    <n v="29057.16"/>
    <s v="LZ"/>
    <s v="PF"/>
    <s v="B27933"/>
    <x v="2"/>
    <s v="CONTACTO - EFECTIVO"/>
    <x v="3"/>
    <n v="2"/>
    <n v="1"/>
    <n v="0"/>
    <n v="1"/>
    <n v="29057.16"/>
    <n v="29057.16"/>
  </r>
  <r>
    <s v="202609"/>
    <n v="4"/>
    <x v="0"/>
    <d v="2026-09-04T15:05:47"/>
    <s v="15:05"/>
    <s v="15:00"/>
    <x v="0"/>
    <x v="0"/>
    <s v="0020571470"/>
    <s v="934632719"/>
    <n v="29057.16"/>
    <s v="LZ"/>
    <s v="MF"/>
    <s v="B23114"/>
    <x v="3"/>
    <s v="CONTACTO - NO EFECTIVO"/>
    <x v="4"/>
    <n v="3"/>
    <n v="0"/>
    <n v="1"/>
    <n v="0"/>
    <n v="0"/>
    <n v="0"/>
  </r>
  <r>
    <s v="202609"/>
    <n v="4"/>
    <x v="0"/>
    <m/>
    <m/>
    <m/>
    <x v="2"/>
    <x v="2"/>
    <s v="0020627742"/>
    <m/>
    <n v="69524.509999999995"/>
    <m/>
    <m/>
    <m/>
    <x v="0"/>
    <m/>
    <x v="0"/>
    <m/>
    <n v="0"/>
    <n v="0"/>
    <n v="0"/>
    <n v="0"/>
    <n v="0"/>
  </r>
  <r>
    <s v="202609"/>
    <n v="2"/>
    <x v="2"/>
    <d v="2026-09-02T08:41:22"/>
    <s v="08:41"/>
    <s v="08:30"/>
    <x v="3"/>
    <x v="0"/>
    <s v="0020695903"/>
    <s v="000940112041"/>
    <n v="83938.7"/>
    <s v="LZ"/>
    <s v="PP"/>
    <s v="B48088"/>
    <x v="8"/>
    <s v="PDP"/>
    <x v="2"/>
    <n v="1"/>
    <n v="1"/>
    <n v="0"/>
    <n v="1"/>
    <n v="83938.7"/>
    <n v="83938.7"/>
  </r>
  <r>
    <s v="202609"/>
    <n v="3"/>
    <x v="3"/>
    <d v="2026-09-03T12:16:35"/>
    <s v="12:16"/>
    <s v="12:00"/>
    <x v="3"/>
    <x v="0"/>
    <s v="0020695903"/>
    <s v="940112041"/>
    <n v="83938.7"/>
    <s v="LZ"/>
    <s v="PP"/>
    <s v="B40944"/>
    <x v="9"/>
    <s v="PDP"/>
    <x v="2"/>
    <n v="1"/>
    <n v="1"/>
    <n v="1"/>
    <n v="0"/>
    <n v="0"/>
    <n v="83938.7"/>
  </r>
  <r>
    <s v="202609"/>
    <n v="4"/>
    <x v="0"/>
    <d v="2026-09-04T08:34:58"/>
    <s v="08:34"/>
    <s v="08:30"/>
    <x v="3"/>
    <x v="0"/>
    <s v="0020695903"/>
    <s v="940112041"/>
    <n v="83938.7"/>
    <s v="LZ"/>
    <s v="PP"/>
    <s v="B34236"/>
    <x v="4"/>
    <s v="PDP"/>
    <x v="2"/>
    <n v="1"/>
    <n v="1"/>
    <n v="1"/>
    <n v="0"/>
    <n v="0"/>
    <n v="83938.7"/>
  </r>
  <r>
    <s v="202609"/>
    <n v="4"/>
    <x v="0"/>
    <m/>
    <m/>
    <m/>
    <x v="2"/>
    <x v="2"/>
    <s v="0020698987"/>
    <m/>
    <n v="133901.32999999999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20726262"/>
    <m/>
    <n v="20001.009999999998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20726262"/>
    <m/>
    <n v="20001.009999999998"/>
    <m/>
    <m/>
    <m/>
    <x v="0"/>
    <m/>
    <x v="0"/>
    <m/>
    <n v="0"/>
    <n v="0"/>
    <n v="0"/>
    <n v="0"/>
    <n v="0"/>
  </r>
  <r>
    <s v="202609"/>
    <n v="1"/>
    <x v="1"/>
    <d v="2026-09-01T11:20:35"/>
    <s v="11:20"/>
    <s v="11:00"/>
    <x v="0"/>
    <x v="3"/>
    <s v="0020726538"/>
    <s v="000965052907"/>
    <n v="27809.49"/>
    <s v="LZ"/>
    <s v="PP"/>
    <s v="B44777"/>
    <x v="6"/>
    <s v="PDP"/>
    <x v="2"/>
    <n v="1"/>
    <n v="1"/>
    <n v="0"/>
    <n v="1"/>
    <n v="27809.49"/>
    <n v="27809.49"/>
  </r>
  <r>
    <s v="202609"/>
    <n v="2"/>
    <x v="2"/>
    <m/>
    <m/>
    <m/>
    <x v="2"/>
    <x v="2"/>
    <s v="0020727593"/>
    <m/>
    <n v="93755.3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29682"/>
    <m/>
    <n v="8455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29682"/>
    <m/>
    <n v="8455.1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29682"/>
    <m/>
    <n v="8455.19"/>
    <m/>
    <m/>
    <m/>
    <x v="0"/>
    <m/>
    <x v="0"/>
    <m/>
    <n v="0"/>
    <n v="0"/>
    <n v="0"/>
    <n v="0"/>
    <n v="0"/>
  </r>
  <r>
    <s v="202609"/>
    <n v="1"/>
    <x v="1"/>
    <d v="2026-09-01T10:06:10"/>
    <s v="10:06"/>
    <s v="10:00"/>
    <x v="0"/>
    <x v="1"/>
    <s v="0020787583"/>
    <s v="000975822200"/>
    <n v="20074.43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20787583"/>
    <m/>
    <n v="20074.439999999999"/>
    <m/>
    <m/>
    <m/>
    <x v="0"/>
    <m/>
    <x v="0"/>
    <m/>
    <n v="0"/>
    <n v="0"/>
    <n v="0"/>
    <n v="0"/>
    <n v="0"/>
  </r>
  <r>
    <s v="202609"/>
    <n v="3"/>
    <x v="3"/>
    <d v="2026-09-03T16:07:31"/>
    <s v="16:07"/>
    <s v="16:00"/>
    <x v="0"/>
    <x v="1"/>
    <s v="0020787583"/>
    <s v="953196384"/>
    <n v="20074.439999999999"/>
    <s v="LZ"/>
    <s v="NI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20787583"/>
    <m/>
    <n v="20074.439999999999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20909156"/>
    <m/>
    <n v="75776.66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0909156"/>
    <m/>
    <n v="75776.67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20909156"/>
    <m/>
    <n v="75776.67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0909156"/>
    <m/>
    <n v="75776.67"/>
    <m/>
    <m/>
    <m/>
    <x v="0"/>
    <m/>
    <x v="0"/>
    <m/>
    <n v="0"/>
    <n v="0"/>
    <n v="0"/>
    <n v="0"/>
    <n v="0"/>
  </r>
  <r>
    <s v="202609"/>
    <n v="1"/>
    <x v="1"/>
    <d v="2026-09-01T11:36:12"/>
    <s v="11:36"/>
    <s v="11:30"/>
    <x v="3"/>
    <x v="3"/>
    <s v="0020943029"/>
    <s v="000987333932"/>
    <n v="11593.89"/>
    <s v="LZ"/>
    <s v="PP"/>
    <s v="B48088"/>
    <x v="8"/>
    <s v="PDP"/>
    <x v="2"/>
    <n v="1"/>
    <n v="1"/>
    <n v="0"/>
    <n v="1"/>
    <n v="11593.89"/>
    <n v="11593.89"/>
  </r>
  <r>
    <s v="202609"/>
    <n v="2"/>
    <x v="2"/>
    <d v="2026-09-02T08:19:41"/>
    <s v="08:19"/>
    <s v="08:00"/>
    <x v="3"/>
    <x v="3"/>
    <s v="0020943029"/>
    <s v="000987728874"/>
    <n v="11593.9"/>
    <s v="LZ"/>
    <s v="PP"/>
    <s v="B36098"/>
    <x v="7"/>
    <s v="PDP"/>
    <x v="2"/>
    <n v="1"/>
    <n v="1"/>
    <n v="1"/>
    <n v="0"/>
    <n v="0"/>
    <n v="11593.9"/>
  </r>
  <r>
    <s v="202609"/>
    <n v="3"/>
    <x v="3"/>
    <d v="2026-09-03T10:02:48"/>
    <s v="10:02"/>
    <s v="10:00"/>
    <x v="3"/>
    <x v="3"/>
    <s v="0020943029"/>
    <s v="987728874"/>
    <n v="11593.9"/>
    <s v="LZ"/>
    <s v="RP"/>
    <s v="B40944"/>
    <x v="9"/>
    <s v="CONTACTO - EFECTIVO"/>
    <x v="3"/>
    <n v="2"/>
    <n v="1"/>
    <n v="1"/>
    <n v="0"/>
    <n v="0"/>
    <n v="11593.9"/>
  </r>
  <r>
    <s v="202609"/>
    <n v="4"/>
    <x v="0"/>
    <m/>
    <m/>
    <m/>
    <x v="3"/>
    <x v="3"/>
    <s v="0020943029"/>
    <m/>
    <n v="11593.9"/>
    <m/>
    <m/>
    <m/>
    <x v="0"/>
    <m/>
    <x v="0"/>
    <m/>
    <n v="0"/>
    <n v="1"/>
    <n v="0"/>
    <n v="0"/>
    <n v="0"/>
  </r>
  <r>
    <s v="202609"/>
    <n v="1"/>
    <x v="1"/>
    <d v="2026-09-01T12:11:30"/>
    <s v="12:11"/>
    <s v="12:00"/>
    <x v="1"/>
    <x v="3"/>
    <s v="0021045974"/>
    <s v="000995513524"/>
    <n v="13902.04"/>
    <s v="LZ"/>
    <s v="PP"/>
    <s v="B36098"/>
    <x v="7"/>
    <s v="PDP"/>
    <x v="2"/>
    <n v="1"/>
    <n v="1"/>
    <n v="0"/>
    <n v="1"/>
    <n v="13902.04"/>
    <n v="13902.04"/>
  </r>
  <r>
    <s v="202609"/>
    <n v="1"/>
    <x v="1"/>
    <d v="2026-09-01T11:28:15"/>
    <s v="11:28"/>
    <s v="11:00"/>
    <x v="0"/>
    <x v="1"/>
    <s v="0021106508"/>
    <s v="000936749804"/>
    <n v="22577.78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2167549"/>
    <m/>
    <n v="74813.1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67549"/>
    <m/>
    <n v="74813.1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67549"/>
    <m/>
    <n v="74813.1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80736"/>
    <m/>
    <n v="65466.87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80736"/>
    <m/>
    <n v="65466.87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80736"/>
    <m/>
    <n v="65466.87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99101"/>
    <m/>
    <n v="650032.51"/>
    <m/>
    <m/>
    <m/>
    <x v="0"/>
    <m/>
    <x v="0"/>
    <m/>
    <n v="0"/>
    <n v="0"/>
    <n v="0"/>
    <n v="0"/>
    <n v="0"/>
  </r>
  <r>
    <s v="202609"/>
    <n v="3"/>
    <x v="3"/>
    <d v="2026-09-03T12:01:02"/>
    <s v="12:01"/>
    <s v="12:00"/>
    <x v="0"/>
    <x v="0"/>
    <s v="0022199101"/>
    <s v="986565106"/>
    <n v="650032.5"/>
    <s v="LZ"/>
    <s v="PP"/>
    <s v="B27933"/>
    <x v="2"/>
    <s v="PDP"/>
    <x v="2"/>
    <n v="1"/>
    <n v="1"/>
    <n v="0"/>
    <n v="1"/>
    <n v="650032.5"/>
    <n v="650032.5"/>
  </r>
  <r>
    <s v="202609"/>
    <n v="4"/>
    <x v="0"/>
    <d v="2026-09-04T11:04:34"/>
    <s v="11:04"/>
    <s v="11:00"/>
    <x v="0"/>
    <x v="0"/>
    <s v="0022199101"/>
    <s v="986565106"/>
    <n v="650032.5"/>
    <s v="LZ"/>
    <s v="RP"/>
    <s v="B27933"/>
    <x v="2"/>
    <s v="CONTACTO - EFECTIVO"/>
    <x v="3"/>
    <n v="2"/>
    <n v="1"/>
    <n v="1"/>
    <n v="0"/>
    <n v="0"/>
    <n v="650032.5"/>
  </r>
  <r>
    <s v="202609"/>
    <n v="3"/>
    <x v="3"/>
    <m/>
    <m/>
    <m/>
    <x v="1"/>
    <x v="0"/>
    <s v="0022199459"/>
    <m/>
    <n v="20627.82"/>
    <m/>
    <m/>
    <m/>
    <x v="0"/>
    <m/>
    <x v="0"/>
    <m/>
    <n v="0"/>
    <n v="0"/>
    <n v="0"/>
    <n v="0"/>
    <n v="0"/>
  </r>
  <r>
    <s v="202609"/>
    <n v="4"/>
    <x v="0"/>
    <d v="2026-09-04T10:26:09"/>
    <s v="10:26"/>
    <s v="10:00"/>
    <x v="1"/>
    <x v="0"/>
    <s v="0022199459"/>
    <s v="983511606"/>
    <n v="20627.82"/>
    <s v="LZ"/>
    <s v="RP"/>
    <s v="B34236"/>
    <x v="4"/>
    <s v="CONTACTO - EFECTIVO"/>
    <x v="3"/>
    <n v="2"/>
    <n v="1"/>
    <n v="0"/>
    <n v="1"/>
    <n v="20627.82"/>
    <n v="20627.82"/>
  </r>
  <r>
    <s v="202609"/>
    <n v="2"/>
    <x v="2"/>
    <m/>
    <m/>
    <m/>
    <x v="2"/>
    <x v="2"/>
    <s v="0022202377"/>
    <m/>
    <n v="61976.7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02377"/>
    <m/>
    <n v="61976.7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02377"/>
    <m/>
    <n v="61976.7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07973"/>
    <m/>
    <n v="52514.1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07973"/>
    <m/>
    <n v="52514.1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07973"/>
    <m/>
    <n v="52514.14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2213978"/>
    <m/>
    <n v="191275.0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213978"/>
    <m/>
    <n v="191275.0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213978"/>
    <m/>
    <n v="191275.03"/>
    <m/>
    <m/>
    <m/>
    <x v="0"/>
    <m/>
    <x v="0"/>
    <m/>
    <n v="0"/>
    <n v="0"/>
    <n v="0"/>
    <n v="0"/>
    <n v="0"/>
  </r>
  <r>
    <s v="202609"/>
    <n v="4"/>
    <x v="0"/>
    <d v="2026-09-04T08:13:36"/>
    <s v="08:13"/>
    <s v="08:00"/>
    <x v="0"/>
    <x v="3"/>
    <s v="0022213978"/>
    <s v="994120018"/>
    <n v="191275.03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0"/>
    <s v="0022250533"/>
    <m/>
    <n v="11574.39"/>
    <m/>
    <m/>
    <m/>
    <x v="0"/>
    <m/>
    <x v="0"/>
    <m/>
    <n v="0"/>
    <n v="0"/>
    <n v="0"/>
    <n v="0"/>
    <n v="0"/>
  </r>
  <r>
    <s v="202609"/>
    <n v="2"/>
    <x v="2"/>
    <d v="2026-09-02T09:03:07"/>
    <s v="09:03"/>
    <s v="09:00"/>
    <x v="0"/>
    <x v="0"/>
    <s v="0022315135"/>
    <s v="000990761792"/>
    <n v="167491.41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m/>
    <m/>
    <m/>
    <x v="2"/>
    <x v="2"/>
    <s v="0022317052"/>
    <m/>
    <n v="37304.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17052"/>
    <m/>
    <n v="37304.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17052"/>
    <m/>
    <n v="37304.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19568"/>
    <m/>
    <n v="81603.3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19568"/>
    <m/>
    <n v="81603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19568"/>
    <m/>
    <n v="81603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37303"/>
    <m/>
    <n v="163104.4"/>
    <m/>
    <m/>
    <m/>
    <x v="0"/>
    <m/>
    <x v="0"/>
    <m/>
    <n v="0"/>
    <n v="0"/>
    <n v="0"/>
    <n v="0"/>
    <n v="0"/>
  </r>
  <r>
    <s v="202609"/>
    <n v="2"/>
    <x v="2"/>
    <d v="2026-09-02T08:04:31"/>
    <s v="08:04"/>
    <s v="08:00"/>
    <x v="0"/>
    <x v="0"/>
    <s v="0022371895"/>
    <s v="000923857907"/>
    <n v="270373.18"/>
    <s v="LZ"/>
    <s v="PP"/>
    <s v="B44779"/>
    <x v="1"/>
    <s v="PDP"/>
    <x v="2"/>
    <n v="1"/>
    <n v="1"/>
    <n v="0"/>
    <n v="1"/>
    <n v="270373.18"/>
    <n v="270373.18"/>
  </r>
  <r>
    <s v="202609"/>
    <n v="4"/>
    <x v="0"/>
    <m/>
    <m/>
    <m/>
    <x v="2"/>
    <x v="2"/>
    <s v="0022439264"/>
    <m/>
    <n v="50000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850463"/>
    <m/>
    <n v="25016.22"/>
    <m/>
    <m/>
    <m/>
    <x v="0"/>
    <m/>
    <x v="0"/>
    <m/>
    <n v="0"/>
    <n v="0"/>
    <n v="0"/>
    <n v="0"/>
    <n v="0"/>
  </r>
  <r>
    <s v="202609"/>
    <n v="2"/>
    <x v="2"/>
    <d v="2026-09-02T08:05:21"/>
    <s v="08:05"/>
    <s v="08:00"/>
    <x v="3"/>
    <x v="0"/>
    <s v="0020851398"/>
    <s v="000925898065"/>
    <n v="54362.91"/>
    <s v="LZ"/>
    <s v="PP"/>
    <s v="B36098"/>
    <x v="7"/>
    <s v="PDP"/>
    <x v="2"/>
    <n v="1"/>
    <n v="1"/>
    <n v="0"/>
    <n v="1"/>
    <n v="54362.91"/>
    <n v="54362.91"/>
  </r>
  <r>
    <s v="202609"/>
    <n v="1"/>
    <x v="1"/>
    <d v="2026-09-01T11:41:18"/>
    <s v="11:41"/>
    <s v="11:30"/>
    <x v="1"/>
    <x v="0"/>
    <s v="0020868392"/>
    <s v="000957412835"/>
    <n v="16869.939999999999"/>
    <s v="LZ"/>
    <s v="PP"/>
    <s v="B34236"/>
    <x v="4"/>
    <s v="PDP"/>
    <x v="2"/>
    <n v="1"/>
    <n v="1"/>
    <n v="0"/>
    <n v="1"/>
    <n v="16869.939999999999"/>
    <n v="16869.939999999999"/>
  </r>
  <r>
    <s v="202609"/>
    <n v="2"/>
    <x v="2"/>
    <m/>
    <m/>
    <m/>
    <x v="2"/>
    <x v="2"/>
    <s v="0020893071"/>
    <m/>
    <n v="88123.3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93071"/>
    <m/>
    <n v="88123.3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93071"/>
    <m/>
    <n v="88123.3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914288"/>
    <m/>
    <n v="16879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914288"/>
    <m/>
    <n v="16879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914288"/>
    <m/>
    <n v="16879.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012991"/>
    <m/>
    <n v="92931.33"/>
    <m/>
    <m/>
    <m/>
    <x v="0"/>
    <m/>
    <x v="0"/>
    <m/>
    <n v="0"/>
    <n v="0"/>
    <n v="0"/>
    <n v="0"/>
    <n v="0"/>
  </r>
  <r>
    <s v="202609"/>
    <n v="1"/>
    <x v="1"/>
    <d v="2026-09-01T11:16:59"/>
    <s v="11:16"/>
    <s v="11:00"/>
    <x v="1"/>
    <x v="0"/>
    <s v="0021044450"/>
    <s v="000962803877"/>
    <n v="18444.57"/>
    <s v="LZ"/>
    <s v="PP"/>
    <s v="B40944"/>
    <x v="9"/>
    <s v="PDP"/>
    <x v="2"/>
    <n v="1"/>
    <n v="1"/>
    <n v="0"/>
    <n v="1"/>
    <n v="18444.57"/>
    <n v="18444.57"/>
  </r>
  <r>
    <s v="202609"/>
    <n v="2"/>
    <x v="2"/>
    <d v="2026-09-02T11:18:37"/>
    <s v="11:18"/>
    <s v="11:00"/>
    <x v="1"/>
    <x v="0"/>
    <s v="0021044450"/>
    <s v="000962803877"/>
    <n v="18444.560000000001"/>
    <s v="LZ"/>
    <s v="CH"/>
    <s v="B34236"/>
    <x v="4"/>
    <s v="CONTACTO - EFECTIVO"/>
    <x v="3"/>
    <n v="2"/>
    <n v="1"/>
    <n v="1"/>
    <n v="0"/>
    <n v="0"/>
    <n v="18444.560000000001"/>
  </r>
  <r>
    <s v="202609"/>
    <n v="2"/>
    <x v="2"/>
    <m/>
    <m/>
    <m/>
    <x v="2"/>
    <x v="2"/>
    <s v="0021081608"/>
    <m/>
    <n v="9674.42"/>
    <m/>
    <m/>
    <m/>
    <x v="0"/>
    <m/>
    <x v="0"/>
    <m/>
    <n v="0"/>
    <n v="0"/>
    <n v="0"/>
    <n v="0"/>
    <n v="0"/>
  </r>
  <r>
    <s v="202609"/>
    <n v="3"/>
    <x v="3"/>
    <d v="2026-09-03T10:11:37"/>
    <s v="10:11"/>
    <s v="10:00"/>
    <x v="1"/>
    <x v="0"/>
    <s v="0021081608"/>
    <s v="948682814"/>
    <n v="9674.43"/>
    <s v="LZ"/>
    <s v="CY"/>
    <s v="B40944"/>
    <x v="9"/>
    <s v="CONTACTO - EFECTIVO"/>
    <x v="3"/>
    <n v="2"/>
    <n v="1"/>
    <n v="0"/>
    <n v="1"/>
    <n v="9674.43"/>
    <n v="9674.43"/>
  </r>
  <r>
    <s v="202609"/>
    <n v="4"/>
    <x v="0"/>
    <d v="2026-09-04T09:03:39"/>
    <s v="09:03"/>
    <s v="09:00"/>
    <x v="1"/>
    <x v="0"/>
    <s v="0021081608"/>
    <s v="948682814"/>
    <n v="9674.43"/>
    <s v="LZ"/>
    <s v="LO"/>
    <s v="B36098"/>
    <x v="7"/>
    <s v="NO CONTACTO"/>
    <x v="1"/>
    <n v="4"/>
    <n v="0"/>
    <n v="1"/>
    <n v="0"/>
    <n v="0"/>
    <n v="0"/>
  </r>
  <r>
    <s v="202609"/>
    <n v="2"/>
    <x v="2"/>
    <d v="2026-09-02T08:02:31"/>
    <s v="08:02"/>
    <s v="08:00"/>
    <x v="0"/>
    <x v="0"/>
    <s v="0021098803"/>
    <s v="000976898914"/>
    <n v="373030.12"/>
    <s v="LZ"/>
    <s v="PP"/>
    <s v="B23114"/>
    <x v="3"/>
    <s v="PDP"/>
    <x v="2"/>
    <n v="1"/>
    <n v="1"/>
    <n v="0"/>
    <n v="1"/>
    <n v="373030.12"/>
    <n v="373030.12"/>
  </r>
  <r>
    <s v="202609"/>
    <n v="2"/>
    <x v="2"/>
    <m/>
    <m/>
    <m/>
    <x v="2"/>
    <x v="2"/>
    <s v="0021187893"/>
    <m/>
    <n v="32852.08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87893"/>
    <m/>
    <n v="32852.08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87893"/>
    <m/>
    <n v="32852.089999999997"/>
    <m/>
    <m/>
    <m/>
    <x v="0"/>
    <m/>
    <x v="0"/>
    <m/>
    <n v="0"/>
    <n v="0"/>
    <n v="0"/>
    <n v="0"/>
    <n v="0"/>
  </r>
  <r>
    <s v="202609"/>
    <n v="2"/>
    <x v="2"/>
    <d v="2026-09-02T08:28:44"/>
    <s v="08:28"/>
    <s v="08:00"/>
    <x v="3"/>
    <x v="0"/>
    <s v="0021193793"/>
    <s v="000924519769"/>
    <n v="139430.01"/>
    <s v="LZ"/>
    <s v="PP"/>
    <s v="B36098"/>
    <x v="7"/>
    <s v="PDP"/>
    <x v="2"/>
    <n v="1"/>
    <n v="1"/>
    <n v="0"/>
    <n v="1"/>
    <n v="139430.01"/>
    <n v="139430.01"/>
  </r>
  <r>
    <s v="202609"/>
    <n v="2"/>
    <x v="2"/>
    <m/>
    <m/>
    <m/>
    <x v="2"/>
    <x v="2"/>
    <s v="0021255442"/>
    <m/>
    <n v="201493.7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55442"/>
    <m/>
    <n v="201493.7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55442"/>
    <m/>
    <n v="201493.7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90148"/>
    <m/>
    <n v="131342.10999999999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21296025"/>
    <m/>
    <n v="33895.25"/>
    <m/>
    <m/>
    <m/>
    <x v="0"/>
    <m/>
    <x v="0"/>
    <m/>
    <n v="0"/>
    <n v="0"/>
    <n v="0"/>
    <n v="0"/>
    <n v="0"/>
  </r>
  <r>
    <s v="202609"/>
    <n v="4"/>
    <x v="0"/>
    <d v="2026-09-04T07:39:57"/>
    <s v="07:39"/>
    <s v="07:30"/>
    <x v="0"/>
    <x v="0"/>
    <s v="0021329303"/>
    <s v="949439141"/>
    <n v="31562.53"/>
    <s v="LZ"/>
    <s v="PP"/>
    <s v="B26915"/>
    <x v="5"/>
    <s v="PDP"/>
    <x v="2"/>
    <n v="1"/>
    <n v="1"/>
    <n v="0"/>
    <n v="1"/>
    <n v="31562.53"/>
    <n v="31562.53"/>
  </r>
  <r>
    <s v="202609"/>
    <n v="1"/>
    <x v="1"/>
    <m/>
    <m/>
    <m/>
    <x v="0"/>
    <x v="1"/>
    <s v="0021442027"/>
    <m/>
    <n v="23101.7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442027"/>
    <m/>
    <n v="20942.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442027"/>
    <m/>
    <n v="20942.9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442027"/>
    <m/>
    <n v="20942.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70301"/>
    <m/>
    <n v="46442.5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70301"/>
    <m/>
    <n v="46442.5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70301"/>
    <m/>
    <n v="46442.53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7878546"/>
    <m/>
    <n v="65994.899999999994"/>
    <m/>
    <m/>
    <m/>
    <x v="0"/>
    <m/>
    <x v="0"/>
    <m/>
    <n v="0"/>
    <n v="0"/>
    <n v="0"/>
    <n v="0"/>
    <n v="0"/>
  </r>
  <r>
    <s v="202609"/>
    <n v="3"/>
    <x v="3"/>
    <d v="2026-09-03T14:39:22"/>
    <s v="14:39"/>
    <s v="14:30"/>
    <x v="0"/>
    <x v="3"/>
    <s v="0017878546"/>
    <s v="997606964"/>
    <n v="65994.899999999994"/>
    <s v="LZ"/>
    <s v="LO"/>
    <s v="B44777"/>
    <x v="6"/>
    <s v="NO CONTACTO"/>
    <x v="1"/>
    <n v="4"/>
    <n v="0"/>
    <n v="0"/>
    <n v="0"/>
    <n v="0"/>
    <n v="0"/>
  </r>
  <r>
    <s v="202609"/>
    <n v="4"/>
    <x v="0"/>
    <m/>
    <m/>
    <m/>
    <x v="0"/>
    <x v="3"/>
    <s v="0017878546"/>
    <m/>
    <n v="65994.899999999994"/>
    <m/>
    <m/>
    <m/>
    <x v="0"/>
    <m/>
    <x v="0"/>
    <m/>
    <n v="0"/>
    <n v="0"/>
    <n v="0"/>
    <n v="0"/>
    <n v="0"/>
  </r>
  <r>
    <s v="202609"/>
    <n v="1"/>
    <x v="1"/>
    <d v="2026-09-01T17:45:47"/>
    <s v="17:45"/>
    <s v="17:30"/>
    <x v="0"/>
    <x v="1"/>
    <s v="0017905332"/>
    <s v="000925229087"/>
    <n v="124473.44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7905332"/>
    <m/>
    <n v="124473.4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905332"/>
    <m/>
    <n v="124473.4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905332"/>
    <m/>
    <n v="124473.4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7955194"/>
    <m/>
    <n v="88325.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55194"/>
    <m/>
    <n v="88325.0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8030712"/>
    <m/>
    <n v="12281.35"/>
    <m/>
    <m/>
    <m/>
    <x v="0"/>
    <m/>
    <x v="0"/>
    <m/>
    <n v="0"/>
    <n v="0"/>
    <n v="0"/>
    <n v="0"/>
    <n v="0"/>
  </r>
  <r>
    <s v="202609"/>
    <n v="2"/>
    <x v="2"/>
    <d v="2026-09-02T14:56:54"/>
    <s v="14:56"/>
    <s v="14:30"/>
    <x v="0"/>
    <x v="1"/>
    <s v="0018030712"/>
    <s v="000957927673"/>
    <n v="12281.36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6:56:44"/>
    <s v="16:56"/>
    <s v="16:30"/>
    <x v="0"/>
    <x v="1"/>
    <s v="0018030712"/>
    <s v="973213340"/>
    <n v="12281.36"/>
    <s v="LZ"/>
    <s v="LI"/>
    <s v="B34236"/>
    <x v="4"/>
    <s v="NO CONTACTO"/>
    <x v="1"/>
    <n v="4"/>
    <n v="0"/>
    <n v="0"/>
    <n v="0"/>
    <n v="0"/>
    <n v="0"/>
  </r>
  <r>
    <s v="202609"/>
    <n v="4"/>
    <x v="0"/>
    <m/>
    <m/>
    <m/>
    <x v="0"/>
    <x v="1"/>
    <s v="0018030712"/>
    <m/>
    <n v="12281.3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063226"/>
    <m/>
    <n v="490024.5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071346"/>
    <m/>
    <n v="69492.0700000000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071346"/>
    <m/>
    <n v="69492.0700000000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071346"/>
    <m/>
    <n v="69492.070000000007"/>
    <m/>
    <m/>
    <m/>
    <x v="0"/>
    <m/>
    <x v="0"/>
    <m/>
    <n v="0"/>
    <n v="0"/>
    <n v="0"/>
    <n v="0"/>
    <n v="0"/>
  </r>
  <r>
    <s v="202609"/>
    <n v="1"/>
    <x v="1"/>
    <d v="2026-09-01T07:53:55"/>
    <s v="07:53"/>
    <s v="07:30"/>
    <x v="0"/>
    <x v="3"/>
    <s v="0018434176"/>
    <s v="000937107408"/>
    <n v="38491.71"/>
    <s v="LZ"/>
    <s v="LI"/>
    <s v="B44777"/>
    <x v="6"/>
    <s v="NO CONTACTO"/>
    <x v="1"/>
    <n v="4"/>
    <n v="0"/>
    <n v="0"/>
    <n v="0"/>
    <n v="0"/>
    <n v="0"/>
  </r>
  <r>
    <s v="202609"/>
    <n v="2"/>
    <x v="2"/>
    <d v="2026-09-02T09:12:46"/>
    <s v="09:12"/>
    <s v="09:00"/>
    <x v="0"/>
    <x v="3"/>
    <s v="0018434176"/>
    <s v="000937107408"/>
    <n v="38491.72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8:31:04"/>
    <s v="08:31"/>
    <s v="08:30"/>
    <x v="0"/>
    <x v="3"/>
    <s v="0018434176"/>
    <s v="937107408"/>
    <n v="38491.72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07:38:33"/>
    <s v="07:38"/>
    <s v="07:30"/>
    <x v="0"/>
    <x v="3"/>
    <s v="0018434176"/>
    <s v="937107408"/>
    <n v="38491.72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18434431"/>
    <m/>
    <n v="170818.24"/>
    <m/>
    <m/>
    <m/>
    <x v="0"/>
    <m/>
    <x v="0"/>
    <m/>
    <n v="0"/>
    <n v="0"/>
    <n v="0"/>
    <n v="0"/>
    <n v="0"/>
  </r>
  <r>
    <s v="202609"/>
    <n v="3"/>
    <x v="3"/>
    <d v="2026-09-03T08:40:56"/>
    <s v="08:40"/>
    <s v="08:30"/>
    <x v="0"/>
    <x v="0"/>
    <s v="0018434431"/>
    <s v="932417419"/>
    <n v="170818.24"/>
    <s v="LZ"/>
    <s v="PP"/>
    <s v="B26915"/>
    <x v="5"/>
    <s v="PDP"/>
    <x v="2"/>
    <n v="1"/>
    <n v="1"/>
    <n v="0"/>
    <n v="1"/>
    <n v="170818.24"/>
    <n v="170818.24"/>
  </r>
  <r>
    <s v="202609"/>
    <n v="1"/>
    <x v="1"/>
    <m/>
    <m/>
    <m/>
    <x v="0"/>
    <x v="1"/>
    <s v="0018469285"/>
    <m/>
    <n v="69726.23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8469285"/>
    <m/>
    <n v="69726.23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469285"/>
    <m/>
    <n v="69726.2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469285"/>
    <m/>
    <n v="69726.2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495778"/>
    <m/>
    <n v="130741.75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608605"/>
    <m/>
    <n v="15816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608605"/>
    <m/>
    <n v="15816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608605"/>
    <m/>
    <n v="15816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637614"/>
    <m/>
    <n v="13746.14"/>
    <m/>
    <m/>
    <m/>
    <x v="0"/>
    <m/>
    <x v="0"/>
    <m/>
    <n v="0"/>
    <n v="0"/>
    <n v="0"/>
    <n v="0"/>
    <n v="0"/>
  </r>
  <r>
    <s v="202609"/>
    <n v="1"/>
    <x v="1"/>
    <d v="2026-09-01T13:08:08"/>
    <s v="13:08"/>
    <s v="13:00"/>
    <x v="1"/>
    <x v="0"/>
    <s v="0020581386"/>
    <s v="000920725360"/>
    <n v="12778.86"/>
    <s v="LZ"/>
    <s v="LI"/>
    <s v="B48088"/>
    <x v="8"/>
    <s v="NO CONTACTO"/>
    <x v="1"/>
    <n v="4"/>
    <n v="0"/>
    <n v="0"/>
    <n v="0"/>
    <n v="0"/>
    <n v="0"/>
  </r>
  <r>
    <s v="202609"/>
    <n v="2"/>
    <x v="2"/>
    <d v="2026-09-02T09:16:46"/>
    <s v="09:16"/>
    <s v="09:00"/>
    <x v="1"/>
    <x v="0"/>
    <s v="0020581386"/>
    <s v="000920725360"/>
    <n v="12778.86"/>
    <s v="LZ"/>
    <s v="CY"/>
    <s v="B40944"/>
    <x v="9"/>
    <s v="CONTACTO - EFECTIVO"/>
    <x v="3"/>
    <n v="2"/>
    <n v="1"/>
    <n v="0"/>
    <n v="1"/>
    <n v="12778.86"/>
    <n v="12778.86"/>
  </r>
  <r>
    <s v="202609"/>
    <n v="3"/>
    <x v="3"/>
    <d v="2026-09-03T12:17:20"/>
    <s v="12:17"/>
    <s v="12:00"/>
    <x v="1"/>
    <x v="0"/>
    <s v="0020581386"/>
    <s v="920725360"/>
    <n v="12778.86"/>
    <s v="LZ"/>
    <s v="LI"/>
    <s v="B34236"/>
    <x v="4"/>
    <s v="NO CONTACTO"/>
    <x v="1"/>
    <n v="4"/>
    <n v="0"/>
    <n v="1"/>
    <n v="0"/>
    <n v="0"/>
    <n v="0"/>
  </r>
  <r>
    <s v="202609"/>
    <n v="4"/>
    <x v="0"/>
    <m/>
    <m/>
    <m/>
    <x v="1"/>
    <x v="0"/>
    <s v="0020581386"/>
    <m/>
    <n v="12778.86"/>
    <m/>
    <m/>
    <m/>
    <x v="0"/>
    <m/>
    <x v="0"/>
    <m/>
    <n v="0"/>
    <n v="1"/>
    <n v="0"/>
    <n v="0"/>
    <n v="0"/>
  </r>
  <r>
    <s v="202609"/>
    <n v="2"/>
    <x v="2"/>
    <d v="2026-09-02T08:00:24"/>
    <s v="08:00"/>
    <s v="08:00"/>
    <x v="0"/>
    <x v="0"/>
    <s v="0020600688"/>
    <s v="000944944083"/>
    <n v="150007.5"/>
    <s v="LZ"/>
    <s v="PP"/>
    <s v="B26915"/>
    <x v="5"/>
    <s v="PDP"/>
    <x v="2"/>
    <n v="1"/>
    <n v="1"/>
    <n v="0"/>
    <n v="1"/>
    <n v="150007.5"/>
    <n v="150007.5"/>
  </r>
  <r>
    <s v="202609"/>
    <n v="2"/>
    <x v="2"/>
    <m/>
    <m/>
    <m/>
    <x v="2"/>
    <x v="2"/>
    <s v="0020668445"/>
    <m/>
    <n v="34031.85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680851"/>
    <m/>
    <n v="132406.45000000001"/>
    <m/>
    <m/>
    <m/>
    <x v="0"/>
    <m/>
    <x v="0"/>
    <m/>
    <n v="0"/>
    <n v="0"/>
    <n v="0"/>
    <n v="0"/>
    <n v="0"/>
  </r>
  <r>
    <s v="202609"/>
    <n v="2"/>
    <x v="2"/>
    <d v="2026-09-02T16:51:05"/>
    <s v="16:51"/>
    <s v="16:30"/>
    <x v="0"/>
    <x v="1"/>
    <s v="0020680851"/>
    <s v="000991956342"/>
    <n v="132406.45000000001"/>
    <s v="LZ"/>
    <s v="NI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20680851"/>
    <m/>
    <n v="132406.4500000000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680851"/>
    <m/>
    <n v="132406.45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680885"/>
    <m/>
    <n v="233373.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680885"/>
    <m/>
    <n v="233373.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680885"/>
    <m/>
    <n v="233373.4"/>
    <m/>
    <m/>
    <m/>
    <x v="0"/>
    <m/>
    <x v="0"/>
    <m/>
    <n v="0"/>
    <n v="0"/>
    <n v="0"/>
    <n v="0"/>
    <n v="0"/>
  </r>
  <r>
    <s v="202609"/>
    <n v="2"/>
    <x v="2"/>
    <d v="2026-09-02T14:57:54"/>
    <s v="14:57"/>
    <s v="14:30"/>
    <x v="1"/>
    <x v="0"/>
    <s v="0020690697"/>
    <s v="000944263020"/>
    <n v="58583.38"/>
    <s v="LZ"/>
    <s v="MF"/>
    <s v="B48088"/>
    <x v="8"/>
    <s v="CONTACTO - NO EFECTIVO"/>
    <x v="4"/>
    <n v="3"/>
    <n v="0"/>
    <n v="0"/>
    <n v="0"/>
    <n v="0"/>
    <n v="0"/>
  </r>
  <r>
    <s v="202609"/>
    <n v="3"/>
    <x v="3"/>
    <d v="2026-09-03T13:00:50"/>
    <s v="13:00"/>
    <s v="13:00"/>
    <x v="1"/>
    <x v="0"/>
    <s v="0020690697"/>
    <s v="926791500"/>
    <n v="58583.38"/>
    <s v="LZ"/>
    <s v="MF"/>
    <s v="B34236"/>
    <x v="4"/>
    <s v="CONTACTO - NO EFECTIVO"/>
    <x v="4"/>
    <n v="3"/>
    <n v="0"/>
    <n v="0"/>
    <n v="0"/>
    <n v="0"/>
    <n v="0"/>
  </r>
  <r>
    <s v="202609"/>
    <n v="4"/>
    <x v="0"/>
    <m/>
    <m/>
    <m/>
    <x v="1"/>
    <x v="0"/>
    <s v="0020717291"/>
    <m/>
    <n v="8431.7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751944"/>
    <m/>
    <n v="36892.67"/>
    <m/>
    <m/>
    <m/>
    <x v="0"/>
    <m/>
    <x v="0"/>
    <m/>
    <n v="0"/>
    <n v="0"/>
    <n v="0"/>
    <n v="0"/>
    <n v="0"/>
  </r>
  <r>
    <s v="202609"/>
    <n v="2"/>
    <x v="2"/>
    <d v="2026-09-02T15:25:36"/>
    <s v="15:25"/>
    <s v="15:00"/>
    <x v="0"/>
    <x v="1"/>
    <s v="0020751944"/>
    <s v="000935217924"/>
    <n v="36892.68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d v="2026-09-03T08:53:19"/>
    <s v="08:53"/>
    <s v="08:30"/>
    <x v="0"/>
    <x v="1"/>
    <s v="0020751944"/>
    <s v="938718858"/>
    <n v="36892.68"/>
    <s v="LZ"/>
    <s v="LO"/>
    <s v="B27933"/>
    <x v="2"/>
    <s v="NO CONTACTO"/>
    <x v="1"/>
    <n v="4"/>
    <n v="0"/>
    <n v="0"/>
    <n v="0"/>
    <n v="0"/>
    <n v="0"/>
  </r>
  <r>
    <s v="202609"/>
    <n v="4"/>
    <x v="0"/>
    <m/>
    <m/>
    <m/>
    <x v="0"/>
    <x v="1"/>
    <s v="0020751944"/>
    <m/>
    <n v="34543.08"/>
    <m/>
    <m/>
    <m/>
    <x v="0"/>
    <m/>
    <x v="0"/>
    <m/>
    <n v="0"/>
    <n v="0"/>
    <n v="0"/>
    <n v="0"/>
    <n v="0"/>
  </r>
  <r>
    <s v="202609"/>
    <n v="1"/>
    <x v="1"/>
    <d v="2026-09-01T14:40:57"/>
    <s v="14:40"/>
    <s v="14:30"/>
    <x v="1"/>
    <x v="0"/>
    <s v="0020803727"/>
    <s v="000960948492"/>
    <n v="4745.3599999999997"/>
    <s v="LZ"/>
    <s v="PF"/>
    <s v="B34236"/>
    <x v="4"/>
    <s v="CONTACTO - EFECTIVO"/>
    <x v="3"/>
    <n v="2"/>
    <n v="1"/>
    <n v="0"/>
    <n v="1"/>
    <n v="4745.3599999999997"/>
    <n v="4745.3599999999997"/>
  </r>
  <r>
    <s v="202609"/>
    <n v="2"/>
    <x v="2"/>
    <d v="2026-09-02T14:52:11"/>
    <s v="14:52"/>
    <s v="14:30"/>
    <x v="1"/>
    <x v="0"/>
    <s v="0020803727"/>
    <s v="000997541947"/>
    <n v="4745.37"/>
    <s v="LZ"/>
    <s v="MF"/>
    <s v="B40944"/>
    <x v="9"/>
    <s v="CONTACTO - NO EFECTIVO"/>
    <x v="4"/>
    <n v="3"/>
    <n v="0"/>
    <n v="1"/>
    <n v="0"/>
    <n v="0"/>
    <n v="0"/>
  </r>
  <r>
    <s v="202609"/>
    <n v="3"/>
    <x v="3"/>
    <d v="2026-09-03T12:21:49"/>
    <s v="12:21"/>
    <s v="12:00"/>
    <x v="1"/>
    <x v="0"/>
    <s v="0020803727"/>
    <s v="950829726"/>
    <n v="4745.37"/>
    <s v="LZ"/>
    <s v="MF"/>
    <s v="B48088"/>
    <x v="8"/>
    <s v="CONTACTO - NO EFECTIVO"/>
    <x v="4"/>
    <n v="3"/>
    <n v="0"/>
    <n v="1"/>
    <n v="0"/>
    <n v="0"/>
    <n v="0"/>
  </r>
  <r>
    <s v="202609"/>
    <n v="4"/>
    <x v="0"/>
    <m/>
    <m/>
    <m/>
    <x v="1"/>
    <x v="0"/>
    <s v="0020803727"/>
    <m/>
    <n v="4745.37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828463"/>
    <m/>
    <n v="12658.2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28463"/>
    <m/>
    <n v="12658.2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28463"/>
    <m/>
    <n v="12658.27"/>
    <m/>
    <m/>
    <m/>
    <x v="0"/>
    <m/>
    <x v="0"/>
    <m/>
    <n v="0"/>
    <n v="0"/>
    <n v="0"/>
    <n v="0"/>
    <n v="0"/>
  </r>
  <r>
    <s v="202609"/>
    <n v="1"/>
    <x v="1"/>
    <d v="2026-09-01T12:28:10"/>
    <s v="12:28"/>
    <s v="12:00"/>
    <x v="0"/>
    <x v="3"/>
    <s v="0020844036"/>
    <s v="000936056977"/>
    <n v="9373.69"/>
    <s v="LZ"/>
    <s v="CY"/>
    <s v="B26915"/>
    <x v="5"/>
    <s v="CONTACTO - EFECTIVO"/>
    <x v="3"/>
    <n v="2"/>
    <n v="1"/>
    <n v="0"/>
    <n v="1"/>
    <n v="9373.69"/>
    <n v="9373.69"/>
  </r>
  <r>
    <s v="202609"/>
    <n v="4"/>
    <x v="0"/>
    <m/>
    <m/>
    <m/>
    <x v="0"/>
    <x v="1"/>
    <s v="0018821367"/>
    <m/>
    <n v="70341.97"/>
    <m/>
    <m/>
    <m/>
    <x v="0"/>
    <m/>
    <x v="0"/>
    <m/>
    <n v="0"/>
    <n v="0"/>
    <n v="0"/>
    <n v="0"/>
    <n v="0"/>
  </r>
  <r>
    <s v="202609"/>
    <n v="1"/>
    <x v="1"/>
    <d v="2026-09-01T14:43:53"/>
    <s v="14:43"/>
    <s v="14:30"/>
    <x v="0"/>
    <x v="3"/>
    <s v="0018821835"/>
    <s v="000925046712"/>
    <n v="12594.72"/>
    <s v="LZ"/>
    <s v="CY"/>
    <s v="B44779"/>
    <x v="1"/>
    <s v="CONTACTO - EFECTIVO"/>
    <x v="3"/>
    <n v="2"/>
    <n v="1"/>
    <n v="0"/>
    <n v="1"/>
    <n v="12594.72"/>
    <n v="12594.72"/>
  </r>
  <r>
    <s v="202609"/>
    <n v="2"/>
    <x v="2"/>
    <m/>
    <m/>
    <m/>
    <x v="3"/>
    <x v="3"/>
    <s v="0018821835"/>
    <m/>
    <n v="162954.46"/>
    <m/>
    <m/>
    <m/>
    <x v="0"/>
    <m/>
    <x v="0"/>
    <m/>
    <n v="0"/>
    <n v="1"/>
    <n v="0"/>
    <n v="0"/>
    <n v="0"/>
  </r>
  <r>
    <s v="202609"/>
    <n v="3"/>
    <x v="3"/>
    <m/>
    <m/>
    <m/>
    <x v="3"/>
    <x v="3"/>
    <s v="0018821835"/>
    <m/>
    <n v="162954.46"/>
    <m/>
    <m/>
    <m/>
    <x v="0"/>
    <m/>
    <x v="0"/>
    <m/>
    <n v="0"/>
    <n v="1"/>
    <n v="0"/>
    <n v="0"/>
    <n v="0"/>
  </r>
  <r>
    <s v="202609"/>
    <n v="4"/>
    <x v="0"/>
    <m/>
    <m/>
    <m/>
    <x v="3"/>
    <x v="3"/>
    <s v="0018821835"/>
    <m/>
    <n v="162954.46"/>
    <m/>
    <m/>
    <m/>
    <x v="0"/>
    <m/>
    <x v="0"/>
    <m/>
    <n v="0"/>
    <n v="1"/>
    <n v="0"/>
    <n v="0"/>
    <n v="0"/>
  </r>
  <r>
    <s v="202609"/>
    <n v="1"/>
    <x v="1"/>
    <d v="2026-09-01T08:10:37"/>
    <s v="08:10"/>
    <s v="08:00"/>
    <x v="0"/>
    <x v="1"/>
    <s v="0018827784"/>
    <s v="000942379436"/>
    <n v="40829.47"/>
    <s v="LZ"/>
    <s v="L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8827784"/>
    <m/>
    <n v="40829.4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8827784"/>
    <m/>
    <n v="40829.4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8827784"/>
    <m/>
    <n v="40829.4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900380"/>
    <m/>
    <n v="46361.95"/>
    <m/>
    <m/>
    <m/>
    <x v="0"/>
    <m/>
    <x v="0"/>
    <m/>
    <n v="0"/>
    <n v="0"/>
    <n v="0"/>
    <n v="0"/>
    <n v="0"/>
  </r>
  <r>
    <s v="202609"/>
    <n v="3"/>
    <x v="3"/>
    <d v="2026-09-03T14:36:49"/>
    <s v="14:36"/>
    <s v="14:30"/>
    <x v="0"/>
    <x v="0"/>
    <s v="0018900380"/>
    <s v="994053434"/>
    <n v="46361.96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d v="2026-09-04T12:42:47"/>
    <s v="12:42"/>
    <s v="12:30"/>
    <x v="0"/>
    <x v="0"/>
    <s v="0018900380"/>
    <s v="994053434"/>
    <n v="46361.96"/>
    <s v="LZ"/>
    <s v="MF"/>
    <s v="B26915"/>
    <x v="5"/>
    <s v="CONTACTO - NO EFECTIVO"/>
    <x v="4"/>
    <n v="3"/>
    <n v="0"/>
    <n v="0"/>
    <n v="0"/>
    <n v="0"/>
    <n v="0"/>
  </r>
  <r>
    <s v="202609"/>
    <n v="4"/>
    <x v="0"/>
    <m/>
    <m/>
    <m/>
    <x v="2"/>
    <x v="2"/>
    <s v="0018921500"/>
    <m/>
    <n v="71999.99000000000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043012"/>
    <m/>
    <n v="126306.0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043012"/>
    <m/>
    <n v="126306.04"/>
    <m/>
    <m/>
    <m/>
    <x v="0"/>
    <m/>
    <x v="0"/>
    <m/>
    <n v="0"/>
    <n v="0"/>
    <n v="0"/>
    <n v="0"/>
    <n v="0"/>
  </r>
  <r>
    <s v="202609"/>
    <n v="4"/>
    <x v="0"/>
    <d v="2026-09-04T15:31:34"/>
    <s v="15:31"/>
    <s v="15:30"/>
    <x v="0"/>
    <x v="0"/>
    <s v="0019043012"/>
    <s v="955211483"/>
    <n v="126306.03"/>
    <s v="LZ"/>
    <s v="MF"/>
    <s v="B26915"/>
    <x v="5"/>
    <s v="CONTACTO - NO EFECTIVO"/>
    <x v="4"/>
    <n v="3"/>
    <n v="0"/>
    <n v="0"/>
    <n v="0"/>
    <n v="0"/>
    <n v="0"/>
  </r>
  <r>
    <s v="202609"/>
    <n v="1"/>
    <x v="1"/>
    <d v="2026-09-01T17:44:29"/>
    <s v="17:44"/>
    <s v="17:30"/>
    <x v="1"/>
    <x v="3"/>
    <s v="0019062977"/>
    <s v="000976235671"/>
    <n v="4620.93"/>
    <s v="LZ"/>
    <s v="PF"/>
    <s v="B40944"/>
    <x v="9"/>
    <s v="CONTACTO - EFECTIVO"/>
    <x v="3"/>
    <n v="2"/>
    <n v="1"/>
    <n v="0"/>
    <n v="1"/>
    <n v="4620.93"/>
    <n v="4620.93"/>
  </r>
  <r>
    <s v="202609"/>
    <n v="2"/>
    <x v="2"/>
    <d v="2026-09-02T16:02:28"/>
    <s v="16:02"/>
    <s v="16:00"/>
    <x v="1"/>
    <x v="3"/>
    <s v="0019062977"/>
    <s v="000976235671"/>
    <n v="4620.93"/>
    <s v="LZ"/>
    <s v="LO"/>
    <s v="B40944"/>
    <x v="9"/>
    <s v="NO CONTACTO"/>
    <x v="1"/>
    <n v="4"/>
    <n v="0"/>
    <n v="1"/>
    <n v="0"/>
    <n v="0"/>
    <n v="0"/>
  </r>
  <r>
    <s v="202609"/>
    <n v="3"/>
    <x v="3"/>
    <m/>
    <m/>
    <m/>
    <x v="1"/>
    <x v="3"/>
    <s v="0019062977"/>
    <m/>
    <n v="4620.93"/>
    <m/>
    <m/>
    <m/>
    <x v="0"/>
    <m/>
    <x v="0"/>
    <m/>
    <n v="0"/>
    <n v="1"/>
    <n v="0"/>
    <n v="0"/>
    <n v="0"/>
  </r>
  <r>
    <s v="202609"/>
    <n v="1"/>
    <x v="1"/>
    <d v="2026-09-01T15:58:07"/>
    <s v="15:58"/>
    <s v="15:30"/>
    <x v="0"/>
    <x v="1"/>
    <s v="0019113004"/>
    <s v="000965860638"/>
    <n v="52819.51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3:15:27"/>
    <s v="13:15"/>
    <s v="13:00"/>
    <x v="0"/>
    <x v="1"/>
    <s v="0019113004"/>
    <s v="000965860638"/>
    <n v="52819.519999999997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6:12:46"/>
    <s v="16:12"/>
    <s v="16:00"/>
    <x v="0"/>
    <x v="1"/>
    <s v="0019113004"/>
    <s v="965860638"/>
    <n v="52819.519999999997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9113004"/>
    <m/>
    <n v="52819.51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66555"/>
    <m/>
    <n v="81549.4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66555"/>
    <m/>
    <n v="81549.4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32605"/>
    <m/>
    <n v="19791.99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32605"/>
    <m/>
    <n v="19791.99000000000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76293"/>
    <m/>
    <n v="38473.8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76293"/>
    <m/>
    <n v="38473.85"/>
    <m/>
    <m/>
    <m/>
    <x v="0"/>
    <m/>
    <x v="0"/>
    <m/>
    <n v="0"/>
    <n v="0"/>
    <n v="0"/>
    <n v="0"/>
    <n v="0"/>
  </r>
  <r>
    <s v="202609"/>
    <n v="1"/>
    <x v="1"/>
    <d v="2026-09-01T07:47:22"/>
    <s v="07:47"/>
    <s v="07:30"/>
    <x v="0"/>
    <x v="1"/>
    <s v="0019349714"/>
    <s v="000941525054"/>
    <n v="30849.71"/>
    <s v="LZ"/>
    <s v="QP"/>
    <s v="B23114"/>
    <x v="3"/>
    <s v="CONTACTO - EFECTIVO"/>
    <x v="3"/>
    <n v="2"/>
    <n v="1"/>
    <n v="0"/>
    <n v="1"/>
    <n v="30849.71"/>
    <n v="30849.71"/>
  </r>
  <r>
    <s v="202609"/>
    <n v="3"/>
    <x v="3"/>
    <d v="2026-09-03T07:47:55"/>
    <s v="07:47"/>
    <s v="07:30"/>
    <x v="0"/>
    <x v="0"/>
    <s v="0020156963"/>
    <s v="987105055"/>
    <n v="548483.55000000005"/>
    <s v="LZ"/>
    <s v="PF"/>
    <s v="B27933"/>
    <x v="2"/>
    <s v="CONTACTO - EFECTIVO"/>
    <x v="3"/>
    <n v="2"/>
    <n v="1"/>
    <n v="0"/>
    <n v="1"/>
    <n v="548483.55000000005"/>
    <n v="548483.55000000005"/>
  </r>
  <r>
    <s v="202609"/>
    <n v="4"/>
    <x v="0"/>
    <d v="2026-09-04T10:27:04"/>
    <s v="10:27"/>
    <s v="10:00"/>
    <x v="0"/>
    <x v="0"/>
    <s v="0020156963"/>
    <s v="987105055"/>
    <n v="548483.55000000005"/>
    <s v="LZ"/>
    <s v="PF"/>
    <s v="B44777"/>
    <x v="6"/>
    <s v="CONTACTO - EFECTIVO"/>
    <x v="3"/>
    <n v="2"/>
    <n v="1"/>
    <n v="1"/>
    <n v="0"/>
    <n v="0"/>
    <n v="548483.55000000005"/>
  </r>
  <r>
    <s v="202609"/>
    <n v="3"/>
    <x v="3"/>
    <m/>
    <m/>
    <m/>
    <x v="0"/>
    <x v="0"/>
    <s v="0020245983"/>
    <m/>
    <n v="68511.3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245983"/>
    <m/>
    <n v="68511.37"/>
    <m/>
    <m/>
    <m/>
    <x v="0"/>
    <m/>
    <x v="0"/>
    <m/>
    <n v="0"/>
    <n v="0"/>
    <n v="0"/>
    <n v="0"/>
    <n v="0"/>
  </r>
  <r>
    <s v="202609"/>
    <n v="2"/>
    <x v="2"/>
    <d v="2026-09-02T11:20:50"/>
    <s v="11:20"/>
    <s v="11:00"/>
    <x v="0"/>
    <x v="0"/>
    <s v="0020263321"/>
    <s v="000990802163"/>
    <n v="47899.39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0:16:56"/>
    <s v="10:16"/>
    <s v="10:00"/>
    <x v="0"/>
    <x v="0"/>
    <s v="0020263321"/>
    <s v="990802163"/>
    <n v="47899.39"/>
    <s v="LZ"/>
    <s v="PP"/>
    <s v="B44779"/>
    <x v="1"/>
    <s v="PDP"/>
    <x v="2"/>
    <n v="1"/>
    <n v="1"/>
    <n v="0"/>
    <n v="1"/>
    <n v="47899.39"/>
    <n v="47899.39"/>
  </r>
  <r>
    <s v="202609"/>
    <n v="3"/>
    <x v="3"/>
    <m/>
    <m/>
    <m/>
    <x v="0"/>
    <x v="0"/>
    <s v="0020267355"/>
    <m/>
    <n v="69190.46000000000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0267355"/>
    <m/>
    <n v="69190.460000000006"/>
    <m/>
    <m/>
    <m/>
    <x v="0"/>
    <m/>
    <x v="0"/>
    <m/>
    <n v="0"/>
    <n v="0"/>
    <n v="0"/>
    <n v="0"/>
    <n v="0"/>
  </r>
  <r>
    <s v="202609"/>
    <n v="1"/>
    <x v="1"/>
    <d v="2026-09-01T14:35:36"/>
    <s v="14:35"/>
    <s v="14:30"/>
    <x v="0"/>
    <x v="1"/>
    <s v="0020317358"/>
    <s v="000943994823"/>
    <n v="80160.100000000006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20317358"/>
    <m/>
    <n v="80160.10000000000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317358"/>
    <m/>
    <n v="80160.10000000000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317358"/>
    <m/>
    <n v="80160.100000000006"/>
    <m/>
    <m/>
    <m/>
    <x v="0"/>
    <m/>
    <x v="0"/>
    <m/>
    <n v="0"/>
    <n v="0"/>
    <n v="0"/>
    <n v="0"/>
    <n v="0"/>
  </r>
  <r>
    <s v="202609"/>
    <n v="2"/>
    <x v="2"/>
    <d v="2026-09-02T10:43:24"/>
    <s v="10:43"/>
    <s v="10:30"/>
    <x v="3"/>
    <x v="0"/>
    <s v="0020407830"/>
    <s v="000998595949"/>
    <n v="99880.88"/>
    <s v="LZ"/>
    <s v="PP"/>
    <s v="B34236"/>
    <x v="4"/>
    <s v="PDP"/>
    <x v="2"/>
    <n v="1"/>
    <n v="1"/>
    <n v="0"/>
    <n v="1"/>
    <n v="99880.88"/>
    <n v="99880.88"/>
  </r>
  <r>
    <s v="202609"/>
    <n v="4"/>
    <x v="0"/>
    <d v="2026-09-04T08:11:34"/>
    <s v="08:11"/>
    <s v="08:00"/>
    <x v="3"/>
    <x v="0"/>
    <s v="0020419287"/>
    <s v="999602327"/>
    <n v="18009.759999999998"/>
    <s v="LZ"/>
    <s v="PP"/>
    <s v="B48088"/>
    <x v="8"/>
    <s v="PDP"/>
    <x v="2"/>
    <n v="1"/>
    <n v="1"/>
    <n v="0"/>
    <n v="1"/>
    <n v="18009.759999999998"/>
    <n v="18009.759999999998"/>
  </r>
  <r>
    <s v="202609"/>
    <n v="1"/>
    <x v="1"/>
    <m/>
    <m/>
    <m/>
    <x v="0"/>
    <x v="3"/>
    <s v="0020430439"/>
    <m/>
    <n v="31668.3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0430439"/>
    <m/>
    <n v="31668.40000000000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0430439"/>
    <m/>
    <n v="31668.400000000001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0430439"/>
    <m/>
    <n v="31668.400000000001"/>
    <m/>
    <m/>
    <m/>
    <x v="0"/>
    <m/>
    <x v="0"/>
    <m/>
    <n v="0"/>
    <n v="0"/>
    <n v="0"/>
    <n v="0"/>
    <n v="0"/>
  </r>
  <r>
    <s v="202609"/>
    <n v="1"/>
    <x v="1"/>
    <d v="2026-09-01T11:29:41"/>
    <s v="11:29"/>
    <s v="11:00"/>
    <x v="3"/>
    <x v="3"/>
    <s v="0020599254"/>
    <s v="000934940312"/>
    <n v="18435.16"/>
    <s v="LZ"/>
    <s v="NI"/>
    <s v="B40944"/>
    <x v="9"/>
    <s v="NO CONTACTO"/>
    <x v="1"/>
    <n v="4"/>
    <n v="0"/>
    <n v="0"/>
    <n v="0"/>
    <n v="0"/>
    <n v="0"/>
  </r>
  <r>
    <s v="202609"/>
    <n v="2"/>
    <x v="2"/>
    <d v="2026-09-02T14:54:03"/>
    <s v="14:54"/>
    <s v="14:30"/>
    <x v="3"/>
    <x v="3"/>
    <s v="0020599254"/>
    <s v="000934940312"/>
    <n v="18435.150000000001"/>
    <s v="LZ"/>
    <s v="LI"/>
    <s v="B36098"/>
    <x v="7"/>
    <s v="NO CONTACTO"/>
    <x v="1"/>
    <n v="4"/>
    <n v="0"/>
    <n v="0"/>
    <n v="0"/>
    <n v="0"/>
    <n v="0"/>
  </r>
  <r>
    <s v="202609"/>
    <n v="3"/>
    <x v="3"/>
    <m/>
    <m/>
    <m/>
    <x v="0"/>
    <x v="0"/>
    <s v="0020601747"/>
    <m/>
    <n v="80311.53"/>
    <m/>
    <m/>
    <m/>
    <x v="0"/>
    <m/>
    <x v="0"/>
    <m/>
    <n v="0"/>
    <n v="0"/>
    <n v="0"/>
    <n v="0"/>
    <n v="0"/>
  </r>
  <r>
    <s v="202609"/>
    <n v="2"/>
    <x v="2"/>
    <d v="2026-09-02T15:01:52"/>
    <s v="15:01"/>
    <s v="15:00"/>
    <x v="0"/>
    <x v="0"/>
    <s v="0020612196"/>
    <s v="000950205439"/>
    <n v="244665.33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6:36:09"/>
    <s v="16:36"/>
    <s v="16:30"/>
    <x v="0"/>
    <x v="0"/>
    <s v="0020612196"/>
    <s v="992902518"/>
    <n v="244665.33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d v="2026-09-04T15:43:11"/>
    <s v="15:43"/>
    <s v="15:30"/>
    <x v="0"/>
    <x v="0"/>
    <s v="0020612196"/>
    <s v="992902518"/>
    <n v="244665.33"/>
    <s v="LZ"/>
    <s v="LO"/>
    <s v="B44777"/>
    <x v="6"/>
    <s v="NO CONTACTO"/>
    <x v="1"/>
    <n v="4"/>
    <n v="0"/>
    <n v="0"/>
    <n v="0"/>
    <n v="0"/>
    <n v="0"/>
  </r>
  <r>
    <s v="202609"/>
    <n v="4"/>
    <x v="0"/>
    <d v="2026-09-04T11:58:51"/>
    <s v="11:58"/>
    <s v="11:30"/>
    <x v="0"/>
    <x v="0"/>
    <s v="0020628970"/>
    <s v="981470269"/>
    <n v="44630.25"/>
    <s v="LZ"/>
    <s v="PP"/>
    <s v="B23114"/>
    <x v="3"/>
    <s v="PDP"/>
    <x v="2"/>
    <n v="1"/>
    <n v="1"/>
    <n v="0"/>
    <n v="1"/>
    <n v="44630.25"/>
    <n v="44630.25"/>
  </r>
  <r>
    <s v="202609"/>
    <n v="1"/>
    <x v="1"/>
    <d v="2026-09-01T08:51:53"/>
    <s v="08:51"/>
    <s v="08:30"/>
    <x v="0"/>
    <x v="3"/>
    <s v="0020717290"/>
    <s v="000954495889"/>
    <n v="6181.24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20717290"/>
    <m/>
    <n v="6181.23"/>
    <m/>
    <m/>
    <m/>
    <x v="0"/>
    <m/>
    <x v="0"/>
    <m/>
    <n v="0"/>
    <n v="0"/>
    <n v="0"/>
    <n v="0"/>
    <n v="0"/>
  </r>
  <r>
    <s v="202609"/>
    <n v="3"/>
    <x v="3"/>
    <d v="2026-09-03T09:13:12"/>
    <s v="09:13"/>
    <s v="09:00"/>
    <x v="0"/>
    <x v="3"/>
    <s v="0020717290"/>
    <s v="954495889"/>
    <n v="6181.23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3"/>
    <x v="3"/>
    <s v="0020859008"/>
    <m/>
    <n v="16766.330000000002"/>
    <m/>
    <m/>
    <m/>
    <x v="0"/>
    <m/>
    <x v="0"/>
    <m/>
    <n v="0"/>
    <n v="0"/>
    <n v="0"/>
    <n v="0"/>
    <n v="0"/>
  </r>
  <r>
    <s v="202609"/>
    <n v="1"/>
    <x v="1"/>
    <d v="2026-09-01T17:46:42"/>
    <s v="17:46"/>
    <s v="17:30"/>
    <x v="3"/>
    <x v="3"/>
    <s v="0020870488"/>
    <s v="000972742442"/>
    <n v="16990.27"/>
    <s v="LZ"/>
    <s v="NI"/>
    <s v="B48088"/>
    <x v="8"/>
    <s v="NO CONTACTO"/>
    <x v="1"/>
    <n v="4"/>
    <n v="0"/>
    <n v="0"/>
    <n v="0"/>
    <n v="0"/>
    <n v="0"/>
  </r>
  <r>
    <s v="202609"/>
    <n v="2"/>
    <x v="2"/>
    <d v="2026-09-02T15:54:01"/>
    <s v="15:54"/>
    <s v="15:30"/>
    <x v="3"/>
    <x v="3"/>
    <s v="0020870488"/>
    <s v="000991125084"/>
    <n v="16990.28"/>
    <s v="LZ"/>
    <s v="LO"/>
    <s v="B36098"/>
    <x v="7"/>
    <s v="NO CONTACTO"/>
    <x v="1"/>
    <n v="4"/>
    <n v="0"/>
    <n v="0"/>
    <n v="0"/>
    <n v="0"/>
    <n v="0"/>
  </r>
  <r>
    <s v="202609"/>
    <n v="3"/>
    <x v="3"/>
    <d v="2026-09-03T15:51:42"/>
    <s v="15:51"/>
    <s v="15:30"/>
    <x v="3"/>
    <x v="3"/>
    <s v="0020870488"/>
    <s v="972742442"/>
    <n v="16990.28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20870488"/>
    <m/>
    <n v="16990.28"/>
    <m/>
    <m/>
    <m/>
    <x v="0"/>
    <m/>
    <x v="0"/>
    <m/>
    <n v="0"/>
    <n v="0"/>
    <n v="0"/>
    <n v="0"/>
    <n v="0"/>
  </r>
  <r>
    <s v="202609"/>
    <n v="1"/>
    <x v="1"/>
    <d v="2026-09-01T17:17:14"/>
    <s v="17:17"/>
    <s v="17:00"/>
    <x v="1"/>
    <x v="3"/>
    <s v="0020891185"/>
    <s v="000955919032"/>
    <n v="9559.8799999999992"/>
    <s v="LZ"/>
    <s v="PP"/>
    <s v="B40944"/>
    <x v="9"/>
    <s v="PDP"/>
    <x v="2"/>
    <n v="1"/>
    <n v="1"/>
    <n v="0"/>
    <n v="1"/>
    <n v="9559.8799999999992"/>
    <n v="9559.8799999999992"/>
  </r>
  <r>
    <s v="202609"/>
    <n v="2"/>
    <x v="2"/>
    <d v="2026-09-02T14:54:49"/>
    <s v="14:54"/>
    <s v="14:30"/>
    <x v="1"/>
    <x v="3"/>
    <s v="0020891185"/>
    <s v="000900900288"/>
    <n v="7385.71"/>
    <s v="LZ"/>
    <s v="PP"/>
    <s v="B48088"/>
    <x v="8"/>
    <s v="PDP"/>
    <x v="2"/>
    <n v="1"/>
    <n v="1"/>
    <n v="1"/>
    <n v="0"/>
    <n v="0"/>
    <n v="7385.71"/>
  </r>
  <r>
    <s v="202609"/>
    <n v="1"/>
    <x v="1"/>
    <d v="2026-09-01T12:20:22"/>
    <s v="12:20"/>
    <s v="12:00"/>
    <x v="1"/>
    <x v="0"/>
    <s v="0020896687"/>
    <s v="000945677082"/>
    <n v="7497.76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2:28:16"/>
    <s v="12:28"/>
    <s v="12:00"/>
    <x v="1"/>
    <x v="0"/>
    <s v="0020896687"/>
    <s v="000945677082"/>
    <n v="7497.76"/>
    <s v="LZ"/>
    <s v="CH"/>
    <s v="B40944"/>
    <x v="9"/>
    <s v="CONTACTO - EFECTIVO"/>
    <x v="3"/>
    <n v="2"/>
    <n v="1"/>
    <n v="0"/>
    <n v="1"/>
    <n v="7497.76"/>
    <n v="7497.76"/>
  </r>
  <r>
    <s v="202609"/>
    <n v="1"/>
    <x v="1"/>
    <d v="2026-09-01T11:45:52"/>
    <s v="11:45"/>
    <s v="11:30"/>
    <x v="3"/>
    <x v="3"/>
    <s v="0020981708"/>
    <s v="000994612339"/>
    <n v="20830.72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08:16:24"/>
    <s v="08:16"/>
    <s v="08:00"/>
    <x v="3"/>
    <x v="3"/>
    <s v="0020981708"/>
    <s v="000994612339"/>
    <n v="20830.71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08:00:26"/>
    <s v="08:00"/>
    <s v="08:00"/>
    <x v="3"/>
    <x v="3"/>
    <s v="0020981708"/>
    <s v="994612339"/>
    <n v="20830.71"/>
    <s v="LZ"/>
    <s v="LO"/>
    <s v="B40944"/>
    <x v="9"/>
    <s v="NO CONTACTO"/>
    <x v="1"/>
    <n v="4"/>
    <n v="0"/>
    <n v="0"/>
    <n v="0"/>
    <n v="0"/>
    <n v="0"/>
  </r>
  <r>
    <s v="202609"/>
    <n v="4"/>
    <x v="0"/>
    <m/>
    <m/>
    <m/>
    <x v="3"/>
    <x v="3"/>
    <s v="0020981708"/>
    <m/>
    <n v="20830.71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20981933"/>
    <m/>
    <n v="24070.54"/>
    <m/>
    <m/>
    <m/>
    <x v="0"/>
    <m/>
    <x v="0"/>
    <m/>
    <n v="0"/>
    <n v="0"/>
    <n v="0"/>
    <n v="0"/>
    <n v="0"/>
  </r>
  <r>
    <s v="202609"/>
    <n v="2"/>
    <x v="2"/>
    <d v="2026-09-02T08:40:49"/>
    <s v="08:40"/>
    <s v="08:30"/>
    <x v="0"/>
    <x v="0"/>
    <s v="0021018792"/>
    <s v="000923890211"/>
    <n v="152518.38"/>
    <s v="LZ"/>
    <s v="PP"/>
    <s v="B27933"/>
    <x v="2"/>
    <s v="PDP"/>
    <x v="2"/>
    <n v="1"/>
    <n v="1"/>
    <n v="0"/>
    <n v="1"/>
    <n v="152518.38"/>
    <n v="152518.38"/>
  </r>
  <r>
    <s v="202609"/>
    <n v="3"/>
    <x v="3"/>
    <d v="2026-09-03T12:56:16"/>
    <s v="12:56"/>
    <s v="12:30"/>
    <x v="0"/>
    <x v="0"/>
    <s v="0021018792"/>
    <s v="923890211"/>
    <n v="150251.53"/>
    <s v="LZ"/>
    <s v="LO"/>
    <s v="B44779"/>
    <x v="1"/>
    <s v="NO CONTACTO"/>
    <x v="1"/>
    <n v="4"/>
    <n v="0"/>
    <n v="1"/>
    <n v="0"/>
    <n v="0"/>
    <n v="0"/>
  </r>
  <r>
    <s v="202609"/>
    <n v="1"/>
    <x v="1"/>
    <m/>
    <m/>
    <m/>
    <x v="0"/>
    <x v="3"/>
    <s v="0021019229"/>
    <m/>
    <n v="87518.1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019229"/>
    <m/>
    <n v="87518.1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019229"/>
    <m/>
    <n v="87518.1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019229"/>
    <m/>
    <n v="87518.13"/>
    <m/>
    <m/>
    <m/>
    <x v="0"/>
    <m/>
    <x v="0"/>
    <m/>
    <n v="0"/>
    <n v="0"/>
    <n v="0"/>
    <n v="0"/>
    <n v="0"/>
  </r>
  <r>
    <s v="202609"/>
    <n v="1"/>
    <x v="1"/>
    <m/>
    <m/>
    <m/>
    <x v="0"/>
    <x v="0"/>
    <s v="0021053285"/>
    <m/>
    <n v="25155.53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1053285"/>
    <m/>
    <n v="25155.52"/>
    <m/>
    <m/>
    <m/>
    <x v="0"/>
    <m/>
    <x v="0"/>
    <m/>
    <n v="0"/>
    <n v="0"/>
    <n v="0"/>
    <n v="0"/>
    <n v="0"/>
  </r>
  <r>
    <s v="202609"/>
    <n v="3"/>
    <x v="3"/>
    <d v="2026-09-03T15:30:01"/>
    <s v="15:30"/>
    <s v="15:30"/>
    <x v="0"/>
    <x v="0"/>
    <s v="0021053285"/>
    <s v="990024068"/>
    <n v="24824.36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3:20:52"/>
    <s v="13:20"/>
    <s v="13:00"/>
    <x v="0"/>
    <x v="0"/>
    <s v="0021053285"/>
    <s v="990024068"/>
    <n v="24824.36"/>
    <s v="LZ"/>
    <s v="LO"/>
    <s v="B27933"/>
    <x v="2"/>
    <s v="NO CONTACTO"/>
    <x v="1"/>
    <n v="4"/>
    <n v="0"/>
    <n v="0"/>
    <n v="0"/>
    <n v="0"/>
    <n v="0"/>
  </r>
  <r>
    <s v="202609"/>
    <n v="1"/>
    <x v="1"/>
    <m/>
    <m/>
    <m/>
    <x v="0"/>
    <x v="1"/>
    <s v="0021084085"/>
    <m/>
    <n v="50000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084085"/>
    <m/>
    <n v="50000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084085"/>
    <m/>
    <n v="50000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084085"/>
    <m/>
    <n v="50000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7351649"/>
    <m/>
    <n v="85815.59"/>
    <m/>
    <m/>
    <m/>
    <x v="0"/>
    <m/>
    <x v="0"/>
    <m/>
    <n v="0"/>
    <n v="0"/>
    <n v="0"/>
    <n v="0"/>
    <n v="0"/>
  </r>
  <r>
    <s v="202609"/>
    <n v="2"/>
    <x v="2"/>
    <d v="2026-09-02T10:26:15"/>
    <s v="10:26"/>
    <s v="10:00"/>
    <x v="0"/>
    <x v="0"/>
    <s v="0017448433"/>
    <s v="000995608207"/>
    <n v="155891.91"/>
    <s v="LZ"/>
    <s v="PP"/>
    <s v="B26915"/>
    <x v="5"/>
    <s v="PDP"/>
    <x v="2"/>
    <n v="1"/>
    <n v="1"/>
    <n v="0"/>
    <n v="1"/>
    <n v="155891.91"/>
    <n v="155891.91"/>
  </r>
  <r>
    <s v="202609"/>
    <n v="2"/>
    <x v="2"/>
    <m/>
    <m/>
    <m/>
    <x v="2"/>
    <x v="2"/>
    <s v="0017553429"/>
    <m/>
    <n v="38927.5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553429"/>
    <m/>
    <n v="38927.56"/>
    <m/>
    <m/>
    <m/>
    <x v="0"/>
    <m/>
    <x v="0"/>
    <m/>
    <n v="0"/>
    <n v="0"/>
    <n v="0"/>
    <n v="0"/>
    <n v="0"/>
  </r>
  <r>
    <s v="202609"/>
    <n v="1"/>
    <x v="1"/>
    <d v="2026-09-01T16:59:18"/>
    <s v="16:59"/>
    <s v="16:30"/>
    <x v="0"/>
    <x v="1"/>
    <s v="0017689143"/>
    <s v="000965248065"/>
    <n v="32810.83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17689143"/>
    <m/>
    <n v="32810.8399999999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689143"/>
    <m/>
    <n v="32810.83999999999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689143"/>
    <m/>
    <n v="32810.839999999997"/>
    <m/>
    <m/>
    <m/>
    <x v="0"/>
    <m/>
    <x v="0"/>
    <m/>
    <n v="0"/>
    <n v="0"/>
    <n v="0"/>
    <n v="0"/>
    <n v="0"/>
  </r>
  <r>
    <s v="202609"/>
    <n v="3"/>
    <x v="3"/>
    <d v="2026-09-03T08:33:59"/>
    <s v="08:33"/>
    <s v="08:30"/>
    <x v="0"/>
    <x v="0"/>
    <s v="0017852409"/>
    <s v="983263574"/>
    <n v="240936.44"/>
    <s v="LZ"/>
    <s v="CY"/>
    <s v="B27933"/>
    <x v="2"/>
    <s v="CONTACTO - EFECTIVO"/>
    <x v="3"/>
    <n v="2"/>
    <n v="1"/>
    <n v="0"/>
    <n v="1"/>
    <n v="240936.44"/>
    <n v="240936.44"/>
  </r>
  <r>
    <s v="202609"/>
    <n v="2"/>
    <x v="2"/>
    <m/>
    <m/>
    <m/>
    <x v="2"/>
    <x v="2"/>
    <s v="0017852707"/>
    <m/>
    <n v="65952.92999999999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852707"/>
    <m/>
    <n v="65952.92999999999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852707"/>
    <m/>
    <n v="65952.929999999993"/>
    <m/>
    <m/>
    <m/>
    <x v="0"/>
    <m/>
    <x v="0"/>
    <m/>
    <n v="0"/>
    <n v="0"/>
    <n v="0"/>
    <n v="0"/>
    <n v="0"/>
  </r>
  <r>
    <s v="202609"/>
    <n v="1"/>
    <x v="1"/>
    <d v="2026-09-01T13:02:56"/>
    <s v="13:02"/>
    <s v="13:00"/>
    <x v="3"/>
    <x v="3"/>
    <s v="0017875718"/>
    <s v="000933879828"/>
    <n v="24986.69"/>
    <s v="LZ"/>
    <s v="LI"/>
    <s v="B34236"/>
    <x v="4"/>
    <s v="NO CONTACTO"/>
    <x v="1"/>
    <n v="4"/>
    <n v="0"/>
    <n v="0"/>
    <n v="0"/>
    <n v="0"/>
    <n v="0"/>
  </r>
  <r>
    <s v="202609"/>
    <n v="2"/>
    <x v="2"/>
    <m/>
    <m/>
    <m/>
    <x v="3"/>
    <x v="3"/>
    <s v="0017875718"/>
    <m/>
    <n v="24986.68"/>
    <m/>
    <m/>
    <m/>
    <x v="0"/>
    <m/>
    <x v="0"/>
    <m/>
    <n v="0"/>
    <n v="0"/>
    <n v="0"/>
    <n v="0"/>
    <n v="0"/>
  </r>
  <r>
    <s v="202609"/>
    <n v="3"/>
    <x v="3"/>
    <d v="2026-09-03T11:13:26"/>
    <s v="11:13"/>
    <s v="11:00"/>
    <x v="3"/>
    <x v="3"/>
    <s v="0017875718"/>
    <s v="933879828"/>
    <n v="24986.68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2:27:34"/>
    <s v="12:27"/>
    <s v="12:00"/>
    <x v="3"/>
    <x v="3"/>
    <s v="0017875718"/>
    <s v="941559610"/>
    <n v="24986.68"/>
    <s v="LZ"/>
    <s v="LI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17900127"/>
    <m/>
    <n v="98427.4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00127"/>
    <m/>
    <n v="98427.4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900127"/>
    <m/>
    <n v="98427.4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17920503"/>
    <m/>
    <n v="206978.5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17920503"/>
    <m/>
    <n v="206978.5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7920503"/>
    <m/>
    <n v="206978.5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920503"/>
    <m/>
    <n v="206978.56"/>
    <m/>
    <m/>
    <m/>
    <x v="0"/>
    <m/>
    <x v="0"/>
    <m/>
    <n v="0"/>
    <n v="0"/>
    <n v="0"/>
    <n v="0"/>
    <n v="0"/>
  </r>
  <r>
    <s v="202609"/>
    <n v="1"/>
    <x v="1"/>
    <d v="2026-09-01T11:49:52"/>
    <s v="11:49"/>
    <s v="11:30"/>
    <x v="0"/>
    <x v="0"/>
    <s v="0018077546"/>
    <s v="000990805000"/>
    <n v="24847.57"/>
    <s v="LZ"/>
    <s v="PP"/>
    <s v="B23114"/>
    <x v="3"/>
    <s v="PDP"/>
    <x v="2"/>
    <n v="1"/>
    <n v="1"/>
    <n v="0"/>
    <n v="1"/>
    <n v="24847.57"/>
    <n v="24847.57"/>
  </r>
  <r>
    <s v="202609"/>
    <n v="2"/>
    <x v="2"/>
    <d v="2026-09-02T10:27:48"/>
    <s v="10:27"/>
    <s v="10:00"/>
    <x v="0"/>
    <x v="0"/>
    <s v="0018077546"/>
    <s v="000990805000"/>
    <n v="24438.720000000001"/>
    <s v="LZ"/>
    <s v="CY"/>
    <s v="B23114"/>
    <x v="3"/>
    <s v="CONTACTO - EFECTIVO"/>
    <x v="3"/>
    <n v="2"/>
    <n v="1"/>
    <n v="1"/>
    <n v="0"/>
    <n v="0"/>
    <n v="24438.720000000001"/>
  </r>
  <r>
    <s v="202609"/>
    <n v="2"/>
    <x v="2"/>
    <d v="2026-09-02T08:27:54"/>
    <s v="08:27"/>
    <s v="08:00"/>
    <x v="0"/>
    <x v="0"/>
    <s v="0018119974"/>
    <s v="000942929563"/>
    <n v="164275.47"/>
    <s v="LZ"/>
    <s v="PP"/>
    <s v="B44779"/>
    <x v="1"/>
    <s v="PDP"/>
    <x v="2"/>
    <n v="1"/>
    <n v="1"/>
    <n v="0"/>
    <n v="1"/>
    <n v="164275.47"/>
    <n v="164275.47"/>
  </r>
  <r>
    <s v="202609"/>
    <n v="3"/>
    <x v="3"/>
    <d v="2026-09-03T10:59:52"/>
    <s v="10:59"/>
    <s v="10:30"/>
    <x v="0"/>
    <x v="0"/>
    <s v="0018119974"/>
    <s v="942929563"/>
    <n v="164275.47"/>
    <s v="LZ"/>
    <s v="PP"/>
    <s v="B27933"/>
    <x v="2"/>
    <s v="PDP"/>
    <x v="2"/>
    <n v="1"/>
    <n v="1"/>
    <n v="1"/>
    <n v="0"/>
    <n v="0"/>
    <n v="164275.47"/>
  </r>
  <r>
    <s v="202609"/>
    <n v="2"/>
    <x v="2"/>
    <m/>
    <m/>
    <m/>
    <x v="2"/>
    <x v="2"/>
    <s v="0018128410"/>
    <m/>
    <n v="53478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128410"/>
    <m/>
    <n v="53478.1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128410"/>
    <m/>
    <n v="53478.16"/>
    <m/>
    <m/>
    <m/>
    <x v="0"/>
    <m/>
    <x v="0"/>
    <m/>
    <n v="0"/>
    <n v="0"/>
    <n v="0"/>
    <n v="0"/>
    <n v="0"/>
  </r>
  <r>
    <s v="202609"/>
    <n v="3"/>
    <x v="3"/>
    <m/>
    <m/>
    <m/>
    <x v="1"/>
    <x v="0"/>
    <s v="0018162112"/>
    <m/>
    <n v="9703.15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18162112"/>
    <m/>
    <n v="8985.0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775897"/>
    <m/>
    <n v="52620.6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775897"/>
    <m/>
    <n v="52620.6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844586"/>
    <m/>
    <n v="20619.349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916561"/>
    <m/>
    <n v="137970.09"/>
    <m/>
    <m/>
    <m/>
    <x v="0"/>
    <m/>
    <x v="0"/>
    <m/>
    <n v="0"/>
    <n v="0"/>
    <n v="0"/>
    <n v="0"/>
    <n v="0"/>
  </r>
  <r>
    <s v="202609"/>
    <n v="1"/>
    <x v="1"/>
    <d v="2026-09-01T11:37:27"/>
    <s v="11:37"/>
    <s v="11:30"/>
    <x v="1"/>
    <x v="0"/>
    <s v="0018941009"/>
    <s v="000984983323"/>
    <n v="9924.2199999999993"/>
    <s v="LZ"/>
    <s v="PP"/>
    <s v="B40944"/>
    <x v="9"/>
    <s v="PDP"/>
    <x v="2"/>
    <n v="1"/>
    <n v="1"/>
    <n v="0"/>
    <n v="1"/>
    <n v="9924.2199999999993"/>
    <n v="9924.2199999999993"/>
  </r>
  <r>
    <s v="202609"/>
    <n v="1"/>
    <x v="1"/>
    <d v="2026-09-01T08:40:39"/>
    <s v="08:40"/>
    <s v="08:30"/>
    <x v="1"/>
    <x v="3"/>
    <s v="0018961939"/>
    <s v="000931458393"/>
    <n v="7794.63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1"/>
    <x v="3"/>
    <s v="0018961939"/>
    <m/>
    <n v="7794.62"/>
    <m/>
    <m/>
    <m/>
    <x v="0"/>
    <m/>
    <x v="0"/>
    <m/>
    <n v="0"/>
    <n v="0"/>
    <n v="0"/>
    <n v="0"/>
    <n v="0"/>
  </r>
  <r>
    <s v="202609"/>
    <n v="3"/>
    <x v="3"/>
    <d v="2026-09-03T13:16:42"/>
    <s v="13:16"/>
    <s v="13:00"/>
    <x v="1"/>
    <x v="3"/>
    <s v="0018961939"/>
    <s v="988217275"/>
    <n v="7794.62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1:57:31"/>
    <s v="11:57"/>
    <s v="11:30"/>
    <x v="1"/>
    <x v="3"/>
    <s v="0018961939"/>
    <s v="988217275"/>
    <n v="7794.62"/>
    <s v="LZ"/>
    <s v="LI"/>
    <s v="B34236"/>
    <x v="4"/>
    <s v="NO CONTACTO"/>
    <x v="1"/>
    <n v="4"/>
    <n v="0"/>
    <n v="0"/>
    <n v="0"/>
    <n v="0"/>
    <n v="0"/>
  </r>
  <r>
    <s v="202609"/>
    <n v="3"/>
    <x v="3"/>
    <d v="2026-09-03T09:01:06"/>
    <s v="09:01"/>
    <s v="09:00"/>
    <x v="1"/>
    <x v="0"/>
    <s v="0018975381"/>
    <s v="987177235"/>
    <n v="28904.37"/>
    <s v="LZ"/>
    <s v="PP"/>
    <s v="B40944"/>
    <x v="9"/>
    <s v="PDP"/>
    <x v="2"/>
    <n v="1"/>
    <n v="1"/>
    <n v="0"/>
    <n v="1"/>
    <n v="28904.37"/>
    <n v="28904.37"/>
  </r>
  <r>
    <s v="202609"/>
    <n v="2"/>
    <x v="2"/>
    <d v="2026-09-02T08:07:24"/>
    <s v="08:07"/>
    <s v="08:00"/>
    <x v="1"/>
    <x v="0"/>
    <s v="0019116705"/>
    <s v="000997000417"/>
    <n v="45304.83"/>
    <s v="LZ"/>
    <s v="PP"/>
    <s v="B40944"/>
    <x v="9"/>
    <s v="PDP"/>
    <x v="2"/>
    <n v="1"/>
    <n v="1"/>
    <n v="0"/>
    <n v="1"/>
    <n v="45304.83"/>
    <n v="45304.83"/>
  </r>
  <r>
    <s v="202609"/>
    <n v="2"/>
    <x v="2"/>
    <m/>
    <m/>
    <m/>
    <x v="2"/>
    <x v="2"/>
    <s v="0019129868"/>
    <m/>
    <n v="49233.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29868"/>
    <m/>
    <n v="49233.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29868"/>
    <m/>
    <n v="49233.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143596"/>
    <m/>
    <n v="2062.98999999999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143596"/>
    <m/>
    <n v="2062.98999999999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143596"/>
    <m/>
    <n v="2062.9899999999998"/>
    <m/>
    <m/>
    <m/>
    <x v="0"/>
    <m/>
    <x v="0"/>
    <m/>
    <n v="0"/>
    <n v="0"/>
    <n v="0"/>
    <n v="0"/>
    <n v="0"/>
  </r>
  <r>
    <s v="202609"/>
    <n v="1"/>
    <x v="1"/>
    <d v="2026-09-01T10:53:14"/>
    <s v="10:53"/>
    <s v="10:30"/>
    <x v="3"/>
    <x v="1"/>
    <s v="0019174232"/>
    <s v="000986744439"/>
    <n v="28594.35"/>
    <s v="LZ"/>
    <s v="LO"/>
    <s v="B36098"/>
    <x v="7"/>
    <s v="NO CONTACTO"/>
    <x v="1"/>
    <n v="4"/>
    <n v="0"/>
    <n v="0"/>
    <n v="0"/>
    <n v="0"/>
    <n v="0"/>
  </r>
  <r>
    <s v="202609"/>
    <n v="2"/>
    <x v="2"/>
    <d v="2026-09-02T14:35:18"/>
    <s v="14:35"/>
    <s v="14:30"/>
    <x v="3"/>
    <x v="1"/>
    <s v="0019174232"/>
    <s v="000986744439"/>
    <n v="28594.35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6:28:17"/>
    <s v="16:28"/>
    <s v="16:00"/>
    <x v="3"/>
    <x v="1"/>
    <s v="0019174232"/>
    <s v="986056782"/>
    <n v="28594.35"/>
    <s v="LZ"/>
    <s v="NI"/>
    <s v="B26915"/>
    <x v="5"/>
    <s v="NO CONTACTO"/>
    <x v="1"/>
    <n v="4"/>
    <n v="0"/>
    <n v="0"/>
    <n v="0"/>
    <n v="0"/>
    <n v="0"/>
  </r>
  <r>
    <s v="202609"/>
    <n v="4"/>
    <x v="0"/>
    <m/>
    <m/>
    <m/>
    <x v="3"/>
    <x v="1"/>
    <s v="0019174232"/>
    <m/>
    <n v="28594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279409"/>
    <m/>
    <n v="21107.2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279409"/>
    <m/>
    <n v="21107.27"/>
    <m/>
    <m/>
    <m/>
    <x v="0"/>
    <m/>
    <x v="0"/>
    <m/>
    <n v="0"/>
    <n v="0"/>
    <n v="0"/>
    <n v="0"/>
    <n v="0"/>
  </r>
  <r>
    <s v="202609"/>
    <n v="4"/>
    <x v="0"/>
    <d v="2026-09-04T07:52:40"/>
    <s v="07:52"/>
    <s v="07:30"/>
    <x v="0"/>
    <x v="0"/>
    <s v="0019279409"/>
    <s v="951418327"/>
    <n v="21107.279999999999"/>
    <s v="LZ"/>
    <s v="PP"/>
    <s v="B23114"/>
    <x v="3"/>
    <s v="PDP"/>
    <x v="2"/>
    <n v="1"/>
    <n v="1"/>
    <n v="0"/>
    <n v="1"/>
    <n v="21107.279999999999"/>
    <n v="21107.279999999999"/>
  </r>
  <r>
    <s v="202609"/>
    <n v="2"/>
    <x v="2"/>
    <m/>
    <m/>
    <m/>
    <x v="2"/>
    <x v="2"/>
    <s v="0019369500"/>
    <m/>
    <n v="67714.3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392675"/>
    <m/>
    <n v="10487.2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392675"/>
    <m/>
    <n v="10487.2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392675"/>
    <m/>
    <n v="10487.22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19448636"/>
    <m/>
    <n v="13417.15"/>
    <m/>
    <m/>
    <m/>
    <x v="0"/>
    <m/>
    <x v="0"/>
    <m/>
    <n v="0"/>
    <n v="0"/>
    <n v="0"/>
    <n v="0"/>
    <n v="0"/>
  </r>
  <r>
    <s v="202609"/>
    <n v="3"/>
    <x v="3"/>
    <d v="2026-09-03T15:54:20"/>
    <s v="15:54"/>
    <s v="15:30"/>
    <x v="3"/>
    <x v="3"/>
    <s v="0019448636"/>
    <s v="922307707"/>
    <n v="13417.15"/>
    <s v="LZ"/>
    <s v="NI"/>
    <s v="B34236"/>
    <x v="4"/>
    <s v="NO CONTACTO"/>
    <x v="1"/>
    <n v="4"/>
    <n v="0"/>
    <n v="0"/>
    <n v="0"/>
    <n v="0"/>
    <n v="0"/>
  </r>
  <r>
    <s v="202609"/>
    <n v="4"/>
    <x v="0"/>
    <m/>
    <m/>
    <m/>
    <x v="3"/>
    <x v="3"/>
    <s v="0019448636"/>
    <m/>
    <n v="13417.1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857785"/>
    <m/>
    <n v="92867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857785"/>
    <m/>
    <n v="92867.18"/>
    <m/>
    <m/>
    <m/>
    <x v="0"/>
    <m/>
    <x v="0"/>
    <m/>
    <n v="0"/>
    <n v="0"/>
    <n v="0"/>
    <n v="0"/>
    <n v="0"/>
  </r>
  <r>
    <s v="202609"/>
    <n v="1"/>
    <x v="1"/>
    <d v="2026-09-01T16:15:27"/>
    <s v="16:15"/>
    <s v="16:00"/>
    <x v="3"/>
    <x v="3"/>
    <s v="0020884783"/>
    <s v="000984189945"/>
    <n v="26900.94"/>
    <s v="LZ"/>
    <s v="LO"/>
    <s v="B48088"/>
    <x v="8"/>
    <s v="NO CONTACTO"/>
    <x v="1"/>
    <n v="4"/>
    <n v="0"/>
    <n v="0"/>
    <n v="0"/>
    <n v="0"/>
    <n v="0"/>
  </r>
  <r>
    <s v="202609"/>
    <n v="2"/>
    <x v="2"/>
    <d v="2026-09-02T11:15:39"/>
    <s v="11:15"/>
    <s v="11:00"/>
    <x v="3"/>
    <x v="3"/>
    <s v="0020884783"/>
    <s v="000984189945"/>
    <n v="26900.94"/>
    <s v="LZ"/>
    <s v="LO"/>
    <s v="B40944"/>
    <x v="9"/>
    <s v="NO CONTACTO"/>
    <x v="1"/>
    <n v="4"/>
    <n v="0"/>
    <n v="0"/>
    <n v="0"/>
    <n v="0"/>
    <n v="0"/>
  </r>
  <r>
    <s v="202609"/>
    <n v="3"/>
    <x v="3"/>
    <d v="2026-09-03T11:19:46"/>
    <s v="11:19"/>
    <s v="11:00"/>
    <x v="3"/>
    <x v="3"/>
    <s v="0020884783"/>
    <s v="984189945"/>
    <n v="26900.94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3"/>
    <s v="0020884783"/>
    <m/>
    <n v="26900.9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950142"/>
    <m/>
    <n v="99629.91"/>
    <m/>
    <m/>
    <m/>
    <x v="0"/>
    <m/>
    <x v="0"/>
    <m/>
    <n v="0"/>
    <n v="0"/>
    <n v="0"/>
    <n v="0"/>
    <n v="0"/>
  </r>
  <r>
    <s v="202609"/>
    <n v="3"/>
    <x v="3"/>
    <d v="2026-09-03T07:47:21"/>
    <s v="07:47"/>
    <s v="07:30"/>
    <x v="0"/>
    <x v="0"/>
    <s v="0020950142"/>
    <s v="998136416"/>
    <n v="99629.9"/>
    <s v="LZ"/>
    <s v="LO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20963661"/>
    <m/>
    <n v="95034.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963661"/>
    <m/>
    <n v="95034.5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963661"/>
    <m/>
    <n v="95034.5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963661"/>
    <m/>
    <n v="95034.58"/>
    <m/>
    <m/>
    <m/>
    <x v="0"/>
    <m/>
    <x v="0"/>
    <m/>
    <n v="0"/>
    <n v="0"/>
    <n v="0"/>
    <n v="0"/>
    <n v="0"/>
  </r>
  <r>
    <s v="202609"/>
    <n v="2"/>
    <x v="2"/>
    <d v="2026-09-02T08:03:20"/>
    <s v="08:03"/>
    <s v="08:00"/>
    <x v="3"/>
    <x v="0"/>
    <s v="0020981863"/>
    <s v="000999793807"/>
    <n v="124797.03"/>
    <s v="LZ"/>
    <s v="PP"/>
    <s v="B36098"/>
    <x v="7"/>
    <s v="PDP"/>
    <x v="2"/>
    <n v="1"/>
    <n v="1"/>
    <n v="0"/>
    <n v="1"/>
    <n v="124797.03"/>
    <n v="124797.03"/>
  </r>
  <r>
    <s v="202609"/>
    <n v="3"/>
    <x v="3"/>
    <d v="2026-09-03T07:58:21"/>
    <s v="07:58"/>
    <s v="07:30"/>
    <x v="3"/>
    <x v="0"/>
    <s v="0020981863"/>
    <s v="999793807"/>
    <n v="124797.03"/>
    <s v="LZ"/>
    <s v="PP"/>
    <s v="B34236"/>
    <x v="4"/>
    <s v="PDP"/>
    <x v="2"/>
    <n v="1"/>
    <n v="1"/>
    <n v="1"/>
    <n v="0"/>
    <n v="0"/>
    <n v="124797.03"/>
  </r>
  <r>
    <s v="202609"/>
    <n v="2"/>
    <x v="2"/>
    <d v="2026-09-02T08:26:03"/>
    <s v="08:26"/>
    <s v="08:00"/>
    <x v="1"/>
    <x v="0"/>
    <s v="0021005998"/>
    <s v="000984793519"/>
    <n v="44855.07"/>
    <s v="LZ"/>
    <s v="PP"/>
    <s v="B48088"/>
    <x v="8"/>
    <s v="PDP"/>
    <x v="2"/>
    <n v="1"/>
    <n v="1"/>
    <n v="0"/>
    <n v="1"/>
    <n v="44855.07"/>
    <n v="44855.07"/>
  </r>
  <r>
    <s v="202609"/>
    <n v="3"/>
    <x v="3"/>
    <d v="2026-09-03T11:07:42"/>
    <s v="11:07"/>
    <s v="11:00"/>
    <x v="1"/>
    <x v="0"/>
    <s v="0021111537"/>
    <s v="932566027"/>
    <n v="26540.14"/>
    <s v="LZ"/>
    <s v="PP"/>
    <s v="B40944"/>
    <x v="9"/>
    <s v="PDP"/>
    <x v="2"/>
    <n v="1"/>
    <n v="1"/>
    <n v="0"/>
    <n v="1"/>
    <n v="26540.14"/>
    <n v="26540.14"/>
  </r>
  <r>
    <s v="202609"/>
    <n v="1"/>
    <x v="1"/>
    <d v="2026-09-01T11:28:32"/>
    <s v="11:28"/>
    <s v="11:00"/>
    <x v="1"/>
    <x v="3"/>
    <s v="0021119446"/>
    <s v="000995995286"/>
    <n v="28817.45"/>
    <s v="LZ"/>
    <s v="NI"/>
    <s v="B40944"/>
    <x v="9"/>
    <s v="NO CONTACTO"/>
    <x v="1"/>
    <n v="4"/>
    <n v="0"/>
    <n v="0"/>
    <n v="0"/>
    <n v="0"/>
    <n v="0"/>
  </r>
  <r>
    <s v="202609"/>
    <n v="2"/>
    <x v="2"/>
    <d v="2026-09-02T09:38:48"/>
    <s v="09:38"/>
    <s v="09:30"/>
    <x v="1"/>
    <x v="3"/>
    <s v="0021119446"/>
    <s v="000917707317"/>
    <n v="28817.45"/>
    <s v="LZ"/>
    <s v="NI"/>
    <s v="B40944"/>
    <x v="9"/>
    <s v="NO CONTACTO"/>
    <x v="1"/>
    <n v="4"/>
    <n v="0"/>
    <n v="0"/>
    <n v="0"/>
    <n v="0"/>
    <n v="0"/>
  </r>
  <r>
    <s v="202609"/>
    <n v="3"/>
    <x v="3"/>
    <d v="2026-09-03T09:32:58"/>
    <s v="09:32"/>
    <s v="09:30"/>
    <x v="1"/>
    <x v="3"/>
    <s v="0021119446"/>
    <s v="995995286"/>
    <n v="28817.45"/>
    <s v="LZ"/>
    <s v="CY"/>
    <s v="B34236"/>
    <x v="4"/>
    <s v="CONTACTO - EFECTIVO"/>
    <x v="3"/>
    <n v="2"/>
    <n v="1"/>
    <n v="0"/>
    <n v="1"/>
    <n v="28817.45"/>
    <n v="28817.45"/>
  </r>
  <r>
    <s v="202609"/>
    <n v="2"/>
    <x v="2"/>
    <m/>
    <m/>
    <m/>
    <x v="2"/>
    <x v="2"/>
    <s v="0021136291"/>
    <m/>
    <n v="9634.620000000000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36291"/>
    <m/>
    <n v="9634.6200000000008"/>
    <m/>
    <m/>
    <m/>
    <x v="0"/>
    <m/>
    <x v="0"/>
    <m/>
    <n v="0"/>
    <n v="0"/>
    <n v="0"/>
    <n v="0"/>
    <n v="0"/>
  </r>
  <r>
    <s v="202609"/>
    <n v="4"/>
    <x v="0"/>
    <d v="2026-09-04T08:01:29"/>
    <s v="08:01"/>
    <s v="08:00"/>
    <x v="1"/>
    <x v="0"/>
    <s v="0021136291"/>
    <s v="990744090"/>
    <n v="9634.6299999999992"/>
    <s v="LZ"/>
    <s v="PP"/>
    <s v="B34236"/>
    <x v="4"/>
    <s v="PDP"/>
    <x v="2"/>
    <n v="1"/>
    <n v="1"/>
    <n v="0"/>
    <n v="1"/>
    <n v="9634.6299999999992"/>
    <n v="9634.6299999999992"/>
  </r>
  <r>
    <s v="202609"/>
    <n v="2"/>
    <x v="2"/>
    <m/>
    <m/>
    <m/>
    <x v="0"/>
    <x v="0"/>
    <s v="0021168088"/>
    <m/>
    <n v="143357.26"/>
    <m/>
    <m/>
    <m/>
    <x v="0"/>
    <m/>
    <x v="0"/>
    <m/>
    <n v="0"/>
    <n v="0"/>
    <n v="0"/>
    <n v="0"/>
    <n v="0"/>
  </r>
  <r>
    <s v="202609"/>
    <n v="2"/>
    <x v="2"/>
    <d v="2026-09-02T08:03:23"/>
    <s v="08:03"/>
    <s v="08:00"/>
    <x v="0"/>
    <x v="0"/>
    <s v="0021171901"/>
    <s v="000992848234"/>
    <n v="176018.02"/>
    <s v="LZ"/>
    <s v="PP"/>
    <s v="B26915"/>
    <x v="5"/>
    <s v="PDP"/>
    <x v="2"/>
    <n v="1"/>
    <n v="1"/>
    <n v="0"/>
    <n v="1"/>
    <n v="176018.02"/>
    <n v="176018.02"/>
  </r>
  <r>
    <s v="202609"/>
    <n v="3"/>
    <x v="3"/>
    <d v="2026-09-03T16:31:51"/>
    <s v="16:31"/>
    <s v="16:30"/>
    <x v="0"/>
    <x v="0"/>
    <s v="0021171901"/>
    <s v="970294809"/>
    <n v="176018.02"/>
    <s v="LZ"/>
    <s v="RP"/>
    <s v="B44779"/>
    <x v="1"/>
    <s v="CONTACTO - EFECTIVO"/>
    <x v="3"/>
    <n v="2"/>
    <n v="1"/>
    <n v="1"/>
    <n v="0"/>
    <n v="0"/>
    <n v="176018.02"/>
  </r>
  <r>
    <s v="202609"/>
    <n v="4"/>
    <x v="0"/>
    <d v="2026-09-04T09:19:58"/>
    <s v="09:19"/>
    <s v="09:00"/>
    <x v="0"/>
    <x v="0"/>
    <s v="0021171901"/>
    <s v="992848234"/>
    <n v="176018.02"/>
    <s v="LZ"/>
    <s v="MF"/>
    <s v="B26915"/>
    <x v="5"/>
    <s v="CONTACTO - NO EFECTIVO"/>
    <x v="4"/>
    <n v="3"/>
    <n v="0"/>
    <n v="1"/>
    <n v="0"/>
    <n v="0"/>
    <n v="0"/>
  </r>
  <r>
    <s v="202609"/>
    <n v="1"/>
    <x v="1"/>
    <d v="2026-09-01T10:52:00"/>
    <s v="10:52"/>
    <s v="10:30"/>
    <x v="0"/>
    <x v="1"/>
    <s v="0021252823"/>
    <s v="000924680651"/>
    <n v="145007.26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17829854"/>
    <m/>
    <n v="15303.32"/>
    <m/>
    <m/>
    <m/>
    <x v="0"/>
    <m/>
    <x v="0"/>
    <m/>
    <n v="0"/>
    <n v="0"/>
    <n v="0"/>
    <n v="0"/>
    <n v="0"/>
  </r>
  <r>
    <s v="202609"/>
    <n v="3"/>
    <x v="3"/>
    <d v="2026-09-03T08:52:11"/>
    <s v="08:52"/>
    <s v="08:30"/>
    <x v="3"/>
    <x v="0"/>
    <s v="0017829854"/>
    <s v="950903011"/>
    <n v="15303.32"/>
    <s v="LZ"/>
    <s v="PP"/>
    <s v="B40944"/>
    <x v="9"/>
    <s v="PDP"/>
    <x v="2"/>
    <n v="1"/>
    <n v="1"/>
    <n v="0"/>
    <n v="1"/>
    <n v="15303.32"/>
    <n v="15303.32"/>
  </r>
  <r>
    <s v="202609"/>
    <n v="4"/>
    <x v="0"/>
    <m/>
    <m/>
    <m/>
    <x v="3"/>
    <x v="0"/>
    <s v="0017829854"/>
    <m/>
    <n v="15303.32"/>
    <m/>
    <m/>
    <m/>
    <x v="0"/>
    <m/>
    <x v="0"/>
    <m/>
    <n v="0"/>
    <n v="1"/>
    <n v="0"/>
    <n v="0"/>
    <n v="0"/>
  </r>
  <r>
    <s v="202609"/>
    <n v="1"/>
    <x v="1"/>
    <m/>
    <m/>
    <m/>
    <x v="0"/>
    <x v="1"/>
    <s v="0017835997"/>
    <m/>
    <n v="16786.87"/>
    <m/>
    <m/>
    <m/>
    <x v="0"/>
    <m/>
    <x v="0"/>
    <m/>
    <n v="0"/>
    <n v="0"/>
    <n v="0"/>
    <n v="0"/>
    <n v="0"/>
  </r>
  <r>
    <s v="202609"/>
    <n v="2"/>
    <x v="2"/>
    <d v="2026-09-02T15:56:13"/>
    <s v="15:56"/>
    <s v="15:30"/>
    <x v="0"/>
    <x v="1"/>
    <s v="0017835997"/>
    <s v="000972069032"/>
    <n v="16786.87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17835997"/>
    <m/>
    <n v="16786.8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17835997"/>
    <m/>
    <n v="16786.87"/>
    <m/>
    <m/>
    <m/>
    <x v="0"/>
    <m/>
    <x v="0"/>
    <m/>
    <n v="0"/>
    <n v="0"/>
    <n v="0"/>
    <n v="0"/>
    <n v="0"/>
  </r>
  <r>
    <s v="202609"/>
    <n v="1"/>
    <x v="1"/>
    <d v="2026-09-01T16:56:44"/>
    <s v="16:56"/>
    <s v="16:30"/>
    <x v="1"/>
    <x v="0"/>
    <s v="0017942346"/>
    <s v="000996603790"/>
    <n v="26818.37"/>
    <s v="LZ"/>
    <s v="LO"/>
    <s v="B40944"/>
    <x v="9"/>
    <s v="NO CONTACTO"/>
    <x v="1"/>
    <n v="4"/>
    <n v="0"/>
    <n v="0"/>
    <n v="0"/>
    <n v="0"/>
    <n v="0"/>
  </r>
  <r>
    <s v="202609"/>
    <n v="2"/>
    <x v="2"/>
    <m/>
    <m/>
    <m/>
    <x v="1"/>
    <x v="0"/>
    <s v="0017942346"/>
    <m/>
    <n v="26818.36"/>
    <m/>
    <m/>
    <m/>
    <x v="0"/>
    <m/>
    <x v="0"/>
    <m/>
    <n v="0"/>
    <n v="0"/>
    <n v="0"/>
    <n v="0"/>
    <n v="0"/>
  </r>
  <r>
    <s v="202609"/>
    <n v="3"/>
    <x v="3"/>
    <d v="2026-09-03T11:41:48"/>
    <s v="11:41"/>
    <s v="11:30"/>
    <x v="1"/>
    <x v="0"/>
    <s v="0017942346"/>
    <s v="996603790"/>
    <n v="26818.36"/>
    <s v="LZ"/>
    <s v="PF"/>
    <s v="B48088"/>
    <x v="8"/>
    <s v="CONTACTO - EFECTIVO"/>
    <x v="3"/>
    <n v="2"/>
    <n v="1"/>
    <n v="0"/>
    <n v="1"/>
    <n v="26818.36"/>
    <n v="26818.36"/>
  </r>
  <r>
    <s v="202609"/>
    <n v="4"/>
    <x v="0"/>
    <d v="2026-09-04T16:08:39"/>
    <s v="16:08"/>
    <s v="16:00"/>
    <x v="1"/>
    <x v="0"/>
    <s v="0017942346"/>
    <s v="985253632"/>
    <n v="26818.36"/>
    <s v="LZ"/>
    <s v="LI"/>
    <s v="B34236"/>
    <x v="4"/>
    <s v="NO CONTACTO"/>
    <x v="1"/>
    <n v="4"/>
    <n v="0"/>
    <n v="1"/>
    <n v="0"/>
    <n v="0"/>
    <n v="0"/>
  </r>
  <r>
    <s v="202609"/>
    <n v="2"/>
    <x v="2"/>
    <m/>
    <m/>
    <m/>
    <x v="2"/>
    <x v="2"/>
    <s v="0017947060"/>
    <m/>
    <n v="83774.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7947060"/>
    <m/>
    <n v="83774.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7947060"/>
    <m/>
    <n v="83774.0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002143"/>
    <m/>
    <n v="22620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002143"/>
    <m/>
    <n v="22620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8117025"/>
    <m/>
    <n v="51173.8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8117025"/>
    <m/>
    <n v="51173.8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8117025"/>
    <m/>
    <n v="51173.81"/>
    <m/>
    <m/>
    <m/>
    <x v="0"/>
    <m/>
    <x v="0"/>
    <m/>
    <n v="0"/>
    <n v="0"/>
    <n v="0"/>
    <n v="0"/>
    <n v="0"/>
  </r>
  <r>
    <s v="202609"/>
    <n v="1"/>
    <x v="1"/>
    <d v="2026-09-01T07:50:20"/>
    <s v="07:50"/>
    <s v="07:30"/>
    <x v="0"/>
    <x v="3"/>
    <s v="0018149217"/>
    <s v="000959070117"/>
    <n v="21276.18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2:28:49"/>
    <s v="12:28"/>
    <s v="12:00"/>
    <x v="0"/>
    <x v="3"/>
    <s v="0018149217"/>
    <s v="000959070117"/>
    <n v="21276.19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3"/>
    <s v="0018149217"/>
    <m/>
    <n v="21276.1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8149217"/>
    <m/>
    <n v="21276.19"/>
    <m/>
    <m/>
    <m/>
    <x v="0"/>
    <m/>
    <x v="0"/>
    <m/>
    <n v="0"/>
    <n v="0"/>
    <n v="0"/>
    <n v="0"/>
    <n v="0"/>
  </r>
  <r>
    <s v="202609"/>
    <n v="3"/>
    <x v="3"/>
    <d v="2026-09-03T08:21:43"/>
    <s v="08:21"/>
    <s v="08:00"/>
    <x v="1"/>
    <x v="0"/>
    <s v="0018460285"/>
    <s v="971131523"/>
    <n v="62469.3"/>
    <s v="LZ"/>
    <s v="NI"/>
    <s v="B40944"/>
    <x v="9"/>
    <s v="NO CONTACTO"/>
    <x v="1"/>
    <n v="4"/>
    <n v="0"/>
    <n v="0"/>
    <n v="0"/>
    <n v="0"/>
    <n v="0"/>
  </r>
  <r>
    <s v="202609"/>
    <n v="1"/>
    <x v="1"/>
    <d v="2026-09-01T10:07:53"/>
    <s v="10:07"/>
    <s v="10:00"/>
    <x v="0"/>
    <x v="1"/>
    <s v="0018619531"/>
    <s v="000900813833"/>
    <n v="37278.629999999997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1"/>
    <s v="0018619531"/>
    <m/>
    <n v="37278.629999999997"/>
    <m/>
    <m/>
    <m/>
    <x v="0"/>
    <m/>
    <x v="0"/>
    <m/>
    <n v="0"/>
    <n v="0"/>
    <n v="0"/>
    <n v="0"/>
    <n v="0"/>
  </r>
  <r>
    <s v="202609"/>
    <n v="3"/>
    <x v="3"/>
    <d v="2026-09-03T11:10:17"/>
    <s v="11:10"/>
    <s v="11:00"/>
    <x v="0"/>
    <x v="1"/>
    <s v="0018619531"/>
    <s v="992818033"/>
    <n v="37278.629999999997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1"/>
    <s v="0018619531"/>
    <m/>
    <n v="37278.629999999997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8648440"/>
    <m/>
    <n v="41769.89"/>
    <m/>
    <m/>
    <m/>
    <x v="0"/>
    <m/>
    <x v="0"/>
    <m/>
    <n v="0"/>
    <n v="0"/>
    <n v="0"/>
    <n v="0"/>
    <n v="0"/>
  </r>
  <r>
    <s v="202609"/>
    <n v="1"/>
    <x v="1"/>
    <d v="2026-09-01T09:12:13"/>
    <s v="09:12"/>
    <s v="09:00"/>
    <x v="0"/>
    <x v="1"/>
    <s v="0018785935"/>
    <s v="000972321937"/>
    <n v="15655.56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0"/>
    <x v="1"/>
    <s v="0018785935"/>
    <m/>
    <n v="15655.54"/>
    <m/>
    <m/>
    <m/>
    <x v="0"/>
    <m/>
    <x v="0"/>
    <m/>
    <n v="0"/>
    <n v="0"/>
    <n v="0"/>
    <n v="0"/>
    <n v="0"/>
  </r>
  <r>
    <s v="202609"/>
    <n v="2"/>
    <x v="2"/>
    <d v="2026-09-02T08:50:45"/>
    <s v="08:50"/>
    <s v="08:30"/>
    <x v="0"/>
    <x v="0"/>
    <s v="0019483518"/>
    <s v="000975310835"/>
    <n v="62166.14"/>
    <s v="LZ"/>
    <s v="PP"/>
    <s v="B27933"/>
    <x v="2"/>
    <s v="PDP"/>
    <x v="2"/>
    <n v="1"/>
    <n v="1"/>
    <n v="0"/>
    <n v="1"/>
    <n v="62166.14"/>
    <n v="62166.14"/>
  </r>
  <r>
    <s v="202609"/>
    <n v="3"/>
    <x v="3"/>
    <d v="2026-09-03T12:19:34"/>
    <s v="12:19"/>
    <s v="12:00"/>
    <x v="0"/>
    <x v="0"/>
    <s v="0019483518"/>
    <s v="975310835"/>
    <n v="62166.14"/>
    <s v="LZ"/>
    <s v="PP"/>
    <s v="B44779"/>
    <x v="1"/>
    <s v="PDP"/>
    <x v="2"/>
    <n v="1"/>
    <n v="1"/>
    <n v="1"/>
    <n v="0"/>
    <n v="0"/>
    <n v="62166.14"/>
  </r>
  <r>
    <s v="202609"/>
    <n v="2"/>
    <x v="2"/>
    <m/>
    <m/>
    <m/>
    <x v="0"/>
    <x v="0"/>
    <s v="0019635693"/>
    <m/>
    <n v="60332.4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19808700"/>
    <m/>
    <n v="26397.18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808700"/>
    <m/>
    <n v="26397.18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808700"/>
    <m/>
    <n v="26397.18"/>
    <m/>
    <m/>
    <m/>
    <x v="0"/>
    <m/>
    <x v="0"/>
    <m/>
    <n v="0"/>
    <n v="0"/>
    <n v="0"/>
    <n v="0"/>
    <n v="0"/>
  </r>
  <r>
    <s v="202609"/>
    <n v="3"/>
    <x v="3"/>
    <d v="2026-09-03T11:46:45"/>
    <s v="11:46"/>
    <s v="11:30"/>
    <x v="0"/>
    <x v="0"/>
    <s v="0019882685"/>
    <s v="960204609"/>
    <n v="32527.02"/>
    <s v="LZ"/>
    <s v="PF"/>
    <s v="B23114"/>
    <x v="3"/>
    <s v="CONTACTO - EFECTIVO"/>
    <x v="3"/>
    <n v="2"/>
    <n v="1"/>
    <n v="0"/>
    <n v="1"/>
    <n v="32527.02"/>
    <n v="32527.02"/>
  </r>
  <r>
    <s v="202609"/>
    <n v="1"/>
    <x v="1"/>
    <d v="2026-09-01T17:00:08"/>
    <s v="17:00"/>
    <s v="17:00"/>
    <x v="0"/>
    <x v="1"/>
    <s v="0019921180"/>
    <s v="000991701787"/>
    <n v="36747.769999999997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19921180"/>
    <m/>
    <n v="36747.7699999999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19921180"/>
    <m/>
    <n v="36747.769999999997"/>
    <m/>
    <m/>
    <m/>
    <x v="0"/>
    <m/>
    <x v="0"/>
    <m/>
    <n v="0"/>
    <n v="0"/>
    <n v="0"/>
    <n v="0"/>
    <n v="0"/>
  </r>
  <r>
    <s v="202609"/>
    <n v="4"/>
    <x v="0"/>
    <d v="2026-09-04T12:06:35"/>
    <s v="12:06"/>
    <s v="12:00"/>
    <x v="0"/>
    <x v="1"/>
    <s v="0019921180"/>
    <s v="991701787"/>
    <n v="36747.769999999997"/>
    <s v="LZ"/>
    <s v="LO"/>
    <s v="B26915"/>
    <x v="5"/>
    <s v="NO CONTACTO"/>
    <x v="1"/>
    <n v="4"/>
    <n v="0"/>
    <n v="0"/>
    <n v="0"/>
    <n v="0"/>
    <n v="0"/>
  </r>
  <r>
    <s v="202609"/>
    <n v="1"/>
    <x v="1"/>
    <d v="2026-09-01T07:52:25"/>
    <s v="07:52"/>
    <s v="07:30"/>
    <x v="0"/>
    <x v="3"/>
    <s v="0020024041"/>
    <s v="000975408333"/>
    <n v="185793.26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5:27:12"/>
    <s v="15:27"/>
    <s v="15:00"/>
    <x v="0"/>
    <x v="3"/>
    <s v="0020024041"/>
    <s v="000975408333"/>
    <n v="185793.26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3"/>
    <s v="0020024041"/>
    <m/>
    <n v="185793.2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0024041"/>
    <m/>
    <n v="185793.26"/>
    <m/>
    <m/>
    <m/>
    <x v="0"/>
    <m/>
    <x v="0"/>
    <m/>
    <n v="0"/>
    <n v="0"/>
    <n v="0"/>
    <n v="0"/>
    <n v="0"/>
  </r>
  <r>
    <s v="202609"/>
    <n v="1"/>
    <x v="1"/>
    <m/>
    <m/>
    <m/>
    <x v="3"/>
    <x v="1"/>
    <s v="0020174016"/>
    <m/>
    <n v="5112.83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20174016"/>
    <m/>
    <n v="5112.82"/>
    <m/>
    <m/>
    <m/>
    <x v="0"/>
    <m/>
    <x v="0"/>
    <m/>
    <n v="0"/>
    <n v="0"/>
    <n v="0"/>
    <n v="0"/>
    <n v="0"/>
  </r>
  <r>
    <s v="202609"/>
    <n v="3"/>
    <x v="3"/>
    <d v="2026-09-03T17:34:07"/>
    <s v="17:34"/>
    <s v="17:30"/>
    <x v="3"/>
    <x v="1"/>
    <s v="0020174016"/>
    <s v="938126534"/>
    <n v="5112.82"/>
    <s v="LZ"/>
    <s v="LO"/>
    <s v="B23114"/>
    <x v="3"/>
    <s v="NO CONTACTO"/>
    <x v="1"/>
    <n v="4"/>
    <n v="0"/>
    <n v="0"/>
    <n v="0"/>
    <n v="0"/>
    <n v="0"/>
  </r>
  <r>
    <s v="202609"/>
    <n v="4"/>
    <x v="0"/>
    <m/>
    <m/>
    <m/>
    <x v="3"/>
    <x v="1"/>
    <s v="0020174016"/>
    <m/>
    <n v="5112.82"/>
    <m/>
    <m/>
    <m/>
    <x v="0"/>
    <m/>
    <x v="0"/>
    <m/>
    <n v="0"/>
    <n v="0"/>
    <n v="0"/>
    <n v="0"/>
    <n v="0"/>
  </r>
  <r>
    <s v="202609"/>
    <n v="2"/>
    <x v="2"/>
    <d v="2026-09-02T15:11:42"/>
    <s v="15:11"/>
    <s v="15:00"/>
    <x v="3"/>
    <x v="0"/>
    <s v="0020259892"/>
    <s v="000979724534"/>
    <n v="14495.99"/>
    <s v="LZ"/>
    <s v="LO"/>
    <s v="B40944"/>
    <x v="9"/>
    <s v="NO CONTACTO"/>
    <x v="1"/>
    <n v="4"/>
    <n v="0"/>
    <n v="0"/>
    <n v="0"/>
    <n v="0"/>
    <n v="0"/>
  </r>
  <r>
    <s v="202609"/>
    <n v="3"/>
    <x v="3"/>
    <m/>
    <m/>
    <m/>
    <x v="3"/>
    <x v="0"/>
    <s v="0020259892"/>
    <m/>
    <n v="14495.99"/>
    <m/>
    <m/>
    <m/>
    <x v="0"/>
    <m/>
    <x v="0"/>
    <m/>
    <n v="0"/>
    <n v="0"/>
    <n v="0"/>
    <n v="0"/>
    <n v="0"/>
  </r>
  <r>
    <s v="202609"/>
    <n v="4"/>
    <x v="0"/>
    <d v="2026-09-04T12:47:25"/>
    <s v="12:47"/>
    <s v="12:30"/>
    <x v="3"/>
    <x v="0"/>
    <s v="0020259892"/>
    <s v="940373755"/>
    <n v="14495.99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08:09:12"/>
    <s v="08:09"/>
    <s v="08:00"/>
    <x v="0"/>
    <x v="0"/>
    <s v="0020357686"/>
    <s v="000945131809"/>
    <n v="175758.2"/>
    <s v="LZ"/>
    <s v="PP"/>
    <s v="B44777"/>
    <x v="6"/>
    <s v="PDP"/>
    <x v="2"/>
    <n v="1"/>
    <n v="1"/>
    <n v="0"/>
    <n v="1"/>
    <n v="175758.2"/>
    <n v="175758.2"/>
  </r>
  <r>
    <s v="202609"/>
    <n v="4"/>
    <x v="0"/>
    <d v="2026-09-04T08:25:47"/>
    <s v="08:25"/>
    <s v="08:00"/>
    <x v="0"/>
    <x v="0"/>
    <s v="0020358467"/>
    <s v="984912146"/>
    <n v="41178.46"/>
    <s v="LZ"/>
    <s v="PF"/>
    <s v="B27933"/>
    <x v="2"/>
    <s v="CONTACTO - EFECTIVO"/>
    <x v="3"/>
    <n v="2"/>
    <n v="1"/>
    <n v="0"/>
    <n v="1"/>
    <n v="41178.46"/>
    <n v="41178.46"/>
  </r>
  <r>
    <s v="202609"/>
    <n v="1"/>
    <x v="1"/>
    <d v="2026-09-01T16:50:07"/>
    <s v="16:50"/>
    <s v="16:30"/>
    <x v="0"/>
    <x v="1"/>
    <s v="0020422387"/>
    <s v="000915398624"/>
    <n v="15264.62"/>
    <s v="LZ"/>
    <s v="LO"/>
    <s v="B27933"/>
    <x v="2"/>
    <s v="NO CONTACTO"/>
    <x v="1"/>
    <n v="4"/>
    <n v="0"/>
    <n v="0"/>
    <n v="0"/>
    <n v="0"/>
    <n v="0"/>
  </r>
  <r>
    <s v="202609"/>
    <n v="2"/>
    <x v="2"/>
    <d v="2026-09-02T14:51:07"/>
    <s v="14:51"/>
    <s v="14:30"/>
    <x v="0"/>
    <x v="1"/>
    <s v="0020422387"/>
    <s v="000947756986"/>
    <n v="15264.63"/>
    <s v="LZ"/>
    <s v="NI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1"/>
    <s v="0020422387"/>
    <m/>
    <n v="15264.63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422387"/>
    <m/>
    <n v="1526.45"/>
    <m/>
    <m/>
    <m/>
    <x v="0"/>
    <m/>
    <x v="0"/>
    <m/>
    <n v="0"/>
    <n v="0"/>
    <n v="0"/>
    <n v="0"/>
    <n v="0"/>
  </r>
  <r>
    <s v="202609"/>
    <n v="2"/>
    <x v="2"/>
    <d v="2026-09-02T08:11:42"/>
    <s v="08:11"/>
    <s v="08:00"/>
    <x v="3"/>
    <x v="0"/>
    <s v="0020488326"/>
    <s v="000946794475"/>
    <n v="135629.88"/>
    <s v="LZ"/>
    <s v="PP"/>
    <s v="B36098"/>
    <x v="7"/>
    <s v="PDP"/>
    <x v="2"/>
    <n v="1"/>
    <n v="1"/>
    <n v="0"/>
    <n v="1"/>
    <n v="135629.88"/>
    <n v="135629.88"/>
  </r>
  <r>
    <s v="202609"/>
    <n v="2"/>
    <x v="2"/>
    <m/>
    <m/>
    <m/>
    <x v="0"/>
    <x v="1"/>
    <s v="0021252823"/>
    <m/>
    <n v="145007.25"/>
    <m/>
    <m/>
    <m/>
    <x v="0"/>
    <m/>
    <x v="0"/>
    <m/>
    <n v="0"/>
    <n v="0"/>
    <n v="0"/>
    <n v="0"/>
    <n v="0"/>
  </r>
  <r>
    <s v="202609"/>
    <n v="3"/>
    <x v="3"/>
    <d v="2026-09-03T15:26:07"/>
    <s v="15:26"/>
    <s v="15:00"/>
    <x v="0"/>
    <x v="1"/>
    <s v="0021252823"/>
    <s v="999707000"/>
    <n v="145007.25"/>
    <s v="LZ"/>
    <s v="NI"/>
    <s v="B26915"/>
    <x v="5"/>
    <s v="NO CONTACTO"/>
    <x v="1"/>
    <n v="4"/>
    <n v="0"/>
    <n v="0"/>
    <n v="0"/>
    <n v="0"/>
    <n v="0"/>
  </r>
  <r>
    <s v="202609"/>
    <n v="4"/>
    <x v="0"/>
    <d v="2026-09-04T14:53:18"/>
    <s v="14:53"/>
    <s v="14:30"/>
    <x v="0"/>
    <x v="1"/>
    <s v="0021252823"/>
    <s v="999707000"/>
    <n v="145007.25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21264844"/>
    <m/>
    <n v="64320.1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64844"/>
    <m/>
    <n v="64320.1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64844"/>
    <m/>
    <n v="64320.1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302664"/>
    <m/>
    <n v="17652.52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302664"/>
    <m/>
    <n v="17652.5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302664"/>
    <m/>
    <n v="17652.5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302664"/>
    <m/>
    <n v="17652.53"/>
    <m/>
    <m/>
    <m/>
    <x v="0"/>
    <m/>
    <x v="0"/>
    <m/>
    <n v="0"/>
    <n v="0"/>
    <n v="0"/>
    <n v="0"/>
    <n v="0"/>
  </r>
  <r>
    <s v="202609"/>
    <n v="4"/>
    <x v="0"/>
    <m/>
    <m/>
    <m/>
    <x v="1"/>
    <x v="0"/>
    <s v="0021379105"/>
    <m/>
    <n v="15000.1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380986"/>
    <m/>
    <n v="21197.34"/>
    <m/>
    <m/>
    <m/>
    <x v="0"/>
    <m/>
    <x v="0"/>
    <m/>
    <n v="0"/>
    <n v="0"/>
    <n v="0"/>
    <n v="0"/>
    <n v="0"/>
  </r>
  <r>
    <s v="202609"/>
    <n v="4"/>
    <x v="0"/>
    <d v="2026-09-04T08:46:51"/>
    <s v="08:46"/>
    <s v="08:30"/>
    <x v="1"/>
    <x v="0"/>
    <s v="0021388729"/>
    <s v="920838464"/>
    <n v="44472.55"/>
    <s v="LZ"/>
    <s v="PP"/>
    <s v="B48088"/>
    <x v="8"/>
    <s v="PDP"/>
    <x v="2"/>
    <n v="1"/>
    <n v="1"/>
    <n v="0"/>
    <n v="1"/>
    <n v="44472.55"/>
    <n v="44472.55"/>
  </r>
  <r>
    <s v="202609"/>
    <n v="1"/>
    <x v="1"/>
    <m/>
    <m/>
    <m/>
    <x v="0"/>
    <x v="3"/>
    <s v="0021479233"/>
    <m/>
    <n v="156088.38"/>
    <m/>
    <m/>
    <m/>
    <x v="0"/>
    <m/>
    <x v="0"/>
    <m/>
    <n v="0"/>
    <n v="0"/>
    <n v="0"/>
    <n v="0"/>
    <n v="0"/>
  </r>
  <r>
    <s v="202609"/>
    <n v="2"/>
    <x v="2"/>
    <d v="2026-09-02T17:06:05"/>
    <s v="17:06"/>
    <s v="17:00"/>
    <x v="0"/>
    <x v="3"/>
    <s v="0021479233"/>
    <s v="000988376312"/>
    <n v="156088.38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16:25:50"/>
    <s v="16:25"/>
    <s v="16:00"/>
    <x v="0"/>
    <x v="3"/>
    <s v="0021479233"/>
    <s v="988376312"/>
    <n v="156088.38"/>
    <s v="LZ"/>
    <s v="LI"/>
    <s v="B34236"/>
    <x v="4"/>
    <s v="NO CONTACTO"/>
    <x v="1"/>
    <n v="4"/>
    <n v="0"/>
    <n v="0"/>
    <n v="0"/>
    <n v="0"/>
    <n v="0"/>
  </r>
  <r>
    <s v="202609"/>
    <n v="4"/>
    <x v="0"/>
    <d v="2026-09-04T13:24:34"/>
    <s v="13:24"/>
    <s v="13:00"/>
    <x v="0"/>
    <x v="3"/>
    <s v="0021479233"/>
    <s v="961844804"/>
    <n v="156088.38"/>
    <s v="LZ"/>
    <s v="NI"/>
    <s v="B27933"/>
    <x v="2"/>
    <s v="NO CONTACTO"/>
    <x v="1"/>
    <n v="4"/>
    <n v="0"/>
    <n v="0"/>
    <n v="0"/>
    <n v="0"/>
    <n v="0"/>
  </r>
  <r>
    <s v="202609"/>
    <n v="2"/>
    <x v="2"/>
    <d v="2026-09-02T14:46:49"/>
    <s v="14:46"/>
    <s v="14:30"/>
    <x v="0"/>
    <x v="0"/>
    <s v="0021501886"/>
    <s v="000991531295"/>
    <n v="66238.210000000006"/>
    <s v="LZ"/>
    <s v="NI"/>
    <s v="B44777"/>
    <x v="6"/>
    <s v="NO CONTACTO"/>
    <x v="1"/>
    <n v="4"/>
    <n v="0"/>
    <n v="0"/>
    <n v="0"/>
    <n v="0"/>
    <n v="0"/>
  </r>
  <r>
    <s v="202609"/>
    <n v="1"/>
    <x v="1"/>
    <d v="2026-09-01T17:54:07"/>
    <s v="17:54"/>
    <s v="17:30"/>
    <x v="0"/>
    <x v="3"/>
    <s v="0021560504"/>
    <s v="000994277183"/>
    <n v="64224.19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1:40:45"/>
    <s v="11:40"/>
    <s v="11:30"/>
    <x v="0"/>
    <x v="3"/>
    <s v="0021560504"/>
    <s v="000976557011"/>
    <n v="64224.19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6:22:05"/>
    <s v="16:22"/>
    <s v="16:00"/>
    <x v="0"/>
    <x v="3"/>
    <s v="0021560504"/>
    <s v="994277183"/>
    <n v="64224.19"/>
    <s v="LZ"/>
    <s v="LI"/>
    <s v="B44777"/>
    <x v="6"/>
    <s v="NO CONTACTO"/>
    <x v="1"/>
    <n v="4"/>
    <n v="0"/>
    <n v="0"/>
    <n v="0"/>
    <n v="0"/>
    <n v="0"/>
  </r>
  <r>
    <s v="202609"/>
    <n v="4"/>
    <x v="0"/>
    <d v="2026-09-04T14:47:47"/>
    <s v="14:47"/>
    <s v="14:30"/>
    <x v="0"/>
    <x v="3"/>
    <s v="0021560504"/>
    <s v="994277183"/>
    <n v="77872.1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2"/>
    <x v="2"/>
    <s v="0021563868"/>
    <m/>
    <n v="8794.1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63868"/>
    <m/>
    <n v="8794.1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63868"/>
    <m/>
    <n v="8794.19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613409"/>
    <m/>
    <n v="24290.32"/>
    <m/>
    <m/>
    <m/>
    <x v="0"/>
    <m/>
    <x v="0"/>
    <m/>
    <n v="0"/>
    <n v="0"/>
    <n v="0"/>
    <n v="0"/>
    <n v="0"/>
  </r>
  <r>
    <s v="202609"/>
    <n v="2"/>
    <x v="2"/>
    <d v="2026-09-02T17:19:55"/>
    <s v="17:19"/>
    <s v="17:00"/>
    <x v="0"/>
    <x v="3"/>
    <s v="0021613409"/>
    <s v="000951461125"/>
    <n v="24290.33"/>
    <s v="LZ"/>
    <s v="LO"/>
    <s v="B44777"/>
    <x v="6"/>
    <s v="NO CONTACTO"/>
    <x v="1"/>
    <n v="4"/>
    <n v="0"/>
    <n v="0"/>
    <n v="0"/>
    <n v="0"/>
    <n v="0"/>
  </r>
  <r>
    <s v="202609"/>
    <n v="3"/>
    <x v="3"/>
    <m/>
    <m/>
    <m/>
    <x v="0"/>
    <x v="3"/>
    <s v="0021613409"/>
    <m/>
    <n v="24290.33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613409"/>
    <m/>
    <n v="24290.33"/>
    <m/>
    <m/>
    <m/>
    <x v="0"/>
    <m/>
    <x v="0"/>
    <m/>
    <n v="0"/>
    <n v="0"/>
    <n v="0"/>
    <n v="0"/>
    <n v="0"/>
  </r>
  <r>
    <s v="202609"/>
    <n v="2"/>
    <x v="2"/>
    <d v="2026-09-02T08:41:43"/>
    <s v="08:41"/>
    <s v="08:30"/>
    <x v="0"/>
    <x v="0"/>
    <s v="0021664710"/>
    <s v="000939403335"/>
    <n v="277953.83"/>
    <s v="LZ"/>
    <s v="CY"/>
    <s v="B44779"/>
    <x v="1"/>
    <s v="CONTACTO - EFECTIVO"/>
    <x v="3"/>
    <n v="2"/>
    <n v="1"/>
    <n v="0"/>
    <n v="1"/>
    <n v="277953.83"/>
    <n v="277953.83"/>
  </r>
  <r>
    <s v="202609"/>
    <n v="4"/>
    <x v="0"/>
    <d v="2026-09-04T12:02:46"/>
    <s v="12:02"/>
    <s v="12:00"/>
    <x v="0"/>
    <x v="1"/>
    <s v="0021012426"/>
    <s v="922586015"/>
    <n v="121666.08"/>
    <s v="LZ"/>
    <s v="MF"/>
    <s v="B26915"/>
    <x v="5"/>
    <s v="CONTACTO - NO EFECTIVO"/>
    <x v="4"/>
    <n v="3"/>
    <n v="0"/>
    <n v="1"/>
    <n v="0"/>
    <n v="0"/>
    <n v="0"/>
  </r>
  <r>
    <s v="202609"/>
    <n v="1"/>
    <x v="1"/>
    <m/>
    <m/>
    <m/>
    <x v="0"/>
    <x v="1"/>
    <s v="0021017570"/>
    <m/>
    <n v="179696.38"/>
    <m/>
    <m/>
    <m/>
    <x v="0"/>
    <m/>
    <x v="0"/>
    <m/>
    <n v="0"/>
    <n v="0"/>
    <n v="0"/>
    <n v="0"/>
    <n v="0"/>
  </r>
  <r>
    <s v="202609"/>
    <n v="2"/>
    <x v="2"/>
    <d v="2026-09-02T17:16:13"/>
    <s v="17:16"/>
    <s v="17:00"/>
    <x v="0"/>
    <x v="1"/>
    <s v="0021017570"/>
    <s v="000966366287"/>
    <n v="179696.37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1"/>
    <s v="0021017570"/>
    <m/>
    <n v="179696.3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017570"/>
    <m/>
    <n v="179696.37"/>
    <m/>
    <m/>
    <m/>
    <x v="0"/>
    <m/>
    <x v="0"/>
    <m/>
    <n v="0"/>
    <n v="0"/>
    <n v="0"/>
    <n v="0"/>
    <n v="0"/>
  </r>
  <r>
    <s v="202609"/>
    <n v="2"/>
    <x v="2"/>
    <m/>
    <m/>
    <m/>
    <x v="0"/>
    <x v="0"/>
    <s v="0021113435"/>
    <m/>
    <n v="52708.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113435"/>
    <m/>
    <n v="52708.6"/>
    <m/>
    <m/>
    <m/>
    <x v="0"/>
    <m/>
    <x v="0"/>
    <m/>
    <n v="0"/>
    <n v="0"/>
    <n v="0"/>
    <n v="0"/>
    <n v="0"/>
  </r>
  <r>
    <s v="202609"/>
    <n v="2"/>
    <x v="2"/>
    <d v="2026-09-02T08:06:38"/>
    <s v="08:06"/>
    <s v="08:00"/>
    <x v="1"/>
    <x v="0"/>
    <s v="0021128881"/>
    <s v="000994385716"/>
    <n v="47851.82"/>
    <s v="LZ"/>
    <s v="PP"/>
    <s v="B48088"/>
    <x v="8"/>
    <s v="PDP"/>
    <x v="2"/>
    <n v="1"/>
    <n v="1"/>
    <n v="0"/>
    <n v="1"/>
    <n v="47851.82"/>
    <n v="47851.82"/>
  </r>
  <r>
    <s v="202609"/>
    <n v="4"/>
    <x v="0"/>
    <m/>
    <m/>
    <m/>
    <x v="1"/>
    <x v="0"/>
    <s v="0021128881"/>
    <m/>
    <n v="76461.95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1171161"/>
    <m/>
    <n v="37687.05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71161"/>
    <m/>
    <n v="37687.05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71161"/>
    <m/>
    <n v="37687.050000000003"/>
    <m/>
    <m/>
    <m/>
    <x v="0"/>
    <m/>
    <x v="0"/>
    <m/>
    <n v="0"/>
    <n v="0"/>
    <n v="0"/>
    <n v="0"/>
    <n v="0"/>
  </r>
  <r>
    <s v="202609"/>
    <n v="2"/>
    <x v="2"/>
    <d v="2026-09-02T15:28:14"/>
    <s v="15:28"/>
    <s v="15:00"/>
    <x v="1"/>
    <x v="0"/>
    <s v="0021262209"/>
    <s v="000932213307"/>
    <n v="34478.21"/>
    <s v="LZ"/>
    <s v="CH"/>
    <s v="B48088"/>
    <x v="8"/>
    <s v="CONTACTO - EFECTIVO"/>
    <x v="3"/>
    <n v="2"/>
    <n v="1"/>
    <n v="0"/>
    <n v="1"/>
    <n v="34478.21"/>
    <n v="34478.21"/>
  </r>
  <r>
    <s v="202609"/>
    <n v="1"/>
    <x v="1"/>
    <d v="2026-09-01T08:17:35"/>
    <s v="08:17"/>
    <s v="08:00"/>
    <x v="3"/>
    <x v="1"/>
    <s v="0021267980"/>
    <s v="000937562210"/>
    <n v="7282.7"/>
    <s v="LZ"/>
    <s v="LO"/>
    <s v="B48088"/>
    <x v="8"/>
    <s v="NO CONTACTO"/>
    <x v="1"/>
    <n v="4"/>
    <n v="0"/>
    <n v="0"/>
    <n v="0"/>
    <n v="0"/>
    <n v="0"/>
  </r>
  <r>
    <s v="202609"/>
    <n v="2"/>
    <x v="2"/>
    <m/>
    <m/>
    <m/>
    <x v="3"/>
    <x v="1"/>
    <s v="0021267980"/>
    <m/>
    <n v="7282.7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1267980"/>
    <m/>
    <n v="7282.7"/>
    <m/>
    <m/>
    <m/>
    <x v="0"/>
    <m/>
    <x v="0"/>
    <m/>
    <n v="0"/>
    <n v="0"/>
    <n v="0"/>
    <n v="0"/>
    <n v="0"/>
  </r>
  <r>
    <s v="202609"/>
    <n v="4"/>
    <x v="0"/>
    <d v="2026-09-04T08:31:46"/>
    <s v="08:31"/>
    <s v="08:30"/>
    <x v="3"/>
    <x v="1"/>
    <s v="0021267980"/>
    <s v="937562210"/>
    <n v="7282.7"/>
    <s v="LZ"/>
    <s v="MF"/>
    <s v="B27933"/>
    <x v="2"/>
    <s v="CONTACTO - NO EFECTIVO"/>
    <x v="4"/>
    <n v="3"/>
    <n v="0"/>
    <n v="0"/>
    <n v="0"/>
    <n v="0"/>
    <n v="0"/>
  </r>
  <r>
    <s v="202609"/>
    <n v="2"/>
    <x v="2"/>
    <m/>
    <m/>
    <m/>
    <x v="2"/>
    <x v="2"/>
    <s v="0021271952"/>
    <m/>
    <n v="6074.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71952"/>
    <m/>
    <n v="6074.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71952"/>
    <m/>
    <n v="6074.5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288199"/>
    <m/>
    <n v="18142.5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288199"/>
    <m/>
    <n v="18142.5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288199"/>
    <m/>
    <n v="18142.5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288199"/>
    <m/>
    <n v="18142.5"/>
    <m/>
    <m/>
    <m/>
    <x v="0"/>
    <m/>
    <x v="0"/>
    <m/>
    <n v="0"/>
    <n v="0"/>
    <n v="0"/>
    <n v="0"/>
    <n v="0"/>
  </r>
  <r>
    <s v="202609"/>
    <n v="1"/>
    <x v="1"/>
    <d v="2026-09-01T10:28:58"/>
    <s v="10:28"/>
    <s v="10:00"/>
    <x v="0"/>
    <x v="1"/>
    <s v="0021310682"/>
    <s v="000922941833"/>
    <n v="25253.39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6:55:48"/>
    <s v="16:55"/>
    <s v="16:30"/>
    <x v="0"/>
    <x v="1"/>
    <s v="0021310682"/>
    <s v="000922941833"/>
    <n v="25253.41"/>
    <s v="LZ"/>
    <s v="LI"/>
    <s v="B34236"/>
    <x v="4"/>
    <s v="NO CONTACTO"/>
    <x v="1"/>
    <n v="4"/>
    <n v="0"/>
    <n v="0"/>
    <n v="0"/>
    <n v="0"/>
    <n v="0"/>
  </r>
  <r>
    <s v="202609"/>
    <n v="3"/>
    <x v="3"/>
    <m/>
    <m/>
    <m/>
    <x v="0"/>
    <x v="1"/>
    <s v="0021310682"/>
    <m/>
    <n v="25253.41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310682"/>
    <m/>
    <n v="25253.4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05455"/>
    <m/>
    <n v="24708.2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05455"/>
    <m/>
    <n v="24708.2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05455"/>
    <m/>
    <n v="24708.21"/>
    <m/>
    <m/>
    <m/>
    <x v="0"/>
    <m/>
    <x v="0"/>
    <m/>
    <n v="0"/>
    <n v="0"/>
    <n v="0"/>
    <n v="0"/>
    <n v="0"/>
  </r>
  <r>
    <s v="202609"/>
    <n v="1"/>
    <x v="1"/>
    <d v="2026-09-01T07:53:34"/>
    <s v="07:53"/>
    <s v="07:30"/>
    <x v="0"/>
    <x v="3"/>
    <s v="0021418093"/>
    <s v="000973063545"/>
    <n v="147671.92000000001"/>
    <s v="LZ"/>
    <s v="LO"/>
    <s v="B23114"/>
    <x v="3"/>
    <s v="NO CONTACTO"/>
    <x v="1"/>
    <n v="4"/>
    <n v="0"/>
    <n v="0"/>
    <n v="0"/>
    <n v="0"/>
    <n v="0"/>
  </r>
  <r>
    <s v="202609"/>
    <n v="4"/>
    <x v="0"/>
    <d v="2026-09-04T08:12:57"/>
    <s v="08:12"/>
    <s v="08:00"/>
    <x v="1"/>
    <x v="0"/>
    <s v="0021441524"/>
    <s v="956362706"/>
    <n v="27044.48"/>
    <s v="LZ"/>
    <s v="PP"/>
    <s v="B34236"/>
    <x v="4"/>
    <s v="PDP"/>
    <x v="2"/>
    <n v="1"/>
    <n v="1"/>
    <n v="0"/>
    <n v="1"/>
    <n v="27044.48"/>
    <n v="27044.48"/>
  </r>
  <r>
    <s v="202609"/>
    <n v="2"/>
    <x v="2"/>
    <m/>
    <m/>
    <m/>
    <x v="2"/>
    <x v="2"/>
    <s v="0021454217"/>
    <m/>
    <n v="54102.720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54217"/>
    <m/>
    <n v="54102.720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54217"/>
    <m/>
    <n v="54102.72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71367"/>
    <m/>
    <n v="67062.6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71367"/>
    <m/>
    <n v="67062.6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71367"/>
    <m/>
    <n v="67062.6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00952"/>
    <m/>
    <n v="32616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0952"/>
    <m/>
    <n v="32616.5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0952"/>
    <m/>
    <n v="32616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06328"/>
    <m/>
    <n v="9358.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6328"/>
    <m/>
    <n v="9358.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6328"/>
    <m/>
    <n v="9358.9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506376"/>
    <m/>
    <n v="91443.1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506376"/>
    <m/>
    <n v="91443.1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506376"/>
    <m/>
    <n v="91443.17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506376"/>
    <m/>
    <n v="91443.1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540375"/>
    <m/>
    <n v="164101.8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41156"/>
    <m/>
    <n v="133543.2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41156"/>
    <m/>
    <n v="133543.28"/>
    <m/>
    <m/>
    <m/>
    <x v="0"/>
    <m/>
    <x v="0"/>
    <m/>
    <n v="0"/>
    <n v="0"/>
    <n v="0"/>
    <n v="0"/>
    <n v="0"/>
  </r>
  <r>
    <s v="202609"/>
    <n v="1"/>
    <x v="1"/>
    <d v="2026-09-01T12:03:45"/>
    <s v="12:03"/>
    <s v="12:00"/>
    <x v="0"/>
    <x v="0"/>
    <s v="0021561555"/>
    <s v="000942508524"/>
    <n v="93659.5"/>
    <s v="LZ"/>
    <s v="CY"/>
    <s v="B23114"/>
    <x v="3"/>
    <s v="CONTACTO - EFECTIVO"/>
    <x v="3"/>
    <n v="2"/>
    <n v="1"/>
    <n v="0"/>
    <n v="1"/>
    <n v="93659.5"/>
    <n v="93659.5"/>
  </r>
  <r>
    <s v="202609"/>
    <n v="2"/>
    <x v="2"/>
    <m/>
    <m/>
    <m/>
    <x v="0"/>
    <x v="0"/>
    <s v="0021561555"/>
    <m/>
    <n v="93659.51"/>
    <m/>
    <m/>
    <m/>
    <x v="0"/>
    <m/>
    <x v="0"/>
    <m/>
    <n v="0"/>
    <n v="1"/>
    <n v="0"/>
    <n v="0"/>
    <n v="0"/>
  </r>
  <r>
    <s v="202609"/>
    <n v="3"/>
    <x v="3"/>
    <m/>
    <m/>
    <m/>
    <x v="0"/>
    <x v="0"/>
    <s v="0021561555"/>
    <m/>
    <n v="93659.51"/>
    <m/>
    <m/>
    <m/>
    <x v="0"/>
    <m/>
    <x v="0"/>
    <m/>
    <n v="0"/>
    <n v="1"/>
    <n v="0"/>
    <n v="0"/>
    <n v="0"/>
  </r>
  <r>
    <s v="202609"/>
    <n v="4"/>
    <x v="0"/>
    <m/>
    <m/>
    <m/>
    <x v="0"/>
    <x v="0"/>
    <s v="0021561555"/>
    <m/>
    <n v="93659.51"/>
    <m/>
    <m/>
    <m/>
    <x v="0"/>
    <m/>
    <x v="0"/>
    <m/>
    <n v="0"/>
    <n v="1"/>
    <n v="0"/>
    <n v="0"/>
    <n v="0"/>
  </r>
  <r>
    <s v="202609"/>
    <n v="1"/>
    <x v="1"/>
    <d v="2026-09-01T17:58:54"/>
    <s v="17:58"/>
    <s v="17:30"/>
    <x v="0"/>
    <x v="3"/>
    <s v="0021578244"/>
    <s v="000983515924"/>
    <n v="52468.11"/>
    <s v="LZ"/>
    <s v="LO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21578244"/>
    <m/>
    <n v="52468.11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578244"/>
    <m/>
    <n v="52468.11"/>
    <m/>
    <m/>
    <m/>
    <x v="0"/>
    <m/>
    <x v="0"/>
    <m/>
    <n v="0"/>
    <n v="0"/>
    <n v="0"/>
    <n v="0"/>
    <n v="0"/>
  </r>
  <r>
    <s v="202609"/>
    <n v="4"/>
    <x v="0"/>
    <d v="2026-09-04T13:04:57"/>
    <s v="13:04"/>
    <s v="13:00"/>
    <x v="0"/>
    <x v="3"/>
    <s v="0021578244"/>
    <s v="983515924"/>
    <n v="52468.11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08:17:13"/>
    <s v="08:17"/>
    <s v="08:00"/>
    <x v="1"/>
    <x v="0"/>
    <s v="0021597701"/>
    <s v="989359286"/>
    <n v="27764.639999999999"/>
    <s v="LZ"/>
    <s v="PP"/>
    <s v="B36098"/>
    <x v="7"/>
    <s v="PDP"/>
    <x v="2"/>
    <n v="1"/>
    <n v="1"/>
    <n v="0"/>
    <n v="1"/>
    <n v="27764.639999999999"/>
    <n v="27764.639999999999"/>
  </r>
  <r>
    <s v="202609"/>
    <n v="4"/>
    <x v="0"/>
    <d v="2026-09-04T08:40:10"/>
    <s v="08:40"/>
    <s v="08:30"/>
    <x v="1"/>
    <x v="0"/>
    <s v="0021597701"/>
    <s v="989359286"/>
    <n v="27764.639999999999"/>
    <s v="LZ"/>
    <s v="PP"/>
    <s v="B36098"/>
    <x v="7"/>
    <s v="PDP"/>
    <x v="2"/>
    <n v="1"/>
    <n v="1"/>
    <n v="1"/>
    <n v="0"/>
    <n v="0"/>
    <n v="27764.639999999999"/>
  </r>
  <r>
    <s v="202609"/>
    <n v="4"/>
    <x v="0"/>
    <d v="2026-09-04T07:57:19"/>
    <s v="07:57"/>
    <s v="07:30"/>
    <x v="3"/>
    <x v="0"/>
    <s v="0021603347"/>
    <s v="953396398"/>
    <n v="25025.25"/>
    <s v="LZ"/>
    <s v="MF"/>
    <s v="B40944"/>
    <x v="9"/>
    <s v="CONTACTO - NO EFECTIVO"/>
    <x v="4"/>
    <n v="3"/>
    <n v="0"/>
    <n v="0"/>
    <n v="0"/>
    <n v="0"/>
    <n v="0"/>
  </r>
  <r>
    <s v="202609"/>
    <n v="2"/>
    <x v="2"/>
    <m/>
    <m/>
    <m/>
    <x v="2"/>
    <x v="2"/>
    <s v="0021615706"/>
    <m/>
    <n v="27765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15706"/>
    <m/>
    <n v="27765.3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15706"/>
    <m/>
    <n v="27765.3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53477"/>
    <m/>
    <n v="65429.1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53477"/>
    <m/>
    <n v="65429.1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184343"/>
    <m/>
    <n v="32852.0899999999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184343"/>
    <m/>
    <n v="32852.08999999999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184343"/>
    <m/>
    <n v="32852.08999999999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11915"/>
    <m/>
    <n v="28567.7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11915"/>
    <m/>
    <n v="28567.7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11915"/>
    <m/>
    <n v="28567.7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35481"/>
    <m/>
    <n v="120000"/>
    <m/>
    <m/>
    <m/>
    <x v="0"/>
    <m/>
    <x v="0"/>
    <m/>
    <n v="0"/>
    <n v="0"/>
    <n v="0"/>
    <n v="0"/>
    <n v="0"/>
  </r>
  <r>
    <s v="202609"/>
    <n v="1"/>
    <x v="1"/>
    <d v="2026-09-01T12:46:53"/>
    <s v="12:46"/>
    <s v="12:30"/>
    <x v="0"/>
    <x v="3"/>
    <s v="0021246857"/>
    <s v="000940197175"/>
    <n v="30693.21"/>
    <s v="LZ"/>
    <s v="PP"/>
    <s v="B44779"/>
    <x v="1"/>
    <s v="PDP"/>
    <x v="2"/>
    <n v="1"/>
    <n v="1"/>
    <n v="0"/>
    <n v="1"/>
    <n v="30693.21"/>
    <n v="30693.21"/>
  </r>
  <r>
    <s v="202609"/>
    <n v="2"/>
    <x v="2"/>
    <d v="2026-09-02T10:46:33"/>
    <s v="10:46"/>
    <s v="10:30"/>
    <x v="0"/>
    <x v="3"/>
    <s v="0021246857"/>
    <s v="000992342908"/>
    <n v="30693.21"/>
    <s v="LZ"/>
    <s v="PP"/>
    <s v="B27933"/>
    <x v="2"/>
    <s v="PDP"/>
    <x v="2"/>
    <n v="1"/>
    <n v="1"/>
    <n v="1"/>
    <n v="0"/>
    <n v="0"/>
    <n v="30693.21"/>
  </r>
  <r>
    <s v="202609"/>
    <n v="3"/>
    <x v="3"/>
    <d v="2026-09-03T10:33:20"/>
    <s v="10:33"/>
    <s v="10:30"/>
    <x v="0"/>
    <x v="3"/>
    <s v="0021246857"/>
    <s v="940197175"/>
    <n v="30693.21"/>
    <s v="LZ"/>
    <s v="PP"/>
    <s v="B26915"/>
    <x v="5"/>
    <s v="PDP"/>
    <x v="2"/>
    <n v="1"/>
    <n v="1"/>
    <n v="1"/>
    <n v="0"/>
    <n v="0"/>
    <n v="30693.21"/>
  </r>
  <r>
    <s v="202609"/>
    <n v="4"/>
    <x v="0"/>
    <d v="2026-09-04T09:34:09"/>
    <s v="09:34"/>
    <s v="09:30"/>
    <x v="0"/>
    <x v="0"/>
    <s v="0021252715"/>
    <s v="920732831"/>
    <n v="62145.42"/>
    <s v="LZ"/>
    <s v="PP"/>
    <s v="B44779"/>
    <x v="1"/>
    <s v="PDP"/>
    <x v="2"/>
    <n v="1"/>
    <n v="1"/>
    <n v="0"/>
    <n v="1"/>
    <n v="62145.42"/>
    <n v="62145.42"/>
  </r>
  <r>
    <s v="202609"/>
    <n v="3"/>
    <x v="3"/>
    <d v="2026-09-03T07:50:03"/>
    <s v="07:50"/>
    <s v="07:30"/>
    <x v="1"/>
    <x v="0"/>
    <s v="0021263859"/>
    <s v="940026387"/>
    <n v="36599.69"/>
    <s v="LZ"/>
    <s v="PP"/>
    <s v="B34236"/>
    <x v="4"/>
    <s v="PDP"/>
    <x v="2"/>
    <n v="1"/>
    <n v="1"/>
    <n v="0"/>
    <n v="1"/>
    <n v="36599.69"/>
    <n v="36599.69"/>
  </r>
  <r>
    <s v="202609"/>
    <n v="4"/>
    <x v="0"/>
    <d v="2026-09-04T13:05:09"/>
    <s v="13:05"/>
    <s v="13:00"/>
    <x v="1"/>
    <x v="0"/>
    <s v="0021384122"/>
    <s v="944243245"/>
    <n v="44472.29"/>
    <s v="LZ"/>
    <s v="MF"/>
    <s v="B34236"/>
    <x v="4"/>
    <s v="CONTACTO - NO EFECTIVO"/>
    <x v="4"/>
    <n v="3"/>
    <n v="0"/>
    <n v="0"/>
    <n v="0"/>
    <n v="0"/>
    <n v="0"/>
  </r>
  <r>
    <s v="202609"/>
    <n v="1"/>
    <x v="1"/>
    <d v="2026-09-01T12:10:30"/>
    <s v="12:10"/>
    <s v="12:00"/>
    <x v="0"/>
    <x v="3"/>
    <s v="0021392446"/>
    <s v="000920029689"/>
    <n v="122173.23"/>
    <s v="LZ"/>
    <s v="NI"/>
    <s v="B44777"/>
    <x v="6"/>
    <s v="NO CONTACTO"/>
    <x v="1"/>
    <n v="4"/>
    <n v="0"/>
    <n v="0"/>
    <n v="0"/>
    <n v="0"/>
    <n v="0"/>
  </r>
  <r>
    <s v="202609"/>
    <n v="2"/>
    <x v="2"/>
    <m/>
    <m/>
    <m/>
    <x v="0"/>
    <x v="3"/>
    <s v="0021392446"/>
    <m/>
    <n v="122173.22"/>
    <m/>
    <m/>
    <m/>
    <x v="0"/>
    <m/>
    <x v="0"/>
    <m/>
    <n v="0"/>
    <n v="0"/>
    <n v="0"/>
    <n v="0"/>
    <n v="0"/>
  </r>
  <r>
    <s v="202609"/>
    <n v="3"/>
    <x v="3"/>
    <d v="2026-09-03T09:17:58"/>
    <s v="09:17"/>
    <s v="09:00"/>
    <x v="0"/>
    <x v="3"/>
    <s v="0021392446"/>
    <s v="920029689"/>
    <n v="122173.22"/>
    <s v="LZ"/>
    <s v="PF"/>
    <s v="B23114"/>
    <x v="3"/>
    <s v="CONTACTO - EFECTIVO"/>
    <x v="3"/>
    <n v="2"/>
    <n v="1"/>
    <n v="0"/>
    <n v="1"/>
    <n v="122173.22"/>
    <n v="122173.22"/>
  </r>
  <r>
    <s v="202609"/>
    <n v="4"/>
    <x v="0"/>
    <m/>
    <m/>
    <m/>
    <x v="0"/>
    <x v="3"/>
    <s v="0021392446"/>
    <m/>
    <n v="122173.22"/>
    <m/>
    <m/>
    <m/>
    <x v="0"/>
    <m/>
    <x v="0"/>
    <m/>
    <n v="0"/>
    <n v="1"/>
    <n v="0"/>
    <n v="0"/>
    <n v="0"/>
  </r>
  <r>
    <s v="202609"/>
    <n v="3"/>
    <x v="3"/>
    <m/>
    <m/>
    <m/>
    <x v="2"/>
    <x v="2"/>
    <s v="0021421798"/>
    <m/>
    <n v="82858.5700000000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21798"/>
    <m/>
    <n v="82858.570000000007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475896"/>
    <m/>
    <n v="138135.49"/>
    <m/>
    <m/>
    <m/>
    <x v="0"/>
    <m/>
    <x v="0"/>
    <m/>
    <n v="0"/>
    <n v="0"/>
    <n v="0"/>
    <n v="0"/>
    <n v="0"/>
  </r>
  <r>
    <s v="202609"/>
    <n v="1"/>
    <x v="1"/>
    <d v="2026-09-01T17:12:52"/>
    <s v="17:12"/>
    <s v="17:00"/>
    <x v="0"/>
    <x v="1"/>
    <s v="0021477460"/>
    <s v="000958266711"/>
    <n v="44510.09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8:47:02"/>
    <s v="08:47"/>
    <s v="08:30"/>
    <x v="0"/>
    <x v="1"/>
    <s v="0021477460"/>
    <s v="000947000787"/>
    <n v="44510.1"/>
    <s v="LZ"/>
    <s v="PF"/>
    <s v="B44777"/>
    <x v="6"/>
    <s v="CONTACTO - EFECTIVO"/>
    <x v="3"/>
    <n v="2"/>
    <n v="1"/>
    <n v="0"/>
    <n v="1"/>
    <n v="44510.1"/>
    <n v="44510.1"/>
  </r>
  <r>
    <s v="202609"/>
    <n v="3"/>
    <x v="3"/>
    <m/>
    <m/>
    <m/>
    <x v="0"/>
    <x v="1"/>
    <s v="0021477460"/>
    <m/>
    <n v="44510.1"/>
    <m/>
    <m/>
    <m/>
    <x v="0"/>
    <m/>
    <x v="0"/>
    <m/>
    <n v="0"/>
    <n v="1"/>
    <n v="0"/>
    <n v="0"/>
    <n v="0"/>
  </r>
  <r>
    <s v="202609"/>
    <n v="4"/>
    <x v="0"/>
    <m/>
    <m/>
    <m/>
    <x v="0"/>
    <x v="1"/>
    <s v="0021477460"/>
    <m/>
    <n v="44510.1"/>
    <m/>
    <m/>
    <m/>
    <x v="0"/>
    <m/>
    <x v="0"/>
    <m/>
    <n v="0"/>
    <n v="1"/>
    <n v="0"/>
    <n v="0"/>
    <n v="0"/>
  </r>
  <r>
    <s v="202609"/>
    <n v="1"/>
    <x v="1"/>
    <m/>
    <m/>
    <m/>
    <x v="3"/>
    <x v="1"/>
    <s v="0021503302"/>
    <m/>
    <n v="10720.04"/>
    <m/>
    <m/>
    <m/>
    <x v="0"/>
    <m/>
    <x v="0"/>
    <m/>
    <n v="0"/>
    <n v="0"/>
    <n v="0"/>
    <n v="0"/>
    <n v="0"/>
  </r>
  <r>
    <s v="202609"/>
    <n v="2"/>
    <x v="2"/>
    <m/>
    <m/>
    <m/>
    <x v="3"/>
    <x v="1"/>
    <s v="0021503302"/>
    <m/>
    <n v="10720.04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1503302"/>
    <m/>
    <n v="10720.04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21503302"/>
    <m/>
    <n v="10720.04"/>
    <m/>
    <m/>
    <m/>
    <x v="0"/>
    <m/>
    <x v="0"/>
    <m/>
    <n v="0"/>
    <n v="0"/>
    <n v="0"/>
    <n v="0"/>
    <n v="0"/>
  </r>
  <r>
    <s v="202609"/>
    <n v="1"/>
    <x v="1"/>
    <d v="2026-09-01T16:15:21"/>
    <s v="16:15"/>
    <s v="16:00"/>
    <x v="1"/>
    <x v="0"/>
    <s v="0021506503"/>
    <s v="000993249155"/>
    <n v="44860.21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3"/>
    <s v="0021121336"/>
    <m/>
    <n v="36800.42"/>
    <m/>
    <m/>
    <m/>
    <x v="0"/>
    <m/>
    <x v="0"/>
    <m/>
    <n v="0"/>
    <n v="0"/>
    <n v="0"/>
    <n v="0"/>
    <n v="0"/>
  </r>
  <r>
    <s v="202609"/>
    <n v="2"/>
    <x v="2"/>
    <d v="2026-09-02T11:15:40"/>
    <s v="11:15"/>
    <s v="11:00"/>
    <x v="1"/>
    <x v="0"/>
    <s v="0021142774"/>
    <s v="000915112806"/>
    <n v="47740.54"/>
    <s v="LZ"/>
    <s v="CY"/>
    <s v="B36098"/>
    <x v="7"/>
    <s v="CONTACTO - EFECTIVO"/>
    <x v="3"/>
    <n v="2"/>
    <n v="1"/>
    <n v="0"/>
    <n v="1"/>
    <n v="47740.54"/>
    <n v="47740.54"/>
  </r>
  <r>
    <s v="202609"/>
    <n v="2"/>
    <x v="2"/>
    <m/>
    <m/>
    <m/>
    <x v="2"/>
    <x v="2"/>
    <s v="0021240524"/>
    <m/>
    <n v="62775.8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257288"/>
    <m/>
    <n v="123018.5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257288"/>
    <m/>
    <n v="123018.5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257288"/>
    <m/>
    <n v="123018.57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308388"/>
    <m/>
    <n v="51829.9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308388"/>
    <m/>
    <n v="51829.9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308388"/>
    <m/>
    <n v="51829.9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308388"/>
    <m/>
    <n v="51829.98"/>
    <m/>
    <m/>
    <m/>
    <x v="0"/>
    <m/>
    <x v="0"/>
    <m/>
    <n v="0"/>
    <n v="0"/>
    <n v="0"/>
    <n v="0"/>
    <n v="0"/>
  </r>
  <r>
    <s v="202609"/>
    <n v="4"/>
    <x v="0"/>
    <d v="2026-09-04T13:06:24"/>
    <s v="13:06"/>
    <s v="13:00"/>
    <x v="0"/>
    <x v="0"/>
    <s v="0021393141"/>
    <s v="994904630"/>
    <n v="14857.1"/>
    <s v="LZ"/>
    <s v="LO"/>
    <s v="B26915"/>
    <x v="5"/>
    <s v="NO CONTACTO"/>
    <x v="1"/>
    <n v="4"/>
    <n v="0"/>
    <n v="0"/>
    <n v="0"/>
    <n v="0"/>
    <n v="0"/>
  </r>
  <r>
    <s v="202609"/>
    <n v="1"/>
    <x v="1"/>
    <m/>
    <m/>
    <m/>
    <x v="3"/>
    <x v="3"/>
    <s v="0021405348"/>
    <m/>
    <n v="13000.65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1405348"/>
    <m/>
    <n v="13000.65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21405348"/>
    <m/>
    <n v="13000.65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1405348"/>
    <m/>
    <n v="13000.6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11380"/>
    <m/>
    <n v="93318.06"/>
    <m/>
    <m/>
    <m/>
    <x v="0"/>
    <m/>
    <x v="0"/>
    <m/>
    <n v="0"/>
    <n v="0"/>
    <n v="0"/>
    <n v="0"/>
    <n v="0"/>
  </r>
  <r>
    <s v="202609"/>
    <n v="1"/>
    <x v="1"/>
    <d v="2026-09-01T16:04:06"/>
    <s v="16:04"/>
    <s v="16:00"/>
    <x v="3"/>
    <x v="3"/>
    <s v="0021420640"/>
    <s v="000943094114"/>
    <n v="63941.68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3"/>
    <x v="3"/>
    <s v="0021420640"/>
    <m/>
    <n v="63941.67"/>
    <m/>
    <m/>
    <m/>
    <x v="0"/>
    <m/>
    <x v="0"/>
    <m/>
    <n v="0"/>
    <n v="0"/>
    <n v="0"/>
    <n v="0"/>
    <n v="0"/>
  </r>
  <r>
    <s v="202609"/>
    <n v="3"/>
    <x v="3"/>
    <d v="2026-09-03T13:24:24"/>
    <s v="13:24"/>
    <s v="13:00"/>
    <x v="3"/>
    <x v="3"/>
    <s v="0021420640"/>
    <s v="959978282"/>
    <n v="63941.67"/>
    <s v="LZ"/>
    <s v="LO"/>
    <s v="B36098"/>
    <x v="7"/>
    <s v="NO CONTACTO"/>
    <x v="1"/>
    <n v="4"/>
    <n v="0"/>
    <n v="0"/>
    <n v="0"/>
    <n v="0"/>
    <n v="0"/>
  </r>
  <r>
    <s v="202609"/>
    <n v="4"/>
    <x v="0"/>
    <d v="2026-09-04T16:38:44"/>
    <s v="16:38"/>
    <s v="16:30"/>
    <x v="3"/>
    <x v="3"/>
    <s v="0021420640"/>
    <s v="943094114"/>
    <n v="63941.67"/>
    <s v="LZ"/>
    <s v="LO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21474045"/>
    <m/>
    <n v="89275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74045"/>
    <m/>
    <n v="89275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74045"/>
    <m/>
    <n v="89275.83"/>
    <m/>
    <m/>
    <m/>
    <x v="0"/>
    <m/>
    <x v="0"/>
    <m/>
    <n v="0"/>
    <n v="0"/>
    <n v="0"/>
    <n v="0"/>
    <n v="0"/>
  </r>
  <r>
    <s v="202609"/>
    <n v="2"/>
    <x v="2"/>
    <d v="2026-09-02T08:07:47"/>
    <s v="08:07"/>
    <s v="08:00"/>
    <x v="1"/>
    <x v="0"/>
    <s v="0021488515"/>
    <s v="000956291537"/>
    <n v="6293.58"/>
    <s v="LZ"/>
    <s v="PP"/>
    <s v="B34236"/>
    <x v="4"/>
    <s v="PDP"/>
    <x v="2"/>
    <n v="1"/>
    <n v="1"/>
    <n v="0"/>
    <n v="1"/>
    <n v="6293.58"/>
    <n v="6293.58"/>
  </r>
  <r>
    <s v="202609"/>
    <n v="2"/>
    <x v="2"/>
    <m/>
    <m/>
    <m/>
    <x v="2"/>
    <x v="2"/>
    <s v="0021504253"/>
    <m/>
    <n v="15583.4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4253"/>
    <m/>
    <n v="15583.4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4253"/>
    <m/>
    <n v="15583.4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29411"/>
    <m/>
    <n v="140647.1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29411"/>
    <m/>
    <n v="140647.15"/>
    <m/>
    <m/>
    <m/>
    <x v="0"/>
    <m/>
    <x v="0"/>
    <m/>
    <n v="0"/>
    <n v="0"/>
    <n v="0"/>
    <n v="0"/>
    <n v="0"/>
  </r>
  <r>
    <s v="202609"/>
    <n v="1"/>
    <x v="1"/>
    <d v="2026-09-01T17:51:10"/>
    <s v="17:51"/>
    <s v="17:30"/>
    <x v="3"/>
    <x v="3"/>
    <s v="0021536820"/>
    <s v="000924846295"/>
    <n v="38049.5"/>
    <s v="LZ"/>
    <s v="CY"/>
    <s v="B40944"/>
    <x v="9"/>
    <s v="CONTACTO - EFECTIVO"/>
    <x v="3"/>
    <n v="2"/>
    <n v="1"/>
    <n v="0"/>
    <n v="1"/>
    <n v="38049.5"/>
    <n v="38049.5"/>
  </r>
  <r>
    <s v="202609"/>
    <n v="2"/>
    <x v="2"/>
    <d v="2026-09-02T14:47:01"/>
    <s v="14:47"/>
    <s v="14:30"/>
    <x v="3"/>
    <x v="3"/>
    <s v="0021536820"/>
    <s v="000941047034"/>
    <n v="38049.49"/>
    <s v="LZ"/>
    <s v="NI"/>
    <s v="B34236"/>
    <x v="4"/>
    <s v="NO CONTACTO"/>
    <x v="1"/>
    <n v="4"/>
    <n v="0"/>
    <n v="1"/>
    <n v="0"/>
    <n v="0"/>
    <n v="0"/>
  </r>
  <r>
    <s v="202609"/>
    <n v="3"/>
    <x v="3"/>
    <m/>
    <m/>
    <m/>
    <x v="3"/>
    <x v="3"/>
    <s v="0021536820"/>
    <m/>
    <n v="38049.49"/>
    <m/>
    <m/>
    <m/>
    <x v="0"/>
    <m/>
    <x v="0"/>
    <m/>
    <n v="0"/>
    <n v="1"/>
    <n v="0"/>
    <n v="0"/>
    <n v="0"/>
  </r>
  <r>
    <s v="202609"/>
    <n v="4"/>
    <x v="0"/>
    <m/>
    <m/>
    <m/>
    <x v="3"/>
    <x v="3"/>
    <s v="0021536820"/>
    <m/>
    <n v="38049.49"/>
    <m/>
    <m/>
    <m/>
    <x v="0"/>
    <m/>
    <x v="0"/>
    <m/>
    <n v="0"/>
    <n v="1"/>
    <n v="0"/>
    <n v="0"/>
    <n v="0"/>
  </r>
  <r>
    <s v="202609"/>
    <n v="4"/>
    <x v="0"/>
    <d v="2026-09-04T11:05:38"/>
    <s v="11:05"/>
    <s v="11:00"/>
    <x v="0"/>
    <x v="1"/>
    <s v="0021811981"/>
    <s v="998140755"/>
    <n v="23768.25"/>
    <s v="LZ"/>
    <s v="NI"/>
    <s v="B26915"/>
    <x v="5"/>
    <s v="NO CONTACTO"/>
    <x v="1"/>
    <n v="4"/>
    <n v="0"/>
    <n v="1"/>
    <n v="0"/>
    <n v="0"/>
    <n v="0"/>
  </r>
  <r>
    <s v="202609"/>
    <n v="3"/>
    <x v="3"/>
    <d v="2026-09-03T11:14:54"/>
    <s v="11:14"/>
    <s v="11:00"/>
    <x v="0"/>
    <x v="0"/>
    <s v="0021904370"/>
    <s v="917002161"/>
    <n v="119535.48"/>
    <s v="LZ"/>
    <s v="PF"/>
    <s v="B26915"/>
    <x v="5"/>
    <s v="CONTACTO - EFECTIVO"/>
    <x v="3"/>
    <n v="2"/>
    <n v="1"/>
    <n v="0"/>
    <n v="1"/>
    <n v="119535.48"/>
    <n v="119535.48"/>
  </r>
  <r>
    <s v="202609"/>
    <n v="4"/>
    <x v="0"/>
    <d v="2026-09-04T09:25:30"/>
    <s v="09:25"/>
    <s v="09:00"/>
    <x v="0"/>
    <x v="0"/>
    <s v="0021904370"/>
    <s v="987251877"/>
    <n v="119535.48"/>
    <s v="LZ"/>
    <s v="PF"/>
    <s v="B27933"/>
    <x v="2"/>
    <s v="CONTACTO - EFECTIVO"/>
    <x v="3"/>
    <n v="2"/>
    <n v="1"/>
    <n v="1"/>
    <n v="0"/>
    <n v="0"/>
    <n v="119535.48"/>
  </r>
  <r>
    <s v="202609"/>
    <n v="1"/>
    <x v="1"/>
    <m/>
    <m/>
    <m/>
    <x v="0"/>
    <x v="3"/>
    <s v="0021932209"/>
    <m/>
    <n v="132731.73000000001"/>
    <m/>
    <m/>
    <m/>
    <x v="0"/>
    <m/>
    <x v="0"/>
    <m/>
    <n v="0"/>
    <n v="0"/>
    <n v="0"/>
    <n v="0"/>
    <n v="0"/>
  </r>
  <r>
    <s v="202609"/>
    <n v="2"/>
    <x v="2"/>
    <d v="2026-09-02T13:26:26"/>
    <s v="13:26"/>
    <s v="13:00"/>
    <x v="0"/>
    <x v="3"/>
    <s v="0021932209"/>
    <s v="000958448943"/>
    <n v="132731.74"/>
    <s v="LZ"/>
    <s v="PP"/>
    <s v="B44779"/>
    <x v="1"/>
    <s v="PDP"/>
    <x v="2"/>
    <n v="1"/>
    <n v="1"/>
    <n v="0"/>
    <n v="1"/>
    <n v="132731.74"/>
    <n v="132731.74"/>
  </r>
  <r>
    <s v="202609"/>
    <n v="3"/>
    <x v="3"/>
    <m/>
    <m/>
    <m/>
    <x v="0"/>
    <x v="3"/>
    <s v="0021932209"/>
    <m/>
    <n v="132731.74"/>
    <m/>
    <m/>
    <m/>
    <x v="0"/>
    <m/>
    <x v="0"/>
    <m/>
    <n v="0"/>
    <n v="1"/>
    <n v="0"/>
    <n v="0"/>
    <n v="0"/>
  </r>
  <r>
    <s v="202609"/>
    <n v="4"/>
    <x v="0"/>
    <m/>
    <m/>
    <m/>
    <x v="0"/>
    <x v="3"/>
    <s v="0021932209"/>
    <m/>
    <n v="132731.74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1932468"/>
    <m/>
    <n v="37374.98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32468"/>
    <m/>
    <n v="37374.98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32468"/>
    <m/>
    <n v="37374.98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58824"/>
    <m/>
    <n v="168139.3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58824"/>
    <m/>
    <n v="168139.34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969110"/>
    <m/>
    <n v="89220.2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969110"/>
    <m/>
    <n v="89220.2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969110"/>
    <m/>
    <n v="89220.24"/>
    <m/>
    <m/>
    <m/>
    <x v="0"/>
    <m/>
    <x v="0"/>
    <m/>
    <n v="0"/>
    <n v="0"/>
    <n v="0"/>
    <n v="0"/>
    <n v="0"/>
  </r>
  <r>
    <s v="202609"/>
    <n v="1"/>
    <x v="1"/>
    <d v="2026-09-01T07:50:23"/>
    <s v="07:50"/>
    <s v="07:30"/>
    <x v="0"/>
    <x v="1"/>
    <s v="0022105977"/>
    <s v="000907065024"/>
    <n v="42792.34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5:24:29"/>
    <s v="15:24"/>
    <s v="15:00"/>
    <x v="0"/>
    <x v="1"/>
    <s v="0022105977"/>
    <s v="000983885685"/>
    <n v="42792.34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5:22:01"/>
    <s v="15:22"/>
    <s v="15:00"/>
    <x v="0"/>
    <x v="1"/>
    <s v="0022105977"/>
    <s v="907065024"/>
    <n v="40916.03"/>
    <s v="LZ"/>
    <s v="CY"/>
    <s v="B44777"/>
    <x v="6"/>
    <s v="CONTACTO - EFECTIVO"/>
    <x v="3"/>
    <n v="2"/>
    <n v="1"/>
    <n v="0"/>
    <n v="1"/>
    <n v="40916.03"/>
    <n v="40916.03"/>
  </r>
  <r>
    <s v="202609"/>
    <n v="4"/>
    <x v="0"/>
    <d v="2026-09-04T14:34:28"/>
    <s v="14:34"/>
    <s v="14:30"/>
    <x v="0"/>
    <x v="1"/>
    <s v="0022105977"/>
    <s v="907065024"/>
    <n v="40916.03"/>
    <s v="LZ"/>
    <s v="LO"/>
    <s v="B44779"/>
    <x v="1"/>
    <s v="NO CONTACTO"/>
    <x v="1"/>
    <n v="4"/>
    <n v="0"/>
    <n v="1"/>
    <n v="0"/>
    <n v="0"/>
    <n v="0"/>
  </r>
  <r>
    <s v="202609"/>
    <n v="1"/>
    <x v="1"/>
    <m/>
    <m/>
    <m/>
    <x v="0"/>
    <x v="1"/>
    <s v="0022139100"/>
    <m/>
    <n v="297536.96999999997"/>
    <m/>
    <m/>
    <m/>
    <x v="0"/>
    <m/>
    <x v="0"/>
    <m/>
    <n v="0"/>
    <n v="0"/>
    <n v="0"/>
    <n v="0"/>
    <n v="0"/>
  </r>
  <r>
    <s v="202609"/>
    <n v="2"/>
    <x v="2"/>
    <d v="2026-09-02T16:06:11"/>
    <s v="16:06"/>
    <s v="16:00"/>
    <x v="0"/>
    <x v="1"/>
    <s v="0022139100"/>
    <s v="000940629293"/>
    <n v="297536.98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6:15:20"/>
    <s v="16:15"/>
    <s v="16:00"/>
    <x v="0"/>
    <x v="1"/>
    <s v="0022139100"/>
    <s v="940629293"/>
    <n v="297536.98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5:48:12"/>
    <s v="15:48"/>
    <s v="15:30"/>
    <x v="0"/>
    <x v="1"/>
    <s v="0022139100"/>
    <s v="940629293"/>
    <n v="297536.98"/>
    <s v="LZ"/>
    <s v="NI"/>
    <s v="B26915"/>
    <x v="5"/>
    <s v="NO CONTACTO"/>
    <x v="1"/>
    <n v="4"/>
    <n v="0"/>
    <n v="0"/>
    <n v="0"/>
    <n v="0"/>
    <n v="0"/>
  </r>
  <r>
    <s v="202609"/>
    <n v="2"/>
    <x v="2"/>
    <d v="2026-09-02T08:41:54"/>
    <s v="08:41"/>
    <s v="08:30"/>
    <x v="0"/>
    <x v="0"/>
    <s v="0022229474"/>
    <s v="000999778955"/>
    <n v="286978.63"/>
    <s v="LZ"/>
    <s v="PP"/>
    <s v="B26915"/>
    <x v="5"/>
    <s v="PDP"/>
    <x v="2"/>
    <n v="1"/>
    <n v="1"/>
    <n v="0"/>
    <n v="1"/>
    <n v="286978.63"/>
    <n v="286978.63"/>
  </r>
  <r>
    <s v="202609"/>
    <n v="2"/>
    <x v="2"/>
    <d v="2026-09-02T12:39:40"/>
    <s v="12:39"/>
    <s v="12:30"/>
    <x v="0"/>
    <x v="0"/>
    <s v="0022251302"/>
    <s v="000993195078"/>
    <n v="44798.07"/>
    <s v="LZ"/>
    <s v="CY"/>
    <s v="B26915"/>
    <x v="5"/>
    <s v="CONTACTO - EFECTIVO"/>
    <x v="3"/>
    <n v="2"/>
    <n v="1"/>
    <n v="0"/>
    <n v="1"/>
    <n v="44798.07"/>
    <n v="44798.07"/>
  </r>
  <r>
    <s v="202609"/>
    <n v="3"/>
    <x v="3"/>
    <d v="2026-09-03T11:05:41"/>
    <s v="11:05"/>
    <s v="11:00"/>
    <x v="0"/>
    <x v="0"/>
    <s v="0022251302"/>
    <s v="993195078"/>
    <n v="44798.07"/>
    <s v="LZ"/>
    <s v="LO"/>
    <s v="B27933"/>
    <x v="2"/>
    <s v="NO CONTACTO"/>
    <x v="1"/>
    <n v="4"/>
    <n v="0"/>
    <n v="1"/>
    <n v="0"/>
    <n v="0"/>
    <n v="0"/>
  </r>
  <r>
    <s v="202609"/>
    <n v="4"/>
    <x v="0"/>
    <m/>
    <m/>
    <m/>
    <x v="0"/>
    <x v="0"/>
    <s v="0022251302"/>
    <m/>
    <n v="44798.07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2257565"/>
    <m/>
    <n v="62674.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16380"/>
    <m/>
    <n v="160968.95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16380"/>
    <m/>
    <n v="160968.95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16380"/>
    <m/>
    <n v="160968.95999999999"/>
    <m/>
    <m/>
    <m/>
    <x v="0"/>
    <m/>
    <x v="0"/>
    <m/>
    <n v="0"/>
    <n v="0"/>
    <n v="0"/>
    <n v="0"/>
    <n v="0"/>
  </r>
  <r>
    <s v="202609"/>
    <n v="2"/>
    <x v="2"/>
    <d v="2026-09-02T10:26:27"/>
    <s v="10:26"/>
    <s v="10:00"/>
    <x v="0"/>
    <x v="0"/>
    <s v="0021540798"/>
    <s v="000993026484"/>
    <n v="37213.25"/>
    <s v="LZ"/>
    <s v="PP"/>
    <s v="B23114"/>
    <x v="3"/>
    <s v="PDP"/>
    <x v="2"/>
    <n v="1"/>
    <n v="1"/>
    <n v="0"/>
    <n v="1"/>
    <n v="37213.25"/>
    <n v="37213.25"/>
  </r>
  <r>
    <s v="202609"/>
    <n v="3"/>
    <x v="3"/>
    <d v="2026-09-03T10:35:46"/>
    <s v="10:35"/>
    <s v="10:30"/>
    <x v="0"/>
    <x v="0"/>
    <s v="0021540798"/>
    <s v="993026484"/>
    <n v="37213.25"/>
    <s v="LZ"/>
    <s v="RP"/>
    <s v="B23114"/>
    <x v="3"/>
    <s v="CONTACTO - EFECTIVO"/>
    <x v="3"/>
    <n v="2"/>
    <n v="1"/>
    <n v="1"/>
    <n v="0"/>
    <n v="0"/>
    <n v="37213.25"/>
  </r>
  <r>
    <s v="202609"/>
    <n v="4"/>
    <x v="0"/>
    <d v="2026-09-04T15:19:21"/>
    <s v="15:19"/>
    <s v="15:00"/>
    <x v="0"/>
    <x v="0"/>
    <s v="0021540798"/>
    <s v="945275490"/>
    <n v="37213.25"/>
    <s v="LZ"/>
    <s v="LO"/>
    <s v="B26915"/>
    <x v="5"/>
    <s v="NO CONTACTO"/>
    <x v="1"/>
    <n v="4"/>
    <n v="0"/>
    <n v="1"/>
    <n v="0"/>
    <n v="0"/>
    <n v="0"/>
  </r>
  <r>
    <s v="202609"/>
    <n v="4"/>
    <x v="0"/>
    <d v="2026-09-04T07:40:35"/>
    <s v="07:40"/>
    <s v="07:30"/>
    <x v="1"/>
    <x v="0"/>
    <s v="0021598687"/>
    <s v="999199994"/>
    <n v="58826.239999999998"/>
    <s v="LZ"/>
    <s v="CY"/>
    <s v="B34236"/>
    <x v="4"/>
    <s v="CONTACTO - EFECTIVO"/>
    <x v="3"/>
    <n v="2"/>
    <n v="1"/>
    <n v="0"/>
    <n v="1"/>
    <n v="58826.239999999998"/>
    <n v="58826.239999999998"/>
  </r>
  <r>
    <s v="202609"/>
    <n v="2"/>
    <x v="2"/>
    <m/>
    <m/>
    <m/>
    <x v="2"/>
    <x v="2"/>
    <s v="0021606179"/>
    <m/>
    <n v="83720.8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20072"/>
    <m/>
    <n v="173985.95"/>
    <m/>
    <m/>
    <m/>
    <x v="0"/>
    <m/>
    <x v="0"/>
    <m/>
    <n v="0"/>
    <n v="0"/>
    <n v="0"/>
    <n v="0"/>
    <n v="0"/>
  </r>
  <r>
    <s v="202609"/>
    <n v="3"/>
    <x v="3"/>
    <d v="2026-09-03T08:03:03"/>
    <s v="08:03"/>
    <s v="08:00"/>
    <x v="0"/>
    <x v="0"/>
    <s v="0021620072"/>
    <s v="998825533"/>
    <n v="173985.95"/>
    <s v="LZ"/>
    <s v="LO"/>
    <s v="B23114"/>
    <x v="3"/>
    <s v="NO CONTACTO"/>
    <x v="1"/>
    <n v="4"/>
    <n v="0"/>
    <n v="0"/>
    <n v="0"/>
    <n v="0"/>
    <n v="0"/>
  </r>
  <r>
    <s v="202609"/>
    <n v="2"/>
    <x v="2"/>
    <d v="2026-09-02T15:15:47"/>
    <s v="15:15"/>
    <s v="15:00"/>
    <x v="0"/>
    <x v="0"/>
    <s v="0021660436"/>
    <s v="000926435579"/>
    <n v="43867.53"/>
    <s v="LZ"/>
    <s v="LO"/>
    <s v="B26915"/>
    <x v="5"/>
    <s v="NO CONTACTO"/>
    <x v="1"/>
    <n v="4"/>
    <n v="0"/>
    <n v="0"/>
    <n v="0"/>
    <n v="0"/>
    <n v="0"/>
  </r>
  <r>
    <s v="202609"/>
    <n v="3"/>
    <x v="3"/>
    <m/>
    <m/>
    <m/>
    <x v="0"/>
    <x v="0"/>
    <s v="0021660436"/>
    <m/>
    <n v="33154.63999999999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660436"/>
    <m/>
    <n v="33154.639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61205"/>
    <m/>
    <n v="108516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61205"/>
    <m/>
    <n v="108516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61205"/>
    <m/>
    <n v="108516.3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76683"/>
    <m/>
    <n v="12339.3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76683"/>
    <m/>
    <n v="12339.3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76683"/>
    <m/>
    <n v="12339.3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77032"/>
    <m/>
    <n v="85818.3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77032"/>
    <m/>
    <n v="85818.3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77032"/>
    <m/>
    <n v="85818.3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682923"/>
    <m/>
    <n v="119154.6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682923"/>
    <m/>
    <n v="119154.6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682923"/>
    <m/>
    <n v="119154.6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682923"/>
    <m/>
    <n v="119154.6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97235"/>
    <m/>
    <n v="74996.570000000007"/>
    <m/>
    <m/>
    <m/>
    <x v="0"/>
    <m/>
    <x v="0"/>
    <m/>
    <n v="0"/>
    <n v="0"/>
    <n v="0"/>
    <n v="0"/>
    <n v="0"/>
  </r>
  <r>
    <s v="202609"/>
    <n v="3"/>
    <x v="3"/>
    <d v="2026-09-03T07:43:13"/>
    <s v="07:43"/>
    <s v="07:30"/>
    <x v="0"/>
    <x v="0"/>
    <s v="0021697235"/>
    <s v="976951173"/>
    <n v="74996.58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14:33:48"/>
    <s v="14:33"/>
    <s v="14:30"/>
    <x v="0"/>
    <x v="0"/>
    <s v="0021697235"/>
    <s v="942049708"/>
    <n v="74996.58"/>
    <s v="LZ"/>
    <s v="MF"/>
    <s v="B44777"/>
    <x v="6"/>
    <s v="CONTACTO - NO EFECTIVO"/>
    <x v="4"/>
    <n v="3"/>
    <n v="0"/>
    <n v="0"/>
    <n v="0"/>
    <n v="0"/>
    <n v="0"/>
  </r>
  <r>
    <s v="202609"/>
    <n v="1"/>
    <x v="1"/>
    <d v="2026-09-01T14:39:26"/>
    <s v="14:39"/>
    <s v="14:30"/>
    <x v="0"/>
    <x v="3"/>
    <s v="0021806773"/>
    <s v="000933864208"/>
    <n v="548726.61"/>
    <s v="LZ"/>
    <s v="PP"/>
    <s v="B44779"/>
    <x v="1"/>
    <s v="PDP"/>
    <x v="2"/>
    <n v="1"/>
    <n v="1"/>
    <n v="0"/>
    <n v="1"/>
    <n v="548726.61"/>
    <n v="548726.61"/>
  </r>
  <r>
    <s v="202609"/>
    <n v="1"/>
    <x v="1"/>
    <m/>
    <m/>
    <m/>
    <x v="0"/>
    <x v="3"/>
    <s v="0021861750"/>
    <m/>
    <n v="19239.31000000000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861750"/>
    <m/>
    <n v="19239.3"/>
    <m/>
    <m/>
    <m/>
    <x v="0"/>
    <m/>
    <x v="0"/>
    <m/>
    <n v="0"/>
    <n v="0"/>
    <n v="0"/>
    <n v="0"/>
    <n v="0"/>
  </r>
  <r>
    <s v="202609"/>
    <n v="2"/>
    <x v="2"/>
    <d v="2026-09-02T12:20:10"/>
    <s v="12:20"/>
    <s v="12:00"/>
    <x v="0"/>
    <x v="1"/>
    <s v="0021106508"/>
    <s v="000936749804"/>
    <n v="22577.78"/>
    <s v="LZ"/>
    <s v="NI"/>
    <s v="B27933"/>
    <x v="2"/>
    <s v="NO CONTACTO"/>
    <x v="1"/>
    <n v="4"/>
    <n v="0"/>
    <n v="0"/>
    <n v="0"/>
    <n v="0"/>
    <n v="0"/>
  </r>
  <r>
    <s v="202609"/>
    <n v="3"/>
    <x v="3"/>
    <d v="2026-09-03T17:04:26"/>
    <s v="17:04"/>
    <s v="17:00"/>
    <x v="0"/>
    <x v="1"/>
    <s v="0021106508"/>
    <s v="950503613"/>
    <n v="22577.78"/>
    <s v="LZ"/>
    <s v="NI"/>
    <s v="B44779"/>
    <x v="1"/>
    <s v="NO CONTACTO"/>
    <x v="1"/>
    <n v="4"/>
    <n v="0"/>
    <n v="0"/>
    <n v="0"/>
    <n v="0"/>
    <n v="0"/>
  </r>
  <r>
    <s v="202609"/>
    <n v="4"/>
    <x v="0"/>
    <d v="2026-09-04T16:35:42"/>
    <s v="16:35"/>
    <s v="16:30"/>
    <x v="0"/>
    <x v="1"/>
    <s v="0021106508"/>
    <s v="950503613"/>
    <n v="22577.78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1:53:49"/>
    <s v="11:53"/>
    <s v="11:30"/>
    <x v="3"/>
    <x v="0"/>
    <s v="0021109717"/>
    <s v="957228896"/>
    <n v="15355.18"/>
    <s v="LZ"/>
    <s v="LO"/>
    <s v="B36098"/>
    <x v="7"/>
    <s v="NO CONTACTO"/>
    <x v="1"/>
    <n v="4"/>
    <n v="0"/>
    <n v="0"/>
    <n v="0"/>
    <n v="0"/>
    <n v="0"/>
  </r>
  <r>
    <s v="202609"/>
    <n v="4"/>
    <x v="0"/>
    <m/>
    <m/>
    <m/>
    <x v="3"/>
    <x v="0"/>
    <s v="0021109717"/>
    <m/>
    <n v="15355.18"/>
    <m/>
    <m/>
    <m/>
    <x v="0"/>
    <m/>
    <x v="0"/>
    <m/>
    <n v="0"/>
    <n v="0"/>
    <n v="0"/>
    <n v="0"/>
    <n v="0"/>
  </r>
  <r>
    <s v="202609"/>
    <n v="3"/>
    <x v="3"/>
    <d v="2026-09-03T08:58:33"/>
    <s v="08:58"/>
    <s v="08:30"/>
    <x v="0"/>
    <x v="0"/>
    <s v="0021115807"/>
    <s v="952810673"/>
    <n v="28904.37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08:23:24"/>
    <s v="08:23"/>
    <s v="08:00"/>
    <x v="0"/>
    <x v="0"/>
    <s v="0021115807"/>
    <s v="952810673"/>
    <n v="28904.37"/>
    <s v="LZ"/>
    <s v="NI"/>
    <s v="B44779"/>
    <x v="1"/>
    <s v="NO CONTACTO"/>
    <x v="1"/>
    <n v="4"/>
    <n v="0"/>
    <n v="0"/>
    <n v="0"/>
    <n v="0"/>
    <n v="0"/>
  </r>
  <r>
    <s v="202609"/>
    <n v="3"/>
    <x v="3"/>
    <d v="2026-09-03T16:00:09"/>
    <s v="16:00"/>
    <s v="16:00"/>
    <x v="0"/>
    <x v="0"/>
    <s v="0021151983"/>
    <s v="969977816"/>
    <n v="86411.33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4:46:21"/>
    <s v="14:46"/>
    <s v="14:30"/>
    <x v="0"/>
    <x v="0"/>
    <s v="0021151983"/>
    <s v="933221711"/>
    <n v="86411.33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7:05:01"/>
    <s v="17:05"/>
    <s v="17:00"/>
    <x v="0"/>
    <x v="0"/>
    <s v="0021191433"/>
    <s v="000992854820"/>
    <n v="50267.17"/>
    <s v="LZ"/>
    <s v="LI"/>
    <s v="B44779"/>
    <x v="1"/>
    <s v="NO CONTACTO"/>
    <x v="1"/>
    <n v="4"/>
    <n v="0"/>
    <n v="0"/>
    <n v="0"/>
    <n v="0"/>
    <n v="0"/>
  </r>
  <r>
    <s v="202609"/>
    <n v="3"/>
    <x v="3"/>
    <d v="2026-09-03T16:00:35"/>
    <s v="16:00"/>
    <s v="16:00"/>
    <x v="0"/>
    <x v="0"/>
    <s v="0021191433"/>
    <s v="989729531"/>
    <n v="50267.17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5:44:54"/>
    <s v="15:44"/>
    <s v="15:30"/>
    <x v="0"/>
    <x v="0"/>
    <s v="0021191433"/>
    <s v="989729531"/>
    <n v="50267.17"/>
    <s v="LZ"/>
    <s v="NI"/>
    <s v="B26915"/>
    <x v="5"/>
    <s v="NO CONTACTO"/>
    <x v="1"/>
    <n v="4"/>
    <n v="0"/>
    <n v="0"/>
    <n v="0"/>
    <n v="0"/>
    <n v="0"/>
  </r>
  <r>
    <s v="202609"/>
    <n v="2"/>
    <x v="2"/>
    <m/>
    <m/>
    <m/>
    <x v="2"/>
    <x v="2"/>
    <s v="0021335495"/>
    <m/>
    <n v="616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335495"/>
    <m/>
    <n v="616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335495"/>
    <m/>
    <n v="61618"/>
    <m/>
    <m/>
    <m/>
    <x v="0"/>
    <m/>
    <x v="0"/>
    <m/>
    <n v="0"/>
    <n v="0"/>
    <n v="0"/>
    <n v="0"/>
    <n v="0"/>
  </r>
  <r>
    <s v="202609"/>
    <n v="3"/>
    <x v="3"/>
    <d v="2026-09-03T07:41:32"/>
    <s v="07:41"/>
    <s v="07:30"/>
    <x v="3"/>
    <x v="0"/>
    <s v="0021339753"/>
    <s v="950970055"/>
    <n v="77339.399999999994"/>
    <s v="LZ"/>
    <s v="PP"/>
    <s v="B40944"/>
    <x v="9"/>
    <s v="PDP"/>
    <x v="2"/>
    <n v="1"/>
    <n v="1"/>
    <n v="0"/>
    <n v="1"/>
    <n v="77339.399999999994"/>
    <n v="77339.399999999994"/>
  </r>
  <r>
    <s v="202609"/>
    <n v="2"/>
    <x v="2"/>
    <m/>
    <m/>
    <m/>
    <x v="0"/>
    <x v="0"/>
    <s v="0021445580"/>
    <m/>
    <n v="42384.17"/>
    <m/>
    <m/>
    <m/>
    <x v="0"/>
    <m/>
    <x v="0"/>
    <m/>
    <n v="0"/>
    <n v="0"/>
    <n v="0"/>
    <n v="0"/>
    <n v="0"/>
  </r>
  <r>
    <s v="202609"/>
    <n v="2"/>
    <x v="2"/>
    <d v="2026-09-02T10:36:18"/>
    <s v="10:36"/>
    <s v="10:30"/>
    <x v="3"/>
    <x v="0"/>
    <s v="0021452906"/>
    <s v="000923628373"/>
    <n v="90347.83"/>
    <s v="LZ"/>
    <s v="CH"/>
    <s v="B36098"/>
    <x v="7"/>
    <s v="CONTACTO - EFECTIVO"/>
    <x v="3"/>
    <n v="2"/>
    <n v="1"/>
    <n v="0"/>
    <n v="1"/>
    <n v="90347.83"/>
    <n v="90347.83"/>
  </r>
  <r>
    <s v="202609"/>
    <n v="1"/>
    <x v="1"/>
    <m/>
    <m/>
    <m/>
    <x v="0"/>
    <x v="3"/>
    <s v="0021455737"/>
    <m/>
    <n v="142710.0799999999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455737"/>
    <m/>
    <n v="142710.07999999999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455737"/>
    <m/>
    <n v="142710.07999999999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455737"/>
    <m/>
    <n v="142710.0799999999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475224"/>
    <m/>
    <n v="104739.1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475224"/>
    <m/>
    <n v="104739.1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475224"/>
    <m/>
    <n v="104739.18"/>
    <m/>
    <m/>
    <m/>
    <x v="0"/>
    <m/>
    <x v="0"/>
    <m/>
    <n v="0"/>
    <n v="0"/>
    <n v="0"/>
    <n v="0"/>
    <n v="0"/>
  </r>
  <r>
    <s v="202609"/>
    <n v="1"/>
    <x v="1"/>
    <d v="2026-09-01T08:11:57"/>
    <s v="08:11"/>
    <s v="08:00"/>
    <x v="3"/>
    <x v="1"/>
    <s v="0021489334"/>
    <s v="000942720368"/>
    <n v="55983.76"/>
    <s v="LZ"/>
    <s v="LO"/>
    <s v="B26915"/>
    <x v="5"/>
    <s v="NO CONTACTO"/>
    <x v="1"/>
    <n v="4"/>
    <n v="0"/>
    <n v="0"/>
    <n v="0"/>
    <n v="0"/>
    <n v="0"/>
  </r>
  <r>
    <s v="202609"/>
    <n v="2"/>
    <x v="2"/>
    <m/>
    <m/>
    <m/>
    <x v="3"/>
    <x v="1"/>
    <s v="0021489334"/>
    <m/>
    <n v="55983.77"/>
    <m/>
    <m/>
    <m/>
    <x v="0"/>
    <m/>
    <x v="0"/>
    <m/>
    <n v="0"/>
    <n v="0"/>
    <n v="0"/>
    <n v="0"/>
    <n v="0"/>
  </r>
  <r>
    <s v="202609"/>
    <n v="3"/>
    <x v="3"/>
    <m/>
    <m/>
    <m/>
    <x v="3"/>
    <x v="1"/>
    <s v="0021489334"/>
    <m/>
    <n v="55983.77"/>
    <m/>
    <m/>
    <m/>
    <x v="0"/>
    <m/>
    <x v="0"/>
    <m/>
    <n v="0"/>
    <n v="0"/>
    <n v="0"/>
    <n v="0"/>
    <n v="0"/>
  </r>
  <r>
    <s v="202609"/>
    <n v="4"/>
    <x v="0"/>
    <m/>
    <m/>
    <m/>
    <x v="3"/>
    <x v="1"/>
    <s v="0021489334"/>
    <m/>
    <n v="55983.7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04323"/>
    <m/>
    <n v="164266.82"/>
    <m/>
    <m/>
    <m/>
    <x v="0"/>
    <m/>
    <x v="0"/>
    <m/>
    <n v="0"/>
    <n v="0"/>
    <n v="0"/>
    <n v="0"/>
    <n v="0"/>
  </r>
  <r>
    <s v="202609"/>
    <n v="3"/>
    <x v="3"/>
    <d v="2026-09-03T07:50:50"/>
    <s v="07:50"/>
    <s v="07:30"/>
    <x v="0"/>
    <x v="0"/>
    <s v="0021504323"/>
    <s v="942906398"/>
    <n v="164266.82999999999"/>
    <s v="LZ"/>
    <s v="PP"/>
    <s v="B44779"/>
    <x v="1"/>
    <s v="PDP"/>
    <x v="2"/>
    <n v="1"/>
    <n v="1"/>
    <n v="0"/>
    <n v="1"/>
    <n v="164266.82999999999"/>
    <n v="164266.82999999999"/>
  </r>
  <r>
    <s v="202609"/>
    <n v="2"/>
    <x v="2"/>
    <m/>
    <m/>
    <m/>
    <x v="2"/>
    <x v="2"/>
    <s v="0021517955"/>
    <m/>
    <n v="129560.4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17955"/>
    <m/>
    <n v="129560.4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17955"/>
    <m/>
    <n v="129560.4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23888"/>
    <m/>
    <n v="134806.6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23888"/>
    <m/>
    <n v="134806.6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23888"/>
    <m/>
    <n v="134806.69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1534303"/>
    <m/>
    <n v="2517.36"/>
    <m/>
    <m/>
    <m/>
    <x v="0"/>
    <m/>
    <x v="0"/>
    <m/>
    <n v="0"/>
    <n v="0"/>
    <n v="0"/>
    <n v="0"/>
    <n v="0"/>
  </r>
  <r>
    <s v="202609"/>
    <n v="2"/>
    <x v="2"/>
    <d v="2026-09-02T12:36:32"/>
    <s v="12:36"/>
    <s v="12:30"/>
    <x v="1"/>
    <x v="3"/>
    <s v="0021534303"/>
    <s v="000984178290"/>
    <n v="2517.35"/>
    <s v="LZ"/>
    <s v="PP"/>
    <s v="B48088"/>
    <x v="8"/>
    <s v="PDP"/>
    <x v="2"/>
    <n v="1"/>
    <n v="1"/>
    <n v="0"/>
    <n v="1"/>
    <n v="2517.35"/>
    <n v="2517.35"/>
  </r>
  <r>
    <s v="202609"/>
    <n v="3"/>
    <x v="3"/>
    <m/>
    <m/>
    <m/>
    <x v="1"/>
    <x v="3"/>
    <s v="0021534303"/>
    <m/>
    <n v="2517.35"/>
    <m/>
    <m/>
    <m/>
    <x v="0"/>
    <m/>
    <x v="0"/>
    <m/>
    <n v="0"/>
    <n v="1"/>
    <n v="0"/>
    <n v="0"/>
    <n v="0"/>
  </r>
  <r>
    <s v="202609"/>
    <n v="4"/>
    <x v="0"/>
    <d v="2026-09-04T12:30:38"/>
    <s v="12:30"/>
    <s v="12:30"/>
    <x v="1"/>
    <x v="3"/>
    <s v="0021534303"/>
    <s v="991963888"/>
    <n v="2517.35"/>
    <s v="LZ"/>
    <s v="LO"/>
    <s v="B48088"/>
    <x v="8"/>
    <s v="NO CONTACTO"/>
    <x v="1"/>
    <n v="4"/>
    <n v="0"/>
    <n v="1"/>
    <n v="0"/>
    <n v="0"/>
    <n v="0"/>
  </r>
  <r>
    <s v="202609"/>
    <n v="1"/>
    <x v="1"/>
    <d v="2026-09-01T09:03:01"/>
    <s v="09:03"/>
    <s v="09:00"/>
    <x v="0"/>
    <x v="3"/>
    <s v="0021541457"/>
    <s v="000912726177"/>
    <n v="64804.06"/>
    <s v="LZ"/>
    <s v="LO"/>
    <s v="B44777"/>
    <x v="6"/>
    <s v="NO CONTACTO"/>
    <x v="1"/>
    <n v="4"/>
    <n v="0"/>
    <n v="0"/>
    <n v="0"/>
    <n v="0"/>
    <n v="0"/>
  </r>
  <r>
    <s v="202609"/>
    <n v="2"/>
    <x v="2"/>
    <d v="2026-09-02T12:03:03"/>
    <s v="12:03"/>
    <s v="12:00"/>
    <x v="0"/>
    <x v="3"/>
    <s v="0021541457"/>
    <s v="000912726177"/>
    <n v="64804.06"/>
    <s v="LZ"/>
    <s v="LO"/>
    <s v="B23114"/>
    <x v="3"/>
    <s v="NO CONTACTO"/>
    <x v="1"/>
    <n v="4"/>
    <n v="0"/>
    <n v="0"/>
    <n v="0"/>
    <n v="0"/>
    <n v="0"/>
  </r>
  <r>
    <s v="202609"/>
    <n v="3"/>
    <x v="3"/>
    <d v="2026-09-03T08:31:29"/>
    <s v="08:31"/>
    <s v="08:30"/>
    <x v="0"/>
    <x v="3"/>
    <s v="0021541457"/>
    <s v="912726177"/>
    <n v="64804.06"/>
    <s v="LZ"/>
    <s v="LO"/>
    <s v="B27933"/>
    <x v="2"/>
    <s v="NO CONTACTO"/>
    <x v="1"/>
    <n v="4"/>
    <n v="0"/>
    <n v="0"/>
    <n v="0"/>
    <n v="0"/>
    <n v="0"/>
  </r>
  <r>
    <s v="202609"/>
    <n v="4"/>
    <x v="0"/>
    <d v="2026-09-04T10:14:05"/>
    <s v="10:14"/>
    <s v="10:00"/>
    <x v="0"/>
    <x v="3"/>
    <s v="0021541457"/>
    <s v="912726177"/>
    <n v="64804.06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2:15:05"/>
    <s v="12:15"/>
    <s v="12:00"/>
    <x v="3"/>
    <x v="3"/>
    <s v="0021650011"/>
    <s v="950608925"/>
    <n v="50743.41"/>
    <s v="LZ"/>
    <s v="LO"/>
    <s v="B40944"/>
    <x v="9"/>
    <s v="NO CONTACTO"/>
    <x v="1"/>
    <n v="4"/>
    <n v="0"/>
    <n v="1"/>
    <n v="0"/>
    <n v="0"/>
    <n v="0"/>
  </r>
  <r>
    <s v="202609"/>
    <n v="1"/>
    <x v="1"/>
    <m/>
    <m/>
    <m/>
    <x v="0"/>
    <x v="3"/>
    <s v="0021663281"/>
    <m/>
    <n v="145548.14000000001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663281"/>
    <m/>
    <n v="145548.15"/>
    <m/>
    <m/>
    <m/>
    <x v="0"/>
    <m/>
    <x v="0"/>
    <m/>
    <n v="0"/>
    <n v="0"/>
    <n v="0"/>
    <n v="0"/>
    <n v="0"/>
  </r>
  <r>
    <s v="202609"/>
    <n v="3"/>
    <x v="3"/>
    <d v="2026-09-03T14:35:38"/>
    <s v="14:35"/>
    <s v="14:30"/>
    <x v="0"/>
    <x v="3"/>
    <s v="0021663281"/>
    <s v="962278318"/>
    <n v="145548.15"/>
    <s v="LZ"/>
    <s v="NI"/>
    <s v="B44777"/>
    <x v="6"/>
    <s v="NO CONTACTO"/>
    <x v="1"/>
    <n v="4"/>
    <n v="0"/>
    <n v="0"/>
    <n v="0"/>
    <n v="0"/>
    <n v="0"/>
  </r>
  <r>
    <s v="202609"/>
    <n v="4"/>
    <x v="0"/>
    <d v="2026-09-04T14:34:53"/>
    <s v="14:34"/>
    <s v="14:30"/>
    <x v="0"/>
    <x v="3"/>
    <s v="0021663281"/>
    <s v="962278318"/>
    <n v="145548.15"/>
    <s v="LZ"/>
    <s v="NI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1692580"/>
    <m/>
    <n v="98567.9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92580"/>
    <m/>
    <n v="98567.92"/>
    <m/>
    <m/>
    <m/>
    <x v="0"/>
    <m/>
    <x v="0"/>
    <m/>
    <n v="0"/>
    <n v="0"/>
    <n v="0"/>
    <n v="0"/>
    <n v="0"/>
  </r>
  <r>
    <s v="202609"/>
    <n v="4"/>
    <x v="0"/>
    <d v="2026-09-04T08:57:32"/>
    <s v="08:57"/>
    <s v="08:30"/>
    <x v="0"/>
    <x v="0"/>
    <s v="0021692580"/>
    <s v="980029266"/>
    <n v="98567.91"/>
    <s v="LZ"/>
    <s v="PP"/>
    <s v="B23114"/>
    <x v="3"/>
    <s v="PDP"/>
    <x v="2"/>
    <n v="1"/>
    <n v="1"/>
    <n v="0"/>
    <n v="1"/>
    <n v="98567.91"/>
    <n v="98567.91"/>
  </r>
  <r>
    <s v="202609"/>
    <n v="3"/>
    <x v="3"/>
    <d v="2026-09-03T08:09:08"/>
    <s v="08:09"/>
    <s v="08:00"/>
    <x v="0"/>
    <x v="0"/>
    <s v="0021711067"/>
    <s v="965922535"/>
    <n v="155320.57"/>
    <s v="LZ"/>
    <s v="PP"/>
    <s v="B44779"/>
    <x v="1"/>
    <s v="PDP"/>
    <x v="2"/>
    <n v="1"/>
    <n v="1"/>
    <n v="0"/>
    <n v="1"/>
    <n v="155320.57"/>
    <n v="155320.57"/>
  </r>
  <r>
    <s v="202609"/>
    <n v="1"/>
    <x v="1"/>
    <d v="2026-09-01T10:17:01"/>
    <s v="10:17"/>
    <s v="10:00"/>
    <x v="3"/>
    <x v="3"/>
    <s v="0021717218"/>
    <s v="000959631812"/>
    <n v="140806.31"/>
    <s v="LZ"/>
    <s v="PF"/>
    <s v="B34236"/>
    <x v="4"/>
    <s v="CONTACTO - EFECTIVO"/>
    <x v="3"/>
    <n v="2"/>
    <n v="1"/>
    <n v="0"/>
    <n v="1"/>
    <n v="140806.31"/>
    <n v="140806.31"/>
  </r>
  <r>
    <s v="202609"/>
    <n v="2"/>
    <x v="2"/>
    <d v="2026-09-02T12:18:32"/>
    <s v="12:18"/>
    <s v="12:00"/>
    <x v="3"/>
    <x v="3"/>
    <s v="0021717218"/>
    <s v="000959631812"/>
    <n v="140806.32"/>
    <s v="LZ"/>
    <s v="PP"/>
    <s v="B34236"/>
    <x v="4"/>
    <s v="PDP"/>
    <x v="2"/>
    <n v="1"/>
    <n v="1"/>
    <n v="1"/>
    <n v="0"/>
    <n v="0"/>
    <n v="140806.32"/>
  </r>
  <r>
    <s v="202609"/>
    <n v="3"/>
    <x v="3"/>
    <m/>
    <m/>
    <m/>
    <x v="3"/>
    <x v="3"/>
    <s v="0021717218"/>
    <m/>
    <n v="140806.32"/>
    <m/>
    <m/>
    <m/>
    <x v="0"/>
    <m/>
    <x v="0"/>
    <m/>
    <n v="0"/>
    <n v="1"/>
    <n v="0"/>
    <n v="0"/>
    <n v="0"/>
  </r>
  <r>
    <s v="202609"/>
    <n v="4"/>
    <x v="0"/>
    <d v="2026-09-04T12:51:35"/>
    <s v="12:51"/>
    <s v="12:30"/>
    <x v="3"/>
    <x v="3"/>
    <s v="0021717218"/>
    <s v="979063279"/>
    <n v="140806.32"/>
    <s v="LZ"/>
    <s v="NI"/>
    <s v="B40944"/>
    <x v="9"/>
    <s v="NO CONTACTO"/>
    <x v="1"/>
    <n v="4"/>
    <n v="0"/>
    <n v="1"/>
    <n v="0"/>
    <n v="0"/>
    <n v="0"/>
  </r>
  <r>
    <s v="202609"/>
    <n v="1"/>
    <x v="1"/>
    <d v="2026-09-01T17:31:25"/>
    <s v="17:31"/>
    <s v="17:30"/>
    <x v="0"/>
    <x v="3"/>
    <s v="0021727093"/>
    <s v="000915335183"/>
    <n v="97441.72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09:16:36"/>
    <s v="09:16"/>
    <s v="09:00"/>
    <x v="0"/>
    <x v="3"/>
    <s v="0021727093"/>
    <s v="000940708787"/>
    <n v="97441.71"/>
    <s v="LZ"/>
    <s v="CY"/>
    <s v="B26915"/>
    <x v="5"/>
    <s v="CONTACTO - EFECTIVO"/>
    <x v="3"/>
    <n v="2"/>
    <n v="1"/>
    <n v="0"/>
    <n v="1"/>
    <n v="97441.71"/>
    <n v="97441.71"/>
  </r>
  <r>
    <s v="202609"/>
    <n v="4"/>
    <x v="0"/>
    <m/>
    <m/>
    <m/>
    <x v="2"/>
    <x v="2"/>
    <s v="0022175234"/>
    <m/>
    <n v="59782.68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2177834"/>
    <m/>
    <n v="85547.97"/>
    <m/>
    <m/>
    <m/>
    <x v="0"/>
    <m/>
    <x v="0"/>
    <m/>
    <n v="0"/>
    <n v="0"/>
    <n v="0"/>
    <n v="0"/>
    <n v="0"/>
  </r>
  <r>
    <s v="202609"/>
    <n v="2"/>
    <x v="2"/>
    <d v="2026-09-02T17:44:01"/>
    <s v="17:44"/>
    <s v="17:30"/>
    <x v="0"/>
    <x v="3"/>
    <s v="0022177834"/>
    <s v="000978032040"/>
    <n v="85547.96"/>
    <s v="LZ"/>
    <s v="LO"/>
    <s v="B27933"/>
    <x v="2"/>
    <s v="NO CONTACTO"/>
    <x v="1"/>
    <n v="4"/>
    <n v="0"/>
    <n v="0"/>
    <n v="0"/>
    <n v="0"/>
    <n v="0"/>
  </r>
  <r>
    <s v="202609"/>
    <n v="3"/>
    <x v="3"/>
    <m/>
    <m/>
    <m/>
    <x v="0"/>
    <x v="3"/>
    <s v="0022177834"/>
    <m/>
    <n v="85547.9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2177834"/>
    <m/>
    <n v="85547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80062"/>
    <m/>
    <n v="100994.5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80062"/>
    <m/>
    <n v="100994.58"/>
    <m/>
    <m/>
    <m/>
    <x v="0"/>
    <m/>
    <x v="0"/>
    <m/>
    <n v="0"/>
    <n v="0"/>
    <n v="0"/>
    <n v="0"/>
    <n v="0"/>
  </r>
  <r>
    <s v="202609"/>
    <n v="1"/>
    <x v="1"/>
    <d v="2026-09-01T17:38:45"/>
    <s v="17:38"/>
    <s v="17:30"/>
    <x v="0"/>
    <x v="3"/>
    <s v="0022184352"/>
    <s v="000991132753"/>
    <n v="284217.19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4:47:35"/>
    <s v="14:47"/>
    <s v="14:30"/>
    <x v="0"/>
    <x v="3"/>
    <s v="0022184352"/>
    <s v="000991132753"/>
    <n v="284217.19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d v="2026-09-03T16:25:54"/>
    <s v="16:25"/>
    <s v="16:00"/>
    <x v="0"/>
    <x v="3"/>
    <s v="0022184352"/>
    <s v="991132753"/>
    <n v="284217.19"/>
    <s v="LZ"/>
    <s v="NI"/>
    <s v="B27933"/>
    <x v="2"/>
    <s v="NO CONTACTO"/>
    <x v="1"/>
    <n v="4"/>
    <n v="0"/>
    <n v="0"/>
    <n v="0"/>
    <n v="0"/>
    <n v="0"/>
  </r>
  <r>
    <s v="202609"/>
    <n v="4"/>
    <x v="0"/>
    <d v="2026-09-04T16:53:19"/>
    <s v="16:53"/>
    <s v="16:30"/>
    <x v="0"/>
    <x v="3"/>
    <s v="0022184352"/>
    <s v="987669461"/>
    <n v="284217.19"/>
    <s v="LZ"/>
    <s v="PP"/>
    <s v="B44777"/>
    <x v="6"/>
    <s v="PDP"/>
    <x v="2"/>
    <n v="1"/>
    <n v="1"/>
    <n v="0"/>
    <n v="1"/>
    <n v="284217.19"/>
    <n v="284217.19"/>
  </r>
  <r>
    <s v="202609"/>
    <n v="3"/>
    <x v="3"/>
    <m/>
    <m/>
    <m/>
    <x v="3"/>
    <x v="0"/>
    <s v="0022204861"/>
    <m/>
    <n v="80207.850000000006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2205563"/>
    <m/>
    <n v="54330.2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05563"/>
    <m/>
    <n v="54330.2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05563"/>
    <m/>
    <n v="54330.2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05563"/>
    <m/>
    <n v="54330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12816"/>
    <m/>
    <n v="64356.48000000000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12816"/>
    <m/>
    <n v="64356.48000000000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12816"/>
    <m/>
    <n v="64356.480000000003"/>
    <m/>
    <m/>
    <m/>
    <x v="0"/>
    <m/>
    <x v="0"/>
    <m/>
    <n v="0"/>
    <n v="0"/>
    <n v="0"/>
    <n v="0"/>
    <n v="0"/>
  </r>
  <r>
    <s v="202609"/>
    <n v="2"/>
    <x v="2"/>
    <d v="2026-09-02T15:06:34"/>
    <s v="15:06"/>
    <s v="15:00"/>
    <x v="1"/>
    <x v="0"/>
    <s v="0022241420"/>
    <s v="000968050627"/>
    <n v="53884.56"/>
    <s v="LZ"/>
    <s v="MF"/>
    <s v="B48088"/>
    <x v="8"/>
    <s v="CONTACTO - NO EFECTIVO"/>
    <x v="4"/>
    <n v="3"/>
    <n v="0"/>
    <n v="0"/>
    <n v="0"/>
    <n v="0"/>
    <n v="0"/>
  </r>
  <r>
    <s v="202609"/>
    <n v="3"/>
    <x v="3"/>
    <m/>
    <m/>
    <m/>
    <x v="0"/>
    <x v="0"/>
    <s v="0022301284"/>
    <m/>
    <n v="93498.6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301284"/>
    <m/>
    <n v="93498.6"/>
    <m/>
    <m/>
    <m/>
    <x v="0"/>
    <m/>
    <x v="0"/>
    <m/>
    <n v="0"/>
    <n v="0"/>
    <n v="0"/>
    <n v="0"/>
    <n v="0"/>
  </r>
  <r>
    <s v="202609"/>
    <n v="2"/>
    <x v="2"/>
    <d v="2026-09-02T08:27:03"/>
    <s v="08:27"/>
    <s v="08:00"/>
    <x v="0"/>
    <x v="0"/>
    <s v="0022311268"/>
    <s v="000935611102"/>
    <n v="139512.59"/>
    <s v="LZ"/>
    <s v="PP"/>
    <s v="B23114"/>
    <x v="3"/>
    <s v="PDP"/>
    <x v="2"/>
    <n v="1"/>
    <n v="1"/>
    <n v="0"/>
    <n v="1"/>
    <n v="139512.59"/>
    <n v="139512.59"/>
  </r>
  <r>
    <s v="202609"/>
    <n v="2"/>
    <x v="2"/>
    <m/>
    <m/>
    <m/>
    <x v="2"/>
    <x v="2"/>
    <s v="0022313751"/>
    <m/>
    <n v="46630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13751"/>
    <m/>
    <n v="46630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13751"/>
    <m/>
    <n v="46630.91"/>
    <m/>
    <m/>
    <m/>
    <x v="0"/>
    <m/>
    <x v="0"/>
    <m/>
    <n v="0"/>
    <n v="0"/>
    <n v="0"/>
    <n v="0"/>
    <n v="0"/>
  </r>
  <r>
    <s v="202609"/>
    <n v="2"/>
    <x v="2"/>
    <d v="2026-09-02T08:58:23"/>
    <s v="08:58"/>
    <s v="08:30"/>
    <x v="0"/>
    <x v="0"/>
    <s v="0022317681"/>
    <s v="000983108421"/>
    <n v="215513.16"/>
    <s v="LZ"/>
    <s v="PP"/>
    <s v="B44777"/>
    <x v="6"/>
    <s v="PDP"/>
    <x v="2"/>
    <n v="1"/>
    <n v="1"/>
    <n v="0"/>
    <n v="1"/>
    <n v="215513.16"/>
    <n v="215513.16"/>
  </r>
  <r>
    <s v="202609"/>
    <n v="3"/>
    <x v="3"/>
    <d v="2026-09-03T07:38:50"/>
    <s v="07:38"/>
    <s v="07:30"/>
    <x v="1"/>
    <x v="0"/>
    <s v="0022319795"/>
    <s v="956432138"/>
    <n v="70631.91"/>
    <s v="LZ"/>
    <s v="PP"/>
    <s v="B40944"/>
    <x v="9"/>
    <s v="PDP"/>
    <x v="2"/>
    <n v="1"/>
    <n v="1"/>
    <n v="0"/>
    <n v="1"/>
    <n v="70631.91"/>
    <n v="70631.91"/>
  </r>
  <r>
    <s v="202609"/>
    <n v="3"/>
    <x v="3"/>
    <m/>
    <m/>
    <m/>
    <x v="0"/>
    <x v="0"/>
    <s v="0022324485"/>
    <m/>
    <n v="133732.5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324485"/>
    <m/>
    <n v="133732.5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2363732"/>
    <m/>
    <n v="85724.5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363732"/>
    <m/>
    <n v="85724.54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19775682"/>
    <m/>
    <n v="140909.82999999999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19775682"/>
    <m/>
    <n v="138965.92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19871012"/>
    <m/>
    <n v="9506.53000000000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19871012"/>
    <m/>
    <n v="9506.53000000000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19871012"/>
    <m/>
    <n v="9506.530000000000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9907958"/>
    <m/>
    <n v="55264.12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19907958"/>
    <m/>
    <n v="55264.12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19907958"/>
    <m/>
    <n v="55264.12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19907958"/>
    <m/>
    <n v="55264.1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0024798"/>
    <m/>
    <n v="145007.26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0024798"/>
    <m/>
    <n v="145007.26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024798"/>
    <m/>
    <n v="145007.26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024798"/>
    <m/>
    <n v="145007.2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081134"/>
    <m/>
    <n v="112936.9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081134"/>
    <m/>
    <n v="112936.9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081134"/>
    <m/>
    <n v="112936.98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20100852"/>
    <m/>
    <n v="26643.08"/>
    <m/>
    <m/>
    <m/>
    <x v="0"/>
    <m/>
    <x v="0"/>
    <m/>
    <n v="0"/>
    <n v="0"/>
    <n v="0"/>
    <n v="0"/>
    <n v="0"/>
  </r>
  <r>
    <s v="202609"/>
    <n v="2"/>
    <x v="2"/>
    <d v="2026-09-02T08:19:13"/>
    <s v="08:19"/>
    <s v="08:00"/>
    <x v="3"/>
    <x v="3"/>
    <s v="0020100852"/>
    <s v="000942956167"/>
    <n v="22652.12"/>
    <s v="LZ"/>
    <s v="PP"/>
    <s v="B34236"/>
    <x v="4"/>
    <s v="PDP"/>
    <x v="2"/>
    <n v="1"/>
    <n v="1"/>
    <n v="0"/>
    <n v="1"/>
    <n v="22652.12"/>
    <n v="22652.12"/>
  </r>
  <r>
    <s v="202609"/>
    <n v="3"/>
    <x v="3"/>
    <d v="2026-09-03T10:53:51"/>
    <s v="10:53"/>
    <s v="10:30"/>
    <x v="3"/>
    <x v="3"/>
    <s v="0020100852"/>
    <s v="942956167"/>
    <n v="22652.12"/>
    <s v="LZ"/>
    <s v="RP"/>
    <s v="B34236"/>
    <x v="4"/>
    <s v="CONTACTO - EFECTIVO"/>
    <x v="3"/>
    <n v="2"/>
    <n v="1"/>
    <n v="1"/>
    <n v="0"/>
    <n v="0"/>
    <n v="22652.12"/>
  </r>
  <r>
    <s v="202609"/>
    <n v="4"/>
    <x v="0"/>
    <m/>
    <m/>
    <m/>
    <x v="3"/>
    <x v="3"/>
    <s v="0020100852"/>
    <m/>
    <n v="22652.12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296236"/>
    <m/>
    <n v="33015.6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96236"/>
    <m/>
    <n v="33015.6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96236"/>
    <m/>
    <n v="33015.61"/>
    <m/>
    <m/>
    <m/>
    <x v="0"/>
    <m/>
    <x v="0"/>
    <m/>
    <n v="0"/>
    <n v="0"/>
    <n v="0"/>
    <n v="0"/>
    <n v="0"/>
  </r>
  <r>
    <s v="202609"/>
    <n v="1"/>
    <x v="1"/>
    <d v="2026-09-01T11:36:43"/>
    <s v="11:36"/>
    <s v="11:30"/>
    <x v="1"/>
    <x v="3"/>
    <s v="0020303658"/>
    <s v="000963990343"/>
    <n v="565.39"/>
    <s v="LZ"/>
    <s v="CH"/>
    <s v="B34236"/>
    <x v="4"/>
    <s v="CONTACTO - EFECTIVO"/>
    <x v="3"/>
    <n v="2"/>
    <n v="1"/>
    <n v="0"/>
    <n v="1"/>
    <n v="565.39"/>
    <n v="565.39"/>
  </r>
  <r>
    <s v="202609"/>
    <n v="3"/>
    <x v="3"/>
    <d v="2026-09-03T10:05:17"/>
    <s v="10:05"/>
    <s v="10:00"/>
    <x v="1"/>
    <x v="3"/>
    <s v="0020303658"/>
    <s v="963990343"/>
    <n v="285.02"/>
    <s v="LZ"/>
    <s v="PF"/>
    <s v="B34236"/>
    <x v="4"/>
    <s v="CONTACTO - EFECTIVO"/>
    <x v="3"/>
    <n v="2"/>
    <n v="1"/>
    <n v="1"/>
    <n v="0"/>
    <n v="0"/>
    <n v="285.02"/>
  </r>
  <r>
    <s v="202609"/>
    <n v="4"/>
    <x v="0"/>
    <m/>
    <m/>
    <m/>
    <x v="1"/>
    <x v="3"/>
    <s v="0020303658"/>
    <m/>
    <n v="285.02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503480"/>
    <m/>
    <n v="63974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503480"/>
    <m/>
    <n v="63974.12"/>
    <m/>
    <m/>
    <m/>
    <x v="0"/>
    <m/>
    <x v="0"/>
    <m/>
    <n v="0"/>
    <n v="0"/>
    <n v="0"/>
    <n v="0"/>
    <n v="0"/>
  </r>
  <r>
    <s v="202609"/>
    <n v="1"/>
    <x v="1"/>
    <d v="2026-09-01T08:34:05"/>
    <s v="08:34"/>
    <s v="08:30"/>
    <x v="0"/>
    <x v="1"/>
    <s v="0020647026"/>
    <s v="000942355687"/>
    <n v="33247.83"/>
    <s v="LZ"/>
    <s v="NI"/>
    <s v="B23114"/>
    <x v="3"/>
    <s v="NO CONTACTO"/>
    <x v="1"/>
    <n v="4"/>
    <n v="0"/>
    <n v="0"/>
    <n v="0"/>
    <n v="0"/>
    <n v="0"/>
  </r>
  <r>
    <s v="202609"/>
    <n v="2"/>
    <x v="2"/>
    <m/>
    <m/>
    <m/>
    <x v="0"/>
    <x v="1"/>
    <s v="0020647026"/>
    <m/>
    <n v="33247.8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0647026"/>
    <m/>
    <n v="33247.8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0647026"/>
    <m/>
    <n v="33247.8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0738869"/>
    <m/>
    <n v="44666.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738869"/>
    <m/>
    <n v="44666.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738869"/>
    <m/>
    <n v="44666.02"/>
    <m/>
    <m/>
    <m/>
    <x v="0"/>
    <m/>
    <x v="0"/>
    <m/>
    <n v="0"/>
    <n v="0"/>
    <n v="0"/>
    <n v="0"/>
    <n v="0"/>
  </r>
  <r>
    <s v="202609"/>
    <n v="4"/>
    <x v="0"/>
    <d v="2026-09-04T09:09:07"/>
    <s v="09:09"/>
    <s v="09:00"/>
    <x v="3"/>
    <x v="0"/>
    <s v="0022165638"/>
    <s v="997536555"/>
    <n v="95756.73"/>
    <s v="LZ"/>
    <s v="PP"/>
    <s v="B34236"/>
    <x v="4"/>
    <s v="PDP"/>
    <x v="2"/>
    <n v="1"/>
    <n v="1"/>
    <n v="0"/>
    <n v="1"/>
    <n v="95756.73"/>
    <n v="95756.73"/>
  </r>
  <r>
    <s v="202609"/>
    <n v="1"/>
    <x v="1"/>
    <m/>
    <m/>
    <m/>
    <x v="0"/>
    <x v="1"/>
    <s v="0022165882"/>
    <m/>
    <n v="90068.3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165882"/>
    <m/>
    <n v="90068.3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165882"/>
    <m/>
    <n v="90068.3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165882"/>
    <m/>
    <n v="90068.3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67042"/>
    <m/>
    <n v="44738.8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042"/>
    <m/>
    <n v="44738.8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7042"/>
    <m/>
    <n v="44738.8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74598"/>
    <m/>
    <n v="42512.2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74598"/>
    <m/>
    <n v="42512.2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74598"/>
    <m/>
    <n v="42512.2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19082"/>
    <m/>
    <n v="139476.26999999999"/>
    <m/>
    <m/>
    <m/>
    <x v="0"/>
    <m/>
    <x v="0"/>
    <m/>
    <n v="0"/>
    <n v="0"/>
    <n v="0"/>
    <n v="0"/>
    <n v="0"/>
  </r>
  <r>
    <s v="202609"/>
    <n v="1"/>
    <x v="1"/>
    <m/>
    <m/>
    <m/>
    <x v="3"/>
    <x v="3"/>
    <s v="0022355789"/>
    <m/>
    <n v="28550.240000000002"/>
    <m/>
    <m/>
    <m/>
    <x v="0"/>
    <m/>
    <x v="0"/>
    <m/>
    <n v="0"/>
    <n v="0"/>
    <n v="0"/>
    <n v="0"/>
    <n v="0"/>
  </r>
  <r>
    <s v="202609"/>
    <n v="2"/>
    <x v="2"/>
    <m/>
    <m/>
    <m/>
    <x v="3"/>
    <x v="3"/>
    <s v="0022355789"/>
    <m/>
    <n v="28550.240000000002"/>
    <m/>
    <m/>
    <m/>
    <x v="0"/>
    <m/>
    <x v="0"/>
    <m/>
    <n v="0"/>
    <n v="0"/>
    <n v="0"/>
    <n v="0"/>
    <n v="0"/>
  </r>
  <r>
    <s v="202609"/>
    <n v="3"/>
    <x v="3"/>
    <m/>
    <m/>
    <m/>
    <x v="3"/>
    <x v="3"/>
    <s v="0022355789"/>
    <m/>
    <n v="28550.240000000002"/>
    <m/>
    <m/>
    <m/>
    <x v="0"/>
    <m/>
    <x v="0"/>
    <m/>
    <n v="0"/>
    <n v="0"/>
    <n v="0"/>
    <n v="0"/>
    <n v="0"/>
  </r>
  <r>
    <s v="202609"/>
    <n v="4"/>
    <x v="0"/>
    <m/>
    <m/>
    <m/>
    <x v="3"/>
    <x v="3"/>
    <s v="0022355789"/>
    <m/>
    <n v="28550.240000000002"/>
    <m/>
    <m/>
    <m/>
    <x v="0"/>
    <m/>
    <x v="0"/>
    <m/>
    <n v="0"/>
    <n v="0"/>
    <n v="0"/>
    <n v="0"/>
    <n v="0"/>
  </r>
  <r>
    <s v="202609"/>
    <n v="2"/>
    <x v="2"/>
    <d v="2026-09-02T12:34:37"/>
    <s v="12:34"/>
    <s v="12:30"/>
    <x v="3"/>
    <x v="0"/>
    <s v="0022359354"/>
    <s v="000966677427"/>
    <n v="29112.59"/>
    <s v="LZ"/>
    <s v="CH"/>
    <s v="B48088"/>
    <x v="8"/>
    <s v="CONTACTO - EFECTIVO"/>
    <x v="3"/>
    <n v="2"/>
    <n v="1"/>
    <n v="0"/>
    <n v="1"/>
    <n v="29112.59"/>
    <n v="29112.59"/>
  </r>
  <r>
    <s v="202609"/>
    <n v="4"/>
    <x v="0"/>
    <m/>
    <m/>
    <m/>
    <x v="2"/>
    <x v="2"/>
    <s v="0021438663"/>
    <m/>
    <n v="71999.990000000005"/>
    <m/>
    <m/>
    <m/>
    <x v="0"/>
    <m/>
    <x v="0"/>
    <m/>
    <n v="0"/>
    <n v="0"/>
    <n v="0"/>
    <n v="0"/>
    <n v="0"/>
  </r>
  <r>
    <s v="202609"/>
    <n v="2"/>
    <x v="2"/>
    <d v="2026-09-02T17:19:17"/>
    <s v="17:19"/>
    <s v="17:00"/>
    <x v="0"/>
    <x v="0"/>
    <s v="0021455888"/>
    <s v="000937108568"/>
    <n v="134504.99"/>
    <s v="LZ"/>
    <s v="PT"/>
    <s v="B36098"/>
    <x v="7"/>
    <s v="CONTACTO - EFECTIVO"/>
    <x v="3"/>
    <n v="2"/>
    <n v="1"/>
    <n v="0"/>
    <n v="1"/>
    <n v="134504.99"/>
    <n v="134504.99"/>
  </r>
  <r>
    <s v="202609"/>
    <n v="2"/>
    <x v="2"/>
    <m/>
    <m/>
    <m/>
    <x v="2"/>
    <x v="2"/>
    <s v="0021502477"/>
    <m/>
    <n v="5007.39999999999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2477"/>
    <m/>
    <n v="5007.399999999999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2477"/>
    <m/>
    <n v="5007.399999999999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02849"/>
    <m/>
    <n v="59172.5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2849"/>
    <m/>
    <n v="59172.5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2849"/>
    <m/>
    <n v="59172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04762"/>
    <m/>
    <n v="1943.0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04762"/>
    <m/>
    <n v="1943.07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04762"/>
    <m/>
    <n v="1943.07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518391"/>
    <m/>
    <n v="53940.4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518391"/>
    <m/>
    <n v="53940.4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518391"/>
    <m/>
    <n v="53940.4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518391"/>
    <m/>
    <n v="53940.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557587"/>
    <m/>
    <n v="37362.3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557587"/>
    <m/>
    <n v="37362.3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578811"/>
    <m/>
    <n v="69111.320000000007"/>
    <m/>
    <m/>
    <m/>
    <x v="0"/>
    <m/>
    <x v="0"/>
    <m/>
    <n v="0"/>
    <n v="0"/>
    <n v="0"/>
    <n v="0"/>
    <n v="0"/>
  </r>
  <r>
    <s v="202609"/>
    <n v="3"/>
    <x v="3"/>
    <d v="2026-09-03T08:34:35"/>
    <s v="08:34"/>
    <s v="08:30"/>
    <x v="0"/>
    <x v="0"/>
    <s v="0021578811"/>
    <s v="990241042"/>
    <n v="69111.320000000007"/>
    <s v="LZ"/>
    <s v="CY"/>
    <s v="B44779"/>
    <x v="1"/>
    <s v="CONTACTO - EFECTIVO"/>
    <x v="3"/>
    <n v="2"/>
    <n v="1"/>
    <n v="0"/>
    <n v="1"/>
    <n v="69111.320000000007"/>
    <n v="69111.320000000007"/>
  </r>
  <r>
    <s v="202609"/>
    <n v="2"/>
    <x v="2"/>
    <d v="2026-09-02T08:21:11"/>
    <s v="08:21"/>
    <s v="08:00"/>
    <x v="0"/>
    <x v="0"/>
    <s v="0021592584"/>
    <s v="000959496288"/>
    <n v="222913.58"/>
    <s v="LZ"/>
    <s v="PF"/>
    <s v="B27933"/>
    <x v="2"/>
    <s v="CONTACTO - EFECTIVO"/>
    <x v="3"/>
    <n v="2"/>
    <n v="1"/>
    <n v="0"/>
    <n v="1"/>
    <n v="222913.58"/>
    <n v="222913.58"/>
  </r>
  <r>
    <s v="202609"/>
    <n v="3"/>
    <x v="3"/>
    <d v="2026-09-03T10:42:39"/>
    <s v="10:42"/>
    <s v="10:30"/>
    <x v="0"/>
    <x v="0"/>
    <s v="0021592584"/>
    <s v="959496288"/>
    <n v="219890.69"/>
    <s v="LZ"/>
    <s v="PF"/>
    <s v="B44779"/>
    <x v="1"/>
    <s v="CONTACTO - EFECTIVO"/>
    <x v="3"/>
    <n v="2"/>
    <n v="1"/>
    <n v="1"/>
    <n v="0"/>
    <n v="0"/>
    <n v="219890.69"/>
  </r>
  <r>
    <s v="202609"/>
    <n v="4"/>
    <x v="0"/>
    <d v="2026-09-04T15:30:37"/>
    <s v="15:30"/>
    <s v="15:30"/>
    <x v="0"/>
    <x v="0"/>
    <s v="0021592584"/>
    <s v="959799380"/>
    <n v="219890.69"/>
    <s v="LZ"/>
    <s v="PP"/>
    <s v="B44777"/>
    <x v="6"/>
    <s v="PDP"/>
    <x v="2"/>
    <n v="1"/>
    <n v="1"/>
    <n v="1"/>
    <n v="0"/>
    <n v="0"/>
    <n v="219890.69"/>
  </r>
  <r>
    <s v="202609"/>
    <n v="1"/>
    <x v="1"/>
    <m/>
    <m/>
    <m/>
    <x v="0"/>
    <x v="3"/>
    <s v="0021623770"/>
    <m/>
    <n v="190000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623770"/>
    <m/>
    <n v="190000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623770"/>
    <m/>
    <n v="190000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31272"/>
    <m/>
    <n v="3614.3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31272"/>
    <m/>
    <n v="3614.32"/>
    <m/>
    <m/>
    <m/>
    <x v="0"/>
    <m/>
    <x v="0"/>
    <m/>
    <n v="0"/>
    <n v="0"/>
    <n v="0"/>
    <n v="0"/>
    <n v="0"/>
  </r>
  <r>
    <s v="202609"/>
    <n v="4"/>
    <x v="0"/>
    <d v="2026-09-04T09:09:18"/>
    <s v="09:09"/>
    <s v="09:00"/>
    <x v="1"/>
    <x v="0"/>
    <s v="0021660632"/>
    <s v="935804412"/>
    <n v="44814.37"/>
    <s v="LZ"/>
    <s v="PP"/>
    <s v="B40944"/>
    <x v="9"/>
    <s v="PDP"/>
    <x v="2"/>
    <n v="1"/>
    <n v="1"/>
    <n v="0"/>
    <n v="1"/>
    <n v="44814.37"/>
    <n v="44814.37"/>
  </r>
  <r>
    <s v="202609"/>
    <n v="2"/>
    <x v="2"/>
    <m/>
    <m/>
    <m/>
    <x v="2"/>
    <x v="2"/>
    <s v="0021761946"/>
    <m/>
    <n v="237163.8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76160"/>
    <m/>
    <n v="53233.44000000000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76160"/>
    <m/>
    <n v="53233.44000000000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76160"/>
    <m/>
    <n v="53233.440000000002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885548"/>
    <m/>
    <n v="86000.87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885548"/>
    <m/>
    <n v="86000.88"/>
    <m/>
    <m/>
    <m/>
    <x v="0"/>
    <m/>
    <x v="0"/>
    <m/>
    <n v="0"/>
    <n v="0"/>
    <n v="0"/>
    <n v="0"/>
    <n v="0"/>
  </r>
  <r>
    <s v="202609"/>
    <n v="3"/>
    <x v="3"/>
    <d v="2026-09-03T10:39:00"/>
    <s v="10:39"/>
    <s v="10:30"/>
    <x v="0"/>
    <x v="0"/>
    <s v="0021705323"/>
    <s v="961509623"/>
    <n v="75384.31"/>
    <s v="LZ"/>
    <s v="PP"/>
    <s v="B44777"/>
    <x v="6"/>
    <s v="PDP"/>
    <x v="2"/>
    <n v="1"/>
    <n v="1"/>
    <n v="0"/>
    <n v="1"/>
    <n v="75384.31"/>
    <n v="75384.31"/>
  </r>
  <r>
    <s v="202609"/>
    <n v="2"/>
    <x v="2"/>
    <d v="2026-09-02T12:52:21"/>
    <s v="12:52"/>
    <s v="12:30"/>
    <x v="0"/>
    <x v="0"/>
    <s v="0021725001"/>
    <s v="000958597465"/>
    <n v="84739.9"/>
    <s v="LZ"/>
    <s v="PF"/>
    <s v="B26915"/>
    <x v="5"/>
    <s v="CONTACTO - EFECTIVO"/>
    <x v="3"/>
    <n v="2"/>
    <n v="1"/>
    <n v="0"/>
    <n v="1"/>
    <n v="84739.9"/>
    <n v="84739.9"/>
  </r>
  <r>
    <s v="202609"/>
    <n v="3"/>
    <x v="3"/>
    <d v="2026-09-03T15:11:11"/>
    <s v="15:11"/>
    <s v="15:00"/>
    <x v="0"/>
    <x v="0"/>
    <s v="0021725001"/>
    <s v="958597465"/>
    <n v="84739.9"/>
    <s v="LZ"/>
    <s v="LO"/>
    <s v="B44779"/>
    <x v="1"/>
    <s v="NO CONTACTO"/>
    <x v="1"/>
    <n v="4"/>
    <n v="0"/>
    <n v="1"/>
    <n v="0"/>
    <n v="0"/>
    <n v="0"/>
  </r>
  <r>
    <s v="202609"/>
    <n v="4"/>
    <x v="0"/>
    <d v="2026-09-04T10:19:48"/>
    <s v="10:19"/>
    <s v="10:00"/>
    <x v="0"/>
    <x v="0"/>
    <s v="0021725001"/>
    <s v="958597465"/>
    <n v="84739.9"/>
    <s v="LZ"/>
    <s v="LO"/>
    <s v="B44779"/>
    <x v="1"/>
    <s v="NO CONTACTO"/>
    <x v="1"/>
    <n v="4"/>
    <n v="0"/>
    <n v="1"/>
    <n v="0"/>
    <n v="0"/>
    <n v="0"/>
  </r>
  <r>
    <s v="202609"/>
    <n v="2"/>
    <x v="2"/>
    <m/>
    <m/>
    <m/>
    <x v="2"/>
    <x v="2"/>
    <s v="0021734601"/>
    <m/>
    <n v="40747.7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34601"/>
    <m/>
    <n v="40747.7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34601"/>
    <m/>
    <n v="40747.71"/>
    <m/>
    <m/>
    <m/>
    <x v="0"/>
    <m/>
    <x v="0"/>
    <m/>
    <n v="0"/>
    <n v="0"/>
    <n v="0"/>
    <n v="0"/>
    <n v="0"/>
  </r>
  <r>
    <s v="202609"/>
    <n v="2"/>
    <x v="2"/>
    <d v="2026-09-02T12:33:00"/>
    <s v="12:33"/>
    <s v="12:30"/>
    <x v="0"/>
    <x v="0"/>
    <s v="0021748503"/>
    <s v="000989149143"/>
    <n v="48258.68"/>
    <s v="LZ"/>
    <s v="PF"/>
    <s v="B44779"/>
    <x v="1"/>
    <s v="CONTACTO - EFECTIVO"/>
    <x v="3"/>
    <n v="2"/>
    <n v="1"/>
    <n v="0"/>
    <n v="1"/>
    <n v="48258.68"/>
    <n v="48258.68"/>
  </r>
  <r>
    <s v="202609"/>
    <n v="3"/>
    <x v="3"/>
    <d v="2026-09-03T10:09:57"/>
    <s v="10:09"/>
    <s v="10:00"/>
    <x v="0"/>
    <x v="0"/>
    <s v="0021748503"/>
    <s v="989149143"/>
    <n v="48258.68"/>
    <s v="LZ"/>
    <s v="NI"/>
    <s v="B26915"/>
    <x v="5"/>
    <s v="NO CONTACTO"/>
    <x v="1"/>
    <n v="4"/>
    <n v="0"/>
    <n v="1"/>
    <n v="0"/>
    <n v="0"/>
    <n v="0"/>
  </r>
  <r>
    <s v="202609"/>
    <n v="4"/>
    <x v="0"/>
    <d v="2026-09-04T13:22:38"/>
    <s v="13:22"/>
    <s v="13:00"/>
    <x v="0"/>
    <x v="0"/>
    <s v="0021748503"/>
    <s v="989149143"/>
    <n v="48258.68"/>
    <s v="LZ"/>
    <s v="NI"/>
    <s v="B23114"/>
    <x v="3"/>
    <s v="NO CONTACTO"/>
    <x v="1"/>
    <n v="4"/>
    <n v="0"/>
    <n v="1"/>
    <n v="0"/>
    <n v="0"/>
    <n v="0"/>
  </r>
  <r>
    <s v="202609"/>
    <n v="2"/>
    <x v="2"/>
    <m/>
    <m/>
    <m/>
    <x v="2"/>
    <x v="2"/>
    <s v="0021772893"/>
    <m/>
    <n v="81400.24000000000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72893"/>
    <m/>
    <n v="81400.24000000000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72893"/>
    <m/>
    <n v="81400.240000000005"/>
    <m/>
    <m/>
    <m/>
    <x v="0"/>
    <m/>
    <x v="0"/>
    <m/>
    <n v="0"/>
    <n v="0"/>
    <n v="0"/>
    <n v="0"/>
    <n v="0"/>
  </r>
  <r>
    <s v="202609"/>
    <n v="3"/>
    <x v="3"/>
    <d v="2026-09-03T18:02:06"/>
    <s v="18:02"/>
    <s v="18:00"/>
    <x v="3"/>
    <x v="0"/>
    <s v="0021840375"/>
    <s v="930655489"/>
    <n v="84901.11"/>
    <s v="LZ"/>
    <s v="PP"/>
    <s v="B26915"/>
    <x v="5"/>
    <s v="PDP"/>
    <x v="2"/>
    <n v="1"/>
    <n v="1"/>
    <n v="0"/>
    <n v="1"/>
    <n v="84901.11"/>
    <n v="84901.11"/>
  </r>
  <r>
    <s v="202609"/>
    <n v="4"/>
    <x v="0"/>
    <m/>
    <m/>
    <m/>
    <x v="1"/>
    <x v="0"/>
    <s v="0021878801"/>
    <m/>
    <n v="3685.8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84862"/>
    <m/>
    <n v="74342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84862"/>
    <m/>
    <n v="74342.1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85660"/>
    <m/>
    <n v="71482.1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85660"/>
    <m/>
    <n v="71482.1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85660"/>
    <m/>
    <n v="71482.1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85974"/>
    <m/>
    <n v="48264.4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85974"/>
    <m/>
    <n v="48264.4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85974"/>
    <m/>
    <n v="48264.4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901699"/>
    <m/>
    <n v="107607.67"/>
    <m/>
    <m/>
    <m/>
    <x v="0"/>
    <m/>
    <x v="0"/>
    <m/>
    <n v="0"/>
    <n v="0"/>
    <n v="0"/>
    <n v="0"/>
    <n v="0"/>
  </r>
  <r>
    <s v="202609"/>
    <n v="2"/>
    <x v="2"/>
    <d v="2026-09-02T10:51:26"/>
    <s v="10:51"/>
    <s v="10:30"/>
    <x v="0"/>
    <x v="3"/>
    <s v="0021901699"/>
    <s v="000956172918"/>
    <n v="107607.67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1:50:22"/>
    <s v="11:50"/>
    <s v="11:30"/>
    <x v="0"/>
    <x v="3"/>
    <s v="0021901699"/>
    <s v="956172918"/>
    <n v="107607.67"/>
    <s v="LZ"/>
    <s v="LO"/>
    <s v="B44779"/>
    <x v="1"/>
    <s v="NO CONTACTO"/>
    <x v="1"/>
    <n v="4"/>
    <n v="0"/>
    <n v="0"/>
    <n v="0"/>
    <n v="0"/>
    <n v="0"/>
  </r>
  <r>
    <s v="202609"/>
    <n v="4"/>
    <x v="0"/>
    <d v="2026-09-04T08:14:07"/>
    <s v="08:14"/>
    <s v="08:00"/>
    <x v="0"/>
    <x v="3"/>
    <s v="0021901699"/>
    <s v="956172918"/>
    <n v="107607.67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2"/>
    <x v="2"/>
    <s v="0021905338"/>
    <m/>
    <n v="32019.119999999999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05338"/>
    <m/>
    <n v="32019.11999999999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05338"/>
    <m/>
    <n v="32019.119999999999"/>
    <m/>
    <m/>
    <m/>
    <x v="0"/>
    <m/>
    <x v="0"/>
    <m/>
    <n v="0"/>
    <n v="0"/>
    <n v="0"/>
    <n v="0"/>
    <n v="0"/>
  </r>
  <r>
    <s v="202609"/>
    <n v="2"/>
    <x v="2"/>
    <m/>
    <m/>
    <m/>
    <x v="1"/>
    <x v="0"/>
    <s v="0021920631"/>
    <m/>
    <n v="41426.230000000003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2363732"/>
    <m/>
    <n v="85724.54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2363732"/>
    <m/>
    <n v="85724.5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65005"/>
    <m/>
    <n v="86003.7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65005"/>
    <m/>
    <n v="86003.7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65005"/>
    <m/>
    <n v="86003.7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23829"/>
    <m/>
    <n v="145132.7000000000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23829"/>
    <m/>
    <n v="145132.7000000000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23829"/>
    <m/>
    <n v="145132.7000000000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633848"/>
    <m/>
    <n v="247768.9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33848"/>
    <m/>
    <n v="247768.9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33848"/>
    <m/>
    <n v="247768.94"/>
    <m/>
    <m/>
    <m/>
    <x v="0"/>
    <m/>
    <x v="0"/>
    <m/>
    <n v="0"/>
    <n v="0"/>
    <n v="0"/>
    <n v="0"/>
    <n v="0"/>
  </r>
  <r>
    <s v="202609"/>
    <n v="2"/>
    <x v="2"/>
    <d v="2026-09-02T09:13:22"/>
    <s v="09:13"/>
    <s v="09:00"/>
    <x v="0"/>
    <x v="0"/>
    <s v="0021661955"/>
    <s v="000970344675"/>
    <n v="48979.8"/>
    <s v="LZ"/>
    <s v="PP"/>
    <s v="B44779"/>
    <x v="1"/>
    <s v="PDP"/>
    <x v="2"/>
    <n v="1"/>
    <n v="1"/>
    <n v="0"/>
    <n v="1"/>
    <n v="48979.8"/>
    <n v="48979.8"/>
  </r>
  <r>
    <s v="202609"/>
    <n v="2"/>
    <x v="2"/>
    <m/>
    <m/>
    <m/>
    <x v="2"/>
    <x v="2"/>
    <s v="0021683381"/>
    <m/>
    <n v="23741.8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683381"/>
    <m/>
    <n v="23741.8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683381"/>
    <m/>
    <n v="23741.84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713568"/>
    <m/>
    <n v="12750.1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713568"/>
    <m/>
    <n v="12750.1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713568"/>
    <m/>
    <n v="12750.12"/>
    <m/>
    <m/>
    <m/>
    <x v="0"/>
    <m/>
    <x v="0"/>
    <m/>
    <n v="0"/>
    <n v="0"/>
    <n v="0"/>
    <n v="0"/>
    <n v="0"/>
  </r>
  <r>
    <s v="202609"/>
    <n v="2"/>
    <x v="2"/>
    <d v="2026-09-02T17:25:09"/>
    <s v="17:25"/>
    <s v="17:00"/>
    <x v="0"/>
    <x v="0"/>
    <s v="0021821420"/>
    <s v="000927996050"/>
    <n v="105116.08"/>
    <s v="LZ"/>
    <s v="MF"/>
    <s v="B26915"/>
    <x v="5"/>
    <s v="CONTACTO - NO EFECTIVO"/>
    <x v="4"/>
    <n v="3"/>
    <n v="0"/>
    <n v="0"/>
    <n v="0"/>
    <n v="0"/>
    <n v="0"/>
  </r>
  <r>
    <s v="202609"/>
    <n v="3"/>
    <x v="3"/>
    <d v="2026-09-03T11:53:21"/>
    <s v="11:53"/>
    <s v="11:30"/>
    <x v="0"/>
    <x v="0"/>
    <s v="0021821420"/>
    <s v="906157513"/>
    <n v="104477.67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2"/>
    <x v="2"/>
    <s v="0021822408"/>
    <m/>
    <n v="88130.1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822408"/>
    <m/>
    <n v="88130.1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822408"/>
    <m/>
    <n v="88130.16"/>
    <m/>
    <m/>
    <m/>
    <x v="0"/>
    <m/>
    <x v="0"/>
    <m/>
    <n v="0"/>
    <n v="0"/>
    <n v="0"/>
    <n v="0"/>
    <n v="0"/>
  </r>
  <r>
    <s v="202609"/>
    <n v="3"/>
    <x v="3"/>
    <d v="2026-09-03T14:46:47"/>
    <s v="14:46"/>
    <s v="14:30"/>
    <x v="3"/>
    <x v="0"/>
    <s v="0021829609"/>
    <s v="976807356"/>
    <n v="12001.25"/>
    <s v="LZ"/>
    <s v="PP"/>
    <s v="B34236"/>
    <x v="4"/>
    <s v="PDP"/>
    <x v="2"/>
    <n v="1"/>
    <n v="1"/>
    <n v="0"/>
    <n v="1"/>
    <n v="12001.25"/>
    <n v="12001.25"/>
  </r>
  <r>
    <s v="202609"/>
    <n v="4"/>
    <x v="0"/>
    <d v="2026-09-04T10:10:41"/>
    <s v="10:10"/>
    <s v="10:00"/>
    <x v="3"/>
    <x v="0"/>
    <s v="0021829609"/>
    <s v="976807356"/>
    <n v="12001.25"/>
    <s v="LZ"/>
    <s v="VL"/>
    <s v="B40944"/>
    <x v="9"/>
    <s v="CONTACTO - EFECTIVO"/>
    <x v="3"/>
    <n v="2"/>
    <n v="1"/>
    <n v="1"/>
    <n v="0"/>
    <n v="0"/>
    <n v="12001.25"/>
  </r>
  <r>
    <s v="202609"/>
    <n v="2"/>
    <x v="2"/>
    <d v="2026-09-02T08:02:23"/>
    <s v="08:02"/>
    <s v="08:00"/>
    <x v="0"/>
    <x v="0"/>
    <s v="0021968778"/>
    <s v="000993668650"/>
    <n v="279347.88"/>
    <s v="LZ"/>
    <s v="PP"/>
    <s v="B27933"/>
    <x v="2"/>
    <s v="PDP"/>
    <x v="2"/>
    <n v="1"/>
    <n v="1"/>
    <n v="0"/>
    <n v="1"/>
    <n v="279347.88"/>
    <n v="279347.88"/>
  </r>
  <r>
    <s v="202609"/>
    <n v="2"/>
    <x v="2"/>
    <m/>
    <m/>
    <m/>
    <x v="2"/>
    <x v="2"/>
    <s v="0021984253"/>
    <m/>
    <n v="99856.95"/>
    <m/>
    <m/>
    <m/>
    <x v="0"/>
    <m/>
    <x v="0"/>
    <m/>
    <n v="0"/>
    <n v="0"/>
    <n v="0"/>
    <n v="0"/>
    <n v="0"/>
  </r>
  <r>
    <s v="202609"/>
    <n v="3"/>
    <x v="3"/>
    <d v="2026-09-03T17:38:40"/>
    <s v="17:38"/>
    <s v="17:30"/>
    <x v="0"/>
    <x v="0"/>
    <s v="0021984253"/>
    <s v="993966993"/>
    <n v="99856.960000000006"/>
    <s v="LZ"/>
    <s v="CY"/>
    <s v="B40944"/>
    <x v="9"/>
    <s v="CONTACTO - EFECTIVO"/>
    <x v="3"/>
    <n v="2"/>
    <n v="1"/>
    <n v="0"/>
    <n v="1"/>
    <n v="99856.960000000006"/>
    <n v="99856.960000000006"/>
  </r>
  <r>
    <s v="202609"/>
    <n v="4"/>
    <x v="0"/>
    <m/>
    <m/>
    <m/>
    <x v="0"/>
    <x v="0"/>
    <s v="0021984253"/>
    <m/>
    <n v="99856.960000000006"/>
    <m/>
    <m/>
    <m/>
    <x v="0"/>
    <m/>
    <x v="0"/>
    <m/>
    <n v="0"/>
    <n v="1"/>
    <n v="0"/>
    <n v="0"/>
    <n v="0"/>
  </r>
  <r>
    <s v="202609"/>
    <n v="1"/>
    <x v="1"/>
    <m/>
    <m/>
    <m/>
    <x v="0"/>
    <x v="1"/>
    <s v="0022126643"/>
    <m/>
    <n v="128372.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126643"/>
    <m/>
    <n v="128372.99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126643"/>
    <m/>
    <n v="128372.99"/>
    <m/>
    <m/>
    <m/>
    <x v="0"/>
    <m/>
    <x v="0"/>
    <m/>
    <n v="0"/>
    <n v="0"/>
    <n v="0"/>
    <n v="0"/>
    <n v="0"/>
  </r>
  <r>
    <s v="202609"/>
    <n v="4"/>
    <x v="0"/>
    <d v="2026-09-04T08:01:43"/>
    <s v="08:01"/>
    <s v="08:00"/>
    <x v="0"/>
    <x v="1"/>
    <s v="0022126643"/>
    <s v="939091660"/>
    <n v="128372.99"/>
    <s v="LZ"/>
    <s v="LO"/>
    <s v="B27933"/>
    <x v="2"/>
    <s v="NO CONTACTO"/>
    <x v="1"/>
    <n v="4"/>
    <n v="0"/>
    <n v="0"/>
    <n v="0"/>
    <n v="0"/>
    <n v="0"/>
  </r>
  <r>
    <s v="202609"/>
    <n v="1"/>
    <x v="1"/>
    <m/>
    <m/>
    <m/>
    <x v="1"/>
    <x v="1"/>
    <s v="0022135816"/>
    <m/>
    <n v="12901.34"/>
    <m/>
    <m/>
    <m/>
    <x v="0"/>
    <m/>
    <x v="0"/>
    <m/>
    <n v="0"/>
    <n v="0"/>
    <n v="0"/>
    <n v="0"/>
    <n v="0"/>
  </r>
  <r>
    <s v="202609"/>
    <n v="2"/>
    <x v="2"/>
    <m/>
    <m/>
    <m/>
    <x v="1"/>
    <x v="1"/>
    <s v="0022135816"/>
    <m/>
    <n v="12901.35"/>
    <m/>
    <m/>
    <m/>
    <x v="0"/>
    <m/>
    <x v="0"/>
    <m/>
    <n v="0"/>
    <n v="0"/>
    <n v="0"/>
    <n v="0"/>
    <n v="0"/>
  </r>
  <r>
    <s v="202609"/>
    <n v="3"/>
    <x v="3"/>
    <m/>
    <m/>
    <m/>
    <x v="1"/>
    <x v="1"/>
    <s v="0022135816"/>
    <m/>
    <n v="12901.35"/>
    <m/>
    <m/>
    <m/>
    <x v="0"/>
    <m/>
    <x v="0"/>
    <m/>
    <n v="0"/>
    <n v="0"/>
    <n v="0"/>
    <n v="0"/>
    <n v="0"/>
  </r>
  <r>
    <s v="202609"/>
    <n v="4"/>
    <x v="0"/>
    <m/>
    <m/>
    <m/>
    <x v="1"/>
    <x v="1"/>
    <s v="0022135816"/>
    <m/>
    <n v="12901.3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41412"/>
    <m/>
    <n v="164568.99"/>
    <m/>
    <m/>
    <m/>
    <x v="0"/>
    <m/>
    <x v="0"/>
    <m/>
    <n v="0"/>
    <n v="0"/>
    <n v="0"/>
    <n v="0"/>
    <n v="0"/>
  </r>
  <r>
    <s v="202609"/>
    <n v="2"/>
    <x v="2"/>
    <d v="2026-09-02T10:38:04"/>
    <s v="10:38"/>
    <s v="10:30"/>
    <x v="0"/>
    <x v="1"/>
    <s v="0022118245"/>
    <s v="000943757537"/>
    <n v="25732.54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5:06:29"/>
    <s v="15:06"/>
    <s v="15:00"/>
    <x v="0"/>
    <x v="1"/>
    <s v="0022118245"/>
    <s v="943757537"/>
    <n v="25732.54"/>
    <s v="LZ"/>
    <s v="PP"/>
    <s v="B26915"/>
    <x v="5"/>
    <s v="PDP"/>
    <x v="2"/>
    <n v="1"/>
    <n v="1"/>
    <n v="0"/>
    <n v="1"/>
    <n v="25732.54"/>
    <n v="25732.54"/>
  </r>
  <r>
    <s v="202609"/>
    <n v="4"/>
    <x v="0"/>
    <d v="2026-09-04T11:05:56"/>
    <s v="11:05"/>
    <s v="11:00"/>
    <x v="0"/>
    <x v="1"/>
    <s v="0022118245"/>
    <s v="943757537"/>
    <n v="25732.54"/>
    <s v="LZ"/>
    <s v="LO"/>
    <s v="B27933"/>
    <x v="2"/>
    <s v="NO CONTACTO"/>
    <x v="1"/>
    <n v="4"/>
    <n v="0"/>
    <n v="1"/>
    <n v="0"/>
    <n v="0"/>
    <n v="0"/>
  </r>
  <r>
    <s v="202609"/>
    <n v="1"/>
    <x v="1"/>
    <d v="2026-09-01T12:36:43"/>
    <s v="12:36"/>
    <s v="12:30"/>
    <x v="0"/>
    <x v="3"/>
    <s v="0022132569"/>
    <s v="000975470644"/>
    <n v="44552.42"/>
    <s v="LZ"/>
    <s v="PP"/>
    <s v="B26915"/>
    <x v="5"/>
    <s v="PDP"/>
    <x v="2"/>
    <n v="1"/>
    <n v="1"/>
    <n v="0"/>
    <n v="1"/>
    <n v="44552.42"/>
    <n v="44552.42"/>
  </r>
  <r>
    <s v="202609"/>
    <n v="2"/>
    <x v="2"/>
    <d v="2026-09-02T09:03:54"/>
    <s v="09:03"/>
    <s v="09:00"/>
    <x v="0"/>
    <x v="1"/>
    <s v="0022145117"/>
    <s v="000969430330"/>
    <n v="46722.54"/>
    <s v="LZ"/>
    <s v="PF"/>
    <s v="B44777"/>
    <x v="6"/>
    <s v="CONTACTO - EFECTIVO"/>
    <x v="3"/>
    <n v="2"/>
    <n v="1"/>
    <n v="0"/>
    <n v="1"/>
    <n v="46722.54"/>
    <n v="46722.54"/>
  </r>
  <r>
    <s v="202609"/>
    <n v="3"/>
    <x v="3"/>
    <d v="2026-09-03T08:05:30"/>
    <s v="08:05"/>
    <s v="08:00"/>
    <x v="0"/>
    <x v="1"/>
    <s v="0022145117"/>
    <s v="969430330"/>
    <n v="46722.54"/>
    <s v="LZ"/>
    <s v="LO"/>
    <s v="B27933"/>
    <x v="2"/>
    <s v="NO CONTACTO"/>
    <x v="1"/>
    <n v="4"/>
    <n v="0"/>
    <n v="1"/>
    <n v="0"/>
    <n v="0"/>
    <n v="0"/>
  </r>
  <r>
    <s v="202609"/>
    <n v="4"/>
    <x v="0"/>
    <m/>
    <m/>
    <m/>
    <x v="0"/>
    <x v="1"/>
    <s v="0022145117"/>
    <m/>
    <n v="46722.54"/>
    <m/>
    <m/>
    <m/>
    <x v="0"/>
    <m/>
    <x v="0"/>
    <m/>
    <n v="0"/>
    <n v="1"/>
    <n v="0"/>
    <n v="0"/>
    <n v="0"/>
  </r>
  <r>
    <s v="202609"/>
    <n v="4"/>
    <x v="0"/>
    <d v="2026-09-04T07:38:47"/>
    <s v="07:38"/>
    <s v="07:30"/>
    <x v="3"/>
    <x v="0"/>
    <s v="0022154754"/>
    <s v="959779921"/>
    <n v="74694"/>
    <s v="LZ"/>
    <s v="PP"/>
    <s v="B48088"/>
    <x v="8"/>
    <s v="PDP"/>
    <x v="2"/>
    <n v="1"/>
    <n v="1"/>
    <n v="0"/>
    <n v="1"/>
    <n v="74694"/>
    <n v="74694"/>
  </r>
  <r>
    <s v="202609"/>
    <n v="1"/>
    <x v="1"/>
    <d v="2026-09-01T17:34:28"/>
    <s v="17:34"/>
    <s v="17:30"/>
    <x v="3"/>
    <x v="3"/>
    <s v="0022156706"/>
    <s v="000917849115"/>
    <n v="40914.160000000003"/>
    <s v="LZ"/>
    <s v="PP"/>
    <s v="B48088"/>
    <x v="8"/>
    <s v="PDP"/>
    <x v="2"/>
    <n v="1"/>
    <n v="1"/>
    <n v="0"/>
    <n v="1"/>
    <n v="40914.160000000003"/>
    <n v="40914.160000000003"/>
  </r>
  <r>
    <s v="202609"/>
    <n v="2"/>
    <x v="2"/>
    <m/>
    <m/>
    <m/>
    <x v="2"/>
    <x v="2"/>
    <s v="0022157556"/>
    <m/>
    <n v="68594.28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57556"/>
    <m/>
    <n v="68594.28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57556"/>
    <m/>
    <n v="68594.2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78083"/>
    <m/>
    <n v="57265.1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78083"/>
    <m/>
    <n v="57265.1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8083"/>
    <m/>
    <n v="57265.1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91335"/>
    <m/>
    <n v="13570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91335"/>
    <m/>
    <n v="13570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91335"/>
    <m/>
    <n v="13570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29051"/>
    <m/>
    <n v="110757.4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29051"/>
    <m/>
    <n v="110757.43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2229911"/>
    <m/>
    <n v="92674.17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2229911"/>
    <m/>
    <n v="92674.17"/>
    <m/>
    <m/>
    <m/>
    <x v="0"/>
    <m/>
    <x v="0"/>
    <m/>
    <n v="0"/>
    <n v="0"/>
    <n v="0"/>
    <n v="0"/>
    <n v="0"/>
  </r>
  <r>
    <s v="202609"/>
    <n v="3"/>
    <x v="3"/>
    <d v="2026-09-03T14:53:02"/>
    <s v="14:53"/>
    <s v="14:30"/>
    <x v="0"/>
    <x v="3"/>
    <s v="0022229911"/>
    <s v="959008951"/>
    <n v="92674.17"/>
    <s v="LZ"/>
    <s v="CY"/>
    <s v="B26915"/>
    <x v="5"/>
    <s v="CONTACTO - EFECTIVO"/>
    <x v="3"/>
    <n v="2"/>
    <n v="1"/>
    <n v="0"/>
    <n v="1"/>
    <n v="92674.17"/>
    <n v="92674.17"/>
  </r>
  <r>
    <s v="202609"/>
    <n v="4"/>
    <x v="0"/>
    <m/>
    <m/>
    <m/>
    <x v="0"/>
    <x v="3"/>
    <s v="0022229911"/>
    <m/>
    <n v="92674.17"/>
    <m/>
    <m/>
    <m/>
    <x v="0"/>
    <m/>
    <x v="0"/>
    <m/>
    <n v="0"/>
    <n v="1"/>
    <n v="0"/>
    <n v="0"/>
    <n v="0"/>
  </r>
  <r>
    <s v="202609"/>
    <n v="1"/>
    <x v="1"/>
    <d v="2026-09-01T11:04:13"/>
    <s v="11:04"/>
    <s v="11:00"/>
    <x v="0"/>
    <x v="1"/>
    <s v="0022242525"/>
    <s v="000950754818"/>
    <n v="119999.93"/>
    <s v="LZ"/>
    <s v="LO"/>
    <s v="B27933"/>
    <x v="2"/>
    <s v="NO CONTACTO"/>
    <x v="1"/>
    <n v="4"/>
    <n v="0"/>
    <n v="0"/>
    <n v="0"/>
    <n v="0"/>
    <n v="0"/>
  </r>
  <r>
    <s v="202609"/>
    <n v="2"/>
    <x v="2"/>
    <m/>
    <m/>
    <m/>
    <x v="0"/>
    <x v="1"/>
    <s v="0022242525"/>
    <m/>
    <n v="119999.9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42525"/>
    <m/>
    <n v="119999.9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42525"/>
    <m/>
    <n v="119999.9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67888"/>
    <m/>
    <n v="42510.5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888"/>
    <m/>
    <n v="42510.5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7888"/>
    <m/>
    <n v="42510.51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301182"/>
    <m/>
    <n v="135510.65"/>
    <m/>
    <m/>
    <m/>
    <x v="0"/>
    <m/>
    <x v="0"/>
    <m/>
    <n v="0"/>
    <n v="0"/>
    <n v="0"/>
    <n v="0"/>
    <n v="0"/>
  </r>
  <r>
    <s v="202609"/>
    <n v="3"/>
    <x v="3"/>
    <d v="2026-09-03T16:21:19"/>
    <s v="16:21"/>
    <s v="16:00"/>
    <x v="0"/>
    <x v="3"/>
    <s v="0021727093"/>
    <s v="915335183"/>
    <n v="97441.71"/>
    <s v="LZ"/>
    <s v="MF"/>
    <s v="B36098"/>
    <x v="7"/>
    <s v="CONTACTO - NO EFECTIVO"/>
    <x v="4"/>
    <n v="3"/>
    <n v="0"/>
    <n v="1"/>
    <n v="0"/>
    <n v="0"/>
    <n v="0"/>
  </r>
  <r>
    <s v="202609"/>
    <n v="4"/>
    <x v="0"/>
    <d v="2026-09-04T13:17:58"/>
    <s v="13:17"/>
    <s v="13:00"/>
    <x v="0"/>
    <x v="3"/>
    <s v="0021727093"/>
    <s v="915335183"/>
    <n v="97441.71"/>
    <s v="LZ"/>
    <s v="MF"/>
    <s v="B44779"/>
    <x v="1"/>
    <s v="CONTACTO - NO EFECTIVO"/>
    <x v="4"/>
    <n v="3"/>
    <n v="0"/>
    <n v="1"/>
    <n v="0"/>
    <n v="0"/>
    <n v="0"/>
  </r>
  <r>
    <s v="202609"/>
    <n v="2"/>
    <x v="2"/>
    <d v="2026-09-02T14:59:24"/>
    <s v="14:59"/>
    <s v="14:30"/>
    <x v="0"/>
    <x v="0"/>
    <s v="0021757658"/>
    <s v="000989515725"/>
    <n v="18514.22"/>
    <s v="LZ"/>
    <s v="LO"/>
    <s v="B44779"/>
    <x v="1"/>
    <s v="NO CONTACTO"/>
    <x v="1"/>
    <n v="4"/>
    <n v="0"/>
    <n v="0"/>
    <n v="0"/>
    <n v="0"/>
    <n v="0"/>
  </r>
  <r>
    <s v="202609"/>
    <n v="3"/>
    <x v="3"/>
    <m/>
    <m/>
    <m/>
    <x v="0"/>
    <x v="0"/>
    <s v="0021757658"/>
    <m/>
    <n v="18514.22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757658"/>
    <m/>
    <n v="18514.22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794569"/>
    <m/>
    <n v="233561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1798773"/>
    <m/>
    <n v="250012.5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798773"/>
    <m/>
    <n v="250012.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798773"/>
    <m/>
    <n v="250012.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798773"/>
    <m/>
    <n v="250012.5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854705"/>
    <m/>
    <n v="62941.48"/>
    <m/>
    <m/>
    <m/>
    <x v="0"/>
    <m/>
    <x v="0"/>
    <m/>
    <n v="0"/>
    <n v="0"/>
    <n v="0"/>
    <n v="0"/>
    <n v="0"/>
  </r>
  <r>
    <s v="202609"/>
    <n v="4"/>
    <x v="0"/>
    <d v="2026-09-04T08:04:23"/>
    <s v="08:04"/>
    <s v="08:00"/>
    <x v="3"/>
    <x v="0"/>
    <s v="0021879955"/>
    <s v="950028989"/>
    <n v="71335.759999999995"/>
    <s v="LZ"/>
    <s v="CY"/>
    <s v="B34236"/>
    <x v="4"/>
    <s v="CONTACTO - EFECTIVO"/>
    <x v="3"/>
    <n v="2"/>
    <n v="1"/>
    <n v="0"/>
    <n v="1"/>
    <n v="71335.759999999995"/>
    <n v="71335.759999999995"/>
  </r>
  <r>
    <s v="202609"/>
    <n v="1"/>
    <x v="1"/>
    <m/>
    <m/>
    <m/>
    <x v="0"/>
    <x v="3"/>
    <s v="0021969119"/>
    <m/>
    <n v="70514.59"/>
    <m/>
    <m/>
    <m/>
    <x v="0"/>
    <m/>
    <x v="0"/>
    <m/>
    <n v="0"/>
    <n v="0"/>
    <n v="0"/>
    <n v="0"/>
    <n v="0"/>
  </r>
  <r>
    <s v="202609"/>
    <n v="2"/>
    <x v="2"/>
    <m/>
    <m/>
    <m/>
    <x v="0"/>
    <x v="3"/>
    <s v="0021969119"/>
    <m/>
    <n v="70514.600000000006"/>
    <m/>
    <m/>
    <m/>
    <x v="0"/>
    <m/>
    <x v="0"/>
    <m/>
    <n v="0"/>
    <n v="0"/>
    <n v="0"/>
    <n v="0"/>
    <n v="0"/>
  </r>
  <r>
    <s v="202609"/>
    <n v="3"/>
    <x v="3"/>
    <m/>
    <m/>
    <m/>
    <x v="0"/>
    <x v="3"/>
    <s v="0021969119"/>
    <m/>
    <n v="70514.600000000006"/>
    <m/>
    <m/>
    <m/>
    <x v="0"/>
    <m/>
    <x v="0"/>
    <m/>
    <n v="0"/>
    <n v="0"/>
    <n v="0"/>
    <n v="0"/>
    <n v="0"/>
  </r>
  <r>
    <s v="202609"/>
    <n v="4"/>
    <x v="0"/>
    <m/>
    <m/>
    <m/>
    <x v="0"/>
    <x v="3"/>
    <s v="0021969119"/>
    <m/>
    <n v="70514.60000000000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976319"/>
    <m/>
    <n v="50020.44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76319"/>
    <m/>
    <n v="50020.44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76319"/>
    <m/>
    <n v="50020.44"/>
    <m/>
    <m/>
    <m/>
    <x v="0"/>
    <m/>
    <x v="0"/>
    <m/>
    <n v="0"/>
    <n v="0"/>
    <n v="0"/>
    <n v="0"/>
    <n v="0"/>
  </r>
  <r>
    <s v="202609"/>
    <n v="3"/>
    <x v="3"/>
    <d v="2026-09-03T07:40:29"/>
    <s v="07:40"/>
    <s v="07:30"/>
    <x v="0"/>
    <x v="0"/>
    <s v="0022090945"/>
    <s v="997492417"/>
    <n v="164879.4"/>
    <s v="LZ"/>
    <s v="PP"/>
    <s v="B27933"/>
    <x v="2"/>
    <s v="PDP"/>
    <x v="2"/>
    <n v="1"/>
    <n v="1"/>
    <n v="0"/>
    <n v="1"/>
    <n v="164879.4"/>
    <n v="164879.4"/>
  </r>
  <r>
    <s v="202609"/>
    <n v="4"/>
    <x v="0"/>
    <d v="2026-09-04T10:34:40"/>
    <s v="10:34"/>
    <s v="10:30"/>
    <x v="0"/>
    <x v="0"/>
    <s v="0022127718"/>
    <s v="976661607"/>
    <n v="165107.82999999999"/>
    <s v="LZ"/>
    <s v="CY"/>
    <s v="B44779"/>
    <x v="1"/>
    <s v="CONTACTO - EFECTIVO"/>
    <x v="3"/>
    <n v="2"/>
    <n v="1"/>
    <n v="0"/>
    <n v="1"/>
    <n v="165107.82999999999"/>
    <n v="165107.82999999999"/>
  </r>
  <r>
    <s v="202609"/>
    <n v="1"/>
    <x v="1"/>
    <m/>
    <m/>
    <m/>
    <x v="0"/>
    <x v="1"/>
    <s v="0022127927"/>
    <m/>
    <n v="94167"/>
    <m/>
    <m/>
    <m/>
    <x v="0"/>
    <m/>
    <x v="0"/>
    <m/>
    <n v="0"/>
    <n v="0"/>
    <n v="0"/>
    <n v="0"/>
    <n v="0"/>
  </r>
  <r>
    <s v="202609"/>
    <n v="2"/>
    <x v="2"/>
    <d v="2026-09-02T16:57:32"/>
    <s v="16:57"/>
    <s v="16:30"/>
    <x v="0"/>
    <x v="1"/>
    <s v="0022127927"/>
    <s v="000980983669"/>
    <n v="94166.99"/>
    <s v="LZ"/>
    <s v="NI"/>
    <s v="B36098"/>
    <x v="7"/>
    <s v="NO CONTACTO"/>
    <x v="1"/>
    <n v="4"/>
    <n v="0"/>
    <n v="0"/>
    <n v="0"/>
    <n v="0"/>
    <n v="0"/>
  </r>
  <r>
    <s v="202609"/>
    <n v="3"/>
    <x v="3"/>
    <m/>
    <m/>
    <m/>
    <x v="0"/>
    <x v="1"/>
    <s v="0022127927"/>
    <m/>
    <n v="94166.99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127927"/>
    <m/>
    <n v="94166.99"/>
    <m/>
    <m/>
    <m/>
    <x v="0"/>
    <m/>
    <x v="0"/>
    <m/>
    <n v="0"/>
    <n v="0"/>
    <n v="0"/>
    <n v="0"/>
    <n v="0"/>
  </r>
  <r>
    <s v="202609"/>
    <n v="1"/>
    <x v="1"/>
    <m/>
    <m/>
    <m/>
    <x v="1"/>
    <x v="3"/>
    <s v="0022144725"/>
    <m/>
    <n v="9193.36"/>
    <m/>
    <m/>
    <m/>
    <x v="0"/>
    <m/>
    <x v="0"/>
    <m/>
    <n v="0"/>
    <n v="0"/>
    <n v="0"/>
    <n v="0"/>
    <n v="0"/>
  </r>
  <r>
    <s v="202609"/>
    <n v="2"/>
    <x v="2"/>
    <d v="2026-09-02T16:03:18"/>
    <s v="16:03"/>
    <s v="16:00"/>
    <x v="1"/>
    <x v="3"/>
    <s v="0022144725"/>
    <s v="000920070151"/>
    <n v="9193.3700000000008"/>
    <s v="LZ"/>
    <s v="LO"/>
    <s v="B34236"/>
    <x v="4"/>
    <s v="NO CONTACTO"/>
    <x v="1"/>
    <n v="4"/>
    <n v="0"/>
    <n v="0"/>
    <n v="0"/>
    <n v="0"/>
    <n v="0"/>
  </r>
  <r>
    <s v="202609"/>
    <n v="3"/>
    <x v="3"/>
    <m/>
    <m/>
    <m/>
    <x v="1"/>
    <x v="3"/>
    <s v="0022144725"/>
    <m/>
    <n v="9193.3700000000008"/>
    <m/>
    <m/>
    <m/>
    <x v="0"/>
    <m/>
    <x v="0"/>
    <m/>
    <n v="0"/>
    <n v="0"/>
    <n v="0"/>
    <n v="0"/>
    <n v="0"/>
  </r>
  <r>
    <s v="202609"/>
    <n v="4"/>
    <x v="0"/>
    <d v="2026-09-04T12:35:03"/>
    <s v="12:35"/>
    <s v="12:30"/>
    <x v="1"/>
    <x v="3"/>
    <s v="0022144725"/>
    <s v="933222539"/>
    <n v="9193.3700000000008"/>
    <s v="LZ"/>
    <s v="CY"/>
    <s v="B40944"/>
    <x v="9"/>
    <s v="CONTACTO - EFECTIVO"/>
    <x v="3"/>
    <n v="2"/>
    <n v="1"/>
    <n v="0"/>
    <n v="1"/>
    <n v="9193.3700000000008"/>
    <n v="9193.3700000000008"/>
  </r>
  <r>
    <s v="202609"/>
    <n v="2"/>
    <x v="2"/>
    <m/>
    <m/>
    <m/>
    <x v="2"/>
    <x v="2"/>
    <s v="0022153900"/>
    <m/>
    <n v="122521.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53900"/>
    <m/>
    <n v="122521.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53900"/>
    <m/>
    <n v="122521.2"/>
    <m/>
    <m/>
    <m/>
    <x v="0"/>
    <m/>
    <x v="0"/>
    <m/>
    <n v="0"/>
    <n v="0"/>
    <n v="0"/>
    <n v="0"/>
    <n v="0"/>
  </r>
  <r>
    <s v="202609"/>
    <n v="4"/>
    <x v="0"/>
    <d v="2026-09-04T09:09:33"/>
    <s v="09:09"/>
    <s v="09:00"/>
    <x v="0"/>
    <x v="3"/>
    <s v="0019637437"/>
    <s v="924025909"/>
    <n v="48658.76"/>
    <s v="LZ"/>
    <s v="PF"/>
    <s v="B44779"/>
    <x v="1"/>
    <s v="CONTACTO - EFECTIVO"/>
    <x v="3"/>
    <n v="2"/>
    <n v="1"/>
    <n v="1"/>
    <n v="0"/>
    <n v="0"/>
    <n v="48658.76"/>
  </r>
  <r>
    <s v="202609"/>
    <n v="1"/>
    <x v="1"/>
    <d v="2026-09-01T11:56:33"/>
    <s v="11:56"/>
    <s v="11:30"/>
    <x v="0"/>
    <x v="1"/>
    <s v="0019651726"/>
    <s v="000952282909"/>
    <n v="21973.8"/>
    <s v="LZ"/>
    <s v="MF"/>
    <s v="B44779"/>
    <x v="1"/>
    <s v="CONTACTO - NO EFECTIVO"/>
    <x v="4"/>
    <n v="3"/>
    <n v="0"/>
    <n v="0"/>
    <n v="0"/>
    <n v="0"/>
    <n v="0"/>
  </r>
  <r>
    <s v="202609"/>
    <n v="2"/>
    <x v="2"/>
    <m/>
    <m/>
    <m/>
    <x v="0"/>
    <x v="1"/>
    <s v="0019651726"/>
    <m/>
    <n v="21973.81"/>
    <m/>
    <m/>
    <m/>
    <x v="0"/>
    <m/>
    <x v="0"/>
    <m/>
    <n v="0"/>
    <n v="0"/>
    <n v="0"/>
    <n v="0"/>
    <n v="0"/>
  </r>
  <r>
    <s v="202609"/>
    <n v="3"/>
    <x v="3"/>
    <d v="2026-09-03T16:06:20"/>
    <s v="16:06"/>
    <s v="16:00"/>
    <x v="0"/>
    <x v="1"/>
    <s v="0019651726"/>
    <s v="952282909"/>
    <n v="21973.81"/>
    <s v="LZ"/>
    <s v="MF"/>
    <s v="B44777"/>
    <x v="6"/>
    <s v="CONTACTO - NO EFECTIVO"/>
    <x v="4"/>
    <n v="3"/>
    <n v="0"/>
    <n v="0"/>
    <n v="0"/>
    <n v="0"/>
    <n v="0"/>
  </r>
  <r>
    <s v="202609"/>
    <n v="4"/>
    <x v="0"/>
    <m/>
    <m/>
    <m/>
    <x v="0"/>
    <x v="1"/>
    <s v="0019651726"/>
    <m/>
    <n v="21973.81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19685970"/>
    <m/>
    <n v="20905.32"/>
    <m/>
    <m/>
    <m/>
    <x v="0"/>
    <m/>
    <x v="0"/>
    <m/>
    <n v="0"/>
    <n v="0"/>
    <n v="0"/>
    <n v="0"/>
    <n v="0"/>
  </r>
  <r>
    <s v="202609"/>
    <n v="2"/>
    <x v="2"/>
    <d v="2026-09-02T16:45:42"/>
    <s v="16:45"/>
    <s v="16:30"/>
    <x v="0"/>
    <x v="3"/>
    <s v="0019685970"/>
    <s v="000952511121"/>
    <n v="20905.330000000002"/>
    <s v="LZ"/>
    <s v="MF"/>
    <s v="B27933"/>
    <x v="2"/>
    <s v="CONTACTO - NO EFECTIVO"/>
    <x v="4"/>
    <n v="3"/>
    <n v="0"/>
    <n v="0"/>
    <n v="0"/>
    <n v="0"/>
    <n v="0"/>
  </r>
  <r>
    <s v="202609"/>
    <n v="3"/>
    <x v="3"/>
    <m/>
    <m/>
    <m/>
    <x v="0"/>
    <x v="3"/>
    <s v="0019685970"/>
    <m/>
    <n v="20905.330000000002"/>
    <m/>
    <m/>
    <m/>
    <x v="0"/>
    <m/>
    <x v="0"/>
    <m/>
    <n v="0"/>
    <n v="0"/>
    <n v="0"/>
    <n v="0"/>
    <n v="0"/>
  </r>
  <r>
    <s v="202609"/>
    <n v="4"/>
    <x v="0"/>
    <d v="2026-09-04T16:17:43"/>
    <s v="16:17"/>
    <s v="16:00"/>
    <x v="0"/>
    <x v="3"/>
    <s v="0019685970"/>
    <s v="952511121"/>
    <n v="20905.330000000002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07:59:06"/>
    <s v="07:59"/>
    <s v="07:30"/>
    <x v="0"/>
    <x v="0"/>
    <s v="0019712489"/>
    <s v="000925546570"/>
    <n v="86918.6"/>
    <s v="LZ"/>
    <s v="LO"/>
    <s v="B44779"/>
    <x v="1"/>
    <s v="NO CONTACTO"/>
    <x v="1"/>
    <n v="4"/>
    <n v="0"/>
    <n v="0"/>
    <n v="0"/>
    <n v="0"/>
    <n v="0"/>
  </r>
  <r>
    <s v="202609"/>
    <n v="3"/>
    <x v="3"/>
    <d v="2026-09-03T17:39:13"/>
    <s v="17:39"/>
    <s v="17:30"/>
    <x v="0"/>
    <x v="0"/>
    <s v="0019712489"/>
    <s v="925546570"/>
    <n v="86918.6"/>
    <s v="LZ"/>
    <s v="PF"/>
    <s v="B44777"/>
    <x v="6"/>
    <s v="CONTACTO - EFECTIVO"/>
    <x v="3"/>
    <n v="2"/>
    <n v="1"/>
    <n v="0"/>
    <n v="1"/>
    <n v="86918.6"/>
    <n v="86918.6"/>
  </r>
  <r>
    <s v="202609"/>
    <n v="4"/>
    <x v="0"/>
    <d v="2026-09-04T10:54:47"/>
    <s v="10:54"/>
    <s v="10:30"/>
    <x v="0"/>
    <x v="0"/>
    <s v="0019712489"/>
    <s v="925546570"/>
    <n v="86918.6"/>
    <s v="LZ"/>
    <s v="CY"/>
    <s v="B44779"/>
    <x v="1"/>
    <s v="CONTACTO - EFECTIVO"/>
    <x v="3"/>
    <n v="2"/>
    <n v="1"/>
    <n v="1"/>
    <n v="0"/>
    <n v="0"/>
    <n v="86918.6"/>
  </r>
  <r>
    <s v="202609"/>
    <n v="2"/>
    <x v="2"/>
    <m/>
    <m/>
    <m/>
    <x v="2"/>
    <x v="2"/>
    <s v="0019740258"/>
    <m/>
    <n v="72003.58"/>
    <m/>
    <m/>
    <m/>
    <x v="0"/>
    <m/>
    <x v="0"/>
    <m/>
    <n v="0"/>
    <n v="0"/>
    <n v="0"/>
    <n v="0"/>
    <n v="0"/>
  </r>
  <r>
    <s v="202609"/>
    <n v="3"/>
    <x v="3"/>
    <d v="2026-09-03T09:14:47"/>
    <s v="09:14"/>
    <s v="09:00"/>
    <x v="1"/>
    <x v="0"/>
    <s v="0019742975"/>
    <s v="916889739"/>
    <n v="12844.54"/>
    <s v="LZ"/>
    <s v="PP"/>
    <s v="B48088"/>
    <x v="8"/>
    <s v="PDP"/>
    <x v="2"/>
    <n v="1"/>
    <n v="1"/>
    <n v="0"/>
    <n v="1"/>
    <n v="12844.54"/>
    <n v="12844.54"/>
  </r>
  <r>
    <s v="202609"/>
    <n v="2"/>
    <x v="2"/>
    <m/>
    <m/>
    <m/>
    <x v="2"/>
    <x v="2"/>
    <s v="0019816288"/>
    <m/>
    <n v="82404.100000000006"/>
    <m/>
    <m/>
    <m/>
    <x v="0"/>
    <m/>
    <x v="0"/>
    <m/>
    <n v="0"/>
    <n v="0"/>
    <n v="0"/>
    <n v="0"/>
    <n v="0"/>
  </r>
  <r>
    <s v="202609"/>
    <n v="4"/>
    <x v="0"/>
    <d v="2026-09-04T07:53:15"/>
    <s v="07:53"/>
    <s v="07:30"/>
    <x v="0"/>
    <x v="0"/>
    <s v="0019886522"/>
    <s v="994750213"/>
    <n v="22056.65"/>
    <s v="LZ"/>
    <s v="PP"/>
    <s v="B26915"/>
    <x v="5"/>
    <s v="PDP"/>
    <x v="2"/>
    <n v="1"/>
    <n v="1"/>
    <n v="0"/>
    <n v="1"/>
    <n v="22056.65"/>
    <n v="22056.65"/>
  </r>
  <r>
    <s v="202609"/>
    <n v="1"/>
    <x v="1"/>
    <d v="2026-09-01T11:14:52"/>
    <s v="11:14"/>
    <s v="11:00"/>
    <x v="0"/>
    <x v="3"/>
    <s v="0019951811"/>
    <s v="000924289802"/>
    <n v="20992.03"/>
    <s v="LZ"/>
    <s v="LO"/>
    <s v="B44779"/>
    <x v="1"/>
    <s v="NO CONTACTO"/>
    <x v="1"/>
    <n v="4"/>
    <n v="0"/>
    <n v="0"/>
    <n v="0"/>
    <n v="0"/>
    <n v="0"/>
  </r>
  <r>
    <s v="202609"/>
    <n v="2"/>
    <x v="2"/>
    <d v="2026-09-02T11:24:45"/>
    <s v="11:24"/>
    <s v="11:00"/>
    <x v="0"/>
    <x v="3"/>
    <s v="0019951811"/>
    <s v="000924289802"/>
    <n v="20992.01"/>
    <s v="LZ"/>
    <s v="LO"/>
    <s v="B27933"/>
    <x v="2"/>
    <s v="NO CONTACTO"/>
    <x v="1"/>
    <n v="4"/>
    <n v="0"/>
    <n v="0"/>
    <n v="0"/>
    <n v="0"/>
    <n v="0"/>
  </r>
  <r>
    <s v="202609"/>
    <n v="3"/>
    <x v="3"/>
    <d v="2026-09-03T17:19:22"/>
    <s v="17:19"/>
    <s v="17:00"/>
    <x v="0"/>
    <x v="0"/>
    <s v="0019952595"/>
    <s v="987868526"/>
    <n v="330755.74"/>
    <s v="LZ"/>
    <s v="NI"/>
    <s v="B48088"/>
    <x v="8"/>
    <s v="NO CONTACTO"/>
    <x v="1"/>
    <n v="4"/>
    <n v="0"/>
    <n v="0"/>
    <n v="0"/>
    <n v="0"/>
    <n v="0"/>
  </r>
  <r>
    <s v="202609"/>
    <n v="4"/>
    <x v="0"/>
    <d v="2026-09-04T16:49:51"/>
    <s v="16:49"/>
    <s v="16:30"/>
    <x v="0"/>
    <x v="0"/>
    <s v="0019952595"/>
    <s v="987868526"/>
    <n v="320495.86"/>
    <s v="LZ"/>
    <s v="NI"/>
    <s v="B44777"/>
    <x v="6"/>
    <s v="NO CONTACTO"/>
    <x v="1"/>
    <n v="4"/>
    <n v="0"/>
    <n v="0"/>
    <n v="0"/>
    <n v="0"/>
    <n v="0"/>
  </r>
  <r>
    <s v="202609"/>
    <n v="1"/>
    <x v="1"/>
    <m/>
    <m/>
    <m/>
    <x v="1"/>
    <x v="1"/>
    <s v="0020202035"/>
    <m/>
    <n v="13079.86"/>
    <m/>
    <m/>
    <m/>
    <x v="0"/>
    <m/>
    <x v="0"/>
    <m/>
    <n v="0"/>
    <n v="0"/>
    <n v="0"/>
    <n v="0"/>
    <n v="0"/>
  </r>
  <r>
    <s v="202609"/>
    <n v="2"/>
    <x v="2"/>
    <d v="2026-09-02T12:01:21"/>
    <s v="12:01"/>
    <s v="12:00"/>
    <x v="1"/>
    <x v="1"/>
    <s v="0020202035"/>
    <s v="000969741930"/>
    <n v="13079.86"/>
    <s v="LZ"/>
    <s v="PP"/>
    <s v="B44779"/>
    <x v="1"/>
    <s v="PDP"/>
    <x v="2"/>
    <n v="1"/>
    <n v="1"/>
    <n v="0"/>
    <n v="1"/>
    <n v="13079.86"/>
    <n v="13079.86"/>
  </r>
  <r>
    <s v="202609"/>
    <n v="3"/>
    <x v="3"/>
    <m/>
    <m/>
    <m/>
    <x v="1"/>
    <x v="1"/>
    <s v="0020202035"/>
    <m/>
    <n v="13079.86"/>
    <m/>
    <m/>
    <m/>
    <x v="0"/>
    <m/>
    <x v="0"/>
    <m/>
    <n v="0"/>
    <n v="1"/>
    <n v="0"/>
    <n v="0"/>
    <n v="0"/>
  </r>
  <r>
    <s v="202609"/>
    <n v="4"/>
    <x v="0"/>
    <m/>
    <m/>
    <m/>
    <x v="1"/>
    <x v="1"/>
    <s v="0020202035"/>
    <m/>
    <n v="13079.86"/>
    <m/>
    <m/>
    <m/>
    <x v="0"/>
    <m/>
    <x v="0"/>
    <m/>
    <n v="0"/>
    <n v="1"/>
    <n v="0"/>
    <n v="0"/>
    <n v="0"/>
  </r>
  <r>
    <s v="202609"/>
    <n v="2"/>
    <x v="2"/>
    <m/>
    <m/>
    <m/>
    <x v="2"/>
    <x v="2"/>
    <s v="0020230113"/>
    <m/>
    <n v="53413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0230113"/>
    <m/>
    <n v="53413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0230113"/>
    <m/>
    <n v="53413.91"/>
    <m/>
    <m/>
    <m/>
    <x v="0"/>
    <m/>
    <x v="0"/>
    <m/>
    <n v="0"/>
    <n v="0"/>
    <n v="0"/>
    <n v="0"/>
    <n v="0"/>
  </r>
  <r>
    <s v="202609"/>
    <n v="1"/>
    <x v="1"/>
    <d v="2026-09-01T17:25:25"/>
    <s v="17:25"/>
    <s v="17:00"/>
    <x v="3"/>
    <x v="3"/>
    <s v="0020260565"/>
    <s v="000945503056"/>
    <n v="19911.68"/>
    <s v="LZ"/>
    <s v="MF"/>
    <s v="B48088"/>
    <x v="8"/>
    <s v="CONTACTO - NO EFECTIVO"/>
    <x v="4"/>
    <n v="3"/>
    <n v="0"/>
    <n v="0"/>
    <n v="0"/>
    <n v="0"/>
    <n v="0"/>
  </r>
  <r>
    <s v="202609"/>
    <n v="4"/>
    <x v="0"/>
    <m/>
    <m/>
    <m/>
    <x v="2"/>
    <x v="2"/>
    <s v="0021739591"/>
    <m/>
    <n v="73939.86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773604"/>
    <m/>
    <n v="92646.57"/>
    <m/>
    <m/>
    <m/>
    <x v="0"/>
    <m/>
    <x v="0"/>
    <m/>
    <n v="0"/>
    <n v="0"/>
    <n v="0"/>
    <n v="0"/>
    <n v="0"/>
  </r>
  <r>
    <s v="202609"/>
    <n v="2"/>
    <x v="2"/>
    <d v="2026-09-02T15:18:21"/>
    <s v="15:18"/>
    <s v="15:00"/>
    <x v="0"/>
    <x v="0"/>
    <s v="0021819468"/>
    <s v="000904290948"/>
    <n v="50559.23"/>
    <s v="LZ"/>
    <s v="PP"/>
    <s v="B27933"/>
    <x v="2"/>
    <s v="PDP"/>
    <x v="2"/>
    <n v="1"/>
    <n v="1"/>
    <n v="0"/>
    <n v="1"/>
    <n v="50559.23"/>
    <n v="50559.23"/>
  </r>
  <r>
    <s v="202609"/>
    <n v="3"/>
    <x v="3"/>
    <d v="2026-09-03T16:22:25"/>
    <s v="16:22"/>
    <s v="16:00"/>
    <x v="0"/>
    <x v="0"/>
    <s v="0021819468"/>
    <s v="904290948"/>
    <n v="50559.23"/>
    <s v="LZ"/>
    <s v="LO"/>
    <s v="B23114"/>
    <x v="3"/>
    <s v="NO CONTACTO"/>
    <x v="1"/>
    <n v="4"/>
    <n v="0"/>
    <n v="1"/>
    <n v="0"/>
    <n v="0"/>
    <n v="0"/>
  </r>
  <r>
    <s v="202609"/>
    <n v="4"/>
    <x v="0"/>
    <m/>
    <m/>
    <m/>
    <x v="0"/>
    <x v="0"/>
    <s v="0021819468"/>
    <m/>
    <n v="50559.23"/>
    <m/>
    <m/>
    <m/>
    <x v="0"/>
    <m/>
    <x v="0"/>
    <m/>
    <n v="0"/>
    <n v="1"/>
    <n v="0"/>
    <n v="0"/>
    <n v="0"/>
  </r>
  <r>
    <s v="202609"/>
    <n v="1"/>
    <x v="1"/>
    <m/>
    <m/>
    <m/>
    <x v="0"/>
    <x v="1"/>
    <s v="0021867202"/>
    <m/>
    <n v="106198.6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867202"/>
    <m/>
    <n v="106198.6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867202"/>
    <m/>
    <n v="106198.68"/>
    <m/>
    <m/>
    <m/>
    <x v="0"/>
    <m/>
    <x v="0"/>
    <m/>
    <n v="0"/>
    <n v="0"/>
    <n v="0"/>
    <n v="0"/>
    <n v="0"/>
  </r>
  <r>
    <s v="202609"/>
    <n v="4"/>
    <x v="0"/>
    <d v="2026-09-04T14:55:17"/>
    <s v="14:55"/>
    <s v="14:30"/>
    <x v="0"/>
    <x v="1"/>
    <s v="0021867202"/>
    <s v="986422802"/>
    <n v="106198.68"/>
    <s v="LZ"/>
    <s v="NI"/>
    <s v="B44779"/>
    <x v="1"/>
    <s v="NO CONTACTO"/>
    <x v="1"/>
    <n v="4"/>
    <n v="0"/>
    <n v="0"/>
    <n v="0"/>
    <n v="0"/>
    <n v="0"/>
  </r>
  <r>
    <s v="202609"/>
    <n v="1"/>
    <x v="1"/>
    <m/>
    <m/>
    <m/>
    <x v="0"/>
    <x v="1"/>
    <s v="0021904879"/>
    <m/>
    <n v="31054.12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1904879"/>
    <m/>
    <n v="31054.12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1904879"/>
    <m/>
    <n v="31054.12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1904879"/>
    <m/>
    <n v="31054.12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1990396"/>
    <m/>
    <n v="35380.480000000003"/>
    <m/>
    <m/>
    <m/>
    <x v="0"/>
    <m/>
    <x v="0"/>
    <m/>
    <n v="0"/>
    <n v="0"/>
    <n v="0"/>
    <n v="0"/>
    <n v="0"/>
  </r>
  <r>
    <s v="202609"/>
    <n v="3"/>
    <x v="3"/>
    <d v="2026-09-03T09:09:22"/>
    <s v="09:09"/>
    <s v="09:00"/>
    <x v="3"/>
    <x v="0"/>
    <s v="0021990396"/>
    <s v="964729528"/>
    <n v="35380.47"/>
    <s v="LZ"/>
    <s v="PP"/>
    <s v="B48088"/>
    <x v="8"/>
    <s v="PDP"/>
    <x v="2"/>
    <n v="1"/>
    <n v="1"/>
    <n v="0"/>
    <n v="1"/>
    <n v="35380.47"/>
    <n v="35380.47"/>
  </r>
  <r>
    <s v="202609"/>
    <n v="4"/>
    <x v="0"/>
    <d v="2026-09-04T12:31:16"/>
    <s v="12:31"/>
    <s v="12:30"/>
    <x v="3"/>
    <x v="0"/>
    <s v="0021990396"/>
    <s v="926410551"/>
    <n v="35380.47"/>
    <s v="LZ"/>
    <s v="NI"/>
    <s v="B36098"/>
    <x v="7"/>
    <s v="NO CONTACTO"/>
    <x v="1"/>
    <n v="4"/>
    <n v="0"/>
    <n v="1"/>
    <n v="0"/>
    <n v="0"/>
    <n v="0"/>
  </r>
  <r>
    <s v="202609"/>
    <n v="2"/>
    <x v="2"/>
    <m/>
    <m/>
    <m/>
    <x v="2"/>
    <x v="2"/>
    <s v="0022038219"/>
    <m/>
    <n v="111702.2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038219"/>
    <m/>
    <n v="111702.2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038219"/>
    <m/>
    <n v="111702.25"/>
    <m/>
    <m/>
    <m/>
    <x v="0"/>
    <m/>
    <x v="0"/>
    <m/>
    <n v="0"/>
    <n v="0"/>
    <n v="0"/>
    <n v="0"/>
    <n v="0"/>
  </r>
  <r>
    <s v="202609"/>
    <n v="1"/>
    <x v="1"/>
    <d v="2026-09-01T11:12:34"/>
    <s v="11:12"/>
    <s v="11:00"/>
    <x v="0"/>
    <x v="1"/>
    <s v="0022123675"/>
    <s v="000934735888"/>
    <n v="125985.64"/>
    <s v="LZ"/>
    <s v="LO"/>
    <s v="B26915"/>
    <x v="5"/>
    <s v="NO CONTACTO"/>
    <x v="1"/>
    <n v="4"/>
    <n v="0"/>
    <n v="0"/>
    <n v="0"/>
    <n v="0"/>
    <n v="0"/>
  </r>
  <r>
    <s v="202609"/>
    <n v="2"/>
    <x v="2"/>
    <d v="2026-09-02T09:10:47"/>
    <s v="09:10"/>
    <s v="09:00"/>
    <x v="0"/>
    <x v="1"/>
    <s v="0022123675"/>
    <s v="000934735888"/>
    <n v="125985.63"/>
    <s v="LZ"/>
    <s v="LO"/>
    <s v="B26915"/>
    <x v="5"/>
    <s v="NO CONTACTO"/>
    <x v="1"/>
    <n v="4"/>
    <n v="0"/>
    <n v="0"/>
    <n v="0"/>
    <n v="0"/>
    <n v="0"/>
  </r>
  <r>
    <s v="202609"/>
    <n v="3"/>
    <x v="3"/>
    <d v="2026-09-03T17:02:19"/>
    <s v="17:02"/>
    <s v="17:00"/>
    <x v="0"/>
    <x v="1"/>
    <s v="0022123675"/>
    <s v="996805751"/>
    <n v="125985.63"/>
    <s v="LZ"/>
    <s v="LO"/>
    <s v="B26915"/>
    <x v="5"/>
    <s v="NO CONTACTO"/>
    <x v="1"/>
    <n v="4"/>
    <n v="0"/>
    <n v="0"/>
    <n v="0"/>
    <n v="0"/>
    <n v="0"/>
  </r>
  <r>
    <s v="202609"/>
    <n v="4"/>
    <x v="0"/>
    <d v="2026-09-04T14:40:05"/>
    <s v="14:40"/>
    <s v="14:30"/>
    <x v="0"/>
    <x v="1"/>
    <s v="0022123675"/>
    <s v="934735888"/>
    <n v="125985.63"/>
    <s v="LZ"/>
    <s v="LO"/>
    <s v="B44779"/>
    <x v="1"/>
    <s v="NO CONTACTO"/>
    <x v="1"/>
    <n v="4"/>
    <n v="0"/>
    <n v="0"/>
    <n v="0"/>
    <n v="0"/>
    <n v="0"/>
  </r>
  <r>
    <s v="202609"/>
    <n v="2"/>
    <x v="2"/>
    <m/>
    <m/>
    <m/>
    <x v="2"/>
    <x v="2"/>
    <s v="0022145092"/>
    <m/>
    <n v="163670.2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45092"/>
    <m/>
    <n v="163670.26"/>
    <m/>
    <m/>
    <m/>
    <x v="0"/>
    <m/>
    <x v="0"/>
    <m/>
    <n v="0"/>
    <n v="0"/>
    <n v="0"/>
    <n v="0"/>
    <n v="0"/>
  </r>
  <r>
    <s v="202609"/>
    <n v="4"/>
    <x v="0"/>
    <d v="2026-09-04T07:45:39"/>
    <s v="07:45"/>
    <s v="07:30"/>
    <x v="0"/>
    <x v="0"/>
    <s v="0022145092"/>
    <s v="912527126"/>
    <n v="163670.26999999999"/>
    <s v="LZ"/>
    <s v="PP"/>
    <s v="B26915"/>
    <x v="5"/>
    <s v="PDP"/>
    <x v="2"/>
    <n v="1"/>
    <n v="1"/>
    <n v="0"/>
    <n v="1"/>
    <n v="163670.26999999999"/>
    <n v="163670.26999999999"/>
  </r>
  <r>
    <s v="202609"/>
    <n v="2"/>
    <x v="2"/>
    <m/>
    <m/>
    <m/>
    <x v="2"/>
    <x v="2"/>
    <s v="0022150450"/>
    <m/>
    <n v="52475.9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50450"/>
    <m/>
    <n v="52475.9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50450"/>
    <m/>
    <n v="52475.91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50473"/>
    <m/>
    <n v="119400.1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150473"/>
    <m/>
    <n v="119400.15"/>
    <m/>
    <m/>
    <m/>
    <x v="0"/>
    <m/>
    <x v="0"/>
    <m/>
    <n v="0"/>
    <n v="0"/>
    <n v="0"/>
    <n v="0"/>
    <n v="0"/>
  </r>
  <r>
    <s v="202609"/>
    <n v="3"/>
    <x v="3"/>
    <d v="2026-09-03T07:46:29"/>
    <s v="07:46"/>
    <s v="07:30"/>
    <x v="0"/>
    <x v="0"/>
    <s v="0022150941"/>
    <s v="999929185"/>
    <n v="178877.35"/>
    <s v="LZ"/>
    <s v="PP"/>
    <s v="B26915"/>
    <x v="5"/>
    <s v="PDP"/>
    <x v="2"/>
    <n v="1"/>
    <n v="1"/>
    <n v="0"/>
    <n v="1"/>
    <n v="178877.35"/>
    <n v="178877.35"/>
  </r>
  <r>
    <s v="202609"/>
    <n v="1"/>
    <x v="1"/>
    <m/>
    <m/>
    <m/>
    <x v="0"/>
    <x v="1"/>
    <s v="0022186861"/>
    <m/>
    <n v="98525.8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186861"/>
    <m/>
    <n v="98525.8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186861"/>
    <m/>
    <n v="98525.8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186861"/>
    <m/>
    <n v="98525.8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190418"/>
    <m/>
    <n v="2157765.12"/>
    <m/>
    <m/>
    <m/>
    <x v="0"/>
    <m/>
    <x v="0"/>
    <m/>
    <n v="0"/>
    <n v="0"/>
    <n v="0"/>
    <n v="0"/>
    <n v="0"/>
  </r>
  <r>
    <s v="202609"/>
    <n v="3"/>
    <x v="3"/>
    <d v="2026-09-03T10:59:54"/>
    <s v="10:59"/>
    <s v="10:30"/>
    <x v="3"/>
    <x v="0"/>
    <s v="0022196531"/>
    <s v="980732382"/>
    <n v="68816.98"/>
    <s v="LZ"/>
    <s v="LI"/>
    <s v="B34236"/>
    <x v="4"/>
    <s v="NO CONTACTO"/>
    <x v="1"/>
    <n v="4"/>
    <n v="0"/>
    <n v="0"/>
    <n v="0"/>
    <n v="0"/>
    <n v="0"/>
  </r>
  <r>
    <s v="202609"/>
    <n v="2"/>
    <x v="2"/>
    <d v="2026-09-02T09:00:48"/>
    <s v="09:00"/>
    <s v="09:00"/>
    <x v="3"/>
    <x v="0"/>
    <s v="0022215548"/>
    <s v="000917316810"/>
    <n v="63928.43"/>
    <s v="LZ"/>
    <s v="PP"/>
    <s v="B40944"/>
    <x v="9"/>
    <s v="PDP"/>
    <x v="2"/>
    <n v="1"/>
    <n v="1"/>
    <n v="0"/>
    <n v="1"/>
    <n v="63928.43"/>
    <n v="63928.43"/>
  </r>
  <r>
    <s v="202609"/>
    <n v="4"/>
    <x v="0"/>
    <m/>
    <m/>
    <m/>
    <x v="0"/>
    <x v="0"/>
    <s v="0022228331"/>
    <m/>
    <n v="228577.15"/>
    <m/>
    <m/>
    <m/>
    <x v="0"/>
    <m/>
    <x v="0"/>
    <m/>
    <n v="0"/>
    <n v="0"/>
    <n v="0"/>
    <n v="0"/>
    <n v="0"/>
  </r>
  <r>
    <s v="202609"/>
    <n v="2"/>
    <x v="2"/>
    <d v="2026-09-02T08:15:13"/>
    <s v="08:15"/>
    <s v="08:00"/>
    <x v="0"/>
    <x v="0"/>
    <s v="0022228934"/>
    <s v="000913802602"/>
    <n v="226939.33"/>
    <s v="LZ"/>
    <s v="CY"/>
    <s v="B44779"/>
    <x v="1"/>
    <s v="CONTACTO - EFECTIVO"/>
    <x v="3"/>
    <n v="2"/>
    <n v="1"/>
    <n v="0"/>
    <n v="1"/>
    <n v="226939.33"/>
    <n v="226939.33"/>
  </r>
  <r>
    <s v="202609"/>
    <n v="1"/>
    <x v="1"/>
    <m/>
    <m/>
    <m/>
    <x v="0"/>
    <x v="1"/>
    <s v="0022245105"/>
    <m/>
    <n v="93058.5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45105"/>
    <m/>
    <n v="93058.5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45105"/>
    <m/>
    <n v="93058.5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45105"/>
    <m/>
    <n v="93058.5"/>
    <m/>
    <m/>
    <m/>
    <x v="0"/>
    <m/>
    <x v="0"/>
    <m/>
    <n v="0"/>
    <n v="0"/>
    <n v="0"/>
    <n v="0"/>
    <n v="0"/>
  </r>
  <r>
    <s v="202609"/>
    <n v="1"/>
    <x v="1"/>
    <d v="2026-09-01T11:28:36"/>
    <s v="11:28"/>
    <s v="11:00"/>
    <x v="1"/>
    <x v="3"/>
    <s v="0022253093"/>
    <s v="000981327794"/>
    <n v="15918.73"/>
    <s v="LZ"/>
    <s v="PP"/>
    <s v="B48088"/>
    <x v="8"/>
    <s v="PDP"/>
    <x v="2"/>
    <n v="1"/>
    <n v="1"/>
    <n v="0"/>
    <n v="1"/>
    <n v="15918.73"/>
    <n v="15918.73"/>
  </r>
  <r>
    <s v="202609"/>
    <n v="2"/>
    <x v="2"/>
    <d v="2026-09-02T17:39:03"/>
    <s v="17:39"/>
    <s v="17:30"/>
    <x v="0"/>
    <x v="0"/>
    <s v="0022253095"/>
    <s v="000955432423"/>
    <n v="234508.59"/>
    <s v="LZ"/>
    <s v="PP"/>
    <s v="B23114"/>
    <x v="3"/>
    <s v="PDP"/>
    <x v="2"/>
    <n v="1"/>
    <n v="1"/>
    <n v="0"/>
    <n v="1"/>
    <n v="234508.59"/>
    <n v="234508.59"/>
  </r>
  <r>
    <s v="202609"/>
    <n v="2"/>
    <x v="2"/>
    <d v="2026-09-02T09:21:10"/>
    <s v="09:21"/>
    <s v="09:00"/>
    <x v="1"/>
    <x v="0"/>
    <s v="0022253264"/>
    <s v="000932127186"/>
    <n v="62508.59"/>
    <s v="LZ"/>
    <s v="PP"/>
    <s v="B40944"/>
    <x v="9"/>
    <s v="PDP"/>
    <x v="2"/>
    <n v="1"/>
    <n v="1"/>
    <n v="0"/>
    <n v="1"/>
    <n v="62508.59"/>
    <n v="62508.59"/>
  </r>
  <r>
    <s v="202609"/>
    <n v="3"/>
    <x v="3"/>
    <m/>
    <m/>
    <m/>
    <x v="2"/>
    <x v="2"/>
    <s v="0022262988"/>
    <m/>
    <n v="134611.19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2988"/>
    <m/>
    <n v="134611.19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64396"/>
    <m/>
    <n v="267524.83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4396"/>
    <m/>
    <n v="267524.83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4396"/>
    <m/>
    <n v="267524.83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267864"/>
    <m/>
    <n v="53624.81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7864"/>
    <m/>
    <n v="53624.8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7864"/>
    <m/>
    <n v="53624.81"/>
    <m/>
    <m/>
    <m/>
    <x v="0"/>
    <m/>
    <x v="0"/>
    <m/>
    <n v="0"/>
    <n v="0"/>
    <n v="0"/>
    <n v="0"/>
    <n v="0"/>
  </r>
  <r>
    <s v="202609"/>
    <n v="4"/>
    <x v="0"/>
    <m/>
    <m/>
    <m/>
    <x v="3"/>
    <x v="0"/>
    <s v="0022268178"/>
    <m/>
    <n v="109472.58"/>
    <m/>
    <m/>
    <m/>
    <x v="0"/>
    <m/>
    <x v="0"/>
    <m/>
    <n v="0"/>
    <n v="0"/>
    <n v="0"/>
    <n v="0"/>
    <n v="0"/>
  </r>
  <r>
    <s v="202609"/>
    <n v="1"/>
    <x v="1"/>
    <m/>
    <m/>
    <m/>
    <x v="0"/>
    <x v="1"/>
    <s v="0022286649"/>
    <m/>
    <n v="39216.959999999999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86649"/>
    <m/>
    <n v="39216.949999999997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86649"/>
    <m/>
    <n v="39216.949999999997"/>
    <m/>
    <m/>
    <m/>
    <x v="0"/>
    <m/>
    <x v="0"/>
    <m/>
    <n v="0"/>
    <n v="0"/>
    <n v="0"/>
    <n v="0"/>
    <n v="0"/>
  </r>
  <r>
    <s v="202609"/>
    <n v="4"/>
    <x v="0"/>
    <d v="2026-09-04T11:54:45"/>
    <s v="11:54"/>
    <s v="11:30"/>
    <x v="0"/>
    <x v="1"/>
    <s v="0022286649"/>
    <s v="944961028"/>
    <n v="39216.949999999997"/>
    <s v="LZ"/>
    <s v="LO"/>
    <s v="B23114"/>
    <x v="3"/>
    <s v="NO CONTACTO"/>
    <x v="1"/>
    <n v="4"/>
    <n v="0"/>
    <n v="0"/>
    <n v="0"/>
    <n v="0"/>
    <n v="0"/>
  </r>
  <r>
    <s v="202609"/>
    <n v="2"/>
    <x v="2"/>
    <m/>
    <m/>
    <m/>
    <x v="2"/>
    <x v="2"/>
    <s v="0022313551"/>
    <m/>
    <n v="177198.92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13551"/>
    <m/>
    <n v="177198.92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13551"/>
    <m/>
    <n v="177198.92"/>
    <m/>
    <m/>
    <m/>
    <x v="0"/>
    <m/>
    <x v="0"/>
    <m/>
    <n v="0"/>
    <n v="0"/>
    <n v="0"/>
    <n v="0"/>
    <n v="0"/>
  </r>
  <r>
    <s v="202609"/>
    <n v="3"/>
    <x v="3"/>
    <m/>
    <m/>
    <m/>
    <x v="3"/>
    <x v="0"/>
    <s v="0022409450"/>
    <m/>
    <n v="15000.75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420707"/>
    <m/>
    <n v="100005.01"/>
    <m/>
    <m/>
    <m/>
    <x v="0"/>
    <m/>
    <x v="0"/>
    <m/>
    <n v="0"/>
    <n v="0"/>
    <n v="0"/>
    <n v="0"/>
    <n v="0"/>
  </r>
  <r>
    <s v="202609"/>
    <n v="3"/>
    <x v="3"/>
    <d v="2026-09-03T14:41:29"/>
    <s v="14:41"/>
    <s v="14:30"/>
    <x v="1"/>
    <x v="0"/>
    <s v="0021920631"/>
    <s v="993865878"/>
    <n v="41426.230000000003"/>
    <s v="LZ"/>
    <s v="NI"/>
    <s v="B36098"/>
    <x v="7"/>
    <s v="NO CONTACTO"/>
    <x v="1"/>
    <n v="4"/>
    <n v="0"/>
    <n v="0"/>
    <n v="0"/>
    <n v="0"/>
    <n v="0"/>
  </r>
  <r>
    <s v="202609"/>
    <n v="2"/>
    <x v="2"/>
    <m/>
    <m/>
    <m/>
    <x v="2"/>
    <x v="2"/>
    <s v="0021961479"/>
    <m/>
    <n v="178293.55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1961479"/>
    <m/>
    <n v="178293.55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1961479"/>
    <m/>
    <n v="178293.55"/>
    <m/>
    <m/>
    <m/>
    <x v="0"/>
    <m/>
    <x v="0"/>
    <m/>
    <n v="0"/>
    <n v="0"/>
    <n v="0"/>
    <n v="0"/>
    <n v="0"/>
  </r>
  <r>
    <s v="202609"/>
    <n v="1"/>
    <x v="1"/>
    <d v="2026-09-01T17:36:35"/>
    <s v="17:36"/>
    <s v="17:30"/>
    <x v="0"/>
    <x v="3"/>
    <s v="0022136981"/>
    <s v="000906590860"/>
    <n v="123139.74"/>
    <s v="LZ"/>
    <s v="NI"/>
    <s v="B44777"/>
    <x v="6"/>
    <s v="NO CONTACTO"/>
    <x v="1"/>
    <n v="4"/>
    <n v="0"/>
    <n v="0"/>
    <n v="0"/>
    <n v="0"/>
    <n v="0"/>
  </r>
  <r>
    <s v="202609"/>
    <n v="2"/>
    <x v="2"/>
    <d v="2026-09-02T15:27:19"/>
    <s v="15:27"/>
    <s v="15:00"/>
    <x v="0"/>
    <x v="3"/>
    <s v="0022136981"/>
    <s v="000906590860"/>
    <n v="123139.73"/>
    <s v="LZ"/>
    <s v="LO"/>
    <s v="B44777"/>
    <x v="6"/>
    <s v="NO CONTACTO"/>
    <x v="1"/>
    <n v="4"/>
    <n v="0"/>
    <n v="0"/>
    <n v="0"/>
    <n v="0"/>
    <n v="0"/>
  </r>
  <r>
    <s v="202609"/>
    <n v="3"/>
    <x v="3"/>
    <d v="2026-09-03T17:12:02"/>
    <s v="17:12"/>
    <s v="17:00"/>
    <x v="0"/>
    <x v="3"/>
    <s v="0022136981"/>
    <s v="906590860"/>
    <n v="123139.73"/>
    <s v="LZ"/>
    <s v="LO"/>
    <s v="B44779"/>
    <x v="1"/>
    <s v="NO CONTACTO"/>
    <x v="1"/>
    <n v="4"/>
    <n v="0"/>
    <n v="0"/>
    <n v="0"/>
    <n v="0"/>
    <n v="0"/>
  </r>
  <r>
    <s v="202609"/>
    <n v="4"/>
    <x v="0"/>
    <m/>
    <m/>
    <m/>
    <x v="0"/>
    <x v="3"/>
    <s v="0022136981"/>
    <m/>
    <n v="123139.73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2155930"/>
    <m/>
    <n v="57896.63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2155930"/>
    <m/>
    <n v="57564.1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178826"/>
    <m/>
    <n v="183636.31"/>
    <m/>
    <m/>
    <m/>
    <x v="0"/>
    <m/>
    <x v="0"/>
    <m/>
    <n v="0"/>
    <n v="0"/>
    <n v="0"/>
    <n v="0"/>
    <n v="0"/>
  </r>
  <r>
    <s v="202609"/>
    <n v="4"/>
    <x v="0"/>
    <d v="2026-09-04T07:34:25"/>
    <s v="07:34"/>
    <s v="07:30"/>
    <x v="0"/>
    <x v="0"/>
    <s v="0022202483"/>
    <s v="998277656"/>
    <n v="128466.21"/>
    <s v="LZ"/>
    <s v="PP"/>
    <s v="B48088"/>
    <x v="8"/>
    <s v="PDP"/>
    <x v="2"/>
    <n v="1"/>
    <n v="1"/>
    <n v="0"/>
    <n v="1"/>
    <n v="128466.21"/>
    <n v="128466.21"/>
  </r>
  <r>
    <s v="202609"/>
    <n v="1"/>
    <x v="1"/>
    <m/>
    <m/>
    <m/>
    <x v="0"/>
    <x v="1"/>
    <s v="0022208716"/>
    <m/>
    <n v="139770.41"/>
    <m/>
    <m/>
    <m/>
    <x v="0"/>
    <m/>
    <x v="0"/>
    <m/>
    <n v="0"/>
    <n v="0"/>
    <n v="0"/>
    <n v="0"/>
    <n v="0"/>
  </r>
  <r>
    <s v="202609"/>
    <n v="2"/>
    <x v="2"/>
    <m/>
    <m/>
    <m/>
    <x v="0"/>
    <x v="1"/>
    <s v="0022208716"/>
    <m/>
    <n v="139770.4"/>
    <m/>
    <m/>
    <m/>
    <x v="0"/>
    <m/>
    <x v="0"/>
    <m/>
    <n v="0"/>
    <n v="0"/>
    <n v="0"/>
    <n v="0"/>
    <n v="0"/>
  </r>
  <r>
    <s v="202609"/>
    <n v="3"/>
    <x v="3"/>
    <m/>
    <m/>
    <m/>
    <x v="0"/>
    <x v="1"/>
    <s v="0022208716"/>
    <m/>
    <n v="139770.4"/>
    <m/>
    <m/>
    <m/>
    <x v="0"/>
    <m/>
    <x v="0"/>
    <m/>
    <n v="0"/>
    <n v="0"/>
    <n v="0"/>
    <n v="0"/>
    <n v="0"/>
  </r>
  <r>
    <s v="202609"/>
    <n v="4"/>
    <x v="0"/>
    <m/>
    <m/>
    <m/>
    <x v="0"/>
    <x v="1"/>
    <s v="0022208716"/>
    <m/>
    <n v="139770.4"/>
    <m/>
    <m/>
    <m/>
    <x v="0"/>
    <m/>
    <x v="0"/>
    <m/>
    <n v="0"/>
    <n v="0"/>
    <n v="0"/>
    <n v="0"/>
    <n v="0"/>
  </r>
  <r>
    <s v="202609"/>
    <n v="1"/>
    <x v="1"/>
    <d v="2026-09-01T10:03:14"/>
    <s v="10:03"/>
    <s v="10:00"/>
    <x v="3"/>
    <x v="3"/>
    <s v="0022230296"/>
    <s v="000933406945"/>
    <n v="67239.13"/>
    <s v="LZ"/>
    <s v="MF"/>
    <s v="B26915"/>
    <x v="5"/>
    <s v="CONTACTO - NO EFECTIVO"/>
    <x v="4"/>
    <n v="3"/>
    <n v="0"/>
    <n v="0"/>
    <n v="0"/>
    <n v="0"/>
    <n v="0"/>
  </r>
  <r>
    <s v="202609"/>
    <n v="2"/>
    <x v="2"/>
    <d v="2026-09-02T15:51:33"/>
    <s v="15:51"/>
    <s v="15:30"/>
    <x v="3"/>
    <x v="3"/>
    <s v="0022230296"/>
    <s v="000960302259"/>
    <n v="67239.11"/>
    <s v="LZ"/>
    <s v="MF"/>
    <s v="B40944"/>
    <x v="9"/>
    <s v="CONTACTO - NO EFECTIVO"/>
    <x v="4"/>
    <n v="3"/>
    <n v="0"/>
    <n v="0"/>
    <n v="0"/>
    <n v="0"/>
    <n v="0"/>
  </r>
  <r>
    <s v="202609"/>
    <n v="3"/>
    <x v="3"/>
    <d v="2026-09-03T14:44:04"/>
    <s v="14:44"/>
    <s v="14:30"/>
    <x v="3"/>
    <x v="0"/>
    <s v="0022257489"/>
    <s v="977302034"/>
    <n v="125280.68"/>
    <s v="LZ"/>
    <s v="PP"/>
    <s v="B40944"/>
    <x v="9"/>
    <s v="PDP"/>
    <x v="2"/>
    <n v="1"/>
    <n v="1"/>
    <n v="0"/>
    <n v="1"/>
    <n v="125280.68"/>
    <n v="125280.68"/>
  </r>
  <r>
    <s v="202609"/>
    <n v="2"/>
    <x v="2"/>
    <m/>
    <m/>
    <m/>
    <x v="2"/>
    <x v="2"/>
    <s v="0022260790"/>
    <m/>
    <n v="17062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260790"/>
    <m/>
    <n v="17062.9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260790"/>
    <m/>
    <n v="17062.9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20800"/>
    <m/>
    <n v="111404.17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36317"/>
    <m/>
    <n v="135026.96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36317"/>
    <m/>
    <n v="135026.96"/>
    <m/>
    <m/>
    <m/>
    <x v="0"/>
    <m/>
    <x v="0"/>
    <m/>
    <n v="0"/>
    <n v="0"/>
    <n v="0"/>
    <n v="0"/>
    <n v="0"/>
  </r>
  <r>
    <s v="202609"/>
    <n v="4"/>
    <x v="0"/>
    <m/>
    <m/>
    <m/>
    <x v="2"/>
    <x v="2"/>
    <s v="0022336317"/>
    <m/>
    <n v="135026.96"/>
    <m/>
    <m/>
    <m/>
    <x v="0"/>
    <m/>
    <x v="0"/>
    <m/>
    <n v="0"/>
    <n v="0"/>
    <n v="0"/>
    <n v="0"/>
    <n v="0"/>
  </r>
  <r>
    <s v="202609"/>
    <n v="2"/>
    <x v="2"/>
    <m/>
    <m/>
    <m/>
    <x v="2"/>
    <x v="2"/>
    <s v="0022363635"/>
    <m/>
    <n v="47779.97"/>
    <m/>
    <m/>
    <m/>
    <x v="0"/>
    <m/>
    <x v="0"/>
    <m/>
    <n v="0"/>
    <n v="0"/>
    <n v="0"/>
    <n v="0"/>
    <n v="0"/>
  </r>
  <r>
    <s v="202609"/>
    <n v="3"/>
    <x v="3"/>
    <m/>
    <m/>
    <m/>
    <x v="2"/>
    <x v="2"/>
    <s v="0022363635"/>
    <m/>
    <n v="47779.97"/>
    <m/>
    <m/>
    <m/>
    <x v="0"/>
    <m/>
    <x v="0"/>
    <m/>
    <n v="0"/>
    <n v="0"/>
    <n v="0"/>
    <n v="0"/>
    <n v="0"/>
  </r>
  <r>
    <s v="202609"/>
    <n v="4"/>
    <x v="0"/>
    <d v="2026-09-04T11:35:31"/>
    <s v="11:35"/>
    <s v="11:30"/>
    <x v="3"/>
    <x v="0"/>
    <s v="0022363635"/>
    <s v="945865603"/>
    <n v="47779.96"/>
    <s v="LZ"/>
    <s v="PP"/>
    <s v="B36098"/>
    <x v="7"/>
    <s v="PDP"/>
    <x v="2"/>
    <n v="1"/>
    <n v="1"/>
    <n v="0"/>
    <n v="1"/>
    <n v="47779.96"/>
    <n v="47779.96"/>
  </r>
  <r>
    <s v="202609"/>
    <n v="2"/>
    <x v="2"/>
    <m/>
    <m/>
    <m/>
    <x v="0"/>
    <x v="0"/>
    <s v="0022363770"/>
    <m/>
    <n v="368040.16"/>
    <m/>
    <m/>
    <m/>
    <x v="0"/>
    <m/>
    <x v="0"/>
    <m/>
    <n v="0"/>
    <n v="0"/>
    <n v="0"/>
    <n v="0"/>
    <n v="0"/>
  </r>
  <r>
    <s v="202609"/>
    <n v="2"/>
    <x v="2"/>
    <m/>
    <m/>
    <m/>
    <x v="3"/>
    <x v="0"/>
    <s v="0022364464"/>
    <m/>
    <n v="23376.89"/>
    <m/>
    <m/>
    <m/>
    <x v="0"/>
    <m/>
    <x v="0"/>
    <m/>
    <n v="0"/>
    <n v="0"/>
    <n v="0"/>
    <n v="0"/>
    <n v="0"/>
  </r>
  <r>
    <s v="202609"/>
    <n v="3"/>
    <x v="3"/>
    <m/>
    <m/>
    <m/>
    <x v="0"/>
    <x v="0"/>
    <s v="0021408877"/>
    <m/>
    <n v="132337.4"/>
    <m/>
    <m/>
    <m/>
    <x v="0"/>
    <m/>
    <x v="0"/>
    <m/>
    <n v="0"/>
    <n v="0"/>
    <n v="0"/>
    <n v="0"/>
    <n v="0"/>
  </r>
  <r>
    <s v="202609"/>
    <n v="4"/>
    <x v="0"/>
    <m/>
    <m/>
    <m/>
    <x v="0"/>
    <x v="0"/>
    <s v="0021408877"/>
    <m/>
    <n v="132337.4"/>
    <m/>
    <m/>
    <m/>
    <x v="0"/>
    <m/>
    <x v="0"/>
    <m/>
    <n v="0"/>
    <n v="0"/>
    <n v="0"/>
    <n v="0"/>
    <n v="0"/>
  </r>
  <r>
    <s v="202609"/>
    <n v="1"/>
    <x v="1"/>
    <m/>
    <m/>
    <m/>
    <x v="0"/>
    <x v="3"/>
    <s v="0021459313"/>
    <m/>
    <n v="61753.279999999999"/>
    <m/>
    <m/>
    <m/>
    <x v="0"/>
    <m/>
    <x v="0"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906C8-C56E-4ECE-A979-140598BF84DD}" name="TablaDinámica13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5:G61" firstHeaderRow="1" firstDataRow="2" firstDataCol="1"/>
  <pivotFields count="23">
    <pivotField showAll="0"/>
    <pivotField showAll="0"/>
    <pivotField numFmtId="164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1">
        <item x="5"/>
        <item x="9"/>
        <item x="6"/>
        <item x="7"/>
        <item x="1"/>
        <item x="2"/>
        <item x="8"/>
        <item x="3"/>
        <item x="4"/>
        <item x="0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cu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D618B-FF6F-4624-A39E-A59B3462FE1D}" name="TablaDinámica12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0:C51" firstHeaderRow="0" firstDataRow="1" firstDataCol="1"/>
  <pivotFields count="23">
    <pivotField showAll="0"/>
    <pivotField showAll="0"/>
    <pivotField numFmtId="164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>
      <items count="11">
        <item x="5"/>
        <item x="9"/>
        <item x="6"/>
        <item x="7"/>
        <item x="1"/>
        <item x="2"/>
        <item x="8"/>
        <item x="3"/>
        <item x="4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ontacto_efectivo_diario" fld="18" baseField="0" baseItem="0"/>
    <dataField name="Suma de contacto_efectivo_unico" fld="20" baseField="0" baseItem="0"/>
  </dataField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C55BD-024A-4DE9-9C6D-EB4BB8D2B58D}" name="TablaDinámica10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G35" firstHeaderRow="1" firstDataRow="2" firstDataCol="1"/>
  <pivotFields count="23">
    <pivotField showAll="0"/>
    <pivotField showAll="0"/>
    <pivotField numFmtId="164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1">
        <item x="5"/>
        <item x="9"/>
        <item x="6"/>
        <item x="7"/>
        <item x="1"/>
        <item x="2"/>
        <item x="8"/>
        <item x="3"/>
        <item x="4"/>
        <item x="0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cu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E33B7-A613-4D88-AA28-8957434AE945}" name="TablaDinámica9" cacheId="1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Fecha">
  <location ref="A15:C20" firstHeaderRow="0" firstDataRow="1" firstDataCol="1"/>
  <pivotFields count="23">
    <pivotField showAll="0"/>
    <pivotField showAll="0"/>
    <pivotField axis="axisRow" numFmtId="166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1">
        <item x="5"/>
        <item x="9"/>
        <item x="6"/>
        <item x="7"/>
        <item x="1"/>
        <item x="2"/>
        <item x="8"/>
        <item x="3"/>
        <item x="4"/>
        <item x="0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cto diario" fld="18" baseField="0" baseItem="0"/>
    <dataField name="Acumulado Unico" fld="20" showDataAs="runTotal" baseField="2" baseItem="0"/>
  </dataFields>
  <formats count="1">
    <format dxfId="5">
      <pivotArea dataOnly="0" labelOnly="1" fieldPosition="0">
        <references count="1">
          <reference field="2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EA3DF81B-5D13-49D8-ABDF-CCDAA57E1764}" sourceName="fecha">
  <pivotTables>
    <pivotTable tabId="4" name="TablaDinámica9"/>
    <pivotTable tabId="4" name="TablaDinámica10"/>
    <pivotTable tabId="4" name="TablaDinámica12"/>
    <pivotTable tabId="4" name="TablaDinámica13"/>
  </pivotTables>
  <data>
    <tabular pivotCacheId="543045913">
      <items count="4">
        <i x="1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oridad" xr10:uid="{52815507-2BDD-4D35-B1A3-C4B50BFD7C7D}" sourceName="prioridad">
  <pivotTables>
    <pivotTable tabId="4" name="TablaDinámica9"/>
    <pivotTable tabId="4" name="TablaDinámica10"/>
    <pivotTable tabId="4" name="TablaDinámica12"/>
    <pivotTable tabId="4" name="TablaDinámica13"/>
  </pivotTables>
  <data>
    <tabular pivotCacheId="543045913">
      <items count="4">
        <i x="2" s="1"/>
        <i x="0" s="1"/>
        <i x="3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mo_asignacion" xr10:uid="{DA262E27-02F6-4C74-98BC-7A486A147D43}" sourceName="tramo_asignacion">
  <pivotTables>
    <pivotTable tabId="4" name="TablaDinámica9"/>
    <pivotTable tabId="4" name="TablaDinámica10"/>
    <pivotTable tabId="4" name="TablaDinámica12"/>
    <pivotTable tabId="4" name="TablaDinámica13"/>
  </pivotTables>
  <data>
    <tabular pivotCacheId="543045913">
      <items count="4">
        <i x="3" s="1"/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stor_nombre" xr10:uid="{B390AA0C-7C5D-4D01-80E5-D54320A51FBE}" sourceName="gestor_nombre">
  <pivotTables>
    <pivotTable tabId="4" name="TablaDinámica9"/>
    <pivotTable tabId="4" name="TablaDinámica10"/>
    <pivotTable tabId="4" name="TablaDinámica12"/>
    <pivotTable tabId="4" name="TablaDinámica13"/>
  </pivotTables>
  <data>
    <tabular pivotCacheId="543045913">
      <items count="10">
        <i x="5" s="1"/>
        <i x="9" s="1"/>
        <i x="6" s="1"/>
        <i x="7" s="1"/>
        <i x="1" s="1"/>
        <i x="2" s="1"/>
        <i x="8" s="1"/>
        <i x="3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7A42278B-37C9-481E-887D-4BAFA327F835}" cache="SegmentaciónDeDatos_fecha" caption="fecha" columnCount="2" style="SlicerStyleLight6" rowHeight="257175"/>
  <slicer name="prioridad" xr10:uid="{B21ABE83-9CDD-4065-877D-ADB2C14927CE}" cache="SegmentaciónDeDatos_prioridad" caption="prioridad" columnCount="2" style="SlicerStyleLight6" rowHeight="257175"/>
  <slicer name="tramo_asignacion" xr10:uid="{3E1B5EA5-2C57-4BB8-B1FF-979A41112A58}" cache="SegmentaciónDeDatos_tramo_asignacion" caption="tramo_asignacion" columnCount="2" style="SlicerStyleLight6" rowHeight="257175"/>
  <slicer name="gestor_nombre" xr10:uid="{2F368A4B-CF93-45A0-9E3F-451E5893A17E}" cache="SegmentaciónDeDatos_gestor_nombre" caption="gestor_nombre" columnCount="5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ulta1" displayName="Consulta1" ref="A1:W10423" totalsRowShown="0">
  <tableColumns count="23">
    <tableColumn id="1" xr3:uid="{00000000-0010-0000-0000-000001000000}" name="periodo"/>
    <tableColumn id="2" xr3:uid="{00000000-0010-0000-0000-000002000000}" name="dia"/>
    <tableColumn id="3" xr3:uid="{00000000-0010-0000-0000-000003000000}" name="fecha"/>
    <tableColumn id="4" xr3:uid="{00000000-0010-0000-0000-000004000000}" name="fecha_gestion"/>
    <tableColumn id="5" xr3:uid="{00000000-0010-0000-0000-000005000000}" name="hora_gestion"/>
    <tableColumn id="6" xr3:uid="{00000000-0010-0000-0000-000006000000}" name="tramo_30_min"/>
    <tableColumn id="7" xr3:uid="{00000000-0010-0000-0000-000007000000}" name="prioridad"/>
    <tableColumn id="8" xr3:uid="{00000000-0010-0000-0000-000008000000}" name="tramo_asignacion"/>
    <tableColumn id="9" xr3:uid="{00000000-0010-0000-0000-000009000000}" name="cu"/>
    <tableColumn id="10" xr3:uid="{00000000-0010-0000-0000-00000A000000}" name="telefono"/>
    <tableColumn id="11" xr3:uid="{00000000-0010-0000-0000-00000B000000}" name="saldo_actual"/>
    <tableColumn id="12" xr3:uid="{00000000-0010-0000-0000-00000C000000}" name="codigo_accion"/>
    <tableColumn id="13" xr3:uid="{00000000-0010-0000-0000-00000D000000}" name="codigo_resultado"/>
    <tableColumn id="14" xr3:uid="{00000000-0010-0000-0000-00000E000000}" name="codigo_gestor"/>
    <tableColumn id="15" xr3:uid="{00000000-0010-0000-0000-00000F000000}" name="gestor_nombre"/>
    <tableColumn id="16" xr3:uid="{00000000-0010-0000-0000-000010000000}" name="tipo_resultado"/>
    <tableColumn id="17" xr3:uid="{00000000-0010-0000-0000-000011000000}" name="resultado_dia"/>
    <tableColumn id="18" xr3:uid="{00000000-0010-0000-0000-000012000000}" name="ranking_resultado"/>
    <tableColumn id="19" xr3:uid="{00000000-0010-0000-0000-000013000000}" name="contacto_efectivo_diario"/>
    <tableColumn id="20" xr3:uid="{00000000-0010-0000-0000-000014000000}" name="ya_contactado_efectivamente_antes"/>
    <tableColumn id="21" xr3:uid="{00000000-0010-0000-0000-000015000000}" name="contacto_efectivo_unico"/>
    <tableColumn id="22" xr3:uid="{00000000-0010-0000-0000-000016000000}" name="capital_contactado_unico"/>
    <tableColumn id="23" xr3:uid="{00000000-0010-0000-0000-000017000000}" name="capital_contactado_diari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2"/>
  <sheetViews>
    <sheetView showGridLines="0" zoomScaleNormal="100" workbookViewId="0">
      <pane xSplit="1" ySplit="5" topLeftCell="B36" activePane="bottomRight" state="frozen"/>
      <selection activeCell="T1" sqref="T1"/>
      <selection pane="topRight" activeCell="T1" sqref="T1"/>
      <selection pane="bottomLeft" activeCell="T1" sqref="T1"/>
      <selection pane="bottomRight" activeCell="B13" sqref="B13:D13"/>
    </sheetView>
  </sheetViews>
  <sheetFormatPr baseColWidth="10" defaultColWidth="8.5703125" defaultRowHeight="15" x14ac:dyDescent="0.25"/>
  <cols>
    <col min="1" max="1" width="2" customWidth="1"/>
    <col min="2" max="17" width="11" customWidth="1"/>
  </cols>
  <sheetData>
    <row r="2" spans="2:17" ht="30" customHeight="1" x14ac:dyDescent="0.25">
      <c r="B2" s="18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2:17" ht="15.75" customHeight="1" x14ac:dyDescent="0.25">
      <c r="B3" s="1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spans="2:17" ht="19.5" customHeight="1" x14ac:dyDescent="0.25">
      <c r="B5" s="8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2:17" ht="15" customHeight="1" x14ac:dyDescent="0.25"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</row>
    <row r="7" spans="2:17" ht="15" customHeight="1" x14ac:dyDescent="0.25">
      <c r="B7" s="1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3"/>
    </row>
    <row r="8" spans="2:17" ht="15" customHeight="1" x14ac:dyDescent="0.25">
      <c r="B8" s="12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13"/>
    </row>
    <row r="9" spans="2:17" ht="15" customHeight="1" x14ac:dyDescent="0.25"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</row>
    <row r="11" spans="2:17" ht="19.5" customHeight="1" x14ac:dyDescent="0.25">
      <c r="B11" s="6" t="s">
        <v>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2:17" ht="24" customHeight="1" x14ac:dyDescent="0.25">
      <c r="B12" s="5" t="s">
        <v>5</v>
      </c>
      <c r="C12" s="3"/>
      <c r="D12" s="4"/>
      <c r="E12" s="5" t="s">
        <v>6</v>
      </c>
      <c r="F12" s="3"/>
      <c r="G12" s="4"/>
      <c r="H12" s="5" t="s">
        <v>7</v>
      </c>
      <c r="I12" s="3"/>
      <c r="J12" s="4"/>
      <c r="K12" s="5" t="s">
        <v>8</v>
      </c>
      <c r="L12" s="3"/>
      <c r="M12" s="4"/>
      <c r="N12" s="5" t="s">
        <v>9</v>
      </c>
      <c r="O12" s="3"/>
      <c r="P12" s="3"/>
      <c r="Q12" s="4"/>
    </row>
    <row r="13" spans="2:17" ht="30" customHeight="1" x14ac:dyDescent="0.25">
      <c r="B13" s="2" t="s">
        <v>10</v>
      </c>
      <c r="C13" s="3"/>
      <c r="D13" s="4"/>
      <c r="E13" s="2" t="s">
        <v>10</v>
      </c>
      <c r="F13" s="3"/>
      <c r="G13" s="4"/>
      <c r="H13" s="2" t="s">
        <v>10</v>
      </c>
      <c r="I13" s="3"/>
      <c r="J13" s="4"/>
      <c r="K13" s="2" t="s">
        <v>10</v>
      </c>
      <c r="L13" s="3"/>
      <c r="M13" s="4"/>
      <c r="N13" s="2" t="s">
        <v>10</v>
      </c>
      <c r="O13" s="3"/>
      <c r="P13" s="3"/>
      <c r="Q13" s="4"/>
    </row>
    <row r="15" spans="2:17" ht="19.5" customHeight="1" x14ac:dyDescent="0.25"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2:17" ht="15" customHeight="1" x14ac:dyDescent="0.25">
      <c r="B16" s="9" t="s">
        <v>12</v>
      </c>
      <c r="C16" s="10"/>
      <c r="D16" s="10"/>
      <c r="E16" s="10"/>
      <c r="F16" s="10"/>
      <c r="G16" s="11"/>
      <c r="H16" s="9" t="s">
        <v>13</v>
      </c>
      <c r="I16" s="10"/>
      <c r="J16" s="10"/>
      <c r="K16" s="10"/>
      <c r="L16" s="10"/>
      <c r="M16" s="10"/>
      <c r="N16" s="10"/>
      <c r="O16" s="10"/>
      <c r="P16" s="10"/>
      <c r="Q16" s="11"/>
    </row>
    <row r="17" spans="2:17" ht="15" customHeight="1" x14ac:dyDescent="0.25">
      <c r="B17" s="12"/>
      <c r="C17" s="7"/>
      <c r="D17" s="7"/>
      <c r="E17" s="7"/>
      <c r="F17" s="7"/>
      <c r="G17" s="13"/>
      <c r="H17" s="12"/>
      <c r="I17" s="7"/>
      <c r="J17" s="7"/>
      <c r="K17" s="7"/>
      <c r="L17" s="7"/>
      <c r="M17" s="7"/>
      <c r="N17" s="7"/>
      <c r="O17" s="7"/>
      <c r="P17" s="7"/>
      <c r="Q17" s="13"/>
    </row>
    <row r="18" spans="2:17" ht="15" customHeight="1" x14ac:dyDescent="0.25">
      <c r="B18" s="12"/>
      <c r="C18" s="7"/>
      <c r="D18" s="7"/>
      <c r="E18" s="7"/>
      <c r="F18" s="7"/>
      <c r="G18" s="13"/>
      <c r="H18" s="12"/>
      <c r="I18" s="7"/>
      <c r="J18" s="7"/>
      <c r="K18" s="7"/>
      <c r="L18" s="7"/>
      <c r="M18" s="7"/>
      <c r="N18" s="7"/>
      <c r="O18" s="7"/>
      <c r="P18" s="7"/>
      <c r="Q18" s="13"/>
    </row>
    <row r="19" spans="2:17" ht="15" customHeight="1" x14ac:dyDescent="0.25">
      <c r="B19" s="12"/>
      <c r="C19" s="7"/>
      <c r="D19" s="7"/>
      <c r="E19" s="7"/>
      <c r="F19" s="7"/>
      <c r="G19" s="13"/>
      <c r="H19" s="12"/>
      <c r="I19" s="7"/>
      <c r="J19" s="7"/>
      <c r="K19" s="7"/>
      <c r="L19" s="7"/>
      <c r="M19" s="7"/>
      <c r="N19" s="7"/>
      <c r="O19" s="7"/>
      <c r="P19" s="7"/>
      <c r="Q19" s="13"/>
    </row>
    <row r="20" spans="2:17" ht="15" customHeight="1" x14ac:dyDescent="0.25">
      <c r="B20" s="12"/>
      <c r="C20" s="7"/>
      <c r="D20" s="7"/>
      <c r="E20" s="7"/>
      <c r="F20" s="7"/>
      <c r="G20" s="13"/>
      <c r="H20" s="12"/>
      <c r="I20" s="7"/>
      <c r="J20" s="7"/>
      <c r="K20" s="7"/>
      <c r="L20" s="7"/>
      <c r="M20" s="7"/>
      <c r="N20" s="7"/>
      <c r="O20" s="7"/>
      <c r="P20" s="7"/>
      <c r="Q20" s="13"/>
    </row>
    <row r="21" spans="2:17" ht="15" customHeight="1" x14ac:dyDescent="0.25">
      <c r="B21" s="12"/>
      <c r="C21" s="7"/>
      <c r="D21" s="7"/>
      <c r="E21" s="7"/>
      <c r="F21" s="7"/>
      <c r="G21" s="13"/>
      <c r="H21" s="12"/>
      <c r="I21" s="7"/>
      <c r="J21" s="7"/>
      <c r="K21" s="7"/>
      <c r="L21" s="7"/>
      <c r="M21" s="7"/>
      <c r="N21" s="7"/>
      <c r="O21" s="7"/>
      <c r="P21" s="7"/>
      <c r="Q21" s="13"/>
    </row>
    <row r="22" spans="2:17" ht="15" customHeight="1" x14ac:dyDescent="0.25">
      <c r="B22" s="12"/>
      <c r="C22" s="7"/>
      <c r="D22" s="7"/>
      <c r="E22" s="7"/>
      <c r="F22" s="7"/>
      <c r="G22" s="13"/>
      <c r="H22" s="12"/>
      <c r="I22" s="7"/>
      <c r="J22" s="7"/>
      <c r="K22" s="7"/>
      <c r="L22" s="7"/>
      <c r="M22" s="7"/>
      <c r="N22" s="7"/>
      <c r="O22" s="7"/>
      <c r="P22" s="7"/>
      <c r="Q22" s="13"/>
    </row>
    <row r="23" spans="2:17" ht="15" customHeight="1" x14ac:dyDescent="0.25">
      <c r="B23" s="12"/>
      <c r="C23" s="7"/>
      <c r="D23" s="7"/>
      <c r="E23" s="7"/>
      <c r="F23" s="7"/>
      <c r="G23" s="13"/>
      <c r="H23" s="12"/>
      <c r="I23" s="7"/>
      <c r="J23" s="7"/>
      <c r="K23" s="7"/>
      <c r="L23" s="7"/>
      <c r="M23" s="7"/>
      <c r="N23" s="7"/>
      <c r="O23" s="7"/>
      <c r="P23" s="7"/>
      <c r="Q23" s="13"/>
    </row>
    <row r="24" spans="2:17" ht="15" customHeight="1" x14ac:dyDescent="0.25">
      <c r="B24" s="12"/>
      <c r="C24" s="7"/>
      <c r="D24" s="7"/>
      <c r="E24" s="7"/>
      <c r="F24" s="7"/>
      <c r="G24" s="13"/>
      <c r="H24" s="12"/>
      <c r="I24" s="7"/>
      <c r="J24" s="7"/>
      <c r="K24" s="7"/>
      <c r="L24" s="7"/>
      <c r="M24" s="7"/>
      <c r="N24" s="7"/>
      <c r="O24" s="7"/>
      <c r="P24" s="7"/>
      <c r="Q24" s="13"/>
    </row>
    <row r="25" spans="2:17" ht="15" customHeight="1" x14ac:dyDescent="0.25">
      <c r="B25" s="12"/>
      <c r="C25" s="7"/>
      <c r="D25" s="7"/>
      <c r="E25" s="7"/>
      <c r="F25" s="7"/>
      <c r="G25" s="13"/>
      <c r="H25" s="12"/>
      <c r="I25" s="7"/>
      <c r="J25" s="7"/>
      <c r="K25" s="7"/>
      <c r="L25" s="7"/>
      <c r="M25" s="7"/>
      <c r="N25" s="7"/>
      <c r="O25" s="7"/>
      <c r="P25" s="7"/>
      <c r="Q25" s="13"/>
    </row>
    <row r="26" spans="2:17" ht="15" customHeight="1" x14ac:dyDescent="0.25">
      <c r="B26" s="12"/>
      <c r="C26" s="7"/>
      <c r="D26" s="7"/>
      <c r="E26" s="7"/>
      <c r="F26" s="7"/>
      <c r="G26" s="13"/>
      <c r="H26" s="12"/>
      <c r="I26" s="7"/>
      <c r="J26" s="7"/>
      <c r="K26" s="7"/>
      <c r="L26" s="7"/>
      <c r="M26" s="7"/>
      <c r="N26" s="7"/>
      <c r="O26" s="7"/>
      <c r="P26" s="7"/>
      <c r="Q26" s="13"/>
    </row>
    <row r="27" spans="2:17" ht="15" customHeight="1" x14ac:dyDescent="0.25">
      <c r="B27" s="12"/>
      <c r="C27" s="7"/>
      <c r="D27" s="7"/>
      <c r="E27" s="7"/>
      <c r="F27" s="7"/>
      <c r="G27" s="13"/>
      <c r="H27" s="12"/>
      <c r="I27" s="7"/>
      <c r="J27" s="7"/>
      <c r="K27" s="7"/>
      <c r="L27" s="7"/>
      <c r="M27" s="7"/>
      <c r="N27" s="7"/>
      <c r="O27" s="7"/>
      <c r="P27" s="7"/>
      <c r="Q27" s="13"/>
    </row>
    <row r="28" spans="2:17" ht="15" customHeight="1" x14ac:dyDescent="0.25">
      <c r="B28" s="12"/>
      <c r="C28" s="7"/>
      <c r="D28" s="7"/>
      <c r="E28" s="7"/>
      <c r="F28" s="7"/>
      <c r="G28" s="13"/>
      <c r="H28" s="12"/>
      <c r="I28" s="7"/>
      <c r="J28" s="7"/>
      <c r="K28" s="7"/>
      <c r="L28" s="7"/>
      <c r="M28" s="7"/>
      <c r="N28" s="7"/>
      <c r="O28" s="7"/>
      <c r="P28" s="7"/>
      <c r="Q28" s="13"/>
    </row>
    <row r="29" spans="2:17" ht="15" customHeight="1" x14ac:dyDescent="0.25">
      <c r="B29" s="12"/>
      <c r="C29" s="7"/>
      <c r="D29" s="7"/>
      <c r="E29" s="7"/>
      <c r="F29" s="7"/>
      <c r="G29" s="13"/>
      <c r="H29" s="12"/>
      <c r="I29" s="7"/>
      <c r="J29" s="7"/>
      <c r="K29" s="7"/>
      <c r="L29" s="7"/>
      <c r="M29" s="7"/>
      <c r="N29" s="7"/>
      <c r="O29" s="7"/>
      <c r="P29" s="7"/>
      <c r="Q29" s="13"/>
    </row>
    <row r="30" spans="2:17" ht="15" customHeight="1" x14ac:dyDescent="0.25">
      <c r="B30" s="14"/>
      <c r="C30" s="15"/>
      <c r="D30" s="15"/>
      <c r="E30" s="15"/>
      <c r="F30" s="15"/>
      <c r="G30" s="16"/>
      <c r="H30" s="14"/>
      <c r="I30" s="15"/>
      <c r="J30" s="15"/>
      <c r="K30" s="15"/>
      <c r="L30" s="15"/>
      <c r="M30" s="15"/>
      <c r="N30" s="15"/>
      <c r="O30" s="15"/>
      <c r="P30" s="15"/>
      <c r="Q30" s="16"/>
    </row>
    <row r="32" spans="2:17" ht="19.5" customHeight="1" x14ac:dyDescent="0.25">
      <c r="B32" s="6" t="s">
        <v>14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2:17" ht="15" customHeight="1" x14ac:dyDescent="0.25">
      <c r="B33" s="9" t="s">
        <v>15</v>
      </c>
      <c r="C33" s="10"/>
      <c r="D33" s="10"/>
      <c r="E33" s="10"/>
      <c r="F33" s="10"/>
      <c r="G33" s="10"/>
      <c r="H33" s="11"/>
      <c r="I33" s="9" t="s">
        <v>16</v>
      </c>
      <c r="J33" s="10"/>
      <c r="K33" s="10"/>
      <c r="L33" s="10"/>
      <c r="M33" s="10"/>
      <c r="N33" s="10"/>
      <c r="O33" s="10"/>
      <c r="P33" s="10"/>
      <c r="Q33" s="11"/>
    </row>
    <row r="34" spans="2:17" ht="15" customHeight="1" x14ac:dyDescent="0.25">
      <c r="B34" s="12"/>
      <c r="C34" s="7"/>
      <c r="D34" s="7"/>
      <c r="E34" s="7"/>
      <c r="F34" s="7"/>
      <c r="G34" s="7"/>
      <c r="H34" s="13"/>
      <c r="I34" s="12"/>
      <c r="J34" s="7"/>
      <c r="K34" s="7"/>
      <c r="L34" s="7"/>
      <c r="M34" s="7"/>
      <c r="N34" s="7"/>
      <c r="O34" s="7"/>
      <c r="P34" s="7"/>
      <c r="Q34" s="13"/>
    </row>
    <row r="35" spans="2:17" ht="15" customHeight="1" x14ac:dyDescent="0.25">
      <c r="B35" s="12"/>
      <c r="C35" s="7"/>
      <c r="D35" s="7"/>
      <c r="E35" s="7"/>
      <c r="F35" s="7"/>
      <c r="G35" s="7"/>
      <c r="H35" s="13"/>
      <c r="I35" s="12"/>
      <c r="J35" s="7"/>
      <c r="K35" s="7"/>
      <c r="L35" s="7"/>
      <c r="M35" s="7"/>
      <c r="N35" s="7"/>
      <c r="O35" s="7"/>
      <c r="P35" s="7"/>
      <c r="Q35" s="13"/>
    </row>
    <row r="36" spans="2:17" ht="15" customHeight="1" x14ac:dyDescent="0.25">
      <c r="B36" s="12"/>
      <c r="C36" s="7"/>
      <c r="D36" s="7"/>
      <c r="E36" s="7"/>
      <c r="F36" s="7"/>
      <c r="G36" s="7"/>
      <c r="H36" s="13"/>
      <c r="I36" s="12"/>
      <c r="J36" s="7"/>
      <c r="K36" s="7"/>
      <c r="L36" s="7"/>
      <c r="M36" s="7"/>
      <c r="N36" s="7"/>
      <c r="O36" s="7"/>
      <c r="P36" s="7"/>
      <c r="Q36" s="13"/>
    </row>
    <row r="37" spans="2:17" ht="15" customHeight="1" x14ac:dyDescent="0.25">
      <c r="B37" s="12"/>
      <c r="C37" s="7"/>
      <c r="D37" s="7"/>
      <c r="E37" s="7"/>
      <c r="F37" s="7"/>
      <c r="G37" s="7"/>
      <c r="H37" s="13"/>
      <c r="I37" s="12"/>
      <c r="J37" s="7"/>
      <c r="K37" s="7"/>
      <c r="L37" s="7"/>
      <c r="M37" s="7"/>
      <c r="N37" s="7"/>
      <c r="O37" s="7"/>
      <c r="P37" s="7"/>
      <c r="Q37" s="13"/>
    </row>
    <row r="38" spans="2:17" ht="15" customHeight="1" x14ac:dyDescent="0.25">
      <c r="B38" s="12"/>
      <c r="C38" s="7"/>
      <c r="D38" s="7"/>
      <c r="E38" s="7"/>
      <c r="F38" s="7"/>
      <c r="G38" s="7"/>
      <c r="H38" s="13"/>
      <c r="I38" s="12"/>
      <c r="J38" s="7"/>
      <c r="K38" s="7"/>
      <c r="L38" s="7"/>
      <c r="M38" s="7"/>
      <c r="N38" s="7"/>
      <c r="O38" s="7"/>
      <c r="P38" s="7"/>
      <c r="Q38" s="13"/>
    </row>
    <row r="39" spans="2:17" ht="15" customHeight="1" x14ac:dyDescent="0.25">
      <c r="B39" s="12"/>
      <c r="C39" s="7"/>
      <c r="D39" s="7"/>
      <c r="E39" s="7"/>
      <c r="F39" s="7"/>
      <c r="G39" s="7"/>
      <c r="H39" s="13"/>
      <c r="I39" s="12"/>
      <c r="J39" s="7"/>
      <c r="K39" s="7"/>
      <c r="L39" s="7"/>
      <c r="M39" s="7"/>
      <c r="N39" s="7"/>
      <c r="O39" s="7"/>
      <c r="P39" s="7"/>
      <c r="Q39" s="13"/>
    </row>
    <row r="40" spans="2:17" ht="15" customHeight="1" x14ac:dyDescent="0.25">
      <c r="B40" s="12"/>
      <c r="C40" s="7"/>
      <c r="D40" s="7"/>
      <c r="E40" s="7"/>
      <c r="F40" s="7"/>
      <c r="G40" s="7"/>
      <c r="H40" s="13"/>
      <c r="I40" s="12"/>
      <c r="J40" s="7"/>
      <c r="K40" s="7"/>
      <c r="L40" s="7"/>
      <c r="M40" s="7"/>
      <c r="N40" s="7"/>
      <c r="O40" s="7"/>
      <c r="P40" s="7"/>
      <c r="Q40" s="13"/>
    </row>
    <row r="41" spans="2:17" ht="15" customHeight="1" x14ac:dyDescent="0.25">
      <c r="B41" s="12"/>
      <c r="C41" s="7"/>
      <c r="D41" s="7"/>
      <c r="E41" s="7"/>
      <c r="F41" s="7"/>
      <c r="G41" s="7"/>
      <c r="H41" s="13"/>
      <c r="I41" s="12"/>
      <c r="J41" s="7"/>
      <c r="K41" s="7"/>
      <c r="L41" s="7"/>
      <c r="M41" s="7"/>
      <c r="N41" s="7"/>
      <c r="O41" s="7"/>
      <c r="P41" s="7"/>
      <c r="Q41" s="13"/>
    </row>
    <row r="42" spans="2:17" ht="15" customHeight="1" x14ac:dyDescent="0.25">
      <c r="B42" s="12"/>
      <c r="C42" s="7"/>
      <c r="D42" s="7"/>
      <c r="E42" s="7"/>
      <c r="F42" s="7"/>
      <c r="G42" s="7"/>
      <c r="H42" s="13"/>
      <c r="I42" s="12"/>
      <c r="J42" s="7"/>
      <c r="K42" s="7"/>
      <c r="L42" s="7"/>
      <c r="M42" s="7"/>
      <c r="N42" s="7"/>
      <c r="O42" s="7"/>
      <c r="P42" s="7"/>
      <c r="Q42" s="13"/>
    </row>
    <row r="43" spans="2:17" ht="15" customHeight="1" x14ac:dyDescent="0.25">
      <c r="B43" s="12"/>
      <c r="C43" s="7"/>
      <c r="D43" s="7"/>
      <c r="E43" s="7"/>
      <c r="F43" s="7"/>
      <c r="G43" s="7"/>
      <c r="H43" s="13"/>
      <c r="I43" s="12"/>
      <c r="J43" s="7"/>
      <c r="K43" s="7"/>
      <c r="L43" s="7"/>
      <c r="M43" s="7"/>
      <c r="N43" s="7"/>
      <c r="O43" s="7"/>
      <c r="P43" s="7"/>
      <c r="Q43" s="13"/>
    </row>
    <row r="44" spans="2:17" ht="15" customHeight="1" x14ac:dyDescent="0.25">
      <c r="B44" s="12"/>
      <c r="C44" s="7"/>
      <c r="D44" s="7"/>
      <c r="E44" s="7"/>
      <c r="F44" s="7"/>
      <c r="G44" s="7"/>
      <c r="H44" s="13"/>
      <c r="I44" s="12"/>
      <c r="J44" s="7"/>
      <c r="K44" s="7"/>
      <c r="L44" s="7"/>
      <c r="M44" s="7"/>
      <c r="N44" s="7"/>
      <c r="O44" s="7"/>
      <c r="P44" s="7"/>
      <c r="Q44" s="13"/>
    </row>
    <row r="45" spans="2:17" ht="15" customHeight="1" x14ac:dyDescent="0.25">
      <c r="B45" s="14"/>
      <c r="C45" s="15"/>
      <c r="D45" s="15"/>
      <c r="E45" s="15"/>
      <c r="F45" s="15"/>
      <c r="G45" s="15"/>
      <c r="H45" s="16"/>
      <c r="I45" s="14"/>
      <c r="J45" s="15"/>
      <c r="K45" s="15"/>
      <c r="L45" s="15"/>
      <c r="M45" s="15"/>
      <c r="N45" s="15"/>
      <c r="O45" s="15"/>
      <c r="P45" s="15"/>
      <c r="Q45" s="16"/>
    </row>
    <row r="47" spans="2:17" ht="19.5" customHeight="1" x14ac:dyDescent="0.25">
      <c r="B47" s="6" t="s">
        <v>17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2:17" ht="15" customHeight="1" x14ac:dyDescent="0.25">
      <c r="B48" s="9" t="s">
        <v>18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1"/>
    </row>
    <row r="49" spans="2:17" ht="15" customHeight="1" x14ac:dyDescent="0.25">
      <c r="B49" s="12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3"/>
    </row>
    <row r="50" spans="2:17" ht="15" customHeight="1" x14ac:dyDescent="0.25">
      <c r="B50" s="12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3"/>
    </row>
    <row r="51" spans="2:17" ht="15" customHeight="1" x14ac:dyDescent="0.25">
      <c r="B51" s="12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3"/>
    </row>
    <row r="52" spans="2:17" ht="15" customHeight="1" x14ac:dyDescent="0.25">
      <c r="B52" s="12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3"/>
    </row>
    <row r="53" spans="2:17" ht="15" customHeight="1" x14ac:dyDescent="0.25">
      <c r="B53" s="1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3"/>
    </row>
    <row r="54" spans="2:17" ht="15" customHeight="1" x14ac:dyDescent="0.25">
      <c r="B54" s="1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3"/>
    </row>
    <row r="55" spans="2:17" ht="15" customHeight="1" x14ac:dyDescent="0.25">
      <c r="B55" s="1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3"/>
    </row>
    <row r="56" spans="2:17" ht="15" customHeight="1" x14ac:dyDescent="0.25">
      <c r="B56" s="12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3"/>
    </row>
    <row r="57" spans="2:17" ht="15" customHeight="1" x14ac:dyDescent="0.25">
      <c r="B57" s="1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3"/>
    </row>
    <row r="58" spans="2:17" ht="15" customHeight="1" x14ac:dyDescent="0.25">
      <c r="B58" s="12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3"/>
    </row>
    <row r="59" spans="2:17" ht="15" customHeight="1" x14ac:dyDescent="0.25">
      <c r="B59" s="1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3"/>
    </row>
    <row r="60" spans="2:17" ht="15" customHeight="1" x14ac:dyDescent="0.25">
      <c r="B60" s="12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3"/>
    </row>
    <row r="61" spans="2:17" ht="15" customHeight="1" x14ac:dyDescent="0.25">
      <c r="B61" s="12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3"/>
    </row>
    <row r="62" spans="2:17" ht="15" customHeight="1" x14ac:dyDescent="0.25"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6"/>
    </row>
  </sheetData>
  <mergeCells count="23">
    <mergeCell ref="B2:Q2"/>
    <mergeCell ref="B33:H45"/>
    <mergeCell ref="B11:Q11"/>
    <mergeCell ref="B6:Q9"/>
    <mergeCell ref="I33:Q45"/>
    <mergeCell ref="B12:D12"/>
    <mergeCell ref="B3:Q3"/>
    <mergeCell ref="K13:M13"/>
    <mergeCell ref="E12:G12"/>
    <mergeCell ref="N12:Q12"/>
    <mergeCell ref="H16:Q30"/>
    <mergeCell ref="B5:Q5"/>
    <mergeCell ref="B32:Q32"/>
    <mergeCell ref="H13:J13"/>
    <mergeCell ref="B48:Q62"/>
    <mergeCell ref="H12:J12"/>
    <mergeCell ref="B47:Q47"/>
    <mergeCell ref="B16:G30"/>
    <mergeCell ref="E13:G13"/>
    <mergeCell ref="N13:Q13"/>
    <mergeCell ref="B13:D13"/>
    <mergeCell ref="K12:M12"/>
    <mergeCell ref="B15:Q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8CB7-6CE2-4542-A2EB-D0548AB4488A}">
  <dimension ref="A15:G61"/>
  <sheetViews>
    <sheetView tabSelected="1" workbookViewId="0">
      <selection activeCell="K11" sqref="K11"/>
    </sheetView>
  </sheetViews>
  <sheetFormatPr baseColWidth="10" defaultRowHeight="15" x14ac:dyDescent="0.25"/>
  <cols>
    <col min="1" max="1" width="12.5703125" bestFit="1" customWidth="1"/>
    <col min="2" max="2" width="14.85546875" bestFit="1" customWidth="1"/>
    <col min="3" max="3" width="16.7109375" bestFit="1" customWidth="1"/>
    <col min="4" max="4" width="14.5703125" bestFit="1" customWidth="1"/>
    <col min="5" max="5" width="4.7109375" bestFit="1" customWidth="1"/>
    <col min="6" max="6" width="23.28515625" bestFit="1" customWidth="1"/>
    <col min="7" max="7" width="12.5703125" bestFit="1" customWidth="1"/>
  </cols>
  <sheetData>
    <row r="15" spans="1:3" x14ac:dyDescent="0.25">
      <c r="A15" s="20" t="s">
        <v>8041</v>
      </c>
      <c r="B15" t="s">
        <v>8042</v>
      </c>
      <c r="C15" t="s">
        <v>8040</v>
      </c>
    </row>
    <row r="16" spans="1:3" x14ac:dyDescent="0.25">
      <c r="A16" s="21">
        <v>46266</v>
      </c>
      <c r="B16" s="19">
        <v>295</v>
      </c>
      <c r="C16" s="19">
        <v>295</v>
      </c>
    </row>
    <row r="17" spans="1:7" x14ac:dyDescent="0.25">
      <c r="A17" s="21">
        <v>46267</v>
      </c>
      <c r="B17" s="19">
        <v>477</v>
      </c>
      <c r="C17" s="19">
        <v>640</v>
      </c>
    </row>
    <row r="18" spans="1:7" x14ac:dyDescent="0.25">
      <c r="A18" s="21">
        <v>46268</v>
      </c>
      <c r="B18" s="19">
        <v>539</v>
      </c>
      <c r="C18" s="19">
        <v>1030</v>
      </c>
    </row>
    <row r="19" spans="1:7" x14ac:dyDescent="0.25">
      <c r="A19" s="21">
        <v>46269</v>
      </c>
      <c r="B19" s="19">
        <v>422</v>
      </c>
      <c r="C19" s="19">
        <v>1270</v>
      </c>
    </row>
    <row r="20" spans="1:7" x14ac:dyDescent="0.25">
      <c r="A20" s="22" t="s">
        <v>8037</v>
      </c>
      <c r="B20" s="19">
        <v>1733</v>
      </c>
      <c r="C20" s="19"/>
    </row>
    <row r="29" spans="1:7" x14ac:dyDescent="0.25">
      <c r="A29" s="20" t="s">
        <v>8044</v>
      </c>
      <c r="B29" s="20" t="s">
        <v>8043</v>
      </c>
    </row>
    <row r="30" spans="1:7" x14ac:dyDescent="0.25">
      <c r="A30" s="20" t="s">
        <v>8036</v>
      </c>
      <c r="B30" t="s">
        <v>85</v>
      </c>
      <c r="C30" t="s">
        <v>125</v>
      </c>
      <c r="D30" t="s">
        <v>56</v>
      </c>
      <c r="E30" t="s">
        <v>78</v>
      </c>
      <c r="F30" t="s">
        <v>46</v>
      </c>
      <c r="G30" t="s">
        <v>8037</v>
      </c>
    </row>
    <row r="31" spans="1:7" x14ac:dyDescent="0.25">
      <c r="A31" s="23" t="s">
        <v>104</v>
      </c>
      <c r="B31" s="19">
        <v>255</v>
      </c>
      <c r="C31" s="19">
        <v>143</v>
      </c>
      <c r="D31" s="19">
        <v>817</v>
      </c>
      <c r="E31" s="19">
        <v>141</v>
      </c>
      <c r="F31" s="19">
        <v>1133</v>
      </c>
      <c r="G31" s="19">
        <v>2489</v>
      </c>
    </row>
    <row r="32" spans="1:7" x14ac:dyDescent="0.25">
      <c r="A32" s="23" t="s">
        <v>87</v>
      </c>
      <c r="B32" s="19"/>
      <c r="C32" s="19"/>
      <c r="D32" s="19"/>
      <c r="E32" s="19"/>
      <c r="F32" s="19">
        <v>2894</v>
      </c>
      <c r="G32" s="19">
        <v>2894</v>
      </c>
    </row>
    <row r="33" spans="1:7" x14ac:dyDescent="0.25">
      <c r="A33" s="23" t="s">
        <v>49</v>
      </c>
      <c r="B33" s="19">
        <v>122</v>
      </c>
      <c r="C33" s="19">
        <v>110</v>
      </c>
      <c r="D33" s="19">
        <v>766</v>
      </c>
      <c r="E33" s="19">
        <v>36</v>
      </c>
      <c r="F33" s="19">
        <v>1455</v>
      </c>
      <c r="G33" s="19">
        <v>2489</v>
      </c>
    </row>
    <row r="34" spans="1:7" x14ac:dyDescent="0.25">
      <c r="A34" s="23" t="s">
        <v>44</v>
      </c>
      <c r="B34" s="19">
        <v>396</v>
      </c>
      <c r="C34" s="19">
        <v>158</v>
      </c>
      <c r="D34" s="19">
        <v>507</v>
      </c>
      <c r="E34" s="19">
        <v>783</v>
      </c>
      <c r="F34" s="19">
        <v>706</v>
      </c>
      <c r="G34" s="19">
        <v>2550</v>
      </c>
    </row>
    <row r="35" spans="1:7" x14ac:dyDescent="0.25">
      <c r="A35" s="23" t="s">
        <v>8037</v>
      </c>
      <c r="B35" s="19">
        <v>773</v>
      </c>
      <c r="C35" s="19">
        <v>411</v>
      </c>
      <c r="D35" s="19">
        <v>2090</v>
      </c>
      <c r="E35" s="19">
        <v>960</v>
      </c>
      <c r="F35" s="19">
        <v>6188</v>
      </c>
      <c r="G35" s="19">
        <v>10422</v>
      </c>
    </row>
    <row r="40" spans="1:7" x14ac:dyDescent="0.25">
      <c r="A40" s="20" t="s">
        <v>8036</v>
      </c>
      <c r="B40" t="s">
        <v>8038</v>
      </c>
      <c r="C40" t="s">
        <v>8039</v>
      </c>
    </row>
    <row r="41" spans="1:7" x14ac:dyDescent="0.25">
      <c r="A41" s="23" t="s">
        <v>84</v>
      </c>
      <c r="B41" s="19">
        <v>179</v>
      </c>
      <c r="C41" s="19">
        <v>130</v>
      </c>
    </row>
    <row r="42" spans="1:7" x14ac:dyDescent="0.25">
      <c r="A42" s="23" t="s">
        <v>160</v>
      </c>
      <c r="B42" s="19">
        <v>224</v>
      </c>
      <c r="C42" s="19">
        <v>167</v>
      </c>
    </row>
    <row r="43" spans="1:7" x14ac:dyDescent="0.25">
      <c r="A43" s="23" t="s">
        <v>101</v>
      </c>
      <c r="B43" s="19">
        <v>188</v>
      </c>
      <c r="C43" s="19">
        <v>133</v>
      </c>
    </row>
    <row r="44" spans="1:7" x14ac:dyDescent="0.25">
      <c r="A44" s="23" t="s">
        <v>112</v>
      </c>
      <c r="B44" s="19">
        <v>214</v>
      </c>
      <c r="C44" s="19">
        <v>163</v>
      </c>
    </row>
    <row r="45" spans="1:7" x14ac:dyDescent="0.25">
      <c r="A45" s="23" t="s">
        <v>55</v>
      </c>
      <c r="B45" s="19">
        <v>175</v>
      </c>
      <c r="C45" s="19">
        <v>125</v>
      </c>
    </row>
    <row r="46" spans="1:7" x14ac:dyDescent="0.25">
      <c r="A46" s="23" t="s">
        <v>61</v>
      </c>
      <c r="B46" s="19">
        <v>177</v>
      </c>
      <c r="C46" s="19">
        <v>124</v>
      </c>
    </row>
    <row r="47" spans="1:7" x14ac:dyDescent="0.25">
      <c r="A47" s="23" t="s">
        <v>118</v>
      </c>
      <c r="B47" s="19">
        <v>202</v>
      </c>
      <c r="C47" s="19">
        <v>153</v>
      </c>
    </row>
    <row r="48" spans="1:7" x14ac:dyDescent="0.25">
      <c r="A48" s="23" t="s">
        <v>66</v>
      </c>
      <c r="B48" s="19">
        <v>163</v>
      </c>
      <c r="C48" s="19">
        <v>115</v>
      </c>
    </row>
    <row r="49" spans="1:7" x14ac:dyDescent="0.25">
      <c r="A49" s="23" t="s">
        <v>77</v>
      </c>
      <c r="B49" s="19">
        <v>211</v>
      </c>
      <c r="C49" s="19">
        <v>160</v>
      </c>
    </row>
    <row r="50" spans="1:7" x14ac:dyDescent="0.25">
      <c r="A50" s="23" t="s">
        <v>8045</v>
      </c>
      <c r="B50" s="19">
        <v>0</v>
      </c>
      <c r="C50" s="19">
        <v>0</v>
      </c>
    </row>
    <row r="51" spans="1:7" x14ac:dyDescent="0.25">
      <c r="A51" s="23" t="s">
        <v>8037</v>
      </c>
      <c r="B51" s="19">
        <v>1733</v>
      </c>
      <c r="C51" s="19">
        <v>1270</v>
      </c>
    </row>
    <row r="55" spans="1:7" x14ac:dyDescent="0.25">
      <c r="A55" s="20" t="s">
        <v>8044</v>
      </c>
      <c r="B55" s="20" t="s">
        <v>8043</v>
      </c>
    </row>
    <row r="56" spans="1:7" x14ac:dyDescent="0.25">
      <c r="A56" s="20" t="s">
        <v>8036</v>
      </c>
      <c r="B56" t="s">
        <v>85</v>
      </c>
      <c r="C56" t="s">
        <v>125</v>
      </c>
      <c r="D56" t="s">
        <v>56</v>
      </c>
      <c r="E56" t="s">
        <v>78</v>
      </c>
      <c r="F56" t="s">
        <v>46</v>
      </c>
      <c r="G56" t="s">
        <v>8037</v>
      </c>
    </row>
    <row r="57" spans="1:7" x14ac:dyDescent="0.25">
      <c r="A57" s="23" t="s">
        <v>86</v>
      </c>
      <c r="B57" s="19"/>
      <c r="C57" s="19"/>
      <c r="D57" s="19"/>
      <c r="E57" s="19"/>
      <c r="F57" s="19">
        <v>2894</v>
      </c>
      <c r="G57" s="19">
        <v>2894</v>
      </c>
    </row>
    <row r="58" spans="1:7" x14ac:dyDescent="0.25">
      <c r="A58" s="23" t="s">
        <v>43</v>
      </c>
      <c r="B58" s="19">
        <v>451</v>
      </c>
      <c r="C58" s="19">
        <v>252</v>
      </c>
      <c r="D58" s="19">
        <v>1427</v>
      </c>
      <c r="E58" s="19">
        <v>424</v>
      </c>
      <c r="F58" s="19">
        <v>2471</v>
      </c>
      <c r="G58" s="19">
        <v>5025</v>
      </c>
    </row>
    <row r="59" spans="1:7" x14ac:dyDescent="0.25">
      <c r="A59" s="23" t="s">
        <v>156</v>
      </c>
      <c r="B59" s="19">
        <v>136</v>
      </c>
      <c r="C59" s="19">
        <v>71</v>
      </c>
      <c r="D59" s="19">
        <v>353</v>
      </c>
      <c r="E59" s="19">
        <v>253</v>
      </c>
      <c r="F59" s="19">
        <v>460</v>
      </c>
      <c r="G59" s="19">
        <v>1273</v>
      </c>
    </row>
    <row r="60" spans="1:7" x14ac:dyDescent="0.25">
      <c r="A60" s="23" t="s">
        <v>72</v>
      </c>
      <c r="B60" s="19">
        <v>186</v>
      </c>
      <c r="C60" s="19">
        <v>88</v>
      </c>
      <c r="D60" s="19">
        <v>310</v>
      </c>
      <c r="E60" s="19">
        <v>283</v>
      </c>
      <c r="F60" s="19">
        <v>363</v>
      </c>
      <c r="G60" s="19">
        <v>1230</v>
      </c>
    </row>
    <row r="61" spans="1:7" x14ac:dyDescent="0.25">
      <c r="A61" s="23" t="s">
        <v>8037</v>
      </c>
      <c r="B61" s="19">
        <v>773</v>
      </c>
      <c r="C61" s="19">
        <v>411</v>
      </c>
      <c r="D61" s="19">
        <v>2090</v>
      </c>
      <c r="E61" s="19">
        <v>960</v>
      </c>
      <c r="F61" s="19">
        <v>6188</v>
      </c>
      <c r="G61" s="19">
        <v>10422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423"/>
  <sheetViews>
    <sheetView topLeftCell="A2" zoomScaleNormal="100" workbookViewId="0">
      <selection sqref="A1:W10423"/>
    </sheetView>
  </sheetViews>
  <sheetFormatPr baseColWidth="10" defaultColWidth="10.5703125" defaultRowHeight="15" x14ac:dyDescent="0.25"/>
  <cols>
    <col min="1" max="1" width="10.28515625" customWidth="1"/>
    <col min="2" max="2" width="6" customWidth="1"/>
    <col min="3" max="3" width="14.42578125" customWidth="1"/>
    <col min="4" max="4" width="15.85546875" customWidth="1"/>
    <col min="5" max="5" width="14.85546875" customWidth="1"/>
    <col min="6" max="6" width="15.7109375" customWidth="1"/>
    <col min="8" max="8" width="19.140625" customWidth="1"/>
    <col min="9" max="9" width="11" customWidth="1"/>
    <col min="10" max="10" width="13" customWidth="1"/>
    <col min="11" max="11" width="14.42578125" customWidth="1"/>
    <col min="12" max="12" width="16" customWidth="1"/>
    <col min="13" max="13" width="18.85546875" customWidth="1"/>
    <col min="14" max="14" width="15.85546875" customWidth="1"/>
    <col min="15" max="15" width="38.42578125" customWidth="1"/>
    <col min="16" max="17" width="24.140625" customWidth="1"/>
    <col min="18" max="18" width="19.42578125" customWidth="1"/>
    <col min="19" max="19" width="25.7109375" customWidth="1"/>
    <col min="20" max="20" width="36.5703125" customWidth="1"/>
    <col min="21" max="21" width="25.5703125" customWidth="1"/>
    <col min="22" max="22" width="26.28515625" customWidth="1"/>
    <col min="23" max="23" width="26.42578125" customWidth="1"/>
  </cols>
  <sheetData>
    <row r="1" spans="1:23" ht="15" customHeight="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</row>
    <row r="2" spans="1:23" ht="15" customHeight="1" x14ac:dyDescent="0.25">
      <c r="A2" t="s">
        <v>42</v>
      </c>
      <c r="B2">
        <v>4</v>
      </c>
      <c r="C2" s="1">
        <v>46269</v>
      </c>
      <c r="D2" s="1"/>
      <c r="G2" t="s">
        <v>43</v>
      </c>
      <c r="H2" t="s">
        <v>44</v>
      </c>
      <c r="I2" t="s">
        <v>45</v>
      </c>
      <c r="K2">
        <v>21835.38</v>
      </c>
      <c r="Q2" t="s">
        <v>46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ht="15" customHeight="1" x14ac:dyDescent="0.25">
      <c r="A3" t="s">
        <v>42</v>
      </c>
      <c r="B3">
        <v>1</v>
      </c>
      <c r="C3" s="1">
        <v>46266</v>
      </c>
      <c r="D3" s="1">
        <v>46266.432210648149</v>
      </c>
      <c r="E3" t="s">
        <v>47</v>
      </c>
      <c r="F3" t="s">
        <v>48</v>
      </c>
      <c r="G3" t="s">
        <v>43</v>
      </c>
      <c r="H3" t="s">
        <v>49</v>
      </c>
      <c r="I3" t="s">
        <v>50</v>
      </c>
      <c r="J3" t="s">
        <v>51</v>
      </c>
      <c r="K3">
        <v>53375.85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56</v>
      </c>
      <c r="R3">
        <v>4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ht="15" customHeight="1" x14ac:dyDescent="0.25">
      <c r="A4" t="s">
        <v>42</v>
      </c>
      <c r="B4">
        <v>2</v>
      </c>
      <c r="C4" s="1">
        <v>46267</v>
      </c>
      <c r="D4" s="1">
        <v>46267.350428240738</v>
      </c>
      <c r="E4" t="s">
        <v>57</v>
      </c>
      <c r="F4" t="s">
        <v>58</v>
      </c>
      <c r="G4" t="s">
        <v>43</v>
      </c>
      <c r="H4" t="s">
        <v>49</v>
      </c>
      <c r="I4" t="s">
        <v>50</v>
      </c>
      <c r="J4" t="s">
        <v>59</v>
      </c>
      <c r="K4">
        <v>53375.86</v>
      </c>
      <c r="L4" t="s">
        <v>52</v>
      </c>
      <c r="M4" t="s">
        <v>53</v>
      </c>
      <c r="N4" t="s">
        <v>60</v>
      </c>
      <c r="O4" t="s">
        <v>61</v>
      </c>
      <c r="P4" t="s">
        <v>56</v>
      </c>
      <c r="Q4" t="s">
        <v>56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ht="15" customHeight="1" x14ac:dyDescent="0.25">
      <c r="A5" t="s">
        <v>42</v>
      </c>
      <c r="B5">
        <v>3</v>
      </c>
      <c r="C5" s="1">
        <v>46268</v>
      </c>
      <c r="D5" s="1">
        <v>46268.327222222222</v>
      </c>
      <c r="E5" t="s">
        <v>62</v>
      </c>
      <c r="F5" t="s">
        <v>63</v>
      </c>
      <c r="G5" t="s">
        <v>43</v>
      </c>
      <c r="H5" t="s">
        <v>49</v>
      </c>
      <c r="I5" t="s">
        <v>50</v>
      </c>
      <c r="J5" t="s">
        <v>64</v>
      </c>
      <c r="K5">
        <v>53375.86</v>
      </c>
      <c r="L5" t="s">
        <v>52</v>
      </c>
      <c r="M5" t="s">
        <v>53</v>
      </c>
      <c r="N5" t="s">
        <v>65</v>
      </c>
      <c r="O5" t="s">
        <v>66</v>
      </c>
      <c r="P5" t="s">
        <v>56</v>
      </c>
      <c r="Q5" t="s">
        <v>56</v>
      </c>
      <c r="R5">
        <v>4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ht="15" customHeight="1" x14ac:dyDescent="0.25">
      <c r="A6" t="s">
        <v>42</v>
      </c>
      <c r="B6">
        <v>4</v>
      </c>
      <c r="C6" s="1">
        <v>46269</v>
      </c>
      <c r="D6" s="1">
        <v>46269.646701388891</v>
      </c>
      <c r="E6" t="s">
        <v>67</v>
      </c>
      <c r="F6" t="s">
        <v>68</v>
      </c>
      <c r="G6" t="s">
        <v>43</v>
      </c>
      <c r="H6" t="s">
        <v>49</v>
      </c>
      <c r="I6" t="s">
        <v>50</v>
      </c>
      <c r="J6" t="s">
        <v>64</v>
      </c>
      <c r="K6">
        <v>53375.86</v>
      </c>
      <c r="L6" t="s">
        <v>52</v>
      </c>
      <c r="M6" t="s">
        <v>69</v>
      </c>
      <c r="N6" t="s">
        <v>60</v>
      </c>
      <c r="O6" t="s">
        <v>61</v>
      </c>
      <c r="P6" t="s">
        <v>56</v>
      </c>
      <c r="Q6" t="s">
        <v>56</v>
      </c>
      <c r="R6">
        <v>4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ht="15" customHeight="1" x14ac:dyDescent="0.25">
      <c r="A7" t="s">
        <v>42</v>
      </c>
      <c r="B7">
        <v>1</v>
      </c>
      <c r="C7" s="1">
        <v>46266</v>
      </c>
      <c r="D7" s="1">
        <v>46266.497187499997</v>
      </c>
      <c r="E7" t="s">
        <v>70</v>
      </c>
      <c r="F7" t="s">
        <v>71</v>
      </c>
      <c r="G7" t="s">
        <v>72</v>
      </c>
      <c r="H7" t="s">
        <v>44</v>
      </c>
      <c r="I7" t="s">
        <v>73</v>
      </c>
      <c r="J7" t="s">
        <v>74</v>
      </c>
      <c r="K7">
        <v>12732.53</v>
      </c>
      <c r="L7" t="s">
        <v>52</v>
      </c>
      <c r="M7" t="s">
        <v>75</v>
      </c>
      <c r="N7" t="s">
        <v>76</v>
      </c>
      <c r="O7" t="s">
        <v>77</v>
      </c>
      <c r="P7" t="s">
        <v>78</v>
      </c>
      <c r="Q7" t="s">
        <v>78</v>
      </c>
      <c r="R7">
        <v>1</v>
      </c>
      <c r="S7">
        <v>1</v>
      </c>
      <c r="T7">
        <v>0</v>
      </c>
      <c r="U7">
        <v>1</v>
      </c>
      <c r="V7">
        <v>12732.53</v>
      </c>
      <c r="W7">
        <v>12732.53</v>
      </c>
    </row>
    <row r="8" spans="1:23" ht="15" customHeight="1" x14ac:dyDescent="0.25">
      <c r="A8" t="s">
        <v>42</v>
      </c>
      <c r="B8">
        <v>2</v>
      </c>
      <c r="C8" s="1">
        <v>46267</v>
      </c>
      <c r="D8" s="1">
        <v>46267.426203703697</v>
      </c>
      <c r="E8" t="s">
        <v>79</v>
      </c>
      <c r="F8" t="s">
        <v>48</v>
      </c>
      <c r="G8" t="s">
        <v>43</v>
      </c>
      <c r="H8" t="s">
        <v>44</v>
      </c>
      <c r="I8" t="s">
        <v>80</v>
      </c>
      <c r="J8" t="s">
        <v>81</v>
      </c>
      <c r="K8">
        <v>90004.5</v>
      </c>
      <c r="L8" t="s">
        <v>52</v>
      </c>
      <c r="M8" t="s">
        <v>82</v>
      </c>
      <c r="N8" t="s">
        <v>83</v>
      </c>
      <c r="O8" t="s">
        <v>84</v>
      </c>
      <c r="P8" t="s">
        <v>85</v>
      </c>
      <c r="Q8" t="s">
        <v>85</v>
      </c>
      <c r="R8">
        <v>2</v>
      </c>
      <c r="S8">
        <v>1</v>
      </c>
      <c r="T8">
        <v>0</v>
      </c>
      <c r="U8">
        <v>1</v>
      </c>
      <c r="V8">
        <v>90004.5</v>
      </c>
      <c r="W8">
        <v>90004.5</v>
      </c>
    </row>
    <row r="9" spans="1:23" ht="15" customHeight="1" x14ac:dyDescent="0.25">
      <c r="A9" t="s">
        <v>42</v>
      </c>
      <c r="B9">
        <v>4</v>
      </c>
      <c r="C9" s="1">
        <v>46269</v>
      </c>
      <c r="D9" s="1"/>
      <c r="G9" t="s">
        <v>86</v>
      </c>
      <c r="H9" t="s">
        <v>87</v>
      </c>
      <c r="I9" t="s">
        <v>88</v>
      </c>
      <c r="K9">
        <v>97549.51</v>
      </c>
      <c r="Q9" t="s">
        <v>46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ht="15" customHeight="1" x14ac:dyDescent="0.25">
      <c r="A10" t="s">
        <v>42</v>
      </c>
      <c r="B10">
        <v>4</v>
      </c>
      <c r="C10" s="1">
        <v>46269</v>
      </c>
      <c r="D10" s="1"/>
      <c r="G10" t="s">
        <v>86</v>
      </c>
      <c r="H10" t="s">
        <v>87</v>
      </c>
      <c r="I10" t="s">
        <v>89</v>
      </c>
      <c r="K10">
        <v>60000</v>
      </c>
      <c r="Q10" t="s">
        <v>46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ht="15" customHeight="1" x14ac:dyDescent="0.25">
      <c r="A11" t="s">
        <v>42</v>
      </c>
      <c r="B11">
        <v>3</v>
      </c>
      <c r="C11" s="1">
        <v>46268</v>
      </c>
      <c r="D11" s="1">
        <v>46268.383935185193</v>
      </c>
      <c r="E11" t="s">
        <v>90</v>
      </c>
      <c r="F11" t="s">
        <v>91</v>
      </c>
      <c r="G11" t="s">
        <v>43</v>
      </c>
      <c r="H11" t="s">
        <v>44</v>
      </c>
      <c r="I11" t="s">
        <v>92</v>
      </c>
      <c r="J11" t="s">
        <v>93</v>
      </c>
      <c r="K11">
        <v>52157.01</v>
      </c>
      <c r="L11" t="s">
        <v>52</v>
      </c>
      <c r="M11" t="s">
        <v>94</v>
      </c>
      <c r="N11" t="s">
        <v>65</v>
      </c>
      <c r="O11" t="s">
        <v>66</v>
      </c>
      <c r="P11" t="s">
        <v>85</v>
      </c>
      <c r="Q11" t="s">
        <v>85</v>
      </c>
      <c r="R11">
        <v>2</v>
      </c>
      <c r="S11">
        <v>1</v>
      </c>
      <c r="T11">
        <v>0</v>
      </c>
      <c r="U11">
        <v>1</v>
      </c>
      <c r="V11">
        <v>52157.01</v>
      </c>
      <c r="W11">
        <v>52157.01</v>
      </c>
    </row>
    <row r="12" spans="1:23" ht="15" customHeight="1" x14ac:dyDescent="0.25">
      <c r="A12" t="s">
        <v>42</v>
      </c>
      <c r="B12">
        <v>4</v>
      </c>
      <c r="C12" s="1">
        <v>46269</v>
      </c>
      <c r="D12" s="1">
        <v>46269.545682870368</v>
      </c>
      <c r="E12" t="s">
        <v>95</v>
      </c>
      <c r="F12" t="s">
        <v>96</v>
      </c>
      <c r="G12" t="s">
        <v>43</v>
      </c>
      <c r="H12" t="s">
        <v>44</v>
      </c>
      <c r="I12" t="s">
        <v>97</v>
      </c>
      <c r="J12" t="s">
        <v>98</v>
      </c>
      <c r="K12">
        <v>18009.759999999998</v>
      </c>
      <c r="L12" t="s">
        <v>52</v>
      </c>
      <c r="M12" t="s">
        <v>99</v>
      </c>
      <c r="N12" t="s">
        <v>100</v>
      </c>
      <c r="O12" t="s">
        <v>101</v>
      </c>
      <c r="P12" t="s">
        <v>56</v>
      </c>
      <c r="Q12" t="s">
        <v>56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ht="15" customHeight="1" x14ac:dyDescent="0.25">
      <c r="A13" t="s">
        <v>42</v>
      </c>
      <c r="B13">
        <v>1</v>
      </c>
      <c r="C13" s="1">
        <v>46266</v>
      </c>
      <c r="D13" s="1">
        <v>46266.473090277781</v>
      </c>
      <c r="E13" t="s">
        <v>102</v>
      </c>
      <c r="F13" t="s">
        <v>103</v>
      </c>
      <c r="G13" t="s">
        <v>43</v>
      </c>
      <c r="H13" t="s">
        <v>104</v>
      </c>
      <c r="I13" t="s">
        <v>105</v>
      </c>
      <c r="J13" t="s">
        <v>106</v>
      </c>
      <c r="K13">
        <v>189767.92</v>
      </c>
      <c r="L13" t="s">
        <v>52</v>
      </c>
      <c r="M13" t="s">
        <v>75</v>
      </c>
      <c r="N13" t="s">
        <v>65</v>
      </c>
      <c r="O13" t="s">
        <v>66</v>
      </c>
      <c r="P13" t="s">
        <v>78</v>
      </c>
      <c r="Q13" t="s">
        <v>78</v>
      </c>
      <c r="R13">
        <v>1</v>
      </c>
      <c r="S13">
        <v>1</v>
      </c>
      <c r="T13">
        <v>0</v>
      </c>
      <c r="U13">
        <v>1</v>
      </c>
      <c r="V13">
        <v>189767.92</v>
      </c>
      <c r="W13">
        <v>189767.92</v>
      </c>
    </row>
    <row r="14" spans="1:23" ht="15" customHeight="1" x14ac:dyDescent="0.25">
      <c r="A14" t="s">
        <v>42</v>
      </c>
      <c r="B14">
        <v>2</v>
      </c>
      <c r="C14" s="1">
        <v>46267</v>
      </c>
      <c r="D14" s="1">
        <v>46267.51153935185</v>
      </c>
      <c r="E14" t="s">
        <v>107</v>
      </c>
      <c r="F14" t="s">
        <v>108</v>
      </c>
      <c r="G14" t="s">
        <v>72</v>
      </c>
      <c r="H14" t="s">
        <v>44</v>
      </c>
      <c r="I14" t="s">
        <v>109</v>
      </c>
      <c r="J14" t="s">
        <v>110</v>
      </c>
      <c r="K14">
        <v>18655.3</v>
      </c>
      <c r="L14" t="s">
        <v>52</v>
      </c>
      <c r="M14" t="s">
        <v>75</v>
      </c>
      <c r="N14" t="s">
        <v>111</v>
      </c>
      <c r="O14" t="s">
        <v>112</v>
      </c>
      <c r="P14" t="s">
        <v>78</v>
      </c>
      <c r="Q14" t="s">
        <v>78</v>
      </c>
      <c r="R14">
        <v>1</v>
      </c>
      <c r="S14">
        <v>1</v>
      </c>
      <c r="T14">
        <v>0</v>
      </c>
      <c r="U14">
        <v>1</v>
      </c>
      <c r="V14">
        <v>18655.3</v>
      </c>
      <c r="W14">
        <v>18655.3</v>
      </c>
    </row>
    <row r="15" spans="1:23" ht="15" customHeight="1" x14ac:dyDescent="0.25">
      <c r="A15" t="s">
        <v>42</v>
      </c>
      <c r="B15">
        <v>1</v>
      </c>
      <c r="C15" s="1">
        <v>46266</v>
      </c>
      <c r="D15" s="1">
        <v>46266.523564814823</v>
      </c>
      <c r="E15" t="s">
        <v>113</v>
      </c>
      <c r="F15" t="s">
        <v>114</v>
      </c>
      <c r="G15" t="s">
        <v>72</v>
      </c>
      <c r="H15" t="s">
        <v>44</v>
      </c>
      <c r="I15" t="s">
        <v>115</v>
      </c>
      <c r="J15" t="s">
        <v>116</v>
      </c>
      <c r="K15">
        <v>1898.99</v>
      </c>
      <c r="L15" t="s">
        <v>52</v>
      </c>
      <c r="M15" t="s">
        <v>75</v>
      </c>
      <c r="N15" t="s">
        <v>117</v>
      </c>
      <c r="O15" t="s">
        <v>118</v>
      </c>
      <c r="P15" t="s">
        <v>78</v>
      </c>
      <c r="Q15" t="s">
        <v>78</v>
      </c>
      <c r="R15">
        <v>1</v>
      </c>
      <c r="S15">
        <v>1</v>
      </c>
      <c r="T15">
        <v>0</v>
      </c>
      <c r="U15">
        <v>1</v>
      </c>
      <c r="V15">
        <v>1898.99</v>
      </c>
      <c r="W15">
        <v>1898.99</v>
      </c>
    </row>
    <row r="16" spans="1:23" ht="15" customHeight="1" x14ac:dyDescent="0.25">
      <c r="A16" t="s">
        <v>42</v>
      </c>
      <c r="B16">
        <v>2</v>
      </c>
      <c r="C16" s="1">
        <v>46267</v>
      </c>
      <c r="D16" s="1">
        <v>46267.519699074073</v>
      </c>
      <c r="E16" t="s">
        <v>119</v>
      </c>
      <c r="F16" t="s">
        <v>108</v>
      </c>
      <c r="G16" t="s">
        <v>72</v>
      </c>
      <c r="H16" t="s">
        <v>44</v>
      </c>
      <c r="I16" t="s">
        <v>115</v>
      </c>
      <c r="J16" t="s">
        <v>116</v>
      </c>
      <c r="K16">
        <v>1898.98</v>
      </c>
      <c r="L16" t="s">
        <v>52</v>
      </c>
      <c r="M16" t="s">
        <v>120</v>
      </c>
      <c r="N16" t="s">
        <v>76</v>
      </c>
      <c r="O16" t="s">
        <v>77</v>
      </c>
      <c r="P16" t="s">
        <v>85</v>
      </c>
      <c r="Q16" t="s">
        <v>85</v>
      </c>
      <c r="R16">
        <v>2</v>
      </c>
      <c r="S16">
        <v>1</v>
      </c>
      <c r="T16">
        <v>1</v>
      </c>
      <c r="U16">
        <v>0</v>
      </c>
      <c r="V16">
        <v>0</v>
      </c>
      <c r="W16">
        <v>1898.98</v>
      </c>
    </row>
    <row r="17" spans="1:23" ht="15" customHeight="1" x14ac:dyDescent="0.25">
      <c r="A17" t="s">
        <v>42</v>
      </c>
      <c r="B17">
        <v>1</v>
      </c>
      <c r="C17" s="1">
        <v>46266</v>
      </c>
      <c r="D17" s="1">
        <v>46266.472141203703</v>
      </c>
      <c r="E17" t="s">
        <v>121</v>
      </c>
      <c r="F17" t="s">
        <v>103</v>
      </c>
      <c r="G17" t="s">
        <v>43</v>
      </c>
      <c r="H17" t="s">
        <v>104</v>
      </c>
      <c r="I17" t="s">
        <v>122</v>
      </c>
      <c r="J17" t="s">
        <v>123</v>
      </c>
      <c r="K17">
        <v>21128.09</v>
      </c>
      <c r="L17" t="s">
        <v>52</v>
      </c>
      <c r="M17" t="s">
        <v>124</v>
      </c>
      <c r="N17" t="s">
        <v>83</v>
      </c>
      <c r="O17" t="s">
        <v>84</v>
      </c>
      <c r="P17" t="s">
        <v>125</v>
      </c>
      <c r="Q17" t="s">
        <v>125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ht="15" customHeight="1" x14ac:dyDescent="0.25">
      <c r="A18" t="s">
        <v>42</v>
      </c>
      <c r="B18">
        <v>2</v>
      </c>
      <c r="C18" s="1">
        <v>46267</v>
      </c>
      <c r="D18" s="1">
        <v>46267.429548611108</v>
      </c>
      <c r="E18" t="s">
        <v>126</v>
      </c>
      <c r="F18" t="s">
        <v>48</v>
      </c>
      <c r="G18" t="s">
        <v>43</v>
      </c>
      <c r="H18" t="s">
        <v>104</v>
      </c>
      <c r="I18" t="s">
        <v>122</v>
      </c>
      <c r="J18" t="s">
        <v>127</v>
      </c>
      <c r="K18">
        <v>21128.1</v>
      </c>
      <c r="L18" t="s">
        <v>52</v>
      </c>
      <c r="M18" t="s">
        <v>99</v>
      </c>
      <c r="N18" t="s">
        <v>83</v>
      </c>
      <c r="O18" t="s">
        <v>84</v>
      </c>
      <c r="P18" t="s">
        <v>56</v>
      </c>
      <c r="Q18" t="s">
        <v>56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ht="15" customHeight="1" x14ac:dyDescent="0.25">
      <c r="A19" t="s">
        <v>42</v>
      </c>
      <c r="B19">
        <v>3</v>
      </c>
      <c r="C19" s="1">
        <v>46268</v>
      </c>
      <c r="D19" s="1">
        <v>46268.714166666658</v>
      </c>
      <c r="E19" t="s">
        <v>128</v>
      </c>
      <c r="F19" t="s">
        <v>129</v>
      </c>
      <c r="G19" t="s">
        <v>43</v>
      </c>
      <c r="H19" t="s">
        <v>104</v>
      </c>
      <c r="I19" t="s">
        <v>122</v>
      </c>
      <c r="J19" t="s">
        <v>130</v>
      </c>
      <c r="K19">
        <v>21128.1</v>
      </c>
      <c r="L19" t="s">
        <v>52</v>
      </c>
      <c r="M19" t="s">
        <v>99</v>
      </c>
      <c r="N19" t="s">
        <v>60</v>
      </c>
      <c r="O19" t="s">
        <v>61</v>
      </c>
      <c r="P19" t="s">
        <v>56</v>
      </c>
      <c r="Q19" t="s">
        <v>56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ht="15" customHeight="1" x14ac:dyDescent="0.25">
      <c r="A20" t="s">
        <v>42</v>
      </c>
      <c r="B20">
        <v>4</v>
      </c>
      <c r="C20" s="1">
        <v>46269</v>
      </c>
      <c r="D20" s="1"/>
      <c r="G20" t="s">
        <v>43</v>
      </c>
      <c r="H20" t="s">
        <v>104</v>
      </c>
      <c r="I20" t="s">
        <v>122</v>
      </c>
      <c r="K20">
        <v>21128.1</v>
      </c>
      <c r="Q20" t="s">
        <v>46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ht="15" customHeight="1" x14ac:dyDescent="0.25">
      <c r="A21" t="s">
        <v>42</v>
      </c>
      <c r="B21">
        <v>2</v>
      </c>
      <c r="C21" s="1">
        <v>46267</v>
      </c>
      <c r="D21" s="1"/>
      <c r="G21" t="s">
        <v>86</v>
      </c>
      <c r="H21" t="s">
        <v>87</v>
      </c>
      <c r="I21" t="s">
        <v>131</v>
      </c>
      <c r="K21">
        <v>7439.94</v>
      </c>
      <c r="Q21" t="s">
        <v>46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ht="15" customHeight="1" x14ac:dyDescent="0.25">
      <c r="A22" t="s">
        <v>42</v>
      </c>
      <c r="B22">
        <v>3</v>
      </c>
      <c r="C22" s="1">
        <v>46268</v>
      </c>
      <c r="D22" s="1"/>
      <c r="G22" t="s">
        <v>86</v>
      </c>
      <c r="H22" t="s">
        <v>87</v>
      </c>
      <c r="I22" t="s">
        <v>131</v>
      </c>
      <c r="K22">
        <v>7439.94</v>
      </c>
      <c r="Q22" t="s">
        <v>46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ht="15" customHeight="1" x14ac:dyDescent="0.25">
      <c r="A23" t="s">
        <v>42</v>
      </c>
      <c r="B23">
        <v>4</v>
      </c>
      <c r="C23" s="1">
        <v>46269</v>
      </c>
      <c r="D23" s="1"/>
      <c r="G23" t="s">
        <v>86</v>
      </c>
      <c r="H23" t="s">
        <v>87</v>
      </c>
      <c r="I23" t="s">
        <v>131</v>
      </c>
      <c r="K23">
        <v>7439.94</v>
      </c>
      <c r="Q23" t="s">
        <v>46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ht="15" customHeight="1" x14ac:dyDescent="0.25">
      <c r="A24" t="s">
        <v>42</v>
      </c>
      <c r="B24">
        <v>1</v>
      </c>
      <c r="C24" s="1">
        <v>46266</v>
      </c>
      <c r="D24" s="1">
        <v>46266.508958333332</v>
      </c>
      <c r="E24" t="s">
        <v>132</v>
      </c>
      <c r="F24" t="s">
        <v>108</v>
      </c>
      <c r="G24" t="s">
        <v>43</v>
      </c>
      <c r="H24" t="s">
        <v>49</v>
      </c>
      <c r="I24" t="s">
        <v>133</v>
      </c>
      <c r="J24" t="s">
        <v>134</v>
      </c>
      <c r="K24">
        <v>36842.21</v>
      </c>
      <c r="L24" t="s">
        <v>52</v>
      </c>
      <c r="M24" t="s">
        <v>135</v>
      </c>
      <c r="N24" t="s">
        <v>65</v>
      </c>
      <c r="O24" t="s">
        <v>66</v>
      </c>
      <c r="P24" t="s">
        <v>125</v>
      </c>
      <c r="Q24" t="s">
        <v>125</v>
      </c>
      <c r="R24">
        <v>3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ht="15" customHeight="1" x14ac:dyDescent="0.25">
      <c r="A25" t="s">
        <v>42</v>
      </c>
      <c r="B25">
        <v>2</v>
      </c>
      <c r="C25" s="1">
        <v>46267</v>
      </c>
      <c r="D25" s="1">
        <v>46267.344583333332</v>
      </c>
      <c r="E25" t="s">
        <v>136</v>
      </c>
      <c r="F25" t="s">
        <v>58</v>
      </c>
      <c r="G25" t="s">
        <v>43</v>
      </c>
      <c r="H25" t="s">
        <v>49</v>
      </c>
      <c r="I25" t="s">
        <v>133</v>
      </c>
      <c r="J25" t="s">
        <v>134</v>
      </c>
      <c r="K25">
        <v>36842.21</v>
      </c>
      <c r="L25" t="s">
        <v>52</v>
      </c>
      <c r="M25" t="s">
        <v>135</v>
      </c>
      <c r="N25" t="s">
        <v>60</v>
      </c>
      <c r="O25" t="s">
        <v>61</v>
      </c>
      <c r="P25" t="s">
        <v>125</v>
      </c>
      <c r="Q25" t="s">
        <v>125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ht="15" customHeight="1" x14ac:dyDescent="0.25">
      <c r="A26" t="s">
        <v>42</v>
      </c>
      <c r="B26">
        <v>3</v>
      </c>
      <c r="C26" s="1">
        <v>46268</v>
      </c>
      <c r="D26" s="1">
        <v>46268.317337962973</v>
      </c>
      <c r="E26" t="s">
        <v>137</v>
      </c>
      <c r="F26" t="s">
        <v>63</v>
      </c>
      <c r="G26" t="s">
        <v>43</v>
      </c>
      <c r="H26" t="s">
        <v>49</v>
      </c>
      <c r="I26" t="s">
        <v>133</v>
      </c>
      <c r="J26" t="s">
        <v>138</v>
      </c>
      <c r="K26">
        <v>36842.21</v>
      </c>
      <c r="L26" t="s">
        <v>52</v>
      </c>
      <c r="M26" t="s">
        <v>135</v>
      </c>
      <c r="N26" t="s">
        <v>111</v>
      </c>
      <c r="O26" t="s">
        <v>112</v>
      </c>
      <c r="P26" t="s">
        <v>125</v>
      </c>
      <c r="Q26" t="s">
        <v>125</v>
      </c>
      <c r="R26">
        <v>3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ht="15" customHeight="1" x14ac:dyDescent="0.25">
      <c r="A27" t="s">
        <v>42</v>
      </c>
      <c r="B27">
        <v>4</v>
      </c>
      <c r="C27" s="1">
        <v>46269</v>
      </c>
      <c r="D27" s="1">
        <v>46269.318923611107</v>
      </c>
      <c r="E27" t="s">
        <v>139</v>
      </c>
      <c r="F27" t="s">
        <v>63</v>
      </c>
      <c r="G27" t="s">
        <v>43</v>
      </c>
      <c r="H27" t="s">
        <v>49</v>
      </c>
      <c r="I27" t="s">
        <v>133</v>
      </c>
      <c r="J27" t="s">
        <v>138</v>
      </c>
      <c r="K27">
        <v>36842.21</v>
      </c>
      <c r="L27" t="s">
        <v>52</v>
      </c>
      <c r="M27" t="s">
        <v>135</v>
      </c>
      <c r="N27" t="s">
        <v>100</v>
      </c>
      <c r="O27" t="s">
        <v>101</v>
      </c>
      <c r="P27" t="s">
        <v>125</v>
      </c>
      <c r="Q27" t="s">
        <v>125</v>
      </c>
      <c r="R27">
        <v>3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ht="15" customHeight="1" x14ac:dyDescent="0.25">
      <c r="A28" t="s">
        <v>42</v>
      </c>
      <c r="B28">
        <v>3</v>
      </c>
      <c r="C28" s="1">
        <v>46268</v>
      </c>
      <c r="D28" s="1">
        <v>46268.318854166668</v>
      </c>
      <c r="E28" t="s">
        <v>139</v>
      </c>
      <c r="F28" t="s">
        <v>63</v>
      </c>
      <c r="G28" t="s">
        <v>43</v>
      </c>
      <c r="H28" t="s">
        <v>44</v>
      </c>
      <c r="I28" t="s">
        <v>140</v>
      </c>
      <c r="J28" t="s">
        <v>141</v>
      </c>
      <c r="K28">
        <v>65602.649999999994</v>
      </c>
      <c r="L28" t="s">
        <v>52</v>
      </c>
      <c r="M28" t="s">
        <v>142</v>
      </c>
      <c r="N28" t="s">
        <v>65</v>
      </c>
      <c r="O28" t="s">
        <v>66</v>
      </c>
      <c r="P28" t="s">
        <v>85</v>
      </c>
      <c r="Q28" t="s">
        <v>85</v>
      </c>
      <c r="R28">
        <v>2</v>
      </c>
      <c r="S28">
        <v>1</v>
      </c>
      <c r="T28">
        <v>0</v>
      </c>
      <c r="U28">
        <v>1</v>
      </c>
      <c r="V28">
        <v>65602.649999999994</v>
      </c>
      <c r="W28">
        <v>65602.649999999994</v>
      </c>
    </row>
    <row r="29" spans="1:23" ht="15" customHeight="1" x14ac:dyDescent="0.25">
      <c r="A29" t="s">
        <v>42</v>
      </c>
      <c r="B29">
        <v>4</v>
      </c>
      <c r="C29" s="1">
        <v>46269</v>
      </c>
      <c r="D29" s="1">
        <v>46269.45045138889</v>
      </c>
      <c r="E29" t="s">
        <v>143</v>
      </c>
      <c r="F29" t="s">
        <v>144</v>
      </c>
      <c r="G29" t="s">
        <v>43</v>
      </c>
      <c r="H29" t="s">
        <v>44</v>
      </c>
      <c r="I29" t="s">
        <v>140</v>
      </c>
      <c r="J29" t="s">
        <v>141</v>
      </c>
      <c r="K29">
        <v>65602.649999999994</v>
      </c>
      <c r="L29" t="s">
        <v>52</v>
      </c>
      <c r="M29" t="s">
        <v>142</v>
      </c>
      <c r="N29" t="s">
        <v>65</v>
      </c>
      <c r="O29" t="s">
        <v>66</v>
      </c>
      <c r="P29" t="s">
        <v>85</v>
      </c>
      <c r="Q29" t="s">
        <v>85</v>
      </c>
      <c r="R29">
        <v>2</v>
      </c>
      <c r="S29">
        <v>1</v>
      </c>
      <c r="T29">
        <v>1</v>
      </c>
      <c r="U29">
        <v>0</v>
      </c>
      <c r="V29">
        <v>0</v>
      </c>
      <c r="W29">
        <v>65602.649999999994</v>
      </c>
    </row>
    <row r="30" spans="1:23" ht="15" customHeight="1" x14ac:dyDescent="0.25">
      <c r="A30" t="s">
        <v>42</v>
      </c>
      <c r="B30">
        <v>2</v>
      </c>
      <c r="C30" s="1">
        <v>46267</v>
      </c>
      <c r="D30" s="1"/>
      <c r="G30" t="s">
        <v>86</v>
      </c>
      <c r="H30" t="s">
        <v>87</v>
      </c>
      <c r="I30" t="s">
        <v>145</v>
      </c>
      <c r="K30">
        <v>20705.48</v>
      </c>
      <c r="Q30" t="s">
        <v>46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ht="15" customHeight="1" x14ac:dyDescent="0.25">
      <c r="A31" t="s">
        <v>42</v>
      </c>
      <c r="B31">
        <v>3</v>
      </c>
      <c r="C31" s="1">
        <v>46268</v>
      </c>
      <c r="D31" s="1"/>
      <c r="G31" t="s">
        <v>86</v>
      </c>
      <c r="H31" t="s">
        <v>87</v>
      </c>
      <c r="I31" t="s">
        <v>145</v>
      </c>
      <c r="K31">
        <v>20705.48</v>
      </c>
      <c r="Q31" t="s">
        <v>46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ht="15" customHeight="1" x14ac:dyDescent="0.25">
      <c r="A32" t="s">
        <v>42</v>
      </c>
      <c r="B32">
        <v>4</v>
      </c>
      <c r="C32" s="1">
        <v>46269</v>
      </c>
      <c r="D32" s="1"/>
      <c r="G32" t="s">
        <v>86</v>
      </c>
      <c r="H32" t="s">
        <v>87</v>
      </c>
      <c r="I32" t="s">
        <v>145</v>
      </c>
      <c r="K32">
        <v>20705.48</v>
      </c>
      <c r="Q32" t="s">
        <v>46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ht="15" customHeight="1" x14ac:dyDescent="0.25">
      <c r="A33" t="s">
        <v>42</v>
      </c>
      <c r="B33">
        <v>1</v>
      </c>
      <c r="C33" s="1">
        <v>46266</v>
      </c>
      <c r="D33" s="1"/>
      <c r="G33" t="s">
        <v>43</v>
      </c>
      <c r="H33" t="s">
        <v>49</v>
      </c>
      <c r="I33" t="s">
        <v>146</v>
      </c>
      <c r="K33">
        <v>8661.86</v>
      </c>
      <c r="Q33" t="s">
        <v>46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ht="15" customHeight="1" x14ac:dyDescent="0.25">
      <c r="A34" t="s">
        <v>42</v>
      </c>
      <c r="B34">
        <v>2</v>
      </c>
      <c r="C34" s="1">
        <v>46267</v>
      </c>
      <c r="D34" s="1">
        <v>46267.641388888893</v>
      </c>
      <c r="E34" t="s">
        <v>147</v>
      </c>
      <c r="F34" t="s">
        <v>148</v>
      </c>
      <c r="G34" t="s">
        <v>43</v>
      </c>
      <c r="H34" t="s">
        <v>49</v>
      </c>
      <c r="I34" t="s">
        <v>146</v>
      </c>
      <c r="J34" t="s">
        <v>149</v>
      </c>
      <c r="K34">
        <v>8661.8700000000008</v>
      </c>
      <c r="L34" t="s">
        <v>52</v>
      </c>
      <c r="M34" t="s">
        <v>99</v>
      </c>
      <c r="N34" t="s">
        <v>83</v>
      </c>
      <c r="O34" t="s">
        <v>84</v>
      </c>
      <c r="P34" t="s">
        <v>56</v>
      </c>
      <c r="Q34" t="s">
        <v>56</v>
      </c>
      <c r="R34">
        <v>4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ht="15" customHeight="1" x14ac:dyDescent="0.25">
      <c r="A35" t="s">
        <v>42</v>
      </c>
      <c r="B35">
        <v>3</v>
      </c>
      <c r="C35" s="1">
        <v>46268</v>
      </c>
      <c r="D35" s="1"/>
      <c r="G35" t="s">
        <v>43</v>
      </c>
      <c r="H35" t="s">
        <v>49</v>
      </c>
      <c r="I35" t="s">
        <v>146</v>
      </c>
      <c r="K35">
        <v>8661.8700000000008</v>
      </c>
      <c r="Q35" t="s">
        <v>46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ht="15" customHeight="1" x14ac:dyDescent="0.25">
      <c r="A36" t="s">
        <v>42</v>
      </c>
      <c r="B36">
        <v>4</v>
      </c>
      <c r="C36" s="1">
        <v>46269</v>
      </c>
      <c r="D36" s="1"/>
      <c r="G36" t="s">
        <v>43</v>
      </c>
      <c r="H36" t="s">
        <v>49</v>
      </c>
      <c r="I36" t="s">
        <v>146</v>
      </c>
      <c r="K36">
        <v>8661.8700000000008</v>
      </c>
      <c r="Q36" t="s">
        <v>46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ht="15" customHeight="1" x14ac:dyDescent="0.25">
      <c r="A37" t="s">
        <v>42</v>
      </c>
      <c r="B37">
        <v>2</v>
      </c>
      <c r="C37" s="1">
        <v>46267</v>
      </c>
      <c r="D37" s="1">
        <v>46267.704305555562</v>
      </c>
      <c r="E37" t="s">
        <v>150</v>
      </c>
      <c r="F37" t="s">
        <v>151</v>
      </c>
      <c r="G37" t="s">
        <v>43</v>
      </c>
      <c r="H37" t="s">
        <v>44</v>
      </c>
      <c r="I37" t="s">
        <v>152</v>
      </c>
      <c r="J37" t="s">
        <v>153</v>
      </c>
      <c r="K37">
        <v>58002.9</v>
      </c>
      <c r="L37" t="s">
        <v>52</v>
      </c>
      <c r="M37" t="s">
        <v>53</v>
      </c>
      <c r="N37" t="s">
        <v>100</v>
      </c>
      <c r="O37" t="s">
        <v>101</v>
      </c>
      <c r="P37" t="s">
        <v>56</v>
      </c>
      <c r="Q37" t="s">
        <v>56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ht="15" customHeight="1" x14ac:dyDescent="0.25">
      <c r="A38" t="s">
        <v>42</v>
      </c>
      <c r="B38">
        <v>3</v>
      </c>
      <c r="C38" s="1">
        <v>46268</v>
      </c>
      <c r="D38" s="1">
        <v>46268.372187499997</v>
      </c>
      <c r="E38" t="s">
        <v>154</v>
      </c>
      <c r="F38" t="s">
        <v>155</v>
      </c>
      <c r="G38" t="s">
        <v>156</v>
      </c>
      <c r="H38" t="s">
        <v>44</v>
      </c>
      <c r="I38" t="s">
        <v>157</v>
      </c>
      <c r="J38" t="s">
        <v>158</v>
      </c>
      <c r="K38">
        <v>14538.02</v>
      </c>
      <c r="L38" t="s">
        <v>52</v>
      </c>
      <c r="M38" t="s">
        <v>120</v>
      </c>
      <c r="N38" t="s">
        <v>159</v>
      </c>
      <c r="O38" t="s">
        <v>160</v>
      </c>
      <c r="P38" t="s">
        <v>85</v>
      </c>
      <c r="Q38" t="s">
        <v>85</v>
      </c>
      <c r="R38">
        <v>2</v>
      </c>
      <c r="S38">
        <v>1</v>
      </c>
      <c r="T38">
        <v>0</v>
      </c>
      <c r="U38">
        <v>1</v>
      </c>
      <c r="V38">
        <v>14538.02</v>
      </c>
      <c r="W38">
        <v>14538.02</v>
      </c>
    </row>
    <row r="39" spans="1:23" ht="15" customHeight="1" x14ac:dyDescent="0.25">
      <c r="A39" t="s">
        <v>42</v>
      </c>
      <c r="B39">
        <v>4</v>
      </c>
      <c r="C39" s="1">
        <v>46269</v>
      </c>
      <c r="D39" s="1">
        <v>46269.396377314813</v>
      </c>
      <c r="E39" t="s">
        <v>161</v>
      </c>
      <c r="F39" t="s">
        <v>161</v>
      </c>
      <c r="G39" t="s">
        <v>156</v>
      </c>
      <c r="H39" t="s">
        <v>44</v>
      </c>
      <c r="I39" t="s">
        <v>157</v>
      </c>
      <c r="J39" t="s">
        <v>158</v>
      </c>
      <c r="K39">
        <v>14538.02</v>
      </c>
      <c r="L39" t="s">
        <v>52</v>
      </c>
      <c r="M39" t="s">
        <v>120</v>
      </c>
      <c r="N39" t="s">
        <v>76</v>
      </c>
      <c r="O39" t="s">
        <v>77</v>
      </c>
      <c r="P39" t="s">
        <v>85</v>
      </c>
      <c r="Q39" t="s">
        <v>85</v>
      </c>
      <c r="R39">
        <v>2</v>
      </c>
      <c r="S39">
        <v>1</v>
      </c>
      <c r="T39">
        <v>1</v>
      </c>
      <c r="U39">
        <v>0</v>
      </c>
      <c r="V39">
        <v>0</v>
      </c>
      <c r="W39">
        <v>14538.02</v>
      </c>
    </row>
    <row r="40" spans="1:23" ht="15" customHeight="1" x14ac:dyDescent="0.25">
      <c r="A40" t="s">
        <v>42</v>
      </c>
      <c r="B40">
        <v>2</v>
      </c>
      <c r="C40" s="1">
        <v>46267</v>
      </c>
      <c r="D40" s="1">
        <v>46267.617581018523</v>
      </c>
      <c r="E40" t="s">
        <v>162</v>
      </c>
      <c r="F40" t="s">
        <v>163</v>
      </c>
      <c r="G40" t="s">
        <v>156</v>
      </c>
      <c r="H40" t="s">
        <v>44</v>
      </c>
      <c r="I40" t="s">
        <v>164</v>
      </c>
      <c r="J40" t="s">
        <v>165</v>
      </c>
      <c r="K40">
        <v>83819.13</v>
      </c>
      <c r="L40" t="s">
        <v>52</v>
      </c>
      <c r="M40" t="s">
        <v>124</v>
      </c>
      <c r="N40" t="s">
        <v>76</v>
      </c>
      <c r="O40" t="s">
        <v>77</v>
      </c>
      <c r="P40" t="s">
        <v>125</v>
      </c>
      <c r="Q40" t="s">
        <v>125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ht="15" customHeight="1" x14ac:dyDescent="0.25">
      <c r="A41" t="s">
        <v>42</v>
      </c>
      <c r="B41">
        <v>2</v>
      </c>
      <c r="C41" s="1">
        <v>46267</v>
      </c>
      <c r="D41" s="1"/>
      <c r="G41" t="s">
        <v>86</v>
      </c>
      <c r="H41" t="s">
        <v>87</v>
      </c>
      <c r="I41" t="s">
        <v>166</v>
      </c>
      <c r="K41">
        <v>32085.08</v>
      </c>
      <c r="Q41" t="s">
        <v>46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ht="15" customHeight="1" x14ac:dyDescent="0.25">
      <c r="A42" t="s">
        <v>42</v>
      </c>
      <c r="B42">
        <v>1</v>
      </c>
      <c r="C42" s="1">
        <v>46266</v>
      </c>
      <c r="D42" s="1">
        <v>46266.436944444453</v>
      </c>
      <c r="E42" t="s">
        <v>167</v>
      </c>
      <c r="F42" t="s">
        <v>48</v>
      </c>
      <c r="G42" t="s">
        <v>43</v>
      </c>
      <c r="H42" t="s">
        <v>49</v>
      </c>
      <c r="I42" t="s">
        <v>168</v>
      </c>
      <c r="J42" t="s">
        <v>169</v>
      </c>
      <c r="K42">
        <v>31312.29</v>
      </c>
      <c r="L42" t="s">
        <v>52</v>
      </c>
      <c r="M42" t="s">
        <v>53</v>
      </c>
      <c r="N42" t="s">
        <v>100</v>
      </c>
      <c r="O42" t="s">
        <v>101</v>
      </c>
      <c r="P42" t="s">
        <v>56</v>
      </c>
      <c r="Q42" t="s">
        <v>56</v>
      </c>
      <c r="R42">
        <v>4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ht="15" customHeight="1" x14ac:dyDescent="0.25">
      <c r="A43" t="s">
        <v>42</v>
      </c>
      <c r="B43">
        <v>2</v>
      </c>
      <c r="C43" s="1">
        <v>46267</v>
      </c>
      <c r="D43" s="1"/>
      <c r="G43" t="s">
        <v>43</v>
      </c>
      <c r="H43" t="s">
        <v>49</v>
      </c>
      <c r="I43" t="s">
        <v>168</v>
      </c>
      <c r="K43">
        <v>31312.3</v>
      </c>
      <c r="Q43" t="s">
        <v>46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ht="15" customHeight="1" x14ac:dyDescent="0.25">
      <c r="A44" t="s">
        <v>42</v>
      </c>
      <c r="B44">
        <v>3</v>
      </c>
      <c r="C44" s="1">
        <v>46268</v>
      </c>
      <c r="D44" s="1"/>
      <c r="G44" t="s">
        <v>43</v>
      </c>
      <c r="H44" t="s">
        <v>49</v>
      </c>
      <c r="I44" t="s">
        <v>168</v>
      </c>
      <c r="K44">
        <v>31312.3</v>
      </c>
      <c r="Q44" t="s">
        <v>46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ht="15" customHeight="1" x14ac:dyDescent="0.25">
      <c r="A45" t="s">
        <v>42</v>
      </c>
      <c r="B45">
        <v>4</v>
      </c>
      <c r="C45" s="1">
        <v>46269</v>
      </c>
      <c r="D45" s="1"/>
      <c r="G45" t="s">
        <v>43</v>
      </c>
      <c r="H45" t="s">
        <v>49</v>
      </c>
      <c r="I45" t="s">
        <v>170</v>
      </c>
      <c r="K45">
        <v>16940.22</v>
      </c>
      <c r="Q45" t="s">
        <v>46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ht="15" customHeight="1" x14ac:dyDescent="0.25">
      <c r="A46" t="s">
        <v>42</v>
      </c>
      <c r="B46">
        <v>1</v>
      </c>
      <c r="C46" s="1">
        <v>46266</v>
      </c>
      <c r="D46" s="1">
        <v>46266.475127314807</v>
      </c>
      <c r="E46" t="s">
        <v>171</v>
      </c>
      <c r="F46" t="s">
        <v>103</v>
      </c>
      <c r="G46" t="s">
        <v>72</v>
      </c>
      <c r="H46" t="s">
        <v>104</v>
      </c>
      <c r="I46" t="s">
        <v>172</v>
      </c>
      <c r="J46" t="s">
        <v>173</v>
      </c>
      <c r="K46">
        <v>3089.68</v>
      </c>
      <c r="L46" t="s">
        <v>52</v>
      </c>
      <c r="M46" t="s">
        <v>82</v>
      </c>
      <c r="N46" t="s">
        <v>159</v>
      </c>
      <c r="O46" t="s">
        <v>160</v>
      </c>
      <c r="P46" t="s">
        <v>85</v>
      </c>
      <c r="Q46" t="s">
        <v>85</v>
      </c>
      <c r="R46">
        <v>2</v>
      </c>
      <c r="S46">
        <v>1</v>
      </c>
      <c r="T46">
        <v>0</v>
      </c>
      <c r="U46">
        <v>1</v>
      </c>
      <c r="V46">
        <v>3089.68</v>
      </c>
      <c r="W46">
        <v>3089.68</v>
      </c>
    </row>
    <row r="47" spans="1:23" ht="15" customHeight="1" x14ac:dyDescent="0.25">
      <c r="A47" t="s">
        <v>42</v>
      </c>
      <c r="B47">
        <v>4</v>
      </c>
      <c r="C47" s="1">
        <v>46269</v>
      </c>
      <c r="D47" s="1"/>
      <c r="G47" t="s">
        <v>156</v>
      </c>
      <c r="H47" t="s">
        <v>44</v>
      </c>
      <c r="I47" t="s">
        <v>174</v>
      </c>
      <c r="K47">
        <v>54323.11</v>
      </c>
      <c r="Q47" t="s">
        <v>46</v>
      </c>
      <c r="S47">
        <v>0</v>
      </c>
      <c r="T47">
        <v>1</v>
      </c>
      <c r="U47">
        <v>0</v>
      </c>
      <c r="V47">
        <v>0</v>
      </c>
      <c r="W47">
        <v>0</v>
      </c>
    </row>
    <row r="48" spans="1:23" ht="15" customHeight="1" x14ac:dyDescent="0.25">
      <c r="A48" t="s">
        <v>42</v>
      </c>
      <c r="B48">
        <v>1</v>
      </c>
      <c r="C48" s="1">
        <v>46266</v>
      </c>
      <c r="D48" s="1">
        <v>46266.612476851849</v>
      </c>
      <c r="E48" t="s">
        <v>175</v>
      </c>
      <c r="F48" t="s">
        <v>163</v>
      </c>
      <c r="G48" t="s">
        <v>43</v>
      </c>
      <c r="H48" t="s">
        <v>49</v>
      </c>
      <c r="I48" t="s">
        <v>176</v>
      </c>
      <c r="J48" t="s">
        <v>177</v>
      </c>
      <c r="K48">
        <v>203218.85</v>
      </c>
      <c r="L48" t="s">
        <v>52</v>
      </c>
      <c r="M48" t="s">
        <v>124</v>
      </c>
      <c r="N48" t="s">
        <v>65</v>
      </c>
      <c r="O48" t="s">
        <v>66</v>
      </c>
      <c r="P48" t="s">
        <v>125</v>
      </c>
      <c r="Q48" t="s">
        <v>125</v>
      </c>
      <c r="R48">
        <v>3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ht="15" customHeight="1" x14ac:dyDescent="0.25">
      <c r="A49" t="s">
        <v>42</v>
      </c>
      <c r="B49">
        <v>2</v>
      </c>
      <c r="C49" s="1">
        <v>46267</v>
      </c>
      <c r="D49" s="1"/>
      <c r="G49" t="s">
        <v>43</v>
      </c>
      <c r="H49" t="s">
        <v>49</v>
      </c>
      <c r="I49" t="s">
        <v>176</v>
      </c>
      <c r="K49">
        <v>203218.84</v>
      </c>
      <c r="Q49" t="s">
        <v>46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ht="15" customHeight="1" x14ac:dyDescent="0.25">
      <c r="A50" t="s">
        <v>42</v>
      </c>
      <c r="B50">
        <v>3</v>
      </c>
      <c r="C50" s="1">
        <v>46268</v>
      </c>
      <c r="D50" s="1">
        <v>46268.672627314823</v>
      </c>
      <c r="E50" t="s">
        <v>178</v>
      </c>
      <c r="F50" t="s">
        <v>179</v>
      </c>
      <c r="G50" t="s">
        <v>43</v>
      </c>
      <c r="H50" t="s">
        <v>49</v>
      </c>
      <c r="I50" t="s">
        <v>176</v>
      </c>
      <c r="J50" t="s">
        <v>180</v>
      </c>
      <c r="K50">
        <v>203218.84</v>
      </c>
      <c r="L50" t="s">
        <v>52</v>
      </c>
      <c r="M50" t="s">
        <v>53</v>
      </c>
      <c r="N50" t="s">
        <v>83</v>
      </c>
      <c r="O50" t="s">
        <v>84</v>
      </c>
      <c r="P50" t="s">
        <v>56</v>
      </c>
      <c r="Q50" t="s">
        <v>56</v>
      </c>
      <c r="R50">
        <v>4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ht="15" customHeight="1" x14ac:dyDescent="0.25">
      <c r="A51" t="s">
        <v>42</v>
      </c>
      <c r="B51">
        <v>4</v>
      </c>
      <c r="C51" s="1">
        <v>46269</v>
      </c>
      <c r="D51" s="1"/>
      <c r="G51" t="s">
        <v>43</v>
      </c>
      <c r="H51" t="s">
        <v>49</v>
      </c>
      <c r="I51" t="s">
        <v>176</v>
      </c>
      <c r="K51">
        <v>198024.31</v>
      </c>
      <c r="Q51" t="s">
        <v>46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ht="15" customHeight="1" x14ac:dyDescent="0.25">
      <c r="A52" t="s">
        <v>42</v>
      </c>
      <c r="B52">
        <v>3</v>
      </c>
      <c r="C52" s="1">
        <v>46268</v>
      </c>
      <c r="D52" s="1">
        <v>46268.366956018523</v>
      </c>
      <c r="E52" t="s">
        <v>181</v>
      </c>
      <c r="F52" t="s">
        <v>155</v>
      </c>
      <c r="G52" t="s">
        <v>43</v>
      </c>
      <c r="H52" t="s">
        <v>44</v>
      </c>
      <c r="I52" t="s">
        <v>182</v>
      </c>
      <c r="J52" t="s">
        <v>183</v>
      </c>
      <c r="K52">
        <v>50371</v>
      </c>
      <c r="L52" t="s">
        <v>52</v>
      </c>
      <c r="M52" t="s">
        <v>94</v>
      </c>
      <c r="N52" t="s">
        <v>54</v>
      </c>
      <c r="O52" t="s">
        <v>55</v>
      </c>
      <c r="P52" t="s">
        <v>85</v>
      </c>
      <c r="Q52" t="s">
        <v>85</v>
      </c>
      <c r="R52">
        <v>2</v>
      </c>
      <c r="S52">
        <v>1</v>
      </c>
      <c r="T52">
        <v>0</v>
      </c>
      <c r="U52">
        <v>1</v>
      </c>
      <c r="V52">
        <v>50371</v>
      </c>
      <c r="W52">
        <v>50371</v>
      </c>
    </row>
    <row r="53" spans="1:23" ht="15" customHeight="1" x14ac:dyDescent="0.25">
      <c r="A53" t="s">
        <v>42</v>
      </c>
      <c r="B53">
        <v>2</v>
      </c>
      <c r="C53" s="1">
        <v>46267</v>
      </c>
      <c r="D53" s="1"/>
      <c r="G53" t="s">
        <v>86</v>
      </c>
      <c r="H53" t="s">
        <v>87</v>
      </c>
      <c r="I53" t="s">
        <v>184</v>
      </c>
      <c r="K53">
        <v>122343.38</v>
      </c>
      <c r="Q53" t="s">
        <v>46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ht="15" customHeight="1" x14ac:dyDescent="0.25">
      <c r="A54" t="s">
        <v>42</v>
      </c>
      <c r="B54">
        <v>3</v>
      </c>
      <c r="C54" s="1">
        <v>46268</v>
      </c>
      <c r="D54" s="1">
        <v>46268.526458333326</v>
      </c>
      <c r="E54" t="s">
        <v>185</v>
      </c>
      <c r="F54" t="s">
        <v>114</v>
      </c>
      <c r="G54" t="s">
        <v>43</v>
      </c>
      <c r="H54" t="s">
        <v>44</v>
      </c>
      <c r="I54" t="s">
        <v>184</v>
      </c>
      <c r="J54" t="s">
        <v>186</v>
      </c>
      <c r="K54">
        <v>424206.77</v>
      </c>
      <c r="L54" t="s">
        <v>52</v>
      </c>
      <c r="M54" t="s">
        <v>75</v>
      </c>
      <c r="N54" t="s">
        <v>100</v>
      </c>
      <c r="O54" t="s">
        <v>101</v>
      </c>
      <c r="P54" t="s">
        <v>78</v>
      </c>
      <c r="Q54" t="s">
        <v>78</v>
      </c>
      <c r="R54">
        <v>1</v>
      </c>
      <c r="S54">
        <v>1</v>
      </c>
      <c r="T54">
        <v>0</v>
      </c>
      <c r="U54">
        <v>1</v>
      </c>
      <c r="V54">
        <v>424206.77</v>
      </c>
      <c r="W54">
        <v>424206.77</v>
      </c>
    </row>
    <row r="55" spans="1:23" ht="15" customHeight="1" x14ac:dyDescent="0.25">
      <c r="A55" t="s">
        <v>42</v>
      </c>
      <c r="B55">
        <v>4</v>
      </c>
      <c r="C55" s="1">
        <v>46269</v>
      </c>
      <c r="D55" s="1"/>
      <c r="G55" t="s">
        <v>86</v>
      </c>
      <c r="H55" t="s">
        <v>87</v>
      </c>
      <c r="I55" t="s">
        <v>184</v>
      </c>
      <c r="K55">
        <v>122343.38</v>
      </c>
      <c r="Q55" t="s">
        <v>46</v>
      </c>
      <c r="S55">
        <v>0</v>
      </c>
      <c r="T55">
        <v>1</v>
      </c>
      <c r="U55">
        <v>0</v>
      </c>
      <c r="V55">
        <v>0</v>
      </c>
      <c r="W55">
        <v>0</v>
      </c>
    </row>
    <row r="56" spans="1:23" ht="15" customHeight="1" x14ac:dyDescent="0.25">
      <c r="A56" t="s">
        <v>42</v>
      </c>
      <c r="B56">
        <v>2</v>
      </c>
      <c r="C56" s="1">
        <v>46267</v>
      </c>
      <c r="D56" s="1"/>
      <c r="G56" t="s">
        <v>86</v>
      </c>
      <c r="H56" t="s">
        <v>87</v>
      </c>
      <c r="I56" t="s">
        <v>187</v>
      </c>
      <c r="K56">
        <v>16495.150000000001</v>
      </c>
      <c r="Q56" t="s">
        <v>46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ht="15" customHeight="1" x14ac:dyDescent="0.25">
      <c r="A57" t="s">
        <v>42</v>
      </c>
      <c r="B57">
        <v>3</v>
      </c>
      <c r="C57" s="1">
        <v>46268</v>
      </c>
      <c r="D57" s="1">
        <v>46268.373437499999</v>
      </c>
      <c r="E57" t="s">
        <v>188</v>
      </c>
      <c r="F57" t="s">
        <v>155</v>
      </c>
      <c r="G57" t="s">
        <v>156</v>
      </c>
      <c r="H57" t="s">
        <v>44</v>
      </c>
      <c r="I57" t="s">
        <v>187</v>
      </c>
      <c r="J57" t="s">
        <v>189</v>
      </c>
      <c r="K57">
        <v>16495.150000000001</v>
      </c>
      <c r="L57" t="s">
        <v>52</v>
      </c>
      <c r="M57" t="s">
        <v>75</v>
      </c>
      <c r="N57" t="s">
        <v>117</v>
      </c>
      <c r="O57" t="s">
        <v>118</v>
      </c>
      <c r="P57" t="s">
        <v>78</v>
      </c>
      <c r="Q57" t="s">
        <v>78</v>
      </c>
      <c r="R57">
        <v>1</v>
      </c>
      <c r="S57">
        <v>1</v>
      </c>
      <c r="T57">
        <v>0</v>
      </c>
      <c r="U57">
        <v>1</v>
      </c>
      <c r="V57">
        <v>16495.150000000001</v>
      </c>
      <c r="W57">
        <v>16495.150000000001</v>
      </c>
    </row>
    <row r="58" spans="1:23" ht="15" customHeight="1" x14ac:dyDescent="0.25">
      <c r="A58" t="s">
        <v>42</v>
      </c>
      <c r="B58">
        <v>4</v>
      </c>
      <c r="C58" s="1">
        <v>46269</v>
      </c>
      <c r="D58" s="1">
        <v>46269.364201388889</v>
      </c>
      <c r="E58" t="s">
        <v>190</v>
      </c>
      <c r="F58" t="s">
        <v>155</v>
      </c>
      <c r="G58" t="s">
        <v>156</v>
      </c>
      <c r="H58" t="s">
        <v>44</v>
      </c>
      <c r="I58" t="s">
        <v>187</v>
      </c>
      <c r="J58" t="s">
        <v>189</v>
      </c>
      <c r="K58">
        <v>16495.150000000001</v>
      </c>
      <c r="L58" t="s">
        <v>52</v>
      </c>
      <c r="M58" t="s">
        <v>191</v>
      </c>
      <c r="N58" t="s">
        <v>111</v>
      </c>
      <c r="O58" t="s">
        <v>112</v>
      </c>
      <c r="P58" t="s">
        <v>85</v>
      </c>
      <c r="Q58" t="s">
        <v>85</v>
      </c>
      <c r="R58">
        <v>2</v>
      </c>
      <c r="S58">
        <v>1</v>
      </c>
      <c r="T58">
        <v>1</v>
      </c>
      <c r="U58">
        <v>0</v>
      </c>
      <c r="V58">
        <v>0</v>
      </c>
      <c r="W58">
        <v>16495.150000000001</v>
      </c>
    </row>
    <row r="59" spans="1:23" ht="15" customHeight="1" x14ac:dyDescent="0.25">
      <c r="A59" t="s">
        <v>42</v>
      </c>
      <c r="B59">
        <v>1</v>
      </c>
      <c r="C59" s="1">
        <v>46266</v>
      </c>
      <c r="D59" s="1"/>
      <c r="G59" t="s">
        <v>43</v>
      </c>
      <c r="H59" t="s">
        <v>104</v>
      </c>
      <c r="I59" t="s">
        <v>192</v>
      </c>
      <c r="K59">
        <v>41704.57</v>
      </c>
      <c r="Q59" t="s">
        <v>46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ht="15" customHeight="1" x14ac:dyDescent="0.25">
      <c r="A60" t="s">
        <v>42</v>
      </c>
      <c r="B60">
        <v>2</v>
      </c>
      <c r="C60" s="1">
        <v>46267</v>
      </c>
      <c r="D60" s="1">
        <v>46267.514756944453</v>
      </c>
      <c r="E60" t="s">
        <v>193</v>
      </c>
      <c r="F60" t="s">
        <v>108</v>
      </c>
      <c r="G60" t="s">
        <v>43</v>
      </c>
      <c r="H60" t="s">
        <v>104</v>
      </c>
      <c r="I60" t="s">
        <v>192</v>
      </c>
      <c r="J60" t="s">
        <v>194</v>
      </c>
      <c r="K60">
        <v>41704.559999999998</v>
      </c>
      <c r="L60" t="s">
        <v>52</v>
      </c>
      <c r="M60" t="s">
        <v>53</v>
      </c>
      <c r="N60" t="s">
        <v>100</v>
      </c>
      <c r="O60" t="s">
        <v>101</v>
      </c>
      <c r="P60" t="s">
        <v>56</v>
      </c>
      <c r="Q60" t="s">
        <v>56</v>
      </c>
      <c r="R60">
        <v>4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ht="15" customHeight="1" x14ac:dyDescent="0.25">
      <c r="A61" t="s">
        <v>42</v>
      </c>
      <c r="B61">
        <v>3</v>
      </c>
      <c r="C61" s="1">
        <v>46268</v>
      </c>
      <c r="D61" s="1"/>
      <c r="G61" t="s">
        <v>43</v>
      </c>
      <c r="H61" t="s">
        <v>104</v>
      </c>
      <c r="I61" t="s">
        <v>192</v>
      </c>
      <c r="K61">
        <v>41704.559999999998</v>
      </c>
      <c r="Q61" t="s">
        <v>46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ht="15" customHeight="1" x14ac:dyDescent="0.25">
      <c r="A62" t="s">
        <v>42</v>
      </c>
      <c r="B62">
        <v>4</v>
      </c>
      <c r="C62" s="1">
        <v>46269</v>
      </c>
      <c r="D62" s="1"/>
      <c r="G62" t="s">
        <v>43</v>
      </c>
      <c r="H62" t="s">
        <v>104</v>
      </c>
      <c r="I62" t="s">
        <v>192</v>
      </c>
      <c r="K62">
        <v>39588.15</v>
      </c>
      <c r="Q62" t="s">
        <v>46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ht="15" customHeight="1" x14ac:dyDescent="0.25">
      <c r="A63" t="s">
        <v>42</v>
      </c>
      <c r="B63">
        <v>2</v>
      </c>
      <c r="C63" s="1">
        <v>46267</v>
      </c>
      <c r="D63" s="1"/>
      <c r="G63" t="s">
        <v>86</v>
      </c>
      <c r="H63" t="s">
        <v>87</v>
      </c>
      <c r="I63" t="s">
        <v>195</v>
      </c>
      <c r="K63">
        <v>20035.91</v>
      </c>
      <c r="Q63" t="s">
        <v>46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ht="15" customHeight="1" x14ac:dyDescent="0.25">
      <c r="A64" t="s">
        <v>42</v>
      </c>
      <c r="B64">
        <v>3</v>
      </c>
      <c r="C64" s="1">
        <v>46268</v>
      </c>
      <c r="D64" s="1"/>
      <c r="G64" t="s">
        <v>86</v>
      </c>
      <c r="H64" t="s">
        <v>87</v>
      </c>
      <c r="I64" t="s">
        <v>195</v>
      </c>
      <c r="K64">
        <v>20035.91</v>
      </c>
      <c r="Q64" t="s">
        <v>46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ht="15" customHeight="1" x14ac:dyDescent="0.25">
      <c r="A65" t="s">
        <v>42</v>
      </c>
      <c r="B65">
        <v>4</v>
      </c>
      <c r="C65" s="1">
        <v>46269</v>
      </c>
      <c r="D65" s="1"/>
      <c r="G65" t="s">
        <v>86</v>
      </c>
      <c r="H65" t="s">
        <v>87</v>
      </c>
      <c r="I65" t="s">
        <v>195</v>
      </c>
      <c r="K65">
        <v>20035.91</v>
      </c>
      <c r="Q65" t="s">
        <v>46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ht="15" customHeight="1" x14ac:dyDescent="0.25">
      <c r="A66" t="s">
        <v>42</v>
      </c>
      <c r="B66">
        <v>4</v>
      </c>
      <c r="C66" s="1">
        <v>46269</v>
      </c>
      <c r="D66" s="1"/>
      <c r="G66" t="s">
        <v>72</v>
      </c>
      <c r="H66" t="s">
        <v>44</v>
      </c>
      <c r="I66" t="s">
        <v>196</v>
      </c>
      <c r="K66">
        <v>31562.720000000001</v>
      </c>
      <c r="Q66" t="s">
        <v>46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ht="15" customHeight="1" x14ac:dyDescent="0.25">
      <c r="A67" t="s">
        <v>42</v>
      </c>
      <c r="B67">
        <v>2</v>
      </c>
      <c r="C67" s="1">
        <v>46267</v>
      </c>
      <c r="D67" s="1"/>
      <c r="G67" t="s">
        <v>86</v>
      </c>
      <c r="H67" t="s">
        <v>87</v>
      </c>
      <c r="I67" t="s">
        <v>197</v>
      </c>
      <c r="K67">
        <v>6920.64</v>
      </c>
      <c r="Q67" t="s">
        <v>46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ht="15" customHeight="1" x14ac:dyDescent="0.25">
      <c r="A68" t="s">
        <v>42</v>
      </c>
      <c r="B68">
        <v>3</v>
      </c>
      <c r="C68" s="1">
        <v>46268</v>
      </c>
      <c r="D68" s="1"/>
      <c r="G68" t="s">
        <v>72</v>
      </c>
      <c r="H68" t="s">
        <v>44</v>
      </c>
      <c r="I68" t="s">
        <v>197</v>
      </c>
      <c r="K68">
        <v>6920.66</v>
      </c>
      <c r="Q68" t="s">
        <v>46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ht="15" customHeight="1" x14ac:dyDescent="0.25">
      <c r="A69" t="s">
        <v>42</v>
      </c>
      <c r="B69">
        <v>1</v>
      </c>
      <c r="C69" s="1">
        <v>46266</v>
      </c>
      <c r="D69" s="1">
        <v>46266.512303240743</v>
      </c>
      <c r="E69" t="s">
        <v>198</v>
      </c>
      <c r="F69" t="s">
        <v>108</v>
      </c>
      <c r="G69" t="s">
        <v>72</v>
      </c>
      <c r="H69" t="s">
        <v>104</v>
      </c>
      <c r="I69" t="s">
        <v>199</v>
      </c>
      <c r="J69" t="s">
        <v>200</v>
      </c>
      <c r="K69">
        <v>10422.4</v>
      </c>
      <c r="L69" t="s">
        <v>52</v>
      </c>
      <c r="M69" t="s">
        <v>82</v>
      </c>
      <c r="N69" t="s">
        <v>76</v>
      </c>
      <c r="O69" t="s">
        <v>77</v>
      </c>
      <c r="P69" t="s">
        <v>85</v>
      </c>
      <c r="Q69" t="s">
        <v>85</v>
      </c>
      <c r="R69">
        <v>2</v>
      </c>
      <c r="S69">
        <v>1</v>
      </c>
      <c r="T69">
        <v>0</v>
      </c>
      <c r="U69">
        <v>1</v>
      </c>
      <c r="V69">
        <v>10422.4</v>
      </c>
      <c r="W69">
        <v>10422.4</v>
      </c>
    </row>
    <row r="70" spans="1:23" ht="15" customHeight="1" x14ac:dyDescent="0.25">
      <c r="A70" t="s">
        <v>42</v>
      </c>
      <c r="B70">
        <v>4</v>
      </c>
      <c r="C70" s="1">
        <v>46269</v>
      </c>
      <c r="D70" s="1"/>
      <c r="G70" t="s">
        <v>72</v>
      </c>
      <c r="H70" t="s">
        <v>44</v>
      </c>
      <c r="I70" t="s">
        <v>201</v>
      </c>
      <c r="K70">
        <v>44630.25</v>
      </c>
      <c r="Q70" t="s">
        <v>46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ht="15" customHeight="1" x14ac:dyDescent="0.25">
      <c r="A71" t="s">
        <v>42</v>
      </c>
      <c r="B71">
        <v>4</v>
      </c>
      <c r="C71" s="1">
        <v>46269</v>
      </c>
      <c r="D71" s="1">
        <v>46269.325104166674</v>
      </c>
      <c r="E71" t="s">
        <v>202</v>
      </c>
      <c r="F71" t="s">
        <v>63</v>
      </c>
      <c r="G71" t="s">
        <v>72</v>
      </c>
      <c r="H71" t="s">
        <v>44</v>
      </c>
      <c r="I71" t="s">
        <v>203</v>
      </c>
      <c r="J71" t="s">
        <v>204</v>
      </c>
      <c r="K71">
        <v>24481.98</v>
      </c>
      <c r="L71" t="s">
        <v>52</v>
      </c>
      <c r="M71" t="s">
        <v>75</v>
      </c>
      <c r="N71" t="s">
        <v>111</v>
      </c>
      <c r="O71" t="s">
        <v>112</v>
      </c>
      <c r="P71" t="s">
        <v>78</v>
      </c>
      <c r="Q71" t="s">
        <v>78</v>
      </c>
      <c r="R71">
        <v>1</v>
      </c>
      <c r="S71">
        <v>1</v>
      </c>
      <c r="T71">
        <v>0</v>
      </c>
      <c r="U71">
        <v>1</v>
      </c>
      <c r="V71">
        <v>24481.98</v>
      </c>
      <c r="W71">
        <v>24481.98</v>
      </c>
    </row>
    <row r="72" spans="1:23" ht="15" customHeight="1" x14ac:dyDescent="0.25">
      <c r="A72" t="s">
        <v>42</v>
      </c>
      <c r="B72">
        <v>2</v>
      </c>
      <c r="C72" s="1">
        <v>46267</v>
      </c>
      <c r="D72" s="1"/>
      <c r="G72" t="s">
        <v>86</v>
      </c>
      <c r="H72" t="s">
        <v>87</v>
      </c>
      <c r="I72" t="s">
        <v>205</v>
      </c>
      <c r="K72">
        <v>66548.399999999994</v>
      </c>
      <c r="Q72" t="s">
        <v>46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ht="15" customHeight="1" x14ac:dyDescent="0.25">
      <c r="A73" t="s">
        <v>42</v>
      </c>
      <c r="B73">
        <v>3</v>
      </c>
      <c r="C73" s="1">
        <v>46268</v>
      </c>
      <c r="D73" s="1"/>
      <c r="G73" t="s">
        <v>86</v>
      </c>
      <c r="H73" t="s">
        <v>87</v>
      </c>
      <c r="I73" t="s">
        <v>205</v>
      </c>
      <c r="K73">
        <v>9210.23</v>
      </c>
      <c r="Q73" t="s">
        <v>46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ht="15" customHeight="1" x14ac:dyDescent="0.25">
      <c r="A74" t="s">
        <v>42</v>
      </c>
      <c r="B74">
        <v>4</v>
      </c>
      <c r="C74" s="1">
        <v>46269</v>
      </c>
      <c r="D74" s="1"/>
      <c r="G74" t="s">
        <v>86</v>
      </c>
      <c r="H74" t="s">
        <v>87</v>
      </c>
      <c r="I74" t="s">
        <v>205</v>
      </c>
      <c r="K74">
        <v>9210.23</v>
      </c>
      <c r="Q74" t="s">
        <v>46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ht="15" customHeight="1" x14ac:dyDescent="0.25">
      <c r="A75" t="s">
        <v>42</v>
      </c>
      <c r="B75">
        <v>2</v>
      </c>
      <c r="C75" s="1">
        <v>46267</v>
      </c>
      <c r="D75" s="1"/>
      <c r="G75" t="s">
        <v>86</v>
      </c>
      <c r="H75" t="s">
        <v>87</v>
      </c>
      <c r="I75" t="s">
        <v>206</v>
      </c>
      <c r="K75">
        <v>52314.74</v>
      </c>
      <c r="Q75" t="s">
        <v>46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ht="15" customHeight="1" x14ac:dyDescent="0.25">
      <c r="A76" t="s">
        <v>42</v>
      </c>
      <c r="B76">
        <v>3</v>
      </c>
      <c r="C76" s="1">
        <v>46268</v>
      </c>
      <c r="D76" s="1"/>
      <c r="G76" t="s">
        <v>86</v>
      </c>
      <c r="H76" t="s">
        <v>87</v>
      </c>
      <c r="I76" t="s">
        <v>206</v>
      </c>
      <c r="K76">
        <v>52314.74</v>
      </c>
      <c r="Q76" t="s">
        <v>46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ht="15" customHeight="1" x14ac:dyDescent="0.25">
      <c r="A77" t="s">
        <v>42</v>
      </c>
      <c r="B77">
        <v>4</v>
      </c>
      <c r="C77" s="1">
        <v>46269</v>
      </c>
      <c r="D77" s="1"/>
      <c r="G77" t="s">
        <v>86</v>
      </c>
      <c r="H77" t="s">
        <v>87</v>
      </c>
      <c r="I77" t="s">
        <v>206</v>
      </c>
      <c r="K77">
        <v>52314.74</v>
      </c>
      <c r="Q77" t="s">
        <v>46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ht="15" customHeight="1" x14ac:dyDescent="0.25">
      <c r="A78" t="s">
        <v>42</v>
      </c>
      <c r="B78">
        <v>2</v>
      </c>
      <c r="C78" s="1">
        <v>46267</v>
      </c>
      <c r="D78" s="1"/>
      <c r="G78" t="s">
        <v>86</v>
      </c>
      <c r="H78" t="s">
        <v>87</v>
      </c>
      <c r="I78" t="s">
        <v>207</v>
      </c>
      <c r="K78">
        <v>65231.57</v>
      </c>
      <c r="Q78" t="s">
        <v>46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ht="15" customHeight="1" x14ac:dyDescent="0.25">
      <c r="A79" t="s">
        <v>42</v>
      </c>
      <c r="B79">
        <v>3</v>
      </c>
      <c r="C79" s="1">
        <v>46268</v>
      </c>
      <c r="D79" s="1">
        <v>46268.394641203697</v>
      </c>
      <c r="E79" t="s">
        <v>208</v>
      </c>
      <c r="F79" t="s">
        <v>91</v>
      </c>
      <c r="G79" t="s">
        <v>72</v>
      </c>
      <c r="H79" t="s">
        <v>44</v>
      </c>
      <c r="I79" t="s">
        <v>209</v>
      </c>
      <c r="J79" t="s">
        <v>210</v>
      </c>
      <c r="K79">
        <v>12257.42</v>
      </c>
      <c r="L79" t="s">
        <v>52</v>
      </c>
      <c r="M79" t="s">
        <v>75</v>
      </c>
      <c r="N79" t="s">
        <v>159</v>
      </c>
      <c r="O79" t="s">
        <v>160</v>
      </c>
      <c r="P79" t="s">
        <v>78</v>
      </c>
      <c r="Q79" t="s">
        <v>78</v>
      </c>
      <c r="R79">
        <v>1</v>
      </c>
      <c r="S79">
        <v>1</v>
      </c>
      <c r="T79">
        <v>0</v>
      </c>
      <c r="U79">
        <v>1</v>
      </c>
      <c r="V79">
        <v>12257.42</v>
      </c>
      <c r="W79">
        <v>12257.42</v>
      </c>
    </row>
    <row r="80" spans="1:23" ht="15" customHeight="1" x14ac:dyDescent="0.25">
      <c r="A80" t="s">
        <v>42</v>
      </c>
      <c r="B80">
        <v>2</v>
      </c>
      <c r="C80" s="1">
        <v>46267</v>
      </c>
      <c r="D80" s="1"/>
      <c r="G80" t="s">
        <v>86</v>
      </c>
      <c r="H80" t="s">
        <v>87</v>
      </c>
      <c r="I80" t="s">
        <v>211</v>
      </c>
      <c r="K80">
        <v>117100.54</v>
      </c>
      <c r="Q80" t="s">
        <v>46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ht="15" customHeight="1" x14ac:dyDescent="0.25">
      <c r="A81" t="s">
        <v>42</v>
      </c>
      <c r="B81">
        <v>4</v>
      </c>
      <c r="C81" s="1">
        <v>46269</v>
      </c>
      <c r="D81" s="1">
        <v>46269.419444444437</v>
      </c>
      <c r="E81" t="s">
        <v>212</v>
      </c>
      <c r="F81" t="s">
        <v>48</v>
      </c>
      <c r="G81" t="s">
        <v>72</v>
      </c>
      <c r="H81" t="s">
        <v>44</v>
      </c>
      <c r="I81" t="s">
        <v>213</v>
      </c>
      <c r="J81" t="s">
        <v>214</v>
      </c>
      <c r="K81">
        <v>22512.21</v>
      </c>
      <c r="L81" t="s">
        <v>52</v>
      </c>
      <c r="M81" t="s">
        <v>82</v>
      </c>
      <c r="N81" t="s">
        <v>76</v>
      </c>
      <c r="O81" t="s">
        <v>77</v>
      </c>
      <c r="P81" t="s">
        <v>85</v>
      </c>
      <c r="Q81" t="s">
        <v>85</v>
      </c>
      <c r="R81">
        <v>2</v>
      </c>
      <c r="S81">
        <v>1</v>
      </c>
      <c r="T81">
        <v>0</v>
      </c>
      <c r="U81">
        <v>1</v>
      </c>
      <c r="V81">
        <v>22512.21</v>
      </c>
      <c r="W81">
        <v>22512.21</v>
      </c>
    </row>
    <row r="82" spans="1:23" ht="15" customHeight="1" x14ac:dyDescent="0.25">
      <c r="A82" t="s">
        <v>42</v>
      </c>
      <c r="B82">
        <v>2</v>
      </c>
      <c r="C82" s="1">
        <v>46267</v>
      </c>
      <c r="D82" s="1"/>
      <c r="G82" t="s">
        <v>86</v>
      </c>
      <c r="H82" t="s">
        <v>87</v>
      </c>
      <c r="I82" t="s">
        <v>215</v>
      </c>
      <c r="K82">
        <v>67569.679999999993</v>
      </c>
      <c r="Q82" t="s">
        <v>46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ht="15" customHeight="1" x14ac:dyDescent="0.25">
      <c r="A83" t="s">
        <v>42</v>
      </c>
      <c r="B83">
        <v>3</v>
      </c>
      <c r="C83" s="1">
        <v>46268</v>
      </c>
      <c r="D83" s="1"/>
      <c r="G83" t="s">
        <v>86</v>
      </c>
      <c r="H83" t="s">
        <v>87</v>
      </c>
      <c r="I83" t="s">
        <v>215</v>
      </c>
      <c r="K83">
        <v>67569.679999999993</v>
      </c>
      <c r="Q83" t="s">
        <v>46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ht="15" customHeight="1" x14ac:dyDescent="0.25">
      <c r="A84" t="s">
        <v>42</v>
      </c>
      <c r="B84">
        <v>4</v>
      </c>
      <c r="C84" s="1">
        <v>46269</v>
      </c>
      <c r="D84" s="1"/>
      <c r="G84" t="s">
        <v>86</v>
      </c>
      <c r="H84" t="s">
        <v>87</v>
      </c>
      <c r="I84" t="s">
        <v>215</v>
      </c>
      <c r="K84">
        <v>67569.679999999993</v>
      </c>
      <c r="Q84" t="s">
        <v>46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ht="15" customHeight="1" x14ac:dyDescent="0.25">
      <c r="A85" t="s">
        <v>42</v>
      </c>
      <c r="B85">
        <v>4</v>
      </c>
      <c r="C85" s="1">
        <v>46269</v>
      </c>
      <c r="D85" s="1">
        <v>46269.330729166657</v>
      </c>
      <c r="E85" t="s">
        <v>216</v>
      </c>
      <c r="F85" t="s">
        <v>63</v>
      </c>
      <c r="G85" t="s">
        <v>72</v>
      </c>
      <c r="H85" t="s">
        <v>44</v>
      </c>
      <c r="I85" t="s">
        <v>217</v>
      </c>
      <c r="J85" t="s">
        <v>218</v>
      </c>
      <c r="K85">
        <v>44571.24</v>
      </c>
      <c r="L85" t="s">
        <v>52</v>
      </c>
      <c r="M85" t="s">
        <v>124</v>
      </c>
      <c r="N85" t="s">
        <v>111</v>
      </c>
      <c r="O85" t="s">
        <v>112</v>
      </c>
      <c r="P85" t="s">
        <v>125</v>
      </c>
      <c r="Q85" t="s">
        <v>125</v>
      </c>
      <c r="R85">
        <v>3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ht="15" customHeight="1" x14ac:dyDescent="0.25">
      <c r="A86" t="s">
        <v>42</v>
      </c>
      <c r="B86">
        <v>3</v>
      </c>
      <c r="C86" s="1">
        <v>46268</v>
      </c>
      <c r="D86" s="1"/>
      <c r="G86" t="s">
        <v>43</v>
      </c>
      <c r="H86" t="s">
        <v>44</v>
      </c>
      <c r="I86" t="s">
        <v>219</v>
      </c>
      <c r="K86">
        <v>193738.36</v>
      </c>
      <c r="Q86" t="s">
        <v>46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ht="15" customHeight="1" x14ac:dyDescent="0.25">
      <c r="A87" t="s">
        <v>42</v>
      </c>
      <c r="B87">
        <v>1</v>
      </c>
      <c r="C87" s="1">
        <v>46266</v>
      </c>
      <c r="D87" s="1">
        <v>46266.473680555559</v>
      </c>
      <c r="E87" t="s">
        <v>220</v>
      </c>
      <c r="F87" t="s">
        <v>103</v>
      </c>
      <c r="G87" t="s">
        <v>72</v>
      </c>
      <c r="H87" t="s">
        <v>104</v>
      </c>
      <c r="I87" t="s">
        <v>221</v>
      </c>
      <c r="J87" t="s">
        <v>173</v>
      </c>
      <c r="K87">
        <v>12632.61</v>
      </c>
      <c r="L87" t="s">
        <v>52</v>
      </c>
      <c r="M87" t="s">
        <v>120</v>
      </c>
      <c r="N87" t="s">
        <v>159</v>
      </c>
      <c r="O87" t="s">
        <v>160</v>
      </c>
      <c r="P87" t="s">
        <v>85</v>
      </c>
      <c r="Q87" t="s">
        <v>85</v>
      </c>
      <c r="R87">
        <v>2</v>
      </c>
      <c r="S87">
        <v>1</v>
      </c>
      <c r="T87">
        <v>0</v>
      </c>
      <c r="U87">
        <v>1</v>
      </c>
      <c r="V87">
        <v>12632.61</v>
      </c>
      <c r="W87">
        <v>12632.61</v>
      </c>
    </row>
    <row r="88" spans="1:23" ht="15" customHeight="1" x14ac:dyDescent="0.25">
      <c r="A88" t="s">
        <v>42</v>
      </c>
      <c r="B88">
        <v>1</v>
      </c>
      <c r="C88" s="1">
        <v>46266</v>
      </c>
      <c r="D88" s="1">
        <v>46266.3440162037</v>
      </c>
      <c r="E88" t="s">
        <v>222</v>
      </c>
      <c r="F88" t="s">
        <v>58</v>
      </c>
      <c r="G88" t="s">
        <v>43</v>
      </c>
      <c r="H88" t="s">
        <v>104</v>
      </c>
      <c r="I88" t="s">
        <v>223</v>
      </c>
      <c r="J88" t="s">
        <v>224</v>
      </c>
      <c r="K88">
        <v>24729.22</v>
      </c>
      <c r="L88" t="s">
        <v>52</v>
      </c>
      <c r="M88" t="s">
        <v>124</v>
      </c>
      <c r="N88" t="s">
        <v>54</v>
      </c>
      <c r="O88" t="s">
        <v>55</v>
      </c>
      <c r="P88" t="s">
        <v>125</v>
      </c>
      <c r="Q88" t="s">
        <v>125</v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ht="15" customHeight="1" x14ac:dyDescent="0.25">
      <c r="A89" t="s">
        <v>42</v>
      </c>
      <c r="B89">
        <v>2</v>
      </c>
      <c r="C89" s="1">
        <v>46267</v>
      </c>
      <c r="D89" s="1"/>
      <c r="G89" t="s">
        <v>43</v>
      </c>
      <c r="H89" t="s">
        <v>104</v>
      </c>
      <c r="I89" t="s">
        <v>223</v>
      </c>
      <c r="K89">
        <v>24729.21</v>
      </c>
      <c r="Q89" t="s">
        <v>46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ht="15" customHeight="1" x14ac:dyDescent="0.25">
      <c r="A90" t="s">
        <v>42</v>
      </c>
      <c r="B90">
        <v>3</v>
      </c>
      <c r="C90" s="1">
        <v>46268</v>
      </c>
      <c r="D90" s="1">
        <v>46268.643576388888</v>
      </c>
      <c r="E90" t="s">
        <v>225</v>
      </c>
      <c r="F90" t="s">
        <v>148</v>
      </c>
      <c r="G90" t="s">
        <v>43</v>
      </c>
      <c r="H90" t="s">
        <v>104</v>
      </c>
      <c r="I90" t="s">
        <v>223</v>
      </c>
      <c r="J90" t="s">
        <v>226</v>
      </c>
      <c r="K90">
        <v>24729.21</v>
      </c>
      <c r="L90" t="s">
        <v>52</v>
      </c>
      <c r="M90" t="s">
        <v>53</v>
      </c>
      <c r="N90" t="s">
        <v>100</v>
      </c>
      <c r="O90" t="s">
        <v>101</v>
      </c>
      <c r="P90" t="s">
        <v>56</v>
      </c>
      <c r="Q90" t="s">
        <v>56</v>
      </c>
      <c r="R90">
        <v>4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ht="15" customHeight="1" x14ac:dyDescent="0.25">
      <c r="A91" t="s">
        <v>42</v>
      </c>
      <c r="B91">
        <v>4</v>
      </c>
      <c r="C91" s="1">
        <v>46269</v>
      </c>
      <c r="D91" s="1">
        <v>46269.554328703707</v>
      </c>
      <c r="E91" t="s">
        <v>227</v>
      </c>
      <c r="F91" t="s">
        <v>96</v>
      </c>
      <c r="G91" t="s">
        <v>43</v>
      </c>
      <c r="H91" t="s">
        <v>104</v>
      </c>
      <c r="I91" t="s">
        <v>223</v>
      </c>
      <c r="J91" t="s">
        <v>228</v>
      </c>
      <c r="K91">
        <v>24729.21</v>
      </c>
      <c r="L91" t="s">
        <v>52</v>
      </c>
      <c r="M91" t="s">
        <v>142</v>
      </c>
      <c r="N91" t="s">
        <v>100</v>
      </c>
      <c r="O91" t="s">
        <v>101</v>
      </c>
      <c r="P91" t="s">
        <v>85</v>
      </c>
      <c r="Q91" t="s">
        <v>85</v>
      </c>
      <c r="R91">
        <v>2</v>
      </c>
      <c r="S91">
        <v>1</v>
      </c>
      <c r="T91">
        <v>0</v>
      </c>
      <c r="U91">
        <v>1</v>
      </c>
      <c r="V91">
        <v>24729.21</v>
      </c>
      <c r="W91">
        <v>24729.21</v>
      </c>
    </row>
    <row r="92" spans="1:23" ht="15" customHeight="1" x14ac:dyDescent="0.25">
      <c r="A92" t="s">
        <v>42</v>
      </c>
      <c r="B92">
        <v>3</v>
      </c>
      <c r="C92" s="1">
        <v>46268</v>
      </c>
      <c r="D92" s="1">
        <v>46268.348310185182</v>
      </c>
      <c r="E92" t="s">
        <v>229</v>
      </c>
      <c r="F92" t="s">
        <v>58</v>
      </c>
      <c r="G92" t="s">
        <v>156</v>
      </c>
      <c r="H92" t="s">
        <v>44</v>
      </c>
      <c r="I92" t="s">
        <v>230</v>
      </c>
      <c r="J92" t="s">
        <v>231</v>
      </c>
      <c r="K92">
        <v>87833.8</v>
      </c>
      <c r="L92" t="s">
        <v>52</v>
      </c>
      <c r="M92" t="s">
        <v>53</v>
      </c>
      <c r="N92" t="s">
        <v>117</v>
      </c>
      <c r="O92" t="s">
        <v>118</v>
      </c>
      <c r="P92" t="s">
        <v>56</v>
      </c>
      <c r="Q92" t="s">
        <v>56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ht="15" customHeight="1" x14ac:dyDescent="0.25">
      <c r="A93" t="s">
        <v>42</v>
      </c>
      <c r="B93">
        <v>3</v>
      </c>
      <c r="C93" s="1">
        <v>46268</v>
      </c>
      <c r="D93" s="1">
        <v>46268.689398148148</v>
      </c>
      <c r="E93" t="s">
        <v>232</v>
      </c>
      <c r="F93" t="s">
        <v>151</v>
      </c>
      <c r="G93" t="s">
        <v>43</v>
      </c>
      <c r="H93" t="s">
        <v>44</v>
      </c>
      <c r="I93" t="s">
        <v>233</v>
      </c>
      <c r="J93" t="s">
        <v>234</v>
      </c>
      <c r="K93">
        <v>104651.11</v>
      </c>
      <c r="L93" t="s">
        <v>52</v>
      </c>
      <c r="M93" t="s">
        <v>53</v>
      </c>
      <c r="N93" t="s">
        <v>117</v>
      </c>
      <c r="O93" t="s">
        <v>118</v>
      </c>
      <c r="P93" t="s">
        <v>56</v>
      </c>
      <c r="Q93" t="s">
        <v>56</v>
      </c>
      <c r="R93">
        <v>4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ht="15" customHeight="1" x14ac:dyDescent="0.25">
      <c r="A94" t="s">
        <v>42</v>
      </c>
      <c r="B94">
        <v>4</v>
      </c>
      <c r="C94" s="1">
        <v>46269</v>
      </c>
      <c r="D94" s="1"/>
      <c r="G94" t="s">
        <v>43</v>
      </c>
      <c r="H94" t="s">
        <v>44</v>
      </c>
      <c r="I94" t="s">
        <v>233</v>
      </c>
      <c r="K94">
        <v>104651.11</v>
      </c>
      <c r="Q94" t="s">
        <v>46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ht="15" customHeight="1" x14ac:dyDescent="0.25">
      <c r="A95" t="s">
        <v>42</v>
      </c>
      <c r="B95">
        <v>3</v>
      </c>
      <c r="C95" s="1">
        <v>46268</v>
      </c>
      <c r="D95" s="1"/>
      <c r="G95" t="s">
        <v>43</v>
      </c>
      <c r="H95" t="s">
        <v>44</v>
      </c>
      <c r="I95" t="s">
        <v>235</v>
      </c>
      <c r="K95">
        <v>21229.38</v>
      </c>
      <c r="Q95" t="s">
        <v>46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ht="15" customHeight="1" x14ac:dyDescent="0.25">
      <c r="A96" t="s">
        <v>42</v>
      </c>
      <c r="B96">
        <v>2</v>
      </c>
      <c r="C96" s="1">
        <v>46267</v>
      </c>
      <c r="D96" s="1"/>
      <c r="G96" t="s">
        <v>86</v>
      </c>
      <c r="H96" t="s">
        <v>87</v>
      </c>
      <c r="I96" t="s">
        <v>236</v>
      </c>
      <c r="K96">
        <v>70003.5</v>
      </c>
      <c r="Q96" t="s">
        <v>46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ht="15" customHeight="1" x14ac:dyDescent="0.25">
      <c r="A97" t="s">
        <v>42</v>
      </c>
      <c r="B97">
        <v>3</v>
      </c>
      <c r="C97" s="1">
        <v>46268</v>
      </c>
      <c r="D97" s="1"/>
      <c r="G97" t="s">
        <v>86</v>
      </c>
      <c r="H97" t="s">
        <v>87</v>
      </c>
      <c r="I97" t="s">
        <v>236</v>
      </c>
      <c r="K97">
        <v>70003.5</v>
      </c>
      <c r="Q97" t="s">
        <v>46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ht="15" customHeight="1" x14ac:dyDescent="0.25">
      <c r="A98" t="s">
        <v>42</v>
      </c>
      <c r="B98">
        <v>4</v>
      </c>
      <c r="C98" s="1">
        <v>46269</v>
      </c>
      <c r="D98" s="1"/>
      <c r="G98" t="s">
        <v>86</v>
      </c>
      <c r="H98" t="s">
        <v>87</v>
      </c>
      <c r="I98" t="s">
        <v>236</v>
      </c>
      <c r="K98">
        <v>70003.5</v>
      </c>
      <c r="Q98" t="s">
        <v>46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ht="15" customHeight="1" x14ac:dyDescent="0.25">
      <c r="A99" t="s">
        <v>42</v>
      </c>
      <c r="B99">
        <v>2</v>
      </c>
      <c r="C99" s="1">
        <v>46267</v>
      </c>
      <c r="D99" s="1">
        <v>46267.62939814815</v>
      </c>
      <c r="E99" t="s">
        <v>237</v>
      </c>
      <c r="F99" t="s">
        <v>148</v>
      </c>
      <c r="G99" t="s">
        <v>156</v>
      </c>
      <c r="H99" t="s">
        <v>44</v>
      </c>
      <c r="I99" t="s">
        <v>238</v>
      </c>
      <c r="J99" t="s">
        <v>239</v>
      </c>
      <c r="K99">
        <v>82509.47</v>
      </c>
      <c r="L99" t="s">
        <v>52</v>
      </c>
      <c r="M99" t="s">
        <v>75</v>
      </c>
      <c r="N99" t="s">
        <v>76</v>
      </c>
      <c r="O99" t="s">
        <v>77</v>
      </c>
      <c r="P99" t="s">
        <v>78</v>
      </c>
      <c r="Q99" t="s">
        <v>78</v>
      </c>
      <c r="R99">
        <v>1</v>
      </c>
      <c r="S99">
        <v>1</v>
      </c>
      <c r="T99">
        <v>0</v>
      </c>
      <c r="U99">
        <v>1</v>
      </c>
      <c r="V99">
        <v>82509.47</v>
      </c>
      <c r="W99">
        <v>82509.47</v>
      </c>
    </row>
    <row r="100" spans="1:23" ht="15" customHeight="1" x14ac:dyDescent="0.25">
      <c r="A100" t="s">
        <v>42</v>
      </c>
      <c r="B100">
        <v>3</v>
      </c>
      <c r="C100" s="1">
        <v>46268</v>
      </c>
      <c r="D100" s="1">
        <v>46268.545046296298</v>
      </c>
      <c r="E100" t="s">
        <v>240</v>
      </c>
      <c r="F100" t="s">
        <v>96</v>
      </c>
      <c r="G100" t="s">
        <v>156</v>
      </c>
      <c r="H100" t="s">
        <v>44</v>
      </c>
      <c r="I100" t="s">
        <v>238</v>
      </c>
      <c r="J100" t="s">
        <v>241</v>
      </c>
      <c r="K100">
        <v>82509.47</v>
      </c>
      <c r="L100" t="s">
        <v>52</v>
      </c>
      <c r="M100" t="s">
        <v>53</v>
      </c>
      <c r="N100" t="s">
        <v>159</v>
      </c>
      <c r="O100" t="s">
        <v>160</v>
      </c>
      <c r="P100" t="s">
        <v>56</v>
      </c>
      <c r="Q100" t="s">
        <v>56</v>
      </c>
      <c r="R100">
        <v>4</v>
      </c>
      <c r="S100">
        <v>0</v>
      </c>
      <c r="T100">
        <v>1</v>
      </c>
      <c r="U100">
        <v>0</v>
      </c>
      <c r="V100">
        <v>0</v>
      </c>
      <c r="W100">
        <v>0</v>
      </c>
    </row>
    <row r="101" spans="1:23" ht="15" customHeight="1" x14ac:dyDescent="0.25">
      <c r="A101" t="s">
        <v>42</v>
      </c>
      <c r="B101">
        <v>4</v>
      </c>
      <c r="C101" s="1">
        <v>46269</v>
      </c>
      <c r="D101" s="1">
        <v>46269.636631944442</v>
      </c>
      <c r="E101" t="s">
        <v>242</v>
      </c>
      <c r="F101" t="s">
        <v>148</v>
      </c>
      <c r="G101" t="s">
        <v>156</v>
      </c>
      <c r="H101" t="s">
        <v>44</v>
      </c>
      <c r="I101" t="s">
        <v>238</v>
      </c>
      <c r="K101">
        <v>82509.47</v>
      </c>
      <c r="L101" t="s">
        <v>52</v>
      </c>
      <c r="M101" t="s">
        <v>243</v>
      </c>
      <c r="N101" t="s">
        <v>54</v>
      </c>
      <c r="O101" t="s">
        <v>55</v>
      </c>
      <c r="P101" t="s">
        <v>85</v>
      </c>
      <c r="Q101" t="s">
        <v>85</v>
      </c>
      <c r="R101">
        <v>2</v>
      </c>
      <c r="S101">
        <v>1</v>
      </c>
      <c r="T101">
        <v>1</v>
      </c>
      <c r="U101">
        <v>0</v>
      </c>
      <c r="V101">
        <v>0</v>
      </c>
      <c r="W101">
        <v>82509.47</v>
      </c>
    </row>
    <row r="102" spans="1:23" ht="15" customHeight="1" x14ac:dyDescent="0.25">
      <c r="A102" t="s">
        <v>42</v>
      </c>
      <c r="B102">
        <v>1</v>
      </c>
      <c r="C102" s="1">
        <v>46266</v>
      </c>
      <c r="D102" s="1">
        <v>46266.477708333332</v>
      </c>
      <c r="E102" t="s">
        <v>244</v>
      </c>
      <c r="F102" t="s">
        <v>103</v>
      </c>
      <c r="G102" t="s">
        <v>156</v>
      </c>
      <c r="H102" t="s">
        <v>49</v>
      </c>
      <c r="I102" t="s">
        <v>245</v>
      </c>
      <c r="J102" t="s">
        <v>246</v>
      </c>
      <c r="K102">
        <v>44825.38</v>
      </c>
      <c r="L102" t="s">
        <v>52</v>
      </c>
      <c r="M102" t="s">
        <v>53</v>
      </c>
      <c r="N102" t="s">
        <v>83</v>
      </c>
      <c r="O102" t="s">
        <v>84</v>
      </c>
      <c r="P102" t="s">
        <v>56</v>
      </c>
      <c r="Q102" t="s">
        <v>56</v>
      </c>
      <c r="R102">
        <v>4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ht="15" customHeight="1" x14ac:dyDescent="0.25">
      <c r="A103" t="s">
        <v>42</v>
      </c>
      <c r="B103">
        <v>2</v>
      </c>
      <c r="C103" s="1">
        <v>46267</v>
      </c>
      <c r="D103" s="1">
        <v>46267.367094907408</v>
      </c>
      <c r="E103" t="s">
        <v>181</v>
      </c>
      <c r="F103" t="s">
        <v>155</v>
      </c>
      <c r="G103" t="s">
        <v>156</v>
      </c>
      <c r="H103" t="s">
        <v>49</v>
      </c>
      <c r="I103" t="s">
        <v>245</v>
      </c>
      <c r="J103" t="s">
        <v>246</v>
      </c>
      <c r="K103">
        <v>44825.37</v>
      </c>
      <c r="L103" t="s">
        <v>52</v>
      </c>
      <c r="M103" t="s">
        <v>124</v>
      </c>
      <c r="N103" t="s">
        <v>65</v>
      </c>
      <c r="O103" t="s">
        <v>66</v>
      </c>
      <c r="P103" t="s">
        <v>125</v>
      </c>
      <c r="Q103" t="s">
        <v>125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ht="15" customHeight="1" x14ac:dyDescent="0.25">
      <c r="A104" t="s">
        <v>42</v>
      </c>
      <c r="B104">
        <v>3</v>
      </c>
      <c r="C104" s="1">
        <v>46268</v>
      </c>
      <c r="D104" s="1">
        <v>46268.402743055558</v>
      </c>
      <c r="E104" t="s">
        <v>247</v>
      </c>
      <c r="F104" t="s">
        <v>161</v>
      </c>
      <c r="G104" t="s">
        <v>156</v>
      </c>
      <c r="H104" t="s">
        <v>49</v>
      </c>
      <c r="I104" t="s">
        <v>245</v>
      </c>
      <c r="J104" t="s">
        <v>248</v>
      </c>
      <c r="K104">
        <v>44825.37</v>
      </c>
      <c r="L104" t="s">
        <v>52</v>
      </c>
      <c r="M104" t="s">
        <v>53</v>
      </c>
      <c r="N104" t="s">
        <v>54</v>
      </c>
      <c r="O104" t="s">
        <v>55</v>
      </c>
      <c r="P104" t="s">
        <v>56</v>
      </c>
      <c r="Q104" t="s">
        <v>56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ht="15" customHeight="1" x14ac:dyDescent="0.25">
      <c r="A105" t="s">
        <v>42</v>
      </c>
      <c r="B105">
        <v>4</v>
      </c>
      <c r="C105" s="1">
        <v>46269</v>
      </c>
      <c r="D105" s="1">
        <v>46269.490995370368</v>
      </c>
      <c r="E105" t="s">
        <v>249</v>
      </c>
      <c r="F105" t="s">
        <v>71</v>
      </c>
      <c r="G105" t="s">
        <v>156</v>
      </c>
      <c r="H105" t="s">
        <v>49</v>
      </c>
      <c r="I105" t="s">
        <v>245</v>
      </c>
      <c r="J105" t="s">
        <v>248</v>
      </c>
      <c r="K105">
        <v>44825.37</v>
      </c>
      <c r="L105" t="s">
        <v>52</v>
      </c>
      <c r="M105" t="s">
        <v>53</v>
      </c>
      <c r="N105" t="s">
        <v>83</v>
      </c>
      <c r="O105" t="s">
        <v>84</v>
      </c>
      <c r="P105" t="s">
        <v>56</v>
      </c>
      <c r="Q105" t="s">
        <v>56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ht="15" customHeight="1" x14ac:dyDescent="0.25">
      <c r="A106" t="s">
        <v>42</v>
      </c>
      <c r="B106">
        <v>1</v>
      </c>
      <c r="C106" s="1">
        <v>46266</v>
      </c>
      <c r="D106" s="1">
        <v>46266.434629629628</v>
      </c>
      <c r="E106" t="s">
        <v>250</v>
      </c>
      <c r="F106" t="s">
        <v>48</v>
      </c>
      <c r="G106" t="s">
        <v>156</v>
      </c>
      <c r="H106" t="s">
        <v>104</v>
      </c>
      <c r="I106" t="s">
        <v>251</v>
      </c>
      <c r="J106" t="s">
        <v>252</v>
      </c>
      <c r="K106">
        <v>48257.24</v>
      </c>
      <c r="L106" t="s">
        <v>52</v>
      </c>
      <c r="M106" t="s">
        <v>142</v>
      </c>
      <c r="N106" t="s">
        <v>117</v>
      </c>
      <c r="O106" t="s">
        <v>118</v>
      </c>
      <c r="P106" t="s">
        <v>85</v>
      </c>
      <c r="Q106" t="s">
        <v>85</v>
      </c>
      <c r="R106">
        <v>2</v>
      </c>
      <c r="S106">
        <v>1</v>
      </c>
      <c r="T106">
        <v>0</v>
      </c>
      <c r="U106">
        <v>1</v>
      </c>
      <c r="V106">
        <v>48257.24</v>
      </c>
      <c r="W106">
        <v>48257.24</v>
      </c>
    </row>
    <row r="107" spans="1:23" ht="15" customHeight="1" x14ac:dyDescent="0.25">
      <c r="A107" t="s">
        <v>42</v>
      </c>
      <c r="B107">
        <v>2</v>
      </c>
      <c r="C107" s="1">
        <v>46267</v>
      </c>
      <c r="D107" s="1">
        <v>46267.506840277783</v>
      </c>
      <c r="E107" t="s">
        <v>253</v>
      </c>
      <c r="F107" t="s">
        <v>108</v>
      </c>
      <c r="G107" t="s">
        <v>156</v>
      </c>
      <c r="H107" t="s">
        <v>104</v>
      </c>
      <c r="I107" t="s">
        <v>251</v>
      </c>
      <c r="J107" t="s">
        <v>254</v>
      </c>
      <c r="K107">
        <v>48257.25</v>
      </c>
      <c r="L107" t="s">
        <v>52</v>
      </c>
      <c r="M107" t="s">
        <v>120</v>
      </c>
      <c r="N107" t="s">
        <v>159</v>
      </c>
      <c r="O107" t="s">
        <v>160</v>
      </c>
      <c r="P107" t="s">
        <v>85</v>
      </c>
      <c r="Q107" t="s">
        <v>85</v>
      </c>
      <c r="R107">
        <v>2</v>
      </c>
      <c r="S107">
        <v>1</v>
      </c>
      <c r="T107">
        <v>1</v>
      </c>
      <c r="U107">
        <v>0</v>
      </c>
      <c r="V107">
        <v>0</v>
      </c>
      <c r="W107">
        <v>48257.25</v>
      </c>
    </row>
    <row r="108" spans="1:23" ht="15" customHeight="1" x14ac:dyDescent="0.25">
      <c r="A108" t="s">
        <v>42</v>
      </c>
      <c r="B108">
        <v>3</v>
      </c>
      <c r="C108" s="1">
        <v>46268</v>
      </c>
      <c r="D108" s="1">
        <v>46268.61109953704</v>
      </c>
      <c r="E108" t="s">
        <v>255</v>
      </c>
      <c r="F108" t="s">
        <v>163</v>
      </c>
      <c r="G108" t="s">
        <v>156</v>
      </c>
      <c r="H108" t="s">
        <v>104</v>
      </c>
      <c r="I108" t="s">
        <v>251</v>
      </c>
      <c r="J108" t="s">
        <v>256</v>
      </c>
      <c r="K108">
        <v>48257.25</v>
      </c>
      <c r="L108" t="s">
        <v>52</v>
      </c>
      <c r="M108" t="s">
        <v>69</v>
      </c>
      <c r="N108" t="s">
        <v>76</v>
      </c>
      <c r="O108" t="s">
        <v>77</v>
      </c>
      <c r="P108" t="s">
        <v>56</v>
      </c>
      <c r="Q108" t="s">
        <v>56</v>
      </c>
      <c r="R108">
        <v>4</v>
      </c>
      <c r="S108">
        <v>0</v>
      </c>
      <c r="T108">
        <v>1</v>
      </c>
      <c r="U108">
        <v>0</v>
      </c>
      <c r="V108">
        <v>0</v>
      </c>
      <c r="W108">
        <v>0</v>
      </c>
    </row>
    <row r="109" spans="1:23" ht="15" customHeight="1" x14ac:dyDescent="0.25">
      <c r="A109" t="s">
        <v>42</v>
      </c>
      <c r="B109">
        <v>4</v>
      </c>
      <c r="C109" s="1">
        <v>46269</v>
      </c>
      <c r="D109" s="1">
        <v>46269.507384259261</v>
      </c>
      <c r="E109" t="s">
        <v>257</v>
      </c>
      <c r="F109" t="s">
        <v>108</v>
      </c>
      <c r="G109" t="s">
        <v>156</v>
      </c>
      <c r="H109" t="s">
        <v>104</v>
      </c>
      <c r="I109" t="s">
        <v>251</v>
      </c>
      <c r="J109" t="s">
        <v>256</v>
      </c>
      <c r="K109">
        <v>48257.25</v>
      </c>
      <c r="L109" t="s">
        <v>52</v>
      </c>
      <c r="M109" t="s">
        <v>99</v>
      </c>
      <c r="N109" t="s">
        <v>159</v>
      </c>
      <c r="O109" t="s">
        <v>160</v>
      </c>
      <c r="P109" t="s">
        <v>56</v>
      </c>
      <c r="Q109" t="s">
        <v>56</v>
      </c>
      <c r="R109">
        <v>4</v>
      </c>
      <c r="S109">
        <v>0</v>
      </c>
      <c r="T109">
        <v>1</v>
      </c>
      <c r="U109">
        <v>0</v>
      </c>
      <c r="V109">
        <v>0</v>
      </c>
      <c r="W109">
        <v>0</v>
      </c>
    </row>
    <row r="110" spans="1:23" ht="15" customHeight="1" x14ac:dyDescent="0.25">
      <c r="A110" t="s">
        <v>42</v>
      </c>
      <c r="B110">
        <v>2</v>
      </c>
      <c r="C110" s="1">
        <v>46267</v>
      </c>
      <c r="D110" s="1">
        <v>46267.724097222221</v>
      </c>
      <c r="E110" t="s">
        <v>258</v>
      </c>
      <c r="F110" t="s">
        <v>129</v>
      </c>
      <c r="G110" t="s">
        <v>156</v>
      </c>
      <c r="H110" t="s">
        <v>44</v>
      </c>
      <c r="I110" t="s">
        <v>259</v>
      </c>
      <c r="J110" t="s">
        <v>260</v>
      </c>
      <c r="K110">
        <v>148140.01999999999</v>
      </c>
      <c r="L110" t="s">
        <v>52</v>
      </c>
      <c r="M110" t="s">
        <v>75</v>
      </c>
      <c r="N110" t="s">
        <v>100</v>
      </c>
      <c r="O110" t="s">
        <v>101</v>
      </c>
      <c r="P110" t="s">
        <v>78</v>
      </c>
      <c r="Q110" t="s">
        <v>78</v>
      </c>
      <c r="R110">
        <v>1</v>
      </c>
      <c r="S110">
        <v>1</v>
      </c>
      <c r="T110">
        <v>0</v>
      </c>
      <c r="U110">
        <v>1</v>
      </c>
      <c r="V110">
        <v>148140.01999999999</v>
      </c>
      <c r="W110">
        <v>148140.01999999999</v>
      </c>
    </row>
    <row r="111" spans="1:23" ht="15" customHeight="1" x14ac:dyDescent="0.25">
      <c r="A111" t="s">
        <v>42</v>
      </c>
      <c r="B111">
        <v>4</v>
      </c>
      <c r="C111" s="1">
        <v>46269</v>
      </c>
      <c r="D111" s="1">
        <v>46269.51798611111</v>
      </c>
      <c r="E111" t="s">
        <v>261</v>
      </c>
      <c r="F111" t="s">
        <v>108</v>
      </c>
      <c r="G111" t="s">
        <v>156</v>
      </c>
      <c r="H111" t="s">
        <v>44</v>
      </c>
      <c r="I111" t="s">
        <v>262</v>
      </c>
      <c r="J111" t="s">
        <v>263</v>
      </c>
      <c r="K111">
        <v>40813.870000000003</v>
      </c>
      <c r="L111" t="s">
        <v>52</v>
      </c>
      <c r="M111" t="s">
        <v>124</v>
      </c>
      <c r="N111" t="s">
        <v>111</v>
      </c>
      <c r="O111" t="s">
        <v>112</v>
      </c>
      <c r="P111" t="s">
        <v>125</v>
      </c>
      <c r="Q111" t="s">
        <v>125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ht="15" customHeight="1" x14ac:dyDescent="0.25">
      <c r="A112" t="s">
        <v>42</v>
      </c>
      <c r="B112">
        <v>1</v>
      </c>
      <c r="C112" s="1">
        <v>46266</v>
      </c>
      <c r="D112" s="1"/>
      <c r="G112" t="s">
        <v>43</v>
      </c>
      <c r="H112" t="s">
        <v>104</v>
      </c>
      <c r="I112" t="s">
        <v>264</v>
      </c>
      <c r="K112">
        <v>61192.7</v>
      </c>
      <c r="Q112" t="s">
        <v>46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ht="15" customHeight="1" x14ac:dyDescent="0.25">
      <c r="A113" t="s">
        <v>42</v>
      </c>
      <c r="B113">
        <v>2</v>
      </c>
      <c r="C113" s="1">
        <v>46267</v>
      </c>
      <c r="D113" s="1"/>
      <c r="G113" t="s">
        <v>43</v>
      </c>
      <c r="H113" t="s">
        <v>104</v>
      </c>
      <c r="I113" t="s">
        <v>264</v>
      </c>
      <c r="K113">
        <v>61192.71</v>
      </c>
      <c r="Q113" t="s">
        <v>46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ht="15" customHeight="1" x14ac:dyDescent="0.25">
      <c r="A114" t="s">
        <v>42</v>
      </c>
      <c r="B114">
        <v>3</v>
      </c>
      <c r="C114" s="1">
        <v>46268</v>
      </c>
      <c r="D114" s="1"/>
      <c r="G114" t="s">
        <v>43</v>
      </c>
      <c r="H114" t="s">
        <v>104</v>
      </c>
      <c r="I114" t="s">
        <v>264</v>
      </c>
      <c r="K114">
        <v>61192.71</v>
      </c>
      <c r="Q114" t="s">
        <v>46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ht="15" customHeight="1" x14ac:dyDescent="0.25">
      <c r="A115" t="s">
        <v>42</v>
      </c>
      <c r="B115">
        <v>3</v>
      </c>
      <c r="C115" s="1">
        <v>46268</v>
      </c>
      <c r="D115" s="1">
        <v>46268.31931712963</v>
      </c>
      <c r="E115" t="s">
        <v>139</v>
      </c>
      <c r="F115" t="s">
        <v>63</v>
      </c>
      <c r="G115" t="s">
        <v>43</v>
      </c>
      <c r="H115" t="s">
        <v>44</v>
      </c>
      <c r="I115" t="s">
        <v>265</v>
      </c>
      <c r="J115" t="s">
        <v>266</v>
      </c>
      <c r="K115">
        <v>570641.44999999995</v>
      </c>
      <c r="L115" t="s">
        <v>52</v>
      </c>
      <c r="M115" t="s">
        <v>75</v>
      </c>
      <c r="N115" t="s">
        <v>54</v>
      </c>
      <c r="O115" t="s">
        <v>55</v>
      </c>
      <c r="P115" t="s">
        <v>78</v>
      </c>
      <c r="Q115" t="s">
        <v>78</v>
      </c>
      <c r="R115">
        <v>1</v>
      </c>
      <c r="S115">
        <v>1</v>
      </c>
      <c r="T115">
        <v>0</v>
      </c>
      <c r="U115">
        <v>1</v>
      </c>
      <c r="V115">
        <v>570641.44999999995</v>
      </c>
      <c r="W115">
        <v>570641.44999999995</v>
      </c>
    </row>
    <row r="116" spans="1:23" ht="15" customHeight="1" x14ac:dyDescent="0.25">
      <c r="A116" t="s">
        <v>42</v>
      </c>
      <c r="B116">
        <v>2</v>
      </c>
      <c r="C116" s="1">
        <v>46267</v>
      </c>
      <c r="D116" s="1"/>
      <c r="G116" t="s">
        <v>86</v>
      </c>
      <c r="H116" t="s">
        <v>87</v>
      </c>
      <c r="I116" t="s">
        <v>267</v>
      </c>
      <c r="K116">
        <v>59005.55</v>
      </c>
      <c r="Q116" t="s">
        <v>46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ht="15" customHeight="1" x14ac:dyDescent="0.25">
      <c r="A117" t="s">
        <v>42</v>
      </c>
      <c r="B117">
        <v>3</v>
      </c>
      <c r="C117" s="1">
        <v>46268</v>
      </c>
      <c r="D117" s="1"/>
      <c r="G117" t="s">
        <v>86</v>
      </c>
      <c r="H117" t="s">
        <v>87</v>
      </c>
      <c r="I117" t="s">
        <v>267</v>
      </c>
      <c r="K117">
        <v>59005.55</v>
      </c>
      <c r="Q117" t="s">
        <v>46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ht="15" customHeight="1" x14ac:dyDescent="0.25">
      <c r="A118" t="s">
        <v>42</v>
      </c>
      <c r="B118">
        <v>4</v>
      </c>
      <c r="C118" s="1">
        <v>46269</v>
      </c>
      <c r="D118" s="1"/>
      <c r="G118" t="s">
        <v>86</v>
      </c>
      <c r="H118" t="s">
        <v>87</v>
      </c>
      <c r="I118" t="s">
        <v>267</v>
      </c>
      <c r="K118">
        <v>59005.55</v>
      </c>
      <c r="Q118" t="s">
        <v>46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ht="15" customHeight="1" x14ac:dyDescent="0.25">
      <c r="A119" t="s">
        <v>42</v>
      </c>
      <c r="B119">
        <v>3</v>
      </c>
      <c r="C119" s="1">
        <v>46268</v>
      </c>
      <c r="D119" s="1"/>
      <c r="G119" t="s">
        <v>156</v>
      </c>
      <c r="H119" t="s">
        <v>44</v>
      </c>
      <c r="I119" t="s">
        <v>268</v>
      </c>
      <c r="K119">
        <v>85298.43</v>
      </c>
      <c r="Q119" t="s">
        <v>46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ht="15" customHeight="1" x14ac:dyDescent="0.25">
      <c r="A120" t="s">
        <v>42</v>
      </c>
      <c r="B120">
        <v>4</v>
      </c>
      <c r="C120" s="1">
        <v>46269</v>
      </c>
      <c r="D120" s="1"/>
      <c r="G120" t="s">
        <v>156</v>
      </c>
      <c r="H120" t="s">
        <v>44</v>
      </c>
      <c r="I120" t="s">
        <v>268</v>
      </c>
      <c r="K120">
        <v>85298.43</v>
      </c>
      <c r="Q120" t="s">
        <v>46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ht="15" customHeight="1" x14ac:dyDescent="0.25">
      <c r="A121" t="s">
        <v>42</v>
      </c>
      <c r="B121">
        <v>1</v>
      </c>
      <c r="C121" s="1">
        <v>46266</v>
      </c>
      <c r="D121" s="1"/>
      <c r="G121" t="s">
        <v>43</v>
      </c>
      <c r="H121" t="s">
        <v>49</v>
      </c>
      <c r="I121" t="s">
        <v>269</v>
      </c>
      <c r="K121">
        <v>56069.79</v>
      </c>
      <c r="Q121" t="s">
        <v>46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ht="15" customHeight="1" x14ac:dyDescent="0.25">
      <c r="A122" t="s">
        <v>42</v>
      </c>
      <c r="B122">
        <v>2</v>
      </c>
      <c r="C122" s="1">
        <v>46267</v>
      </c>
      <c r="D122" s="1">
        <v>46267.68414351852</v>
      </c>
      <c r="E122" t="s">
        <v>270</v>
      </c>
      <c r="F122" t="s">
        <v>179</v>
      </c>
      <c r="G122" t="s">
        <v>43</v>
      </c>
      <c r="H122" t="s">
        <v>49</v>
      </c>
      <c r="I122" t="s">
        <v>269</v>
      </c>
      <c r="J122" t="s">
        <v>271</v>
      </c>
      <c r="K122">
        <v>56069.78</v>
      </c>
      <c r="L122" t="s">
        <v>52</v>
      </c>
      <c r="M122" t="s">
        <v>53</v>
      </c>
      <c r="N122" t="s">
        <v>159</v>
      </c>
      <c r="O122" t="s">
        <v>160</v>
      </c>
      <c r="P122" t="s">
        <v>56</v>
      </c>
      <c r="Q122" t="s">
        <v>56</v>
      </c>
      <c r="R122">
        <v>4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ht="15" customHeight="1" x14ac:dyDescent="0.25">
      <c r="A123" t="s">
        <v>42</v>
      </c>
      <c r="B123">
        <v>3</v>
      </c>
      <c r="C123" s="1">
        <v>46268</v>
      </c>
      <c r="D123" s="1">
        <v>46268.722395833327</v>
      </c>
      <c r="E123" t="s">
        <v>272</v>
      </c>
      <c r="F123" t="s">
        <v>129</v>
      </c>
      <c r="G123" t="s">
        <v>43</v>
      </c>
      <c r="H123" t="s">
        <v>49</v>
      </c>
      <c r="I123" t="s">
        <v>269</v>
      </c>
      <c r="J123" t="s">
        <v>273</v>
      </c>
      <c r="K123">
        <v>56069.78</v>
      </c>
      <c r="L123" t="s">
        <v>52</v>
      </c>
      <c r="M123" t="s">
        <v>99</v>
      </c>
      <c r="N123" t="s">
        <v>54</v>
      </c>
      <c r="O123" t="s">
        <v>55</v>
      </c>
      <c r="P123" t="s">
        <v>56</v>
      </c>
      <c r="Q123" t="s">
        <v>56</v>
      </c>
      <c r="R123">
        <v>4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ht="15" customHeight="1" x14ac:dyDescent="0.25">
      <c r="A124" t="s">
        <v>42</v>
      </c>
      <c r="B124">
        <v>4</v>
      </c>
      <c r="C124" s="1">
        <v>46269</v>
      </c>
      <c r="D124" s="1">
        <v>46269.671226851853</v>
      </c>
      <c r="E124" t="s">
        <v>274</v>
      </c>
      <c r="F124" t="s">
        <v>179</v>
      </c>
      <c r="G124" t="s">
        <v>43</v>
      </c>
      <c r="H124" t="s">
        <v>49</v>
      </c>
      <c r="I124" t="s">
        <v>269</v>
      </c>
      <c r="J124" t="s">
        <v>273</v>
      </c>
      <c r="K124">
        <v>56069.78</v>
      </c>
      <c r="L124" t="s">
        <v>52</v>
      </c>
      <c r="M124" t="s">
        <v>99</v>
      </c>
      <c r="N124" t="s">
        <v>65</v>
      </c>
      <c r="O124" t="s">
        <v>66</v>
      </c>
      <c r="P124" t="s">
        <v>56</v>
      </c>
      <c r="Q124" t="s">
        <v>56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ht="15" customHeight="1" x14ac:dyDescent="0.25">
      <c r="A125" t="s">
        <v>42</v>
      </c>
      <c r="B125">
        <v>3</v>
      </c>
      <c r="C125" s="1">
        <v>46268</v>
      </c>
      <c r="D125" s="1"/>
      <c r="G125" t="s">
        <v>86</v>
      </c>
      <c r="H125" t="s">
        <v>87</v>
      </c>
      <c r="I125" t="s">
        <v>275</v>
      </c>
      <c r="K125">
        <v>94182.06</v>
      </c>
      <c r="Q125" t="s">
        <v>46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ht="15" customHeight="1" x14ac:dyDescent="0.25">
      <c r="A126" t="s">
        <v>42</v>
      </c>
      <c r="B126">
        <v>4</v>
      </c>
      <c r="C126" s="1">
        <v>46269</v>
      </c>
      <c r="D126" s="1"/>
      <c r="G126" t="s">
        <v>86</v>
      </c>
      <c r="H126" t="s">
        <v>87</v>
      </c>
      <c r="I126" t="s">
        <v>275</v>
      </c>
      <c r="K126">
        <v>94182.06</v>
      </c>
      <c r="Q126" t="s">
        <v>46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ht="15" customHeight="1" x14ac:dyDescent="0.25">
      <c r="A127" t="s">
        <v>42</v>
      </c>
      <c r="B127">
        <v>4</v>
      </c>
      <c r="C127" s="1">
        <v>46269</v>
      </c>
      <c r="D127" s="1"/>
      <c r="G127" t="s">
        <v>86</v>
      </c>
      <c r="H127" t="s">
        <v>87</v>
      </c>
      <c r="I127" t="s">
        <v>276</v>
      </c>
      <c r="K127">
        <v>139353.45000000001</v>
      </c>
      <c r="Q127" t="s">
        <v>46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ht="15" customHeight="1" x14ac:dyDescent="0.25">
      <c r="A128" t="s">
        <v>42</v>
      </c>
      <c r="B128">
        <v>2</v>
      </c>
      <c r="C128" s="1">
        <v>46267</v>
      </c>
      <c r="D128" s="1"/>
      <c r="G128" t="s">
        <v>86</v>
      </c>
      <c r="H128" t="s">
        <v>87</v>
      </c>
      <c r="I128" t="s">
        <v>277</v>
      </c>
      <c r="K128">
        <v>53120.41</v>
      </c>
      <c r="Q128" t="s">
        <v>46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ht="15" customHeight="1" x14ac:dyDescent="0.25">
      <c r="A129" t="s">
        <v>42</v>
      </c>
      <c r="B129">
        <v>3</v>
      </c>
      <c r="C129" s="1">
        <v>46268</v>
      </c>
      <c r="D129" s="1"/>
      <c r="G129" t="s">
        <v>86</v>
      </c>
      <c r="H129" t="s">
        <v>87</v>
      </c>
      <c r="I129" t="s">
        <v>277</v>
      </c>
      <c r="K129">
        <v>53120.41</v>
      </c>
      <c r="Q129" t="s">
        <v>46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ht="15" customHeight="1" x14ac:dyDescent="0.25">
      <c r="A130" t="s">
        <v>42</v>
      </c>
      <c r="B130">
        <v>4</v>
      </c>
      <c r="C130" s="1">
        <v>46269</v>
      </c>
      <c r="D130" s="1"/>
      <c r="G130" t="s">
        <v>86</v>
      </c>
      <c r="H130" t="s">
        <v>87</v>
      </c>
      <c r="I130" t="s">
        <v>277</v>
      </c>
      <c r="K130">
        <v>53120.41</v>
      </c>
      <c r="Q130" t="s">
        <v>46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ht="15" customHeight="1" x14ac:dyDescent="0.25">
      <c r="A131" t="s">
        <v>42</v>
      </c>
      <c r="B131">
        <v>1</v>
      </c>
      <c r="C131" s="1">
        <v>46266</v>
      </c>
      <c r="D131" s="1"/>
      <c r="G131" t="s">
        <v>72</v>
      </c>
      <c r="H131" t="s">
        <v>49</v>
      </c>
      <c r="I131" t="s">
        <v>278</v>
      </c>
      <c r="K131">
        <v>16618.669999999998</v>
      </c>
      <c r="Q131" t="s">
        <v>46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ht="15" customHeight="1" x14ac:dyDescent="0.25">
      <c r="A132" t="s">
        <v>42</v>
      </c>
      <c r="B132">
        <v>2</v>
      </c>
      <c r="C132" s="1">
        <v>46267</v>
      </c>
      <c r="D132" s="1">
        <v>46267.633715277778</v>
      </c>
      <c r="E132" t="s">
        <v>279</v>
      </c>
      <c r="F132" t="s">
        <v>148</v>
      </c>
      <c r="G132" t="s">
        <v>72</v>
      </c>
      <c r="H132" t="s">
        <v>49</v>
      </c>
      <c r="I132" t="s">
        <v>278</v>
      </c>
      <c r="J132" t="s">
        <v>280</v>
      </c>
      <c r="K132">
        <v>16618.669999999998</v>
      </c>
      <c r="L132" t="s">
        <v>52</v>
      </c>
      <c r="M132" t="s">
        <v>69</v>
      </c>
      <c r="N132" t="s">
        <v>100</v>
      </c>
      <c r="O132" t="s">
        <v>101</v>
      </c>
      <c r="P132" t="s">
        <v>56</v>
      </c>
      <c r="Q132" t="s">
        <v>56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ht="15" customHeight="1" x14ac:dyDescent="0.25">
      <c r="A133" t="s">
        <v>42</v>
      </c>
      <c r="B133">
        <v>3</v>
      </c>
      <c r="C133" s="1">
        <v>46268</v>
      </c>
      <c r="D133" s="1">
        <v>46268.717175925929</v>
      </c>
      <c r="E133" t="s">
        <v>281</v>
      </c>
      <c r="F133" t="s">
        <v>129</v>
      </c>
      <c r="G133" t="s">
        <v>72</v>
      </c>
      <c r="H133" t="s">
        <v>49</v>
      </c>
      <c r="I133" t="s">
        <v>278</v>
      </c>
      <c r="J133" t="s">
        <v>282</v>
      </c>
      <c r="K133">
        <v>16618.669999999998</v>
      </c>
      <c r="L133" t="s">
        <v>52</v>
      </c>
      <c r="M133" t="s">
        <v>53</v>
      </c>
      <c r="N133" t="s">
        <v>60</v>
      </c>
      <c r="O133" t="s">
        <v>61</v>
      </c>
      <c r="P133" t="s">
        <v>56</v>
      </c>
      <c r="Q133" t="s">
        <v>56</v>
      </c>
      <c r="R133">
        <v>4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ht="15" customHeight="1" x14ac:dyDescent="0.25">
      <c r="A134" t="s">
        <v>42</v>
      </c>
      <c r="B134">
        <v>4</v>
      </c>
      <c r="C134" s="1">
        <v>46269</v>
      </c>
      <c r="D134" s="1">
        <v>46269.61818287037</v>
      </c>
      <c r="E134" t="s">
        <v>283</v>
      </c>
      <c r="F134" t="s">
        <v>163</v>
      </c>
      <c r="G134" t="s">
        <v>72</v>
      </c>
      <c r="H134" t="s">
        <v>49</v>
      </c>
      <c r="I134" t="s">
        <v>278</v>
      </c>
      <c r="J134" t="s">
        <v>284</v>
      </c>
      <c r="K134">
        <v>16618.669999999998</v>
      </c>
      <c r="L134" t="s">
        <v>52</v>
      </c>
      <c r="M134" t="s">
        <v>53</v>
      </c>
      <c r="N134" t="s">
        <v>54</v>
      </c>
      <c r="O134" t="s">
        <v>55</v>
      </c>
      <c r="P134" t="s">
        <v>56</v>
      </c>
      <c r="Q134" t="s">
        <v>56</v>
      </c>
      <c r="R134">
        <v>4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ht="15" customHeight="1" x14ac:dyDescent="0.25">
      <c r="A135" t="s">
        <v>42</v>
      </c>
      <c r="B135">
        <v>4</v>
      </c>
      <c r="C135" s="1">
        <v>46269</v>
      </c>
      <c r="D135" s="1">
        <v>46269.656215277777</v>
      </c>
      <c r="E135" t="s">
        <v>285</v>
      </c>
      <c r="F135" t="s">
        <v>68</v>
      </c>
      <c r="G135" t="s">
        <v>43</v>
      </c>
      <c r="H135" t="s">
        <v>104</v>
      </c>
      <c r="I135" t="s">
        <v>286</v>
      </c>
      <c r="J135" t="s">
        <v>287</v>
      </c>
      <c r="K135">
        <v>29019</v>
      </c>
      <c r="L135" t="s">
        <v>52</v>
      </c>
      <c r="M135" t="s">
        <v>53</v>
      </c>
      <c r="N135" t="s">
        <v>54</v>
      </c>
      <c r="O135" t="s">
        <v>55</v>
      </c>
      <c r="P135" t="s">
        <v>56</v>
      </c>
      <c r="Q135" t="s">
        <v>56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ht="15" customHeight="1" x14ac:dyDescent="0.25">
      <c r="A136" t="s">
        <v>42</v>
      </c>
      <c r="B136">
        <v>1</v>
      </c>
      <c r="C136" s="1">
        <v>46266</v>
      </c>
      <c r="D136" s="1"/>
      <c r="G136" t="s">
        <v>43</v>
      </c>
      <c r="H136" t="s">
        <v>49</v>
      </c>
      <c r="I136" t="s">
        <v>288</v>
      </c>
      <c r="K136">
        <v>28984.880000000001</v>
      </c>
      <c r="Q136" t="s">
        <v>46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ht="15" customHeight="1" x14ac:dyDescent="0.25">
      <c r="A137" t="s">
        <v>42</v>
      </c>
      <c r="B137">
        <v>2</v>
      </c>
      <c r="C137" s="1">
        <v>46267</v>
      </c>
      <c r="D137" s="1"/>
      <c r="G137" t="s">
        <v>43</v>
      </c>
      <c r="H137" t="s">
        <v>49</v>
      </c>
      <c r="I137" t="s">
        <v>288</v>
      </c>
      <c r="K137">
        <v>28984.87</v>
      </c>
      <c r="Q137" t="s">
        <v>46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ht="15" customHeight="1" x14ac:dyDescent="0.25">
      <c r="A138" t="s">
        <v>42</v>
      </c>
      <c r="B138">
        <v>4</v>
      </c>
      <c r="C138" s="1">
        <v>46269</v>
      </c>
      <c r="D138" s="1">
        <v>46269.522094907406</v>
      </c>
      <c r="E138" t="s">
        <v>289</v>
      </c>
      <c r="F138" t="s">
        <v>114</v>
      </c>
      <c r="G138" t="s">
        <v>156</v>
      </c>
      <c r="H138" t="s">
        <v>44</v>
      </c>
      <c r="I138" t="s">
        <v>290</v>
      </c>
      <c r="J138" t="s">
        <v>291</v>
      </c>
      <c r="K138">
        <v>62227.21</v>
      </c>
      <c r="L138" t="s">
        <v>52</v>
      </c>
      <c r="M138" t="s">
        <v>82</v>
      </c>
      <c r="N138" t="s">
        <v>76</v>
      </c>
      <c r="O138" t="s">
        <v>77</v>
      </c>
      <c r="P138" t="s">
        <v>85</v>
      </c>
      <c r="Q138" t="s">
        <v>85</v>
      </c>
      <c r="R138">
        <v>2</v>
      </c>
      <c r="S138">
        <v>1</v>
      </c>
      <c r="T138">
        <v>1</v>
      </c>
      <c r="U138">
        <v>0</v>
      </c>
      <c r="V138">
        <v>0</v>
      </c>
      <c r="W138">
        <v>62227.21</v>
      </c>
    </row>
    <row r="139" spans="1:23" ht="15" customHeight="1" x14ac:dyDescent="0.25">
      <c r="A139" t="s">
        <v>42</v>
      </c>
      <c r="B139">
        <v>2</v>
      </c>
      <c r="C139" s="1">
        <v>46267</v>
      </c>
      <c r="D139" s="1"/>
      <c r="G139" t="s">
        <v>86</v>
      </c>
      <c r="H139" t="s">
        <v>87</v>
      </c>
      <c r="I139" t="s">
        <v>292</v>
      </c>
      <c r="K139">
        <v>115585.12</v>
      </c>
      <c r="Q139" t="s">
        <v>46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ht="15" customHeight="1" x14ac:dyDescent="0.25">
      <c r="A140" t="s">
        <v>42</v>
      </c>
      <c r="B140">
        <v>3</v>
      </c>
      <c r="C140" s="1">
        <v>46268</v>
      </c>
      <c r="D140" s="1"/>
      <c r="G140" t="s">
        <v>86</v>
      </c>
      <c r="H140" t="s">
        <v>87</v>
      </c>
      <c r="I140" t="s">
        <v>292</v>
      </c>
      <c r="K140">
        <v>115585.12</v>
      </c>
      <c r="Q140" t="s">
        <v>46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ht="15" customHeight="1" x14ac:dyDescent="0.25">
      <c r="A141" t="s">
        <v>42</v>
      </c>
      <c r="B141">
        <v>4</v>
      </c>
      <c r="C141" s="1">
        <v>46269</v>
      </c>
      <c r="D141" s="1"/>
      <c r="G141" t="s">
        <v>86</v>
      </c>
      <c r="H141" t="s">
        <v>87</v>
      </c>
      <c r="I141" t="s">
        <v>292</v>
      </c>
      <c r="K141">
        <v>115585.12</v>
      </c>
      <c r="Q141" t="s">
        <v>46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ht="15" customHeight="1" x14ac:dyDescent="0.25">
      <c r="A142" t="s">
        <v>42</v>
      </c>
      <c r="B142">
        <v>2</v>
      </c>
      <c r="C142" s="1">
        <v>46267</v>
      </c>
      <c r="D142" s="1"/>
      <c r="G142" t="s">
        <v>156</v>
      </c>
      <c r="H142" t="s">
        <v>44</v>
      </c>
      <c r="I142" t="s">
        <v>293</v>
      </c>
      <c r="K142">
        <v>27437.94</v>
      </c>
      <c r="Q142" t="s">
        <v>46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ht="15" customHeight="1" x14ac:dyDescent="0.25">
      <c r="A143" t="s">
        <v>42</v>
      </c>
      <c r="B143">
        <v>3</v>
      </c>
      <c r="C143" s="1">
        <v>46268</v>
      </c>
      <c r="D143" s="1">
        <v>46268.546597222223</v>
      </c>
      <c r="E143" t="s">
        <v>294</v>
      </c>
      <c r="F143" t="s">
        <v>96</v>
      </c>
      <c r="G143" t="s">
        <v>156</v>
      </c>
      <c r="H143" t="s">
        <v>44</v>
      </c>
      <c r="I143" t="s">
        <v>293</v>
      </c>
      <c r="J143" t="s">
        <v>295</v>
      </c>
      <c r="K143">
        <v>27437.94</v>
      </c>
      <c r="L143" t="s">
        <v>52</v>
      </c>
      <c r="M143" t="s">
        <v>53</v>
      </c>
      <c r="N143" t="s">
        <v>76</v>
      </c>
      <c r="O143" t="s">
        <v>77</v>
      </c>
      <c r="P143" t="s">
        <v>56</v>
      </c>
      <c r="Q143" t="s">
        <v>56</v>
      </c>
      <c r="R143">
        <v>4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ht="15" customHeight="1" x14ac:dyDescent="0.25">
      <c r="A144" t="s">
        <v>42</v>
      </c>
      <c r="B144">
        <v>4</v>
      </c>
      <c r="C144" s="1">
        <v>46269</v>
      </c>
      <c r="D144" s="1"/>
      <c r="G144" t="s">
        <v>156</v>
      </c>
      <c r="H144" t="s">
        <v>44</v>
      </c>
      <c r="I144" t="s">
        <v>293</v>
      </c>
      <c r="K144">
        <v>25344.39</v>
      </c>
      <c r="Q144" t="s">
        <v>46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ht="15" customHeight="1" x14ac:dyDescent="0.25">
      <c r="A145" t="s">
        <v>42</v>
      </c>
      <c r="B145">
        <v>2</v>
      </c>
      <c r="C145" s="1">
        <v>46267</v>
      </c>
      <c r="D145" s="1">
        <v>46267.39472222222</v>
      </c>
      <c r="E145" t="s">
        <v>208</v>
      </c>
      <c r="F145" t="s">
        <v>91</v>
      </c>
      <c r="G145" t="s">
        <v>43</v>
      </c>
      <c r="H145" t="s">
        <v>44</v>
      </c>
      <c r="I145" t="s">
        <v>296</v>
      </c>
      <c r="J145" t="s">
        <v>297</v>
      </c>
      <c r="K145">
        <v>119952.74</v>
      </c>
      <c r="L145" t="s">
        <v>52</v>
      </c>
      <c r="M145" t="s">
        <v>53</v>
      </c>
      <c r="N145" t="s">
        <v>83</v>
      </c>
      <c r="O145" t="s">
        <v>84</v>
      </c>
      <c r="P145" t="s">
        <v>56</v>
      </c>
      <c r="Q145" t="s">
        <v>56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ht="15" customHeight="1" x14ac:dyDescent="0.25">
      <c r="A146" t="s">
        <v>42</v>
      </c>
      <c r="B146">
        <v>3</v>
      </c>
      <c r="C146" s="1">
        <v>46268</v>
      </c>
      <c r="D146" s="1">
        <v>46268.324467592603</v>
      </c>
      <c r="E146" t="s">
        <v>298</v>
      </c>
      <c r="F146" t="s">
        <v>63</v>
      </c>
      <c r="G146" t="s">
        <v>43</v>
      </c>
      <c r="H146" t="s">
        <v>44</v>
      </c>
      <c r="I146" t="s">
        <v>296</v>
      </c>
      <c r="J146" t="s">
        <v>299</v>
      </c>
      <c r="K146">
        <v>119952.74</v>
      </c>
      <c r="L146" t="s">
        <v>52</v>
      </c>
      <c r="M146" t="s">
        <v>53</v>
      </c>
      <c r="N146" t="s">
        <v>54</v>
      </c>
      <c r="O146" t="s">
        <v>55</v>
      </c>
      <c r="P146" t="s">
        <v>56</v>
      </c>
      <c r="Q146" t="s">
        <v>56</v>
      </c>
      <c r="R146">
        <v>4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ht="15" customHeight="1" x14ac:dyDescent="0.25">
      <c r="A147" t="s">
        <v>42</v>
      </c>
      <c r="B147">
        <v>4</v>
      </c>
      <c r="C147" s="1">
        <v>46269</v>
      </c>
      <c r="D147" s="1"/>
      <c r="G147" t="s">
        <v>43</v>
      </c>
      <c r="H147" t="s">
        <v>44</v>
      </c>
      <c r="I147" t="s">
        <v>296</v>
      </c>
      <c r="K147">
        <v>119952.74</v>
      </c>
      <c r="Q147" t="s">
        <v>46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ht="15" customHeight="1" x14ac:dyDescent="0.25">
      <c r="A148" t="s">
        <v>42</v>
      </c>
      <c r="B148">
        <v>2</v>
      </c>
      <c r="C148" s="1">
        <v>46267</v>
      </c>
      <c r="D148" s="1"/>
      <c r="G148" t="s">
        <v>86</v>
      </c>
      <c r="H148" t="s">
        <v>87</v>
      </c>
      <c r="I148" t="s">
        <v>300</v>
      </c>
      <c r="K148">
        <v>13184.65</v>
      </c>
      <c r="Q148" t="s">
        <v>46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ht="15" customHeight="1" x14ac:dyDescent="0.25">
      <c r="A149" t="s">
        <v>42</v>
      </c>
      <c r="B149">
        <v>3</v>
      </c>
      <c r="C149" s="1">
        <v>46268</v>
      </c>
      <c r="D149" s="1"/>
      <c r="G149" t="s">
        <v>86</v>
      </c>
      <c r="H149" t="s">
        <v>87</v>
      </c>
      <c r="I149" t="s">
        <v>300</v>
      </c>
      <c r="K149">
        <v>13184.65</v>
      </c>
      <c r="Q149" t="s">
        <v>46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ht="15" customHeight="1" x14ac:dyDescent="0.25">
      <c r="A150" t="s">
        <v>42</v>
      </c>
      <c r="B150">
        <v>4</v>
      </c>
      <c r="C150" s="1">
        <v>46269</v>
      </c>
      <c r="D150" s="1"/>
      <c r="G150" t="s">
        <v>86</v>
      </c>
      <c r="H150" t="s">
        <v>87</v>
      </c>
      <c r="I150" t="s">
        <v>300</v>
      </c>
      <c r="K150">
        <v>13184.65</v>
      </c>
      <c r="Q150" t="s">
        <v>46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ht="15" customHeight="1" x14ac:dyDescent="0.25">
      <c r="A151" t="s">
        <v>42</v>
      </c>
      <c r="B151">
        <v>2</v>
      </c>
      <c r="C151" s="1">
        <v>46267</v>
      </c>
      <c r="D151" s="1">
        <v>46267.334108796298</v>
      </c>
      <c r="E151" t="s">
        <v>301</v>
      </c>
      <c r="F151" t="s">
        <v>58</v>
      </c>
      <c r="G151" t="s">
        <v>43</v>
      </c>
      <c r="H151" t="s">
        <v>44</v>
      </c>
      <c r="I151" t="s">
        <v>302</v>
      </c>
      <c r="J151" t="s">
        <v>303</v>
      </c>
      <c r="K151">
        <v>180577.89</v>
      </c>
      <c r="L151" t="s">
        <v>52</v>
      </c>
      <c r="M151" t="s">
        <v>75</v>
      </c>
      <c r="N151" t="s">
        <v>100</v>
      </c>
      <c r="O151" t="s">
        <v>101</v>
      </c>
      <c r="P151" t="s">
        <v>78</v>
      </c>
      <c r="Q151" t="s">
        <v>78</v>
      </c>
      <c r="R151">
        <v>1</v>
      </c>
      <c r="S151">
        <v>1</v>
      </c>
      <c r="T151">
        <v>0</v>
      </c>
      <c r="U151">
        <v>1</v>
      </c>
      <c r="V151">
        <v>180577.89</v>
      </c>
      <c r="W151">
        <v>180577.89</v>
      </c>
    </row>
    <row r="152" spans="1:23" ht="15" customHeight="1" x14ac:dyDescent="0.25">
      <c r="A152" t="s">
        <v>42</v>
      </c>
      <c r="B152">
        <v>1</v>
      </c>
      <c r="C152" s="1">
        <v>46266</v>
      </c>
      <c r="D152" s="1">
        <v>46266.476597222223</v>
      </c>
      <c r="E152" t="s">
        <v>304</v>
      </c>
      <c r="F152" t="s">
        <v>103</v>
      </c>
      <c r="G152" t="s">
        <v>43</v>
      </c>
      <c r="H152" t="s">
        <v>49</v>
      </c>
      <c r="I152" t="s">
        <v>305</v>
      </c>
      <c r="J152" t="s">
        <v>306</v>
      </c>
      <c r="K152">
        <v>23709.26</v>
      </c>
      <c r="L152" t="s">
        <v>52</v>
      </c>
      <c r="M152" t="s">
        <v>53</v>
      </c>
      <c r="N152" t="s">
        <v>54</v>
      </c>
      <c r="O152" t="s">
        <v>55</v>
      </c>
      <c r="P152" t="s">
        <v>56</v>
      </c>
      <c r="Q152" t="s">
        <v>56</v>
      </c>
      <c r="R152">
        <v>4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ht="15" customHeight="1" x14ac:dyDescent="0.25">
      <c r="A153" t="s">
        <v>42</v>
      </c>
      <c r="B153">
        <v>2</v>
      </c>
      <c r="C153" s="1">
        <v>46267</v>
      </c>
      <c r="D153" s="1">
        <v>46267.706296296303</v>
      </c>
      <c r="E153" t="s">
        <v>307</v>
      </c>
      <c r="F153" t="s">
        <v>151</v>
      </c>
      <c r="G153" t="s">
        <v>43</v>
      </c>
      <c r="H153" t="s">
        <v>49</v>
      </c>
      <c r="I153" t="s">
        <v>305</v>
      </c>
      <c r="J153" t="s">
        <v>306</v>
      </c>
      <c r="K153">
        <v>23709.26</v>
      </c>
      <c r="L153" t="s">
        <v>52</v>
      </c>
      <c r="M153" t="s">
        <v>124</v>
      </c>
      <c r="N153" t="s">
        <v>159</v>
      </c>
      <c r="O153" t="s">
        <v>160</v>
      </c>
      <c r="P153" t="s">
        <v>125</v>
      </c>
      <c r="Q153" t="s">
        <v>125</v>
      </c>
      <c r="R153">
        <v>3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ht="15" customHeight="1" x14ac:dyDescent="0.25">
      <c r="A154" t="s">
        <v>42</v>
      </c>
      <c r="B154">
        <v>3</v>
      </c>
      <c r="C154" s="1">
        <v>46268</v>
      </c>
      <c r="D154" s="1">
        <v>46268.707650462973</v>
      </c>
      <c r="E154" t="s">
        <v>308</v>
      </c>
      <c r="F154" t="s">
        <v>151</v>
      </c>
      <c r="G154" t="s">
        <v>43</v>
      </c>
      <c r="H154" t="s">
        <v>49</v>
      </c>
      <c r="I154" t="s">
        <v>305</v>
      </c>
      <c r="J154" t="s">
        <v>309</v>
      </c>
      <c r="K154">
        <v>23709.26</v>
      </c>
      <c r="L154" t="s">
        <v>52</v>
      </c>
      <c r="M154" t="s">
        <v>53</v>
      </c>
      <c r="N154" t="s">
        <v>83</v>
      </c>
      <c r="O154" t="s">
        <v>84</v>
      </c>
      <c r="P154" t="s">
        <v>56</v>
      </c>
      <c r="Q154" t="s">
        <v>56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ht="15" customHeight="1" x14ac:dyDescent="0.25">
      <c r="A155" t="s">
        <v>42</v>
      </c>
      <c r="B155">
        <v>4</v>
      </c>
      <c r="C155" s="1">
        <v>46269</v>
      </c>
      <c r="D155" s="1">
        <v>46269.368611111109</v>
      </c>
      <c r="E155" t="s">
        <v>310</v>
      </c>
      <c r="F155" t="s">
        <v>155</v>
      </c>
      <c r="G155" t="s">
        <v>43</v>
      </c>
      <c r="H155" t="s">
        <v>49</v>
      </c>
      <c r="I155" t="s">
        <v>305</v>
      </c>
      <c r="J155" t="s">
        <v>311</v>
      </c>
      <c r="K155">
        <v>23709.26</v>
      </c>
      <c r="L155" t="s">
        <v>52</v>
      </c>
      <c r="M155" t="s">
        <v>142</v>
      </c>
      <c r="N155" t="s">
        <v>83</v>
      </c>
      <c r="O155" t="s">
        <v>84</v>
      </c>
      <c r="P155" t="s">
        <v>85</v>
      </c>
      <c r="Q155" t="s">
        <v>85</v>
      </c>
      <c r="R155">
        <v>2</v>
      </c>
      <c r="S155">
        <v>1</v>
      </c>
      <c r="T155">
        <v>0</v>
      </c>
      <c r="U155">
        <v>1</v>
      </c>
      <c r="V155">
        <v>23709.26</v>
      </c>
      <c r="W155">
        <v>23709.26</v>
      </c>
    </row>
    <row r="156" spans="1:23" ht="15" customHeight="1" x14ac:dyDescent="0.25">
      <c r="A156" t="s">
        <v>42</v>
      </c>
      <c r="B156">
        <v>1</v>
      </c>
      <c r="C156" s="1">
        <v>46266</v>
      </c>
      <c r="D156" s="1">
        <v>46266.393611111111</v>
      </c>
      <c r="E156" t="s">
        <v>312</v>
      </c>
      <c r="F156" t="s">
        <v>91</v>
      </c>
      <c r="G156" t="s">
        <v>43</v>
      </c>
      <c r="H156" t="s">
        <v>49</v>
      </c>
      <c r="I156" t="s">
        <v>313</v>
      </c>
      <c r="J156" t="s">
        <v>314</v>
      </c>
      <c r="K156">
        <v>36826.269999999997</v>
      </c>
      <c r="L156" t="s">
        <v>52</v>
      </c>
      <c r="M156" t="s">
        <v>53</v>
      </c>
      <c r="N156" t="s">
        <v>60</v>
      </c>
      <c r="O156" t="s">
        <v>61</v>
      </c>
      <c r="P156" t="s">
        <v>56</v>
      </c>
      <c r="Q156" t="s">
        <v>56</v>
      </c>
      <c r="R156">
        <v>4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ht="15" customHeight="1" x14ac:dyDescent="0.25">
      <c r="A157" t="s">
        <v>42</v>
      </c>
      <c r="B157">
        <v>2</v>
      </c>
      <c r="C157" s="1">
        <v>46267</v>
      </c>
      <c r="D157" s="1">
        <v>46267.353009259263</v>
      </c>
      <c r="E157" t="s">
        <v>315</v>
      </c>
      <c r="F157" t="s">
        <v>58</v>
      </c>
      <c r="G157" t="s">
        <v>43</v>
      </c>
      <c r="H157" t="s">
        <v>49</v>
      </c>
      <c r="I157" t="s">
        <v>313</v>
      </c>
      <c r="J157" t="s">
        <v>314</v>
      </c>
      <c r="K157">
        <v>36826.26</v>
      </c>
      <c r="L157" t="s">
        <v>52</v>
      </c>
      <c r="M157" t="s">
        <v>53</v>
      </c>
      <c r="N157" t="s">
        <v>60</v>
      </c>
      <c r="O157" t="s">
        <v>61</v>
      </c>
      <c r="P157" t="s">
        <v>56</v>
      </c>
      <c r="Q157" t="s">
        <v>56</v>
      </c>
      <c r="R157">
        <v>4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ht="15" customHeight="1" x14ac:dyDescent="0.25">
      <c r="A158" t="s">
        <v>42</v>
      </c>
      <c r="B158">
        <v>3</v>
      </c>
      <c r="C158" s="1">
        <v>46268</v>
      </c>
      <c r="D158" s="1"/>
      <c r="G158" t="s">
        <v>43</v>
      </c>
      <c r="H158" t="s">
        <v>49</v>
      </c>
      <c r="I158" t="s">
        <v>313</v>
      </c>
      <c r="K158">
        <v>36826.26</v>
      </c>
      <c r="Q158" t="s">
        <v>46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ht="15" customHeight="1" x14ac:dyDescent="0.25">
      <c r="A159" t="s">
        <v>42</v>
      </c>
      <c r="B159">
        <v>1</v>
      </c>
      <c r="C159" s="1">
        <v>46266</v>
      </c>
      <c r="D159" s="1">
        <v>46266.356319444443</v>
      </c>
      <c r="E159" t="s">
        <v>316</v>
      </c>
      <c r="F159" t="s">
        <v>155</v>
      </c>
      <c r="G159" t="s">
        <v>72</v>
      </c>
      <c r="H159" t="s">
        <v>104</v>
      </c>
      <c r="I159" t="s">
        <v>317</v>
      </c>
      <c r="J159" t="s">
        <v>318</v>
      </c>
      <c r="K159">
        <v>37483.910000000003</v>
      </c>
      <c r="L159" t="s">
        <v>52</v>
      </c>
      <c r="M159" t="s">
        <v>53</v>
      </c>
      <c r="N159" t="s">
        <v>100</v>
      </c>
      <c r="O159" t="s">
        <v>101</v>
      </c>
      <c r="P159" t="s">
        <v>56</v>
      </c>
      <c r="Q159" t="s">
        <v>56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ht="15" customHeight="1" x14ac:dyDescent="0.25">
      <c r="A160" t="s">
        <v>42</v>
      </c>
      <c r="B160">
        <v>2</v>
      </c>
      <c r="C160" s="1">
        <v>46267</v>
      </c>
      <c r="D160" s="1"/>
      <c r="G160" t="s">
        <v>72</v>
      </c>
      <c r="H160" t="s">
        <v>104</v>
      </c>
      <c r="I160" t="s">
        <v>317</v>
      </c>
      <c r="K160">
        <v>37483.9</v>
      </c>
      <c r="Q160" t="s">
        <v>46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ht="15" customHeight="1" x14ac:dyDescent="0.25">
      <c r="A161" t="s">
        <v>42</v>
      </c>
      <c r="B161">
        <v>3</v>
      </c>
      <c r="C161" s="1">
        <v>46268</v>
      </c>
      <c r="D161" s="1">
        <v>46268.549733796302</v>
      </c>
      <c r="E161" t="s">
        <v>319</v>
      </c>
      <c r="F161" t="s">
        <v>96</v>
      </c>
      <c r="G161" t="s">
        <v>72</v>
      </c>
      <c r="H161" t="s">
        <v>104</v>
      </c>
      <c r="I161" t="s">
        <v>317</v>
      </c>
      <c r="J161" t="s">
        <v>320</v>
      </c>
      <c r="K161">
        <v>37483.9</v>
      </c>
      <c r="L161" t="s">
        <v>52</v>
      </c>
      <c r="M161" t="s">
        <v>53</v>
      </c>
      <c r="N161" t="s">
        <v>111</v>
      </c>
      <c r="O161" t="s">
        <v>112</v>
      </c>
      <c r="P161" t="s">
        <v>56</v>
      </c>
      <c r="Q161" t="s">
        <v>56</v>
      </c>
      <c r="R161">
        <v>4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ht="15" customHeight="1" x14ac:dyDescent="0.25">
      <c r="A162" t="s">
        <v>42</v>
      </c>
      <c r="B162">
        <v>4</v>
      </c>
      <c r="C162" s="1">
        <v>46269</v>
      </c>
      <c r="D162" s="1">
        <v>46269.532326388893</v>
      </c>
      <c r="E162" t="s">
        <v>321</v>
      </c>
      <c r="F162" t="s">
        <v>114</v>
      </c>
      <c r="G162" t="s">
        <v>72</v>
      </c>
      <c r="H162" t="s">
        <v>104</v>
      </c>
      <c r="I162" t="s">
        <v>317</v>
      </c>
      <c r="J162" t="s">
        <v>320</v>
      </c>
      <c r="K162">
        <v>37483.9</v>
      </c>
      <c r="L162" t="s">
        <v>52</v>
      </c>
      <c r="M162" t="s">
        <v>99</v>
      </c>
      <c r="N162" t="s">
        <v>111</v>
      </c>
      <c r="O162" t="s">
        <v>112</v>
      </c>
      <c r="P162" t="s">
        <v>56</v>
      </c>
      <c r="Q162" t="s">
        <v>56</v>
      </c>
      <c r="R162">
        <v>4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ht="15" customHeight="1" x14ac:dyDescent="0.25">
      <c r="A163" t="s">
        <v>42</v>
      </c>
      <c r="B163">
        <v>2</v>
      </c>
      <c r="C163" s="1">
        <v>46267</v>
      </c>
      <c r="D163" s="1"/>
      <c r="G163" t="s">
        <v>86</v>
      </c>
      <c r="H163" t="s">
        <v>87</v>
      </c>
      <c r="I163" t="s">
        <v>322</v>
      </c>
      <c r="K163">
        <v>146571.37</v>
      </c>
      <c r="Q163" t="s">
        <v>46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ht="15" customHeight="1" x14ac:dyDescent="0.25">
      <c r="A164" t="s">
        <v>42</v>
      </c>
      <c r="B164">
        <v>3</v>
      </c>
      <c r="C164" s="1">
        <v>46268</v>
      </c>
      <c r="D164" s="1"/>
      <c r="G164" t="s">
        <v>43</v>
      </c>
      <c r="H164" t="s">
        <v>44</v>
      </c>
      <c r="I164" t="s">
        <v>322</v>
      </c>
      <c r="K164">
        <v>146571.35999999999</v>
      </c>
      <c r="Q164" t="s">
        <v>46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ht="15" customHeight="1" x14ac:dyDescent="0.25">
      <c r="A165" t="s">
        <v>42</v>
      </c>
      <c r="B165">
        <v>4</v>
      </c>
      <c r="C165" s="1">
        <v>46269</v>
      </c>
      <c r="D165" s="1"/>
      <c r="G165" t="s">
        <v>43</v>
      </c>
      <c r="H165" t="s">
        <v>44</v>
      </c>
      <c r="I165" t="s">
        <v>322</v>
      </c>
      <c r="K165">
        <v>146571.35999999999</v>
      </c>
      <c r="Q165" t="s">
        <v>46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ht="15" customHeight="1" x14ac:dyDescent="0.25">
      <c r="A166" t="s">
        <v>42</v>
      </c>
      <c r="B166">
        <v>3</v>
      </c>
      <c r="C166" s="1">
        <v>46268</v>
      </c>
      <c r="D166" s="1">
        <v>46268.711562500001</v>
      </c>
      <c r="E166" t="s">
        <v>323</v>
      </c>
      <c r="F166" t="s">
        <v>129</v>
      </c>
      <c r="G166" t="s">
        <v>43</v>
      </c>
      <c r="H166" t="s">
        <v>44</v>
      </c>
      <c r="I166" t="s">
        <v>324</v>
      </c>
      <c r="J166" t="s">
        <v>325</v>
      </c>
      <c r="K166">
        <v>124963.22</v>
      </c>
      <c r="L166" t="s">
        <v>52</v>
      </c>
      <c r="M166" t="s">
        <v>124</v>
      </c>
      <c r="N166" t="s">
        <v>100</v>
      </c>
      <c r="O166" t="s">
        <v>101</v>
      </c>
      <c r="P166" t="s">
        <v>125</v>
      </c>
      <c r="Q166" t="s">
        <v>125</v>
      </c>
      <c r="R166">
        <v>3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ht="15" customHeight="1" x14ac:dyDescent="0.25">
      <c r="A167" t="s">
        <v>42</v>
      </c>
      <c r="B167">
        <v>4</v>
      </c>
      <c r="C167" s="1">
        <v>46269</v>
      </c>
      <c r="D167" s="1">
        <v>46269.376898148148</v>
      </c>
      <c r="E167" t="s">
        <v>326</v>
      </c>
      <c r="F167" t="s">
        <v>91</v>
      </c>
      <c r="G167" t="s">
        <v>43</v>
      </c>
      <c r="H167" t="s">
        <v>44</v>
      </c>
      <c r="I167" t="s">
        <v>324</v>
      </c>
      <c r="J167" t="s">
        <v>327</v>
      </c>
      <c r="K167">
        <v>124963.22</v>
      </c>
      <c r="L167" t="s">
        <v>52</v>
      </c>
      <c r="M167" t="s">
        <v>94</v>
      </c>
      <c r="N167" t="s">
        <v>65</v>
      </c>
      <c r="O167" t="s">
        <v>66</v>
      </c>
      <c r="P167" t="s">
        <v>85</v>
      </c>
      <c r="Q167" t="s">
        <v>85</v>
      </c>
      <c r="R167">
        <v>2</v>
      </c>
      <c r="S167">
        <v>1</v>
      </c>
      <c r="T167">
        <v>0</v>
      </c>
      <c r="U167">
        <v>1</v>
      </c>
      <c r="V167">
        <v>124963.22</v>
      </c>
      <c r="W167">
        <v>124963.22</v>
      </c>
    </row>
    <row r="168" spans="1:23" ht="15" customHeight="1" x14ac:dyDescent="0.25">
      <c r="A168" t="s">
        <v>42</v>
      </c>
      <c r="B168">
        <v>2</v>
      </c>
      <c r="C168" s="1">
        <v>46267</v>
      </c>
      <c r="D168" s="1"/>
      <c r="G168" t="s">
        <v>86</v>
      </c>
      <c r="H168" t="s">
        <v>87</v>
      </c>
      <c r="I168" t="s">
        <v>328</v>
      </c>
      <c r="K168">
        <v>63594.65</v>
      </c>
      <c r="Q168" t="s">
        <v>46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ht="15" customHeight="1" x14ac:dyDescent="0.25">
      <c r="A169" t="s">
        <v>42</v>
      </c>
      <c r="B169">
        <v>3</v>
      </c>
      <c r="C169" s="1">
        <v>46268</v>
      </c>
      <c r="D169" s="1">
        <v>46268.41983796296</v>
      </c>
      <c r="E169" t="s">
        <v>212</v>
      </c>
      <c r="F169" t="s">
        <v>48</v>
      </c>
      <c r="G169" t="s">
        <v>156</v>
      </c>
      <c r="H169" t="s">
        <v>44</v>
      </c>
      <c r="I169" t="s">
        <v>328</v>
      </c>
      <c r="J169" t="s">
        <v>329</v>
      </c>
      <c r="K169">
        <v>63594.65</v>
      </c>
      <c r="L169" t="s">
        <v>52</v>
      </c>
      <c r="M169" t="s">
        <v>75</v>
      </c>
      <c r="N169" t="s">
        <v>111</v>
      </c>
      <c r="O169" t="s">
        <v>112</v>
      </c>
      <c r="P169" t="s">
        <v>78</v>
      </c>
      <c r="Q169" t="s">
        <v>78</v>
      </c>
      <c r="R169">
        <v>1</v>
      </c>
      <c r="S169">
        <v>1</v>
      </c>
      <c r="T169">
        <v>0</v>
      </c>
      <c r="U169">
        <v>1</v>
      </c>
      <c r="V169">
        <v>63594.65</v>
      </c>
      <c r="W169">
        <v>63594.65</v>
      </c>
    </row>
    <row r="170" spans="1:23" ht="15" customHeight="1" x14ac:dyDescent="0.25">
      <c r="A170" t="s">
        <v>42</v>
      </c>
      <c r="B170">
        <v>2</v>
      </c>
      <c r="C170" s="1">
        <v>46267</v>
      </c>
      <c r="D170" s="1"/>
      <c r="G170" t="s">
        <v>86</v>
      </c>
      <c r="H170" t="s">
        <v>87</v>
      </c>
      <c r="I170" t="s">
        <v>330</v>
      </c>
      <c r="K170">
        <v>26480.02</v>
      </c>
      <c r="Q170" t="s">
        <v>46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ht="15" customHeight="1" x14ac:dyDescent="0.25">
      <c r="A171" t="s">
        <v>42</v>
      </c>
      <c r="B171">
        <v>3</v>
      </c>
      <c r="C171" s="1">
        <v>46268</v>
      </c>
      <c r="D171" s="1"/>
      <c r="G171" t="s">
        <v>86</v>
      </c>
      <c r="H171" t="s">
        <v>87</v>
      </c>
      <c r="I171" t="s">
        <v>330</v>
      </c>
      <c r="K171">
        <v>26480.02</v>
      </c>
      <c r="Q171" t="s">
        <v>46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ht="15" customHeight="1" x14ac:dyDescent="0.25">
      <c r="A172" t="s">
        <v>42</v>
      </c>
      <c r="B172">
        <v>4</v>
      </c>
      <c r="C172" s="1">
        <v>46269</v>
      </c>
      <c r="D172" s="1"/>
      <c r="G172" t="s">
        <v>86</v>
      </c>
      <c r="H172" t="s">
        <v>87</v>
      </c>
      <c r="I172" t="s">
        <v>330</v>
      </c>
      <c r="K172">
        <v>26480.02</v>
      </c>
      <c r="Q172" t="s">
        <v>46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ht="15" customHeight="1" x14ac:dyDescent="0.25">
      <c r="A173" t="s">
        <v>42</v>
      </c>
      <c r="B173">
        <v>1</v>
      </c>
      <c r="C173" s="1">
        <v>46266</v>
      </c>
      <c r="D173" s="1">
        <v>46266.723541666674</v>
      </c>
      <c r="E173" t="s">
        <v>331</v>
      </c>
      <c r="F173" t="s">
        <v>129</v>
      </c>
      <c r="G173" t="s">
        <v>43</v>
      </c>
      <c r="H173" t="s">
        <v>49</v>
      </c>
      <c r="I173" t="s">
        <v>332</v>
      </c>
      <c r="J173" t="s">
        <v>333</v>
      </c>
      <c r="K173">
        <v>91671.75</v>
      </c>
      <c r="L173" t="s">
        <v>52</v>
      </c>
      <c r="M173" t="s">
        <v>69</v>
      </c>
      <c r="N173" t="s">
        <v>60</v>
      </c>
      <c r="O173" t="s">
        <v>61</v>
      </c>
      <c r="P173" t="s">
        <v>56</v>
      </c>
      <c r="Q173" t="s">
        <v>56</v>
      </c>
      <c r="R173">
        <v>4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ht="15" customHeight="1" x14ac:dyDescent="0.25">
      <c r="A174" t="s">
        <v>42</v>
      </c>
      <c r="B174">
        <v>2</v>
      </c>
      <c r="C174" s="1">
        <v>46267</v>
      </c>
      <c r="D174" s="1"/>
      <c r="G174" t="s">
        <v>43</v>
      </c>
      <c r="H174" t="s">
        <v>49</v>
      </c>
      <c r="I174" t="s">
        <v>332</v>
      </c>
      <c r="K174">
        <v>91671.76</v>
      </c>
      <c r="Q174" t="s">
        <v>46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ht="15" customHeight="1" x14ac:dyDescent="0.25">
      <c r="A175" t="s">
        <v>42</v>
      </c>
      <c r="B175">
        <v>3</v>
      </c>
      <c r="C175" s="1">
        <v>46268</v>
      </c>
      <c r="D175" s="1">
        <v>46268.723067129627</v>
      </c>
      <c r="E175" t="s">
        <v>331</v>
      </c>
      <c r="F175" t="s">
        <v>129</v>
      </c>
      <c r="G175" t="s">
        <v>43</v>
      </c>
      <c r="H175" t="s">
        <v>49</v>
      </c>
      <c r="I175" t="s">
        <v>332</v>
      </c>
      <c r="J175" t="s">
        <v>334</v>
      </c>
      <c r="K175">
        <v>91671.76</v>
      </c>
      <c r="L175" t="s">
        <v>52</v>
      </c>
      <c r="M175" t="s">
        <v>99</v>
      </c>
      <c r="N175" t="s">
        <v>76</v>
      </c>
      <c r="O175" t="s">
        <v>77</v>
      </c>
      <c r="P175" t="s">
        <v>56</v>
      </c>
      <c r="Q175" t="s">
        <v>56</v>
      </c>
      <c r="R175">
        <v>4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ht="15" customHeight="1" x14ac:dyDescent="0.25">
      <c r="A176" t="s">
        <v>42</v>
      </c>
      <c r="B176">
        <v>4</v>
      </c>
      <c r="C176" s="1">
        <v>46269</v>
      </c>
      <c r="D176" s="1">
        <v>46269.640011574083</v>
      </c>
      <c r="E176" t="s">
        <v>335</v>
      </c>
      <c r="F176" t="s">
        <v>148</v>
      </c>
      <c r="G176" t="s">
        <v>43</v>
      </c>
      <c r="H176" t="s">
        <v>49</v>
      </c>
      <c r="I176" t="s">
        <v>332</v>
      </c>
      <c r="J176" t="s">
        <v>334</v>
      </c>
      <c r="K176">
        <v>91671.76</v>
      </c>
      <c r="L176" t="s">
        <v>52</v>
      </c>
      <c r="M176" t="s">
        <v>124</v>
      </c>
      <c r="N176" t="s">
        <v>60</v>
      </c>
      <c r="O176" t="s">
        <v>61</v>
      </c>
      <c r="P176" t="s">
        <v>125</v>
      </c>
      <c r="Q176" t="s">
        <v>125</v>
      </c>
      <c r="R176">
        <v>3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ht="15" customHeight="1" x14ac:dyDescent="0.25">
      <c r="A177" t="s">
        <v>42</v>
      </c>
      <c r="B177">
        <v>2</v>
      </c>
      <c r="C177" s="1">
        <v>46267</v>
      </c>
      <c r="D177" s="1"/>
      <c r="G177" t="s">
        <v>86</v>
      </c>
      <c r="H177" t="s">
        <v>87</v>
      </c>
      <c r="I177" t="s">
        <v>336</v>
      </c>
      <c r="K177">
        <v>126432.21</v>
      </c>
      <c r="Q177" t="s">
        <v>46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ht="15" customHeight="1" x14ac:dyDescent="0.25">
      <c r="A178" t="s">
        <v>42</v>
      </c>
      <c r="B178">
        <v>3</v>
      </c>
      <c r="C178" s="1">
        <v>46268</v>
      </c>
      <c r="D178" s="1"/>
      <c r="G178" t="s">
        <v>86</v>
      </c>
      <c r="H178" t="s">
        <v>87</v>
      </c>
      <c r="I178" t="s">
        <v>336</v>
      </c>
      <c r="K178">
        <v>126432.21</v>
      </c>
      <c r="Q178" t="s">
        <v>46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ht="15" customHeight="1" x14ac:dyDescent="0.25">
      <c r="A179" t="s">
        <v>42</v>
      </c>
      <c r="B179">
        <v>4</v>
      </c>
      <c r="C179" s="1">
        <v>46269</v>
      </c>
      <c r="D179" s="1"/>
      <c r="G179" t="s">
        <v>86</v>
      </c>
      <c r="H179" t="s">
        <v>87</v>
      </c>
      <c r="I179" t="s">
        <v>336</v>
      </c>
      <c r="K179">
        <v>199998.82</v>
      </c>
      <c r="Q179" t="s">
        <v>46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ht="15" customHeight="1" x14ac:dyDescent="0.25">
      <c r="A180" t="s">
        <v>42</v>
      </c>
      <c r="B180">
        <v>1</v>
      </c>
      <c r="C180" s="1">
        <v>46266</v>
      </c>
      <c r="D180" s="1">
        <v>46266.616666666669</v>
      </c>
      <c r="E180" t="s">
        <v>337</v>
      </c>
      <c r="F180" t="s">
        <v>163</v>
      </c>
      <c r="G180" t="s">
        <v>72</v>
      </c>
      <c r="H180" t="s">
        <v>104</v>
      </c>
      <c r="I180" t="s">
        <v>338</v>
      </c>
      <c r="J180" t="s">
        <v>339</v>
      </c>
      <c r="K180">
        <v>37827.68</v>
      </c>
      <c r="L180" t="s">
        <v>52</v>
      </c>
      <c r="M180" t="s">
        <v>99</v>
      </c>
      <c r="N180" t="s">
        <v>117</v>
      </c>
      <c r="O180" t="s">
        <v>118</v>
      </c>
      <c r="P180" t="s">
        <v>56</v>
      </c>
      <c r="Q180" t="s">
        <v>56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ht="15" customHeight="1" x14ac:dyDescent="0.25">
      <c r="A181" t="s">
        <v>42</v>
      </c>
      <c r="B181">
        <v>2</v>
      </c>
      <c r="C181" s="1">
        <v>46267</v>
      </c>
      <c r="D181" s="1">
        <v>46267.731168981481</v>
      </c>
      <c r="E181" t="s">
        <v>340</v>
      </c>
      <c r="F181" t="s">
        <v>341</v>
      </c>
      <c r="G181" t="s">
        <v>72</v>
      </c>
      <c r="H181" t="s">
        <v>104</v>
      </c>
      <c r="I181" t="s">
        <v>338</v>
      </c>
      <c r="J181" t="s">
        <v>342</v>
      </c>
      <c r="K181">
        <v>37827.67</v>
      </c>
      <c r="L181" t="s">
        <v>52</v>
      </c>
      <c r="M181" t="s">
        <v>53</v>
      </c>
      <c r="N181" t="s">
        <v>54</v>
      </c>
      <c r="O181" t="s">
        <v>55</v>
      </c>
      <c r="P181" t="s">
        <v>56</v>
      </c>
      <c r="Q181" t="s">
        <v>56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ht="15" customHeight="1" x14ac:dyDescent="0.25">
      <c r="A182" t="s">
        <v>42</v>
      </c>
      <c r="B182">
        <v>3</v>
      </c>
      <c r="C182" s="1">
        <v>46268</v>
      </c>
      <c r="D182" s="1">
        <v>46268.544421296298</v>
      </c>
      <c r="E182" t="s">
        <v>343</v>
      </c>
      <c r="F182" t="s">
        <v>96</v>
      </c>
      <c r="G182" t="s">
        <v>72</v>
      </c>
      <c r="H182" t="s">
        <v>104</v>
      </c>
      <c r="I182" t="s">
        <v>338</v>
      </c>
      <c r="J182" t="s">
        <v>344</v>
      </c>
      <c r="K182">
        <v>37827.67</v>
      </c>
      <c r="L182" t="s">
        <v>52</v>
      </c>
      <c r="M182" t="s">
        <v>99</v>
      </c>
      <c r="N182" t="s">
        <v>111</v>
      </c>
      <c r="O182" t="s">
        <v>112</v>
      </c>
      <c r="P182" t="s">
        <v>56</v>
      </c>
      <c r="Q182" t="s">
        <v>56</v>
      </c>
      <c r="R182">
        <v>4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ht="15" customHeight="1" x14ac:dyDescent="0.25">
      <c r="A183" t="s">
        <v>42</v>
      </c>
      <c r="B183">
        <v>4</v>
      </c>
      <c r="C183" s="1">
        <v>46269</v>
      </c>
      <c r="D183" s="1"/>
      <c r="G183" t="s">
        <v>43</v>
      </c>
      <c r="H183" t="s">
        <v>49</v>
      </c>
      <c r="I183" t="s">
        <v>345</v>
      </c>
      <c r="K183">
        <v>8501.09</v>
      </c>
      <c r="Q183" t="s">
        <v>46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ht="15" customHeight="1" x14ac:dyDescent="0.25">
      <c r="A184" t="s">
        <v>42</v>
      </c>
      <c r="B184">
        <v>3</v>
      </c>
      <c r="C184" s="1">
        <v>46268</v>
      </c>
      <c r="D184" s="1">
        <v>46268.661840277768</v>
      </c>
      <c r="E184" t="s">
        <v>346</v>
      </c>
      <c r="F184" t="s">
        <v>68</v>
      </c>
      <c r="G184" t="s">
        <v>156</v>
      </c>
      <c r="H184" t="s">
        <v>44</v>
      </c>
      <c r="I184" t="s">
        <v>347</v>
      </c>
      <c r="J184" t="s">
        <v>348</v>
      </c>
      <c r="K184">
        <v>46877.27</v>
      </c>
      <c r="L184" t="s">
        <v>52</v>
      </c>
      <c r="M184" t="s">
        <v>53</v>
      </c>
      <c r="N184" t="s">
        <v>117</v>
      </c>
      <c r="O184" t="s">
        <v>118</v>
      </c>
      <c r="P184" t="s">
        <v>56</v>
      </c>
      <c r="Q184" t="s">
        <v>56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ht="15" customHeight="1" x14ac:dyDescent="0.25">
      <c r="A185" t="s">
        <v>42</v>
      </c>
      <c r="B185">
        <v>4</v>
      </c>
      <c r="C185" s="1">
        <v>46269</v>
      </c>
      <c r="D185" s="1">
        <v>46269.547511574077</v>
      </c>
      <c r="E185" t="s">
        <v>349</v>
      </c>
      <c r="F185" t="s">
        <v>96</v>
      </c>
      <c r="G185" t="s">
        <v>156</v>
      </c>
      <c r="H185" t="s">
        <v>44</v>
      </c>
      <c r="I185" t="s">
        <v>347</v>
      </c>
      <c r="J185" t="s">
        <v>350</v>
      </c>
      <c r="K185">
        <v>46877.27</v>
      </c>
      <c r="L185" t="s">
        <v>52</v>
      </c>
      <c r="M185" t="s">
        <v>142</v>
      </c>
      <c r="N185" t="s">
        <v>76</v>
      </c>
      <c r="O185" t="s">
        <v>77</v>
      </c>
      <c r="P185" t="s">
        <v>85</v>
      </c>
      <c r="Q185" t="s">
        <v>85</v>
      </c>
      <c r="R185">
        <v>2</v>
      </c>
      <c r="S185">
        <v>1</v>
      </c>
      <c r="T185">
        <v>0</v>
      </c>
      <c r="U185">
        <v>1</v>
      </c>
      <c r="V185">
        <v>46877.27</v>
      </c>
      <c r="W185">
        <v>46877.27</v>
      </c>
    </row>
    <row r="186" spans="1:23" ht="15" customHeight="1" x14ac:dyDescent="0.25">
      <c r="A186" t="s">
        <v>42</v>
      </c>
      <c r="B186">
        <v>2</v>
      </c>
      <c r="C186" s="1">
        <v>46267</v>
      </c>
      <c r="D186" s="1"/>
      <c r="G186" t="s">
        <v>86</v>
      </c>
      <c r="H186" t="s">
        <v>87</v>
      </c>
      <c r="I186" t="s">
        <v>351</v>
      </c>
      <c r="K186">
        <v>26313.06</v>
      </c>
      <c r="Q186" t="s">
        <v>46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ht="15" customHeight="1" x14ac:dyDescent="0.25">
      <c r="A187" t="s">
        <v>42</v>
      </c>
      <c r="B187">
        <v>3</v>
      </c>
      <c r="C187" s="1">
        <v>46268</v>
      </c>
      <c r="D187" s="1">
        <v>46268.381921296299</v>
      </c>
      <c r="E187" t="s">
        <v>352</v>
      </c>
      <c r="F187" t="s">
        <v>91</v>
      </c>
      <c r="G187" t="s">
        <v>43</v>
      </c>
      <c r="H187" t="s">
        <v>44</v>
      </c>
      <c r="I187" t="s">
        <v>353</v>
      </c>
      <c r="J187" t="s">
        <v>354</v>
      </c>
      <c r="K187">
        <v>70649.960000000006</v>
      </c>
      <c r="L187" t="s">
        <v>52</v>
      </c>
      <c r="M187" t="s">
        <v>53</v>
      </c>
      <c r="N187" t="s">
        <v>54</v>
      </c>
      <c r="O187" t="s">
        <v>55</v>
      </c>
      <c r="P187" t="s">
        <v>56</v>
      </c>
      <c r="Q187" t="s">
        <v>56</v>
      </c>
      <c r="R187">
        <v>4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ht="15" customHeight="1" x14ac:dyDescent="0.25">
      <c r="A188" t="s">
        <v>42</v>
      </c>
      <c r="B188">
        <v>4</v>
      </c>
      <c r="C188" s="1">
        <v>46269</v>
      </c>
      <c r="D188" s="1">
        <v>46269.403020833342</v>
      </c>
      <c r="E188" t="s">
        <v>355</v>
      </c>
      <c r="F188" t="s">
        <v>161</v>
      </c>
      <c r="G188" t="s">
        <v>43</v>
      </c>
      <c r="H188" t="s">
        <v>44</v>
      </c>
      <c r="I188" t="s">
        <v>353</v>
      </c>
      <c r="J188" t="s">
        <v>354</v>
      </c>
      <c r="K188">
        <v>70649.960000000006</v>
      </c>
      <c r="L188" t="s">
        <v>52</v>
      </c>
      <c r="M188" t="s">
        <v>94</v>
      </c>
      <c r="N188" t="s">
        <v>65</v>
      </c>
      <c r="O188" t="s">
        <v>66</v>
      </c>
      <c r="P188" t="s">
        <v>85</v>
      </c>
      <c r="Q188" t="s">
        <v>85</v>
      </c>
      <c r="R188">
        <v>2</v>
      </c>
      <c r="S188">
        <v>1</v>
      </c>
      <c r="T188">
        <v>0</v>
      </c>
      <c r="U188">
        <v>1</v>
      </c>
      <c r="V188">
        <v>70649.960000000006</v>
      </c>
      <c r="W188">
        <v>70649.960000000006</v>
      </c>
    </row>
    <row r="189" spans="1:23" ht="15" customHeight="1" x14ac:dyDescent="0.25">
      <c r="A189" t="s">
        <v>42</v>
      </c>
      <c r="B189">
        <v>1</v>
      </c>
      <c r="C189" s="1">
        <v>46266</v>
      </c>
      <c r="D189" s="1"/>
      <c r="G189" t="s">
        <v>43</v>
      </c>
      <c r="H189" t="s">
        <v>49</v>
      </c>
      <c r="I189" t="s">
        <v>356</v>
      </c>
      <c r="K189">
        <v>150007.5</v>
      </c>
      <c r="Q189" t="s">
        <v>46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ht="15" customHeight="1" x14ac:dyDescent="0.25">
      <c r="A190" t="s">
        <v>42</v>
      </c>
      <c r="B190">
        <v>2</v>
      </c>
      <c r="C190" s="1">
        <v>46267</v>
      </c>
      <c r="D190" s="1"/>
      <c r="G190" t="s">
        <v>43</v>
      </c>
      <c r="H190" t="s">
        <v>49</v>
      </c>
      <c r="I190" t="s">
        <v>356</v>
      </c>
      <c r="K190">
        <v>150007.5</v>
      </c>
      <c r="Q190" t="s">
        <v>46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ht="15" customHeight="1" x14ac:dyDescent="0.25">
      <c r="A191" t="s">
        <v>42</v>
      </c>
      <c r="B191">
        <v>3</v>
      </c>
      <c r="C191" s="1">
        <v>46268</v>
      </c>
      <c r="D191" s="1"/>
      <c r="G191" t="s">
        <v>43</v>
      </c>
      <c r="H191" t="s">
        <v>49</v>
      </c>
      <c r="I191" t="s">
        <v>356</v>
      </c>
      <c r="K191">
        <v>150007.5</v>
      </c>
      <c r="Q191" t="s">
        <v>46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ht="15" customHeight="1" x14ac:dyDescent="0.25">
      <c r="A192" t="s">
        <v>42</v>
      </c>
      <c r="B192">
        <v>4</v>
      </c>
      <c r="C192" s="1">
        <v>46269</v>
      </c>
      <c r="D192" s="1"/>
      <c r="G192" t="s">
        <v>43</v>
      </c>
      <c r="H192" t="s">
        <v>49</v>
      </c>
      <c r="I192" t="s">
        <v>356</v>
      </c>
      <c r="K192">
        <v>150007.5</v>
      </c>
      <c r="Q192" t="s">
        <v>46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ht="15" customHeight="1" x14ac:dyDescent="0.25">
      <c r="A193" t="s">
        <v>42</v>
      </c>
      <c r="B193">
        <v>1</v>
      </c>
      <c r="C193" s="1">
        <v>46266</v>
      </c>
      <c r="D193" s="1">
        <v>46266.53800925926</v>
      </c>
      <c r="E193" t="s">
        <v>357</v>
      </c>
      <c r="F193" t="s">
        <v>114</v>
      </c>
      <c r="G193" t="s">
        <v>72</v>
      </c>
      <c r="H193" t="s">
        <v>44</v>
      </c>
      <c r="I193" t="s">
        <v>358</v>
      </c>
      <c r="J193" t="s">
        <v>359</v>
      </c>
      <c r="K193">
        <v>24985.07</v>
      </c>
      <c r="L193" t="s">
        <v>52</v>
      </c>
      <c r="M193" t="s">
        <v>75</v>
      </c>
      <c r="N193" t="s">
        <v>111</v>
      </c>
      <c r="O193" t="s">
        <v>112</v>
      </c>
      <c r="P193" t="s">
        <v>78</v>
      </c>
      <c r="Q193" t="s">
        <v>78</v>
      </c>
      <c r="R193">
        <v>1</v>
      </c>
      <c r="S193">
        <v>1</v>
      </c>
      <c r="T193">
        <v>0</v>
      </c>
      <c r="U193">
        <v>1</v>
      </c>
      <c r="V193">
        <v>24985.07</v>
      </c>
      <c r="W193">
        <v>24985.07</v>
      </c>
    </row>
    <row r="194" spans="1:23" ht="15" customHeight="1" x14ac:dyDescent="0.25">
      <c r="A194" t="s">
        <v>42</v>
      </c>
      <c r="B194">
        <v>4</v>
      </c>
      <c r="C194" s="1">
        <v>46269</v>
      </c>
      <c r="D194" s="1"/>
      <c r="G194" t="s">
        <v>86</v>
      </c>
      <c r="H194" t="s">
        <v>87</v>
      </c>
      <c r="I194" t="s">
        <v>360</v>
      </c>
      <c r="K194">
        <v>60002.99</v>
      </c>
      <c r="Q194" t="s">
        <v>46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ht="15" customHeight="1" x14ac:dyDescent="0.25">
      <c r="A195" t="s">
        <v>42</v>
      </c>
      <c r="B195">
        <v>2</v>
      </c>
      <c r="C195" s="1">
        <v>46267</v>
      </c>
      <c r="D195" s="1">
        <v>46267.384606481479</v>
      </c>
      <c r="E195" t="s">
        <v>361</v>
      </c>
      <c r="F195" t="s">
        <v>91</v>
      </c>
      <c r="G195" t="s">
        <v>156</v>
      </c>
      <c r="H195" t="s">
        <v>44</v>
      </c>
      <c r="I195" t="s">
        <v>362</v>
      </c>
      <c r="J195" t="s">
        <v>363</v>
      </c>
      <c r="K195">
        <v>93067.79</v>
      </c>
      <c r="L195" t="s">
        <v>52</v>
      </c>
      <c r="M195" t="s">
        <v>124</v>
      </c>
      <c r="N195" t="s">
        <v>117</v>
      </c>
      <c r="O195" t="s">
        <v>118</v>
      </c>
      <c r="P195" t="s">
        <v>125</v>
      </c>
      <c r="Q195" t="s">
        <v>125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ht="15" customHeight="1" x14ac:dyDescent="0.25">
      <c r="A196" t="s">
        <v>42</v>
      </c>
      <c r="B196">
        <v>2</v>
      </c>
      <c r="C196" s="1">
        <v>46267</v>
      </c>
      <c r="D196" s="1"/>
      <c r="G196" t="s">
        <v>86</v>
      </c>
      <c r="H196" t="s">
        <v>87</v>
      </c>
      <c r="I196" t="s">
        <v>364</v>
      </c>
      <c r="K196">
        <v>196647.82</v>
      </c>
      <c r="Q196" t="s">
        <v>46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ht="15" customHeight="1" x14ac:dyDescent="0.25">
      <c r="A197" t="s">
        <v>42</v>
      </c>
      <c r="B197">
        <v>3</v>
      </c>
      <c r="C197" s="1">
        <v>46268</v>
      </c>
      <c r="D197" s="1">
        <v>46268.700092592589</v>
      </c>
      <c r="E197" t="s">
        <v>365</v>
      </c>
      <c r="F197" t="s">
        <v>151</v>
      </c>
      <c r="G197" t="s">
        <v>43</v>
      </c>
      <c r="H197" t="s">
        <v>44</v>
      </c>
      <c r="I197" t="s">
        <v>364</v>
      </c>
      <c r="J197" t="s">
        <v>366</v>
      </c>
      <c r="K197">
        <v>196647.82</v>
      </c>
      <c r="L197" t="s">
        <v>52</v>
      </c>
      <c r="M197" t="s">
        <v>99</v>
      </c>
      <c r="N197" t="s">
        <v>54</v>
      </c>
      <c r="O197" t="s">
        <v>55</v>
      </c>
      <c r="P197" t="s">
        <v>56</v>
      </c>
      <c r="Q197" t="s">
        <v>56</v>
      </c>
      <c r="R197">
        <v>4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ht="15" customHeight="1" x14ac:dyDescent="0.25">
      <c r="A198" t="s">
        <v>42</v>
      </c>
      <c r="B198">
        <v>4</v>
      </c>
      <c r="C198" s="1">
        <v>46269</v>
      </c>
      <c r="D198" s="1">
        <v>46269.632268518522</v>
      </c>
      <c r="E198" t="s">
        <v>367</v>
      </c>
      <c r="F198" t="s">
        <v>148</v>
      </c>
      <c r="G198" t="s">
        <v>43</v>
      </c>
      <c r="H198" t="s">
        <v>44</v>
      </c>
      <c r="I198" t="s">
        <v>364</v>
      </c>
      <c r="J198" t="s">
        <v>366</v>
      </c>
      <c r="K198">
        <v>196647.82</v>
      </c>
      <c r="L198" t="s">
        <v>52</v>
      </c>
      <c r="M198" t="s">
        <v>99</v>
      </c>
      <c r="N198" t="s">
        <v>83</v>
      </c>
      <c r="O198" t="s">
        <v>84</v>
      </c>
      <c r="P198" t="s">
        <v>56</v>
      </c>
      <c r="Q198" t="s">
        <v>56</v>
      </c>
      <c r="R198">
        <v>4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ht="15" customHeight="1" x14ac:dyDescent="0.25">
      <c r="A199" t="s">
        <v>42</v>
      </c>
      <c r="B199">
        <v>2</v>
      </c>
      <c r="C199" s="1">
        <v>46267</v>
      </c>
      <c r="D199" s="1">
        <v>46267.725127314807</v>
      </c>
      <c r="E199" t="s">
        <v>368</v>
      </c>
      <c r="F199" t="s">
        <v>129</v>
      </c>
      <c r="G199" t="s">
        <v>43</v>
      </c>
      <c r="H199" t="s">
        <v>44</v>
      </c>
      <c r="I199" t="s">
        <v>369</v>
      </c>
      <c r="J199" t="s">
        <v>370</v>
      </c>
      <c r="K199">
        <v>309366.28999999998</v>
      </c>
      <c r="L199" t="s">
        <v>52</v>
      </c>
      <c r="M199" t="s">
        <v>124</v>
      </c>
      <c r="N199" t="s">
        <v>111</v>
      </c>
      <c r="O199" t="s">
        <v>112</v>
      </c>
      <c r="P199" t="s">
        <v>125</v>
      </c>
      <c r="Q199" t="s">
        <v>125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ht="15" customHeight="1" x14ac:dyDescent="0.25">
      <c r="A200" t="s">
        <v>42</v>
      </c>
      <c r="B200">
        <v>3</v>
      </c>
      <c r="C200" s="1">
        <v>46268</v>
      </c>
      <c r="D200" s="1"/>
      <c r="G200" t="s">
        <v>43</v>
      </c>
      <c r="H200" t="s">
        <v>44</v>
      </c>
      <c r="I200" t="s">
        <v>369</v>
      </c>
      <c r="K200">
        <v>309366.28999999998</v>
      </c>
      <c r="Q200" t="s">
        <v>46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ht="15" customHeight="1" x14ac:dyDescent="0.25">
      <c r="A201" t="s">
        <v>42</v>
      </c>
      <c r="B201">
        <v>4</v>
      </c>
      <c r="C201" s="1">
        <v>46269</v>
      </c>
      <c r="D201" s="1"/>
      <c r="G201" t="s">
        <v>43</v>
      </c>
      <c r="H201" t="s">
        <v>44</v>
      </c>
      <c r="I201" t="s">
        <v>369</v>
      </c>
      <c r="K201">
        <v>309366.28999999998</v>
      </c>
      <c r="Q201" t="s">
        <v>46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ht="15" customHeight="1" x14ac:dyDescent="0.25">
      <c r="A202" t="s">
        <v>42</v>
      </c>
      <c r="B202">
        <v>2</v>
      </c>
      <c r="C202" s="1">
        <v>46267</v>
      </c>
      <c r="D202" s="1"/>
      <c r="G202" t="s">
        <v>43</v>
      </c>
      <c r="H202" t="s">
        <v>44</v>
      </c>
      <c r="I202" t="s">
        <v>371</v>
      </c>
      <c r="K202">
        <v>247880.6</v>
      </c>
      <c r="Q202" t="s">
        <v>46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ht="15" customHeight="1" x14ac:dyDescent="0.25">
      <c r="A203" t="s">
        <v>42</v>
      </c>
      <c r="B203">
        <v>1</v>
      </c>
      <c r="C203" s="1">
        <v>46266</v>
      </c>
      <c r="D203" s="1">
        <v>46266.327499999999</v>
      </c>
      <c r="E203" t="s">
        <v>62</v>
      </c>
      <c r="F203" t="s">
        <v>63</v>
      </c>
      <c r="G203" t="s">
        <v>156</v>
      </c>
      <c r="H203" t="s">
        <v>49</v>
      </c>
      <c r="I203" t="s">
        <v>372</v>
      </c>
      <c r="J203" t="s">
        <v>373</v>
      </c>
      <c r="K203">
        <v>8572.83</v>
      </c>
      <c r="L203" t="s">
        <v>52</v>
      </c>
      <c r="M203" t="s">
        <v>53</v>
      </c>
      <c r="N203" t="s">
        <v>60</v>
      </c>
      <c r="O203" t="s">
        <v>61</v>
      </c>
      <c r="P203" t="s">
        <v>56</v>
      </c>
      <c r="Q203" t="s">
        <v>56</v>
      </c>
      <c r="R203">
        <v>4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ht="15" customHeight="1" x14ac:dyDescent="0.25">
      <c r="A204" t="s">
        <v>42</v>
      </c>
      <c r="B204">
        <v>2</v>
      </c>
      <c r="C204" s="1">
        <v>46267</v>
      </c>
      <c r="D204" s="1">
        <v>46267.622974537036</v>
      </c>
      <c r="E204" t="s">
        <v>374</v>
      </c>
      <c r="F204" t="s">
        <v>163</v>
      </c>
      <c r="G204" t="s">
        <v>156</v>
      </c>
      <c r="H204" t="s">
        <v>49</v>
      </c>
      <c r="I204" t="s">
        <v>372</v>
      </c>
      <c r="J204" t="s">
        <v>373</v>
      </c>
      <c r="K204">
        <v>8572.84</v>
      </c>
      <c r="L204" t="s">
        <v>52</v>
      </c>
      <c r="M204" t="s">
        <v>53</v>
      </c>
      <c r="N204" t="s">
        <v>60</v>
      </c>
      <c r="O204" t="s">
        <v>61</v>
      </c>
      <c r="P204" t="s">
        <v>56</v>
      </c>
      <c r="Q204" t="s">
        <v>56</v>
      </c>
      <c r="R204">
        <v>4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ht="15" customHeight="1" x14ac:dyDescent="0.25">
      <c r="A205" t="s">
        <v>42</v>
      </c>
      <c r="B205">
        <v>3</v>
      </c>
      <c r="C205" s="1">
        <v>46268</v>
      </c>
      <c r="D205" s="1"/>
      <c r="G205" t="s">
        <v>156</v>
      </c>
      <c r="H205" t="s">
        <v>49</v>
      </c>
      <c r="I205" t="s">
        <v>372</v>
      </c>
      <c r="K205">
        <v>8572.84</v>
      </c>
      <c r="Q205" t="s">
        <v>46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ht="15" customHeight="1" x14ac:dyDescent="0.25">
      <c r="A206" t="s">
        <v>42</v>
      </c>
      <c r="B206">
        <v>4</v>
      </c>
      <c r="C206" s="1">
        <v>46269</v>
      </c>
      <c r="D206" s="1">
        <v>46269.639537037037</v>
      </c>
      <c r="E206" t="s">
        <v>375</v>
      </c>
      <c r="F206" t="s">
        <v>148</v>
      </c>
      <c r="G206" t="s">
        <v>156</v>
      </c>
      <c r="H206" t="s">
        <v>49</v>
      </c>
      <c r="I206" t="s">
        <v>372</v>
      </c>
      <c r="J206" t="s">
        <v>376</v>
      </c>
      <c r="K206">
        <v>8572.84</v>
      </c>
      <c r="L206" t="s">
        <v>52</v>
      </c>
      <c r="M206" t="s">
        <v>53</v>
      </c>
      <c r="N206" t="s">
        <v>83</v>
      </c>
      <c r="O206" t="s">
        <v>84</v>
      </c>
      <c r="P206" t="s">
        <v>56</v>
      </c>
      <c r="Q206" t="s">
        <v>56</v>
      </c>
      <c r="R206">
        <v>4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ht="15" customHeight="1" x14ac:dyDescent="0.25">
      <c r="A207" t="s">
        <v>42</v>
      </c>
      <c r="B207">
        <v>2</v>
      </c>
      <c r="C207" s="1">
        <v>46267</v>
      </c>
      <c r="D207" s="1"/>
      <c r="G207" t="s">
        <v>86</v>
      </c>
      <c r="H207" t="s">
        <v>87</v>
      </c>
      <c r="I207" t="s">
        <v>377</v>
      </c>
      <c r="K207">
        <v>260651.15</v>
      </c>
      <c r="Q207" t="s">
        <v>46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ht="15" customHeight="1" x14ac:dyDescent="0.25">
      <c r="A208" t="s">
        <v>42</v>
      </c>
      <c r="B208">
        <v>3</v>
      </c>
      <c r="C208" s="1">
        <v>46268</v>
      </c>
      <c r="D208" s="1"/>
      <c r="G208" t="s">
        <v>86</v>
      </c>
      <c r="H208" t="s">
        <v>87</v>
      </c>
      <c r="I208" t="s">
        <v>377</v>
      </c>
      <c r="K208">
        <v>260651.15</v>
      </c>
      <c r="Q208" t="s">
        <v>46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ht="15" customHeight="1" x14ac:dyDescent="0.25">
      <c r="A209" t="s">
        <v>42</v>
      </c>
      <c r="B209">
        <v>4</v>
      </c>
      <c r="C209" s="1">
        <v>46269</v>
      </c>
      <c r="D209" s="1"/>
      <c r="G209" t="s">
        <v>86</v>
      </c>
      <c r="H209" t="s">
        <v>87</v>
      </c>
      <c r="I209" t="s">
        <v>377</v>
      </c>
      <c r="K209">
        <v>260651.15</v>
      </c>
      <c r="Q209" t="s">
        <v>46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ht="15" customHeight="1" x14ac:dyDescent="0.25">
      <c r="A210" t="s">
        <v>42</v>
      </c>
      <c r="B210">
        <v>2</v>
      </c>
      <c r="C210" s="1">
        <v>46267</v>
      </c>
      <c r="D210" s="1"/>
      <c r="G210" t="s">
        <v>86</v>
      </c>
      <c r="H210" t="s">
        <v>87</v>
      </c>
      <c r="I210" t="s">
        <v>378</v>
      </c>
      <c r="K210">
        <v>90939.81</v>
      </c>
      <c r="Q210" t="s">
        <v>46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ht="15" customHeight="1" x14ac:dyDescent="0.25">
      <c r="A211" t="s">
        <v>42</v>
      </c>
      <c r="B211">
        <v>4</v>
      </c>
      <c r="C211" s="1">
        <v>46269</v>
      </c>
      <c r="D211" s="1">
        <v>46269.322546296287</v>
      </c>
      <c r="E211" t="s">
        <v>379</v>
      </c>
      <c r="F211" t="s">
        <v>63</v>
      </c>
      <c r="G211" t="s">
        <v>156</v>
      </c>
      <c r="H211" t="s">
        <v>44</v>
      </c>
      <c r="I211" t="s">
        <v>380</v>
      </c>
      <c r="J211" t="s">
        <v>381</v>
      </c>
      <c r="K211">
        <v>40580.65</v>
      </c>
      <c r="L211" t="s">
        <v>52</v>
      </c>
      <c r="M211" t="s">
        <v>75</v>
      </c>
      <c r="N211" t="s">
        <v>117</v>
      </c>
      <c r="O211" t="s">
        <v>118</v>
      </c>
      <c r="P211" t="s">
        <v>78</v>
      </c>
      <c r="Q211" t="s">
        <v>78</v>
      </c>
      <c r="R211">
        <v>1</v>
      </c>
      <c r="S211">
        <v>1</v>
      </c>
      <c r="T211">
        <v>0</v>
      </c>
      <c r="U211">
        <v>1</v>
      </c>
      <c r="V211">
        <v>40580.65</v>
      </c>
      <c r="W211">
        <v>40580.65</v>
      </c>
    </row>
    <row r="212" spans="1:23" ht="15" customHeight="1" x14ac:dyDescent="0.25">
      <c r="A212" t="s">
        <v>42</v>
      </c>
      <c r="B212">
        <v>1</v>
      </c>
      <c r="C212" s="1">
        <v>46266</v>
      </c>
      <c r="D212" s="1">
        <v>46266.372997685183</v>
      </c>
      <c r="E212" t="s">
        <v>188</v>
      </c>
      <c r="F212" t="s">
        <v>155</v>
      </c>
      <c r="G212" t="s">
        <v>43</v>
      </c>
      <c r="H212" t="s">
        <v>49</v>
      </c>
      <c r="I212" t="s">
        <v>382</v>
      </c>
      <c r="J212" t="s">
        <v>383</v>
      </c>
      <c r="K212">
        <v>55856.2</v>
      </c>
      <c r="L212" t="s">
        <v>52</v>
      </c>
      <c r="M212" t="s">
        <v>53</v>
      </c>
      <c r="N212" t="s">
        <v>54</v>
      </c>
      <c r="O212" t="s">
        <v>55</v>
      </c>
      <c r="P212" t="s">
        <v>56</v>
      </c>
      <c r="Q212" t="s">
        <v>56</v>
      </c>
      <c r="R212">
        <v>4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ht="15" customHeight="1" x14ac:dyDescent="0.25">
      <c r="A213" t="s">
        <v>42</v>
      </c>
      <c r="B213">
        <v>2</v>
      </c>
      <c r="C213" s="1">
        <v>46267</v>
      </c>
      <c r="D213" s="1">
        <v>46267.33048611111</v>
      </c>
      <c r="E213" t="s">
        <v>384</v>
      </c>
      <c r="F213" t="s">
        <v>63</v>
      </c>
      <c r="G213" t="s">
        <v>43</v>
      </c>
      <c r="H213" t="s">
        <v>49</v>
      </c>
      <c r="I213" t="s">
        <v>382</v>
      </c>
      <c r="J213" t="s">
        <v>383</v>
      </c>
      <c r="K213">
        <v>55856.21</v>
      </c>
      <c r="L213" t="s">
        <v>52</v>
      </c>
      <c r="M213" t="s">
        <v>53</v>
      </c>
      <c r="N213" t="s">
        <v>100</v>
      </c>
      <c r="O213" t="s">
        <v>101</v>
      </c>
      <c r="P213" t="s">
        <v>56</v>
      </c>
      <c r="Q213" t="s">
        <v>56</v>
      </c>
      <c r="R213">
        <v>4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ht="15" customHeight="1" x14ac:dyDescent="0.25">
      <c r="A214" t="s">
        <v>42</v>
      </c>
      <c r="B214">
        <v>3</v>
      </c>
      <c r="C214" s="1">
        <v>46268</v>
      </c>
      <c r="D214" s="1">
        <v>46268.32603009259</v>
      </c>
      <c r="E214" t="s">
        <v>385</v>
      </c>
      <c r="F214" t="s">
        <v>63</v>
      </c>
      <c r="G214" t="s">
        <v>43</v>
      </c>
      <c r="H214" t="s">
        <v>49</v>
      </c>
      <c r="I214" t="s">
        <v>382</v>
      </c>
      <c r="J214" t="s">
        <v>386</v>
      </c>
      <c r="K214">
        <v>55856.21</v>
      </c>
      <c r="L214" t="s">
        <v>52</v>
      </c>
      <c r="M214" t="s">
        <v>53</v>
      </c>
      <c r="N214" t="s">
        <v>83</v>
      </c>
      <c r="O214" t="s">
        <v>84</v>
      </c>
      <c r="P214" t="s">
        <v>56</v>
      </c>
      <c r="Q214" t="s">
        <v>56</v>
      </c>
      <c r="R214">
        <v>4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ht="15" customHeight="1" x14ac:dyDescent="0.25">
      <c r="A215" t="s">
        <v>42</v>
      </c>
      <c r="B215">
        <v>4</v>
      </c>
      <c r="C215" s="1">
        <v>46269</v>
      </c>
      <c r="D215" s="1">
        <v>46269.365983796299</v>
      </c>
      <c r="E215" t="s">
        <v>387</v>
      </c>
      <c r="F215" t="s">
        <v>155</v>
      </c>
      <c r="G215" t="s">
        <v>43</v>
      </c>
      <c r="H215" t="s">
        <v>49</v>
      </c>
      <c r="I215" t="s">
        <v>382</v>
      </c>
      <c r="J215" t="s">
        <v>386</v>
      </c>
      <c r="K215">
        <v>55856.21</v>
      </c>
      <c r="L215" t="s">
        <v>52</v>
      </c>
      <c r="M215" t="s">
        <v>53</v>
      </c>
      <c r="N215" t="s">
        <v>100</v>
      </c>
      <c r="O215" t="s">
        <v>101</v>
      </c>
      <c r="P215" t="s">
        <v>56</v>
      </c>
      <c r="Q215" t="s">
        <v>56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ht="15" customHeight="1" x14ac:dyDescent="0.25">
      <c r="A216" t="s">
        <v>42</v>
      </c>
      <c r="B216">
        <v>1</v>
      </c>
      <c r="C216" s="1">
        <v>46266</v>
      </c>
      <c r="D216" s="1"/>
      <c r="G216" t="s">
        <v>156</v>
      </c>
      <c r="H216" t="s">
        <v>49</v>
      </c>
      <c r="I216" t="s">
        <v>388</v>
      </c>
      <c r="K216">
        <v>21249.52</v>
      </c>
      <c r="Q216" t="s">
        <v>46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ht="15" customHeight="1" x14ac:dyDescent="0.25">
      <c r="A217" t="s">
        <v>42</v>
      </c>
      <c r="B217">
        <v>2</v>
      </c>
      <c r="C217" s="1">
        <v>46267</v>
      </c>
      <c r="D217" s="1"/>
      <c r="G217" t="s">
        <v>156</v>
      </c>
      <c r="H217" t="s">
        <v>49</v>
      </c>
      <c r="I217" t="s">
        <v>388</v>
      </c>
      <c r="K217">
        <v>21249.52</v>
      </c>
      <c r="Q217" t="s">
        <v>46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ht="15" customHeight="1" x14ac:dyDescent="0.25">
      <c r="A218" t="s">
        <v>42</v>
      </c>
      <c r="B218">
        <v>3</v>
      </c>
      <c r="C218" s="1">
        <v>46268</v>
      </c>
      <c r="D218" s="1"/>
      <c r="G218" t="s">
        <v>156</v>
      </c>
      <c r="H218" t="s">
        <v>49</v>
      </c>
      <c r="I218" t="s">
        <v>388</v>
      </c>
      <c r="K218">
        <v>21249.52</v>
      </c>
      <c r="Q218" t="s">
        <v>46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ht="15" customHeight="1" x14ac:dyDescent="0.25">
      <c r="A219" t="s">
        <v>42</v>
      </c>
      <c r="B219">
        <v>4</v>
      </c>
      <c r="C219" s="1">
        <v>46269</v>
      </c>
      <c r="D219" s="1"/>
      <c r="G219" t="s">
        <v>156</v>
      </c>
      <c r="H219" t="s">
        <v>49</v>
      </c>
      <c r="I219" t="s">
        <v>388</v>
      </c>
      <c r="K219">
        <v>21249.52</v>
      </c>
      <c r="Q219" t="s">
        <v>46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ht="15" customHeight="1" x14ac:dyDescent="0.25">
      <c r="A220" t="s">
        <v>42</v>
      </c>
      <c r="B220">
        <v>4</v>
      </c>
      <c r="C220" s="1">
        <v>46269</v>
      </c>
      <c r="D220" s="1"/>
      <c r="G220" t="s">
        <v>72</v>
      </c>
      <c r="H220" t="s">
        <v>44</v>
      </c>
      <c r="I220" t="s">
        <v>389</v>
      </c>
      <c r="K220">
        <v>2801.45</v>
      </c>
      <c r="Q220" t="s">
        <v>46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ht="15" customHeight="1" x14ac:dyDescent="0.25">
      <c r="A221" t="s">
        <v>42</v>
      </c>
      <c r="B221">
        <v>2</v>
      </c>
      <c r="C221" s="1">
        <v>46267</v>
      </c>
      <c r="D221" s="1">
        <v>46267.332997685182</v>
      </c>
      <c r="E221" t="s">
        <v>390</v>
      </c>
      <c r="F221" t="s">
        <v>63</v>
      </c>
      <c r="G221" t="s">
        <v>156</v>
      </c>
      <c r="H221" t="s">
        <v>44</v>
      </c>
      <c r="I221" t="s">
        <v>391</v>
      </c>
      <c r="J221" t="s">
        <v>392</v>
      </c>
      <c r="K221">
        <v>48969.75</v>
      </c>
      <c r="L221" t="s">
        <v>52</v>
      </c>
      <c r="M221" t="s">
        <v>142</v>
      </c>
      <c r="N221" t="s">
        <v>117</v>
      </c>
      <c r="O221" t="s">
        <v>118</v>
      </c>
      <c r="P221" t="s">
        <v>85</v>
      </c>
      <c r="Q221" t="s">
        <v>85</v>
      </c>
      <c r="R221">
        <v>2</v>
      </c>
      <c r="S221">
        <v>1</v>
      </c>
      <c r="T221">
        <v>0</v>
      </c>
      <c r="U221">
        <v>1</v>
      </c>
      <c r="V221">
        <v>48969.75</v>
      </c>
      <c r="W221">
        <v>48969.75</v>
      </c>
    </row>
    <row r="222" spans="1:23" ht="15" customHeight="1" x14ac:dyDescent="0.25">
      <c r="A222" t="s">
        <v>42</v>
      </c>
      <c r="B222">
        <v>3</v>
      </c>
      <c r="C222" s="1">
        <v>46268</v>
      </c>
      <c r="D222" s="1">
        <v>46268.527094907397</v>
      </c>
      <c r="E222" t="s">
        <v>393</v>
      </c>
      <c r="F222" t="s">
        <v>114</v>
      </c>
      <c r="G222" t="s">
        <v>156</v>
      </c>
      <c r="H222" t="s">
        <v>44</v>
      </c>
      <c r="I222" t="s">
        <v>391</v>
      </c>
      <c r="J222" t="s">
        <v>394</v>
      </c>
      <c r="K222">
        <v>48266.09</v>
      </c>
      <c r="L222" t="s">
        <v>52</v>
      </c>
      <c r="M222" t="s">
        <v>120</v>
      </c>
      <c r="N222" t="s">
        <v>111</v>
      </c>
      <c r="O222" t="s">
        <v>112</v>
      </c>
      <c r="P222" t="s">
        <v>85</v>
      </c>
      <c r="Q222" t="s">
        <v>85</v>
      </c>
      <c r="R222">
        <v>2</v>
      </c>
      <c r="S222">
        <v>1</v>
      </c>
      <c r="T222">
        <v>1</v>
      </c>
      <c r="U222">
        <v>0</v>
      </c>
      <c r="V222">
        <v>0</v>
      </c>
      <c r="W222">
        <v>48266.09</v>
      </c>
    </row>
    <row r="223" spans="1:23" ht="15" customHeight="1" x14ac:dyDescent="0.25">
      <c r="A223" t="s">
        <v>42</v>
      </c>
      <c r="B223">
        <v>4</v>
      </c>
      <c r="C223" s="1">
        <v>46269</v>
      </c>
      <c r="D223" s="1"/>
      <c r="G223" t="s">
        <v>156</v>
      </c>
      <c r="H223" t="s">
        <v>44</v>
      </c>
      <c r="I223" t="s">
        <v>391</v>
      </c>
      <c r="K223">
        <v>48266.09</v>
      </c>
      <c r="Q223" t="s">
        <v>46</v>
      </c>
      <c r="S223">
        <v>0</v>
      </c>
      <c r="T223">
        <v>1</v>
      </c>
      <c r="U223">
        <v>0</v>
      </c>
      <c r="V223">
        <v>0</v>
      </c>
      <c r="W223">
        <v>0</v>
      </c>
    </row>
    <row r="224" spans="1:23" ht="15" customHeight="1" x14ac:dyDescent="0.25">
      <c r="A224" t="s">
        <v>42</v>
      </c>
      <c r="B224">
        <v>1</v>
      </c>
      <c r="C224" s="1">
        <v>46266</v>
      </c>
      <c r="D224" s="1">
        <v>46266.323981481481</v>
      </c>
      <c r="E224" t="s">
        <v>395</v>
      </c>
      <c r="F224" t="s">
        <v>63</v>
      </c>
      <c r="G224" t="s">
        <v>43</v>
      </c>
      <c r="H224" t="s">
        <v>49</v>
      </c>
      <c r="I224" t="s">
        <v>396</v>
      </c>
      <c r="J224" t="s">
        <v>397</v>
      </c>
      <c r="K224">
        <v>83466.66</v>
      </c>
      <c r="L224" t="s">
        <v>52</v>
      </c>
      <c r="M224" t="s">
        <v>53</v>
      </c>
      <c r="N224" t="s">
        <v>60</v>
      </c>
      <c r="O224" t="s">
        <v>61</v>
      </c>
      <c r="P224" t="s">
        <v>56</v>
      </c>
      <c r="Q224" t="s">
        <v>56</v>
      </c>
      <c r="R224">
        <v>4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ht="15" customHeight="1" x14ac:dyDescent="0.25">
      <c r="A225" t="s">
        <v>42</v>
      </c>
      <c r="B225">
        <v>2</v>
      </c>
      <c r="C225" s="1">
        <v>46267</v>
      </c>
      <c r="D225" s="1">
        <v>46267.337800925918</v>
      </c>
      <c r="E225" t="s">
        <v>398</v>
      </c>
      <c r="F225" t="s">
        <v>58</v>
      </c>
      <c r="G225" t="s">
        <v>43</v>
      </c>
      <c r="H225" t="s">
        <v>49</v>
      </c>
      <c r="I225" t="s">
        <v>396</v>
      </c>
      <c r="J225" t="s">
        <v>397</v>
      </c>
      <c r="K225">
        <v>83466.67</v>
      </c>
      <c r="L225" t="s">
        <v>52</v>
      </c>
      <c r="M225" t="s">
        <v>53</v>
      </c>
      <c r="N225" t="s">
        <v>83</v>
      </c>
      <c r="O225" t="s">
        <v>84</v>
      </c>
      <c r="P225" t="s">
        <v>56</v>
      </c>
      <c r="Q225" t="s">
        <v>56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ht="15" customHeight="1" x14ac:dyDescent="0.25">
      <c r="A226" t="s">
        <v>42</v>
      </c>
      <c r="B226">
        <v>3</v>
      </c>
      <c r="C226" s="1">
        <v>46268</v>
      </c>
      <c r="D226" s="1">
        <v>46268.357789351852</v>
      </c>
      <c r="E226" t="s">
        <v>399</v>
      </c>
      <c r="F226" t="s">
        <v>155</v>
      </c>
      <c r="G226" t="s">
        <v>43</v>
      </c>
      <c r="H226" t="s">
        <v>49</v>
      </c>
      <c r="I226" t="s">
        <v>396</v>
      </c>
      <c r="J226" t="s">
        <v>400</v>
      </c>
      <c r="K226">
        <v>83466.67</v>
      </c>
      <c r="L226" t="s">
        <v>52</v>
      </c>
      <c r="M226" t="s">
        <v>53</v>
      </c>
      <c r="N226" t="s">
        <v>100</v>
      </c>
      <c r="O226" t="s">
        <v>101</v>
      </c>
      <c r="P226" t="s">
        <v>56</v>
      </c>
      <c r="Q226" t="s">
        <v>56</v>
      </c>
      <c r="R226">
        <v>4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ht="15" customHeight="1" x14ac:dyDescent="0.25">
      <c r="A227" t="s">
        <v>42</v>
      </c>
      <c r="B227">
        <v>4</v>
      </c>
      <c r="C227" s="1">
        <v>46269</v>
      </c>
      <c r="D227" s="1">
        <v>46269.479189814818</v>
      </c>
      <c r="E227" t="s">
        <v>71</v>
      </c>
      <c r="F227" t="s">
        <v>71</v>
      </c>
      <c r="G227" t="s">
        <v>43</v>
      </c>
      <c r="H227" t="s">
        <v>49</v>
      </c>
      <c r="I227" t="s">
        <v>396</v>
      </c>
      <c r="J227" t="s">
        <v>400</v>
      </c>
      <c r="K227">
        <v>83466.67</v>
      </c>
      <c r="L227" t="s">
        <v>52</v>
      </c>
      <c r="M227" t="s">
        <v>53</v>
      </c>
      <c r="N227" t="s">
        <v>60</v>
      </c>
      <c r="O227" t="s">
        <v>61</v>
      </c>
      <c r="P227" t="s">
        <v>56</v>
      </c>
      <c r="Q227" t="s">
        <v>56</v>
      </c>
      <c r="R227">
        <v>4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ht="15" customHeight="1" x14ac:dyDescent="0.25">
      <c r="A228" t="s">
        <v>42</v>
      </c>
      <c r="B228">
        <v>1</v>
      </c>
      <c r="C228" s="1">
        <v>46266</v>
      </c>
      <c r="D228" s="1">
        <v>46266.393750000003</v>
      </c>
      <c r="E228" t="s">
        <v>401</v>
      </c>
      <c r="F228" t="s">
        <v>91</v>
      </c>
      <c r="G228" t="s">
        <v>156</v>
      </c>
      <c r="H228" t="s">
        <v>104</v>
      </c>
      <c r="I228" t="s">
        <v>402</v>
      </c>
      <c r="J228" t="s">
        <v>403</v>
      </c>
      <c r="K228">
        <v>16478.04</v>
      </c>
      <c r="L228" t="s">
        <v>52</v>
      </c>
      <c r="M228" t="s">
        <v>53</v>
      </c>
      <c r="N228" t="s">
        <v>65</v>
      </c>
      <c r="O228" t="s">
        <v>66</v>
      </c>
      <c r="P228" t="s">
        <v>56</v>
      </c>
      <c r="Q228" t="s">
        <v>56</v>
      </c>
      <c r="R228">
        <v>4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ht="15" customHeight="1" x14ac:dyDescent="0.25">
      <c r="A229" t="s">
        <v>42</v>
      </c>
      <c r="B229">
        <v>2</v>
      </c>
      <c r="C229" s="1">
        <v>46267</v>
      </c>
      <c r="D229" s="1"/>
      <c r="G229" t="s">
        <v>156</v>
      </c>
      <c r="H229" t="s">
        <v>104</v>
      </c>
      <c r="I229" t="s">
        <v>402</v>
      </c>
      <c r="K229">
        <v>16478.04</v>
      </c>
      <c r="Q229" t="s">
        <v>46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ht="15" customHeight="1" x14ac:dyDescent="0.25">
      <c r="A230" t="s">
        <v>42</v>
      </c>
      <c r="B230">
        <v>3</v>
      </c>
      <c r="C230" s="1">
        <v>46268</v>
      </c>
      <c r="D230" s="1">
        <v>46268.5625462963</v>
      </c>
      <c r="E230" t="s">
        <v>404</v>
      </c>
      <c r="F230" t="s">
        <v>404</v>
      </c>
      <c r="G230" t="s">
        <v>156</v>
      </c>
      <c r="H230" t="s">
        <v>104</v>
      </c>
      <c r="I230" t="s">
        <v>402</v>
      </c>
      <c r="J230" t="s">
        <v>405</v>
      </c>
      <c r="K230">
        <v>15255.69</v>
      </c>
      <c r="L230" t="s">
        <v>52</v>
      </c>
      <c r="M230" t="s">
        <v>53</v>
      </c>
      <c r="N230" t="s">
        <v>111</v>
      </c>
      <c r="O230" t="s">
        <v>112</v>
      </c>
      <c r="P230" t="s">
        <v>56</v>
      </c>
      <c r="Q230" t="s">
        <v>56</v>
      </c>
      <c r="R230">
        <v>4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ht="15" customHeight="1" x14ac:dyDescent="0.25">
      <c r="A231" t="s">
        <v>42</v>
      </c>
      <c r="B231">
        <v>3</v>
      </c>
      <c r="C231" s="1">
        <v>46268</v>
      </c>
      <c r="D231" s="1">
        <v>46268.492835648147</v>
      </c>
      <c r="E231" t="s">
        <v>406</v>
      </c>
      <c r="F231" t="s">
        <v>71</v>
      </c>
      <c r="G231" t="s">
        <v>72</v>
      </c>
      <c r="H231" t="s">
        <v>44</v>
      </c>
      <c r="I231" t="s">
        <v>407</v>
      </c>
      <c r="J231" t="s">
        <v>408</v>
      </c>
      <c r="K231">
        <v>29023.23</v>
      </c>
      <c r="L231" t="s">
        <v>52</v>
      </c>
      <c r="M231" t="s">
        <v>75</v>
      </c>
      <c r="N231" t="s">
        <v>159</v>
      </c>
      <c r="O231" t="s">
        <v>160</v>
      </c>
      <c r="P231" t="s">
        <v>78</v>
      </c>
      <c r="Q231" t="s">
        <v>78</v>
      </c>
      <c r="R231">
        <v>1</v>
      </c>
      <c r="S231">
        <v>1</v>
      </c>
      <c r="T231">
        <v>0</v>
      </c>
      <c r="U231">
        <v>1</v>
      </c>
      <c r="V231">
        <v>29023.23</v>
      </c>
      <c r="W231">
        <v>29023.23</v>
      </c>
    </row>
    <row r="232" spans="1:23" ht="15" customHeight="1" x14ac:dyDescent="0.25">
      <c r="A232" t="s">
        <v>42</v>
      </c>
      <c r="B232">
        <v>2</v>
      </c>
      <c r="C232" s="1">
        <v>46267</v>
      </c>
      <c r="D232" s="1"/>
      <c r="G232" t="s">
        <v>156</v>
      </c>
      <c r="H232" t="s">
        <v>44</v>
      </c>
      <c r="I232" t="s">
        <v>409</v>
      </c>
      <c r="K232">
        <v>66086.070000000007</v>
      </c>
      <c r="Q232" t="s">
        <v>46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ht="15" customHeight="1" x14ac:dyDescent="0.25">
      <c r="A233" t="s">
        <v>42</v>
      </c>
      <c r="B233">
        <v>1</v>
      </c>
      <c r="C233" s="1">
        <v>46266</v>
      </c>
      <c r="D233" s="1"/>
      <c r="G233" t="s">
        <v>43</v>
      </c>
      <c r="H233" t="s">
        <v>104</v>
      </c>
      <c r="I233" t="s">
        <v>410</v>
      </c>
      <c r="K233">
        <v>204747.99</v>
      </c>
      <c r="Q233" t="s">
        <v>46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ht="15" customHeight="1" x14ac:dyDescent="0.25">
      <c r="A234" t="s">
        <v>42</v>
      </c>
      <c r="B234">
        <v>2</v>
      </c>
      <c r="C234" s="1">
        <v>46267</v>
      </c>
      <c r="D234" s="1"/>
      <c r="G234" t="s">
        <v>43</v>
      </c>
      <c r="H234" t="s">
        <v>104</v>
      </c>
      <c r="I234" t="s">
        <v>410</v>
      </c>
      <c r="K234">
        <v>204747.97</v>
      </c>
      <c r="Q234" t="s">
        <v>46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ht="15" customHeight="1" x14ac:dyDescent="0.25">
      <c r="A235" t="s">
        <v>42</v>
      </c>
      <c r="B235">
        <v>3</v>
      </c>
      <c r="C235" s="1">
        <v>46268</v>
      </c>
      <c r="D235" s="1">
        <v>46268.68546296296</v>
      </c>
      <c r="E235" t="s">
        <v>411</v>
      </c>
      <c r="F235" t="s">
        <v>179</v>
      </c>
      <c r="G235" t="s">
        <v>43</v>
      </c>
      <c r="H235" t="s">
        <v>104</v>
      </c>
      <c r="I235" t="s">
        <v>410</v>
      </c>
      <c r="J235" t="s">
        <v>412</v>
      </c>
      <c r="K235">
        <v>204747.97</v>
      </c>
      <c r="L235" t="s">
        <v>52</v>
      </c>
      <c r="M235" t="s">
        <v>99</v>
      </c>
      <c r="N235" t="s">
        <v>65</v>
      </c>
      <c r="O235" t="s">
        <v>66</v>
      </c>
      <c r="P235" t="s">
        <v>56</v>
      </c>
      <c r="Q235" t="s">
        <v>56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ht="15" customHeight="1" x14ac:dyDescent="0.25">
      <c r="A236" t="s">
        <v>42</v>
      </c>
      <c r="B236">
        <v>4</v>
      </c>
      <c r="C236" s="1">
        <v>46269</v>
      </c>
      <c r="D236" s="1">
        <v>46269.616655092592</v>
      </c>
      <c r="E236" t="s">
        <v>413</v>
      </c>
      <c r="F236" t="s">
        <v>163</v>
      </c>
      <c r="G236" t="s">
        <v>43</v>
      </c>
      <c r="H236" t="s">
        <v>104</v>
      </c>
      <c r="I236" t="s">
        <v>410</v>
      </c>
      <c r="J236" t="s">
        <v>414</v>
      </c>
      <c r="K236">
        <v>204747.97</v>
      </c>
      <c r="L236" t="s">
        <v>52</v>
      </c>
      <c r="M236" t="s">
        <v>99</v>
      </c>
      <c r="N236" t="s">
        <v>83</v>
      </c>
      <c r="O236" t="s">
        <v>84</v>
      </c>
      <c r="P236" t="s">
        <v>56</v>
      </c>
      <c r="Q236" t="s">
        <v>56</v>
      </c>
      <c r="R236">
        <v>4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ht="15" customHeight="1" x14ac:dyDescent="0.25">
      <c r="A237" t="s">
        <v>42</v>
      </c>
      <c r="B237">
        <v>1</v>
      </c>
      <c r="C237" s="1">
        <v>46266</v>
      </c>
      <c r="D237" s="1">
        <v>46266.706863425927</v>
      </c>
      <c r="E237" t="s">
        <v>307</v>
      </c>
      <c r="F237" t="s">
        <v>151</v>
      </c>
      <c r="G237" t="s">
        <v>156</v>
      </c>
      <c r="H237" t="s">
        <v>44</v>
      </c>
      <c r="I237" t="s">
        <v>415</v>
      </c>
      <c r="J237" t="s">
        <v>416</v>
      </c>
      <c r="K237">
        <v>24985.07</v>
      </c>
      <c r="L237" t="s">
        <v>52</v>
      </c>
      <c r="M237" t="s">
        <v>53</v>
      </c>
      <c r="N237" t="s">
        <v>117</v>
      </c>
      <c r="O237" t="s">
        <v>118</v>
      </c>
      <c r="P237" t="s">
        <v>56</v>
      </c>
      <c r="Q237" t="s">
        <v>56</v>
      </c>
      <c r="R237">
        <v>4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ht="15" customHeight="1" x14ac:dyDescent="0.25">
      <c r="A238" t="s">
        <v>42</v>
      </c>
      <c r="B238">
        <v>2</v>
      </c>
      <c r="C238" s="1">
        <v>46267</v>
      </c>
      <c r="D238" s="1"/>
      <c r="G238" t="s">
        <v>86</v>
      </c>
      <c r="H238" t="s">
        <v>87</v>
      </c>
      <c r="I238" t="s">
        <v>417</v>
      </c>
      <c r="K238">
        <v>34503.629999999997</v>
      </c>
      <c r="Q238" t="s">
        <v>46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ht="15" customHeight="1" x14ac:dyDescent="0.25">
      <c r="A239" t="s">
        <v>42</v>
      </c>
      <c r="B239">
        <v>3</v>
      </c>
      <c r="C239" s="1">
        <v>46268</v>
      </c>
      <c r="D239" s="1"/>
      <c r="G239" t="s">
        <v>86</v>
      </c>
      <c r="H239" t="s">
        <v>87</v>
      </c>
      <c r="I239" t="s">
        <v>417</v>
      </c>
      <c r="K239">
        <v>34503.629999999997</v>
      </c>
      <c r="Q239" t="s">
        <v>46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ht="15" customHeight="1" x14ac:dyDescent="0.25">
      <c r="A240" t="s">
        <v>42</v>
      </c>
      <c r="B240">
        <v>1</v>
      </c>
      <c r="C240" s="1">
        <v>46266</v>
      </c>
      <c r="D240" s="1">
        <v>46266.326319444437</v>
      </c>
      <c r="E240" t="s">
        <v>385</v>
      </c>
      <c r="F240" t="s">
        <v>63</v>
      </c>
      <c r="G240" t="s">
        <v>43</v>
      </c>
      <c r="H240" t="s">
        <v>49</v>
      </c>
      <c r="I240" t="s">
        <v>418</v>
      </c>
      <c r="J240" t="s">
        <v>419</v>
      </c>
      <c r="K240">
        <v>33224.06</v>
      </c>
      <c r="L240" t="s">
        <v>52</v>
      </c>
      <c r="M240" t="s">
        <v>53</v>
      </c>
      <c r="N240" t="s">
        <v>60</v>
      </c>
      <c r="O240" t="s">
        <v>61</v>
      </c>
      <c r="P240" t="s">
        <v>56</v>
      </c>
      <c r="Q240" t="s">
        <v>56</v>
      </c>
      <c r="R240">
        <v>4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ht="15" customHeight="1" x14ac:dyDescent="0.25">
      <c r="A241" t="s">
        <v>42</v>
      </c>
      <c r="B241">
        <v>2</v>
      </c>
      <c r="C241" s="1">
        <v>46267</v>
      </c>
      <c r="D241" s="1"/>
      <c r="G241" t="s">
        <v>43</v>
      </c>
      <c r="H241" t="s">
        <v>49</v>
      </c>
      <c r="I241" t="s">
        <v>418</v>
      </c>
      <c r="K241">
        <v>32911.08</v>
      </c>
      <c r="Q241" t="s">
        <v>46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ht="15" customHeight="1" x14ac:dyDescent="0.25">
      <c r="A242" t="s">
        <v>42</v>
      </c>
      <c r="B242">
        <v>3</v>
      </c>
      <c r="C242" s="1">
        <v>46268</v>
      </c>
      <c r="D242" s="1">
        <v>46268.606770833343</v>
      </c>
      <c r="E242" t="s">
        <v>420</v>
      </c>
      <c r="F242" t="s">
        <v>163</v>
      </c>
      <c r="G242" t="s">
        <v>43</v>
      </c>
      <c r="H242" t="s">
        <v>49</v>
      </c>
      <c r="I242" t="s">
        <v>418</v>
      </c>
      <c r="J242" t="s">
        <v>421</v>
      </c>
      <c r="K242">
        <v>32676.81</v>
      </c>
      <c r="L242" t="s">
        <v>52</v>
      </c>
      <c r="M242" t="s">
        <v>53</v>
      </c>
      <c r="N242" t="s">
        <v>83</v>
      </c>
      <c r="O242" t="s">
        <v>84</v>
      </c>
      <c r="P242" t="s">
        <v>56</v>
      </c>
      <c r="Q242" t="s">
        <v>56</v>
      </c>
      <c r="R242">
        <v>4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ht="15" customHeight="1" x14ac:dyDescent="0.25">
      <c r="A243" t="s">
        <v>42</v>
      </c>
      <c r="B243">
        <v>4</v>
      </c>
      <c r="C243" s="1">
        <v>46269</v>
      </c>
      <c r="D243" s="1">
        <v>46269.608993055554</v>
      </c>
      <c r="E243" t="s">
        <v>422</v>
      </c>
      <c r="F243" t="s">
        <v>163</v>
      </c>
      <c r="G243" t="s">
        <v>43</v>
      </c>
      <c r="H243" t="s">
        <v>49</v>
      </c>
      <c r="I243" t="s">
        <v>418</v>
      </c>
      <c r="J243" t="s">
        <v>421</v>
      </c>
      <c r="K243">
        <v>31434.53</v>
      </c>
      <c r="L243" t="s">
        <v>52</v>
      </c>
      <c r="M243" t="s">
        <v>69</v>
      </c>
      <c r="N243" t="s">
        <v>54</v>
      </c>
      <c r="O243" t="s">
        <v>55</v>
      </c>
      <c r="P243" t="s">
        <v>56</v>
      </c>
      <c r="Q243" t="s">
        <v>56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ht="15" customHeight="1" x14ac:dyDescent="0.25">
      <c r="A244" t="s">
        <v>42</v>
      </c>
      <c r="B244">
        <v>2</v>
      </c>
      <c r="C244" s="1">
        <v>46267</v>
      </c>
      <c r="D244" s="1"/>
      <c r="G244" t="s">
        <v>86</v>
      </c>
      <c r="H244" t="s">
        <v>87</v>
      </c>
      <c r="I244" t="s">
        <v>423</v>
      </c>
      <c r="K244">
        <v>29389.8</v>
      </c>
      <c r="Q244" t="s">
        <v>46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ht="15" customHeight="1" x14ac:dyDescent="0.25">
      <c r="A245" t="s">
        <v>42</v>
      </c>
      <c r="B245">
        <v>3</v>
      </c>
      <c r="C245" s="1">
        <v>46268</v>
      </c>
      <c r="D245" s="1"/>
      <c r="G245" t="s">
        <v>86</v>
      </c>
      <c r="H245" t="s">
        <v>87</v>
      </c>
      <c r="I245" t="s">
        <v>423</v>
      </c>
      <c r="K245">
        <v>29389.8</v>
      </c>
      <c r="Q245" t="s">
        <v>46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ht="15" customHeight="1" x14ac:dyDescent="0.25">
      <c r="A246" t="s">
        <v>42</v>
      </c>
      <c r="B246">
        <v>4</v>
      </c>
      <c r="C246" s="1">
        <v>46269</v>
      </c>
      <c r="D246" s="1"/>
      <c r="G246" t="s">
        <v>86</v>
      </c>
      <c r="H246" t="s">
        <v>87</v>
      </c>
      <c r="I246" t="s">
        <v>423</v>
      </c>
      <c r="K246">
        <v>29389.8</v>
      </c>
      <c r="Q246" t="s">
        <v>46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ht="15" customHeight="1" x14ac:dyDescent="0.25">
      <c r="A247" t="s">
        <v>42</v>
      </c>
      <c r="B247">
        <v>4</v>
      </c>
      <c r="C247" s="1">
        <v>46269</v>
      </c>
      <c r="D247" s="1">
        <v>46269.338472222233</v>
      </c>
      <c r="E247" t="s">
        <v>424</v>
      </c>
      <c r="F247" t="s">
        <v>58</v>
      </c>
      <c r="G247" t="s">
        <v>43</v>
      </c>
      <c r="H247" t="s">
        <v>44</v>
      </c>
      <c r="I247" t="s">
        <v>425</v>
      </c>
      <c r="J247" t="s">
        <v>426</v>
      </c>
      <c r="K247">
        <v>20203.75</v>
      </c>
      <c r="L247" t="s">
        <v>52</v>
      </c>
      <c r="M247" t="s">
        <v>75</v>
      </c>
      <c r="N247" t="s">
        <v>83</v>
      </c>
      <c r="O247" t="s">
        <v>84</v>
      </c>
      <c r="P247" t="s">
        <v>78</v>
      </c>
      <c r="Q247" t="s">
        <v>78</v>
      </c>
      <c r="R247">
        <v>1</v>
      </c>
      <c r="S247">
        <v>1</v>
      </c>
      <c r="T247">
        <v>0</v>
      </c>
      <c r="U247">
        <v>1</v>
      </c>
      <c r="V247">
        <v>20203.75</v>
      </c>
      <c r="W247">
        <v>20203.75</v>
      </c>
    </row>
    <row r="248" spans="1:23" ht="15" customHeight="1" x14ac:dyDescent="0.25">
      <c r="A248" t="s">
        <v>42</v>
      </c>
      <c r="B248">
        <v>1</v>
      </c>
      <c r="C248" s="1">
        <v>46266</v>
      </c>
      <c r="D248" s="1">
        <v>46266.746053240742</v>
      </c>
      <c r="E248" t="s">
        <v>427</v>
      </c>
      <c r="F248" t="s">
        <v>341</v>
      </c>
      <c r="G248" t="s">
        <v>43</v>
      </c>
      <c r="H248" t="s">
        <v>104</v>
      </c>
      <c r="I248" t="s">
        <v>428</v>
      </c>
      <c r="J248" t="s">
        <v>429</v>
      </c>
      <c r="K248">
        <v>197379.25</v>
      </c>
      <c r="L248" t="s">
        <v>52</v>
      </c>
      <c r="M248" t="s">
        <v>99</v>
      </c>
      <c r="N248" t="s">
        <v>54</v>
      </c>
      <c r="O248" t="s">
        <v>55</v>
      </c>
      <c r="P248" t="s">
        <v>56</v>
      </c>
      <c r="Q248" t="s">
        <v>56</v>
      </c>
      <c r="R248">
        <v>4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ht="15" customHeight="1" x14ac:dyDescent="0.25">
      <c r="A249" t="s">
        <v>42</v>
      </c>
      <c r="B249">
        <v>1</v>
      </c>
      <c r="C249" s="1">
        <v>46266</v>
      </c>
      <c r="D249" s="1"/>
      <c r="G249" t="s">
        <v>156</v>
      </c>
      <c r="H249" t="s">
        <v>104</v>
      </c>
      <c r="I249" t="s">
        <v>430</v>
      </c>
      <c r="K249">
        <v>76552.639999999999</v>
      </c>
      <c r="Q249" t="s">
        <v>46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ht="15" customHeight="1" x14ac:dyDescent="0.25">
      <c r="A250" t="s">
        <v>42</v>
      </c>
      <c r="B250">
        <v>2</v>
      </c>
      <c r="C250" s="1">
        <v>46267</v>
      </c>
      <c r="D250" s="1"/>
      <c r="G250" t="s">
        <v>156</v>
      </c>
      <c r="H250" t="s">
        <v>104</v>
      </c>
      <c r="I250" t="s">
        <v>430</v>
      </c>
      <c r="K250">
        <v>76552.639999999999</v>
      </c>
      <c r="Q250" t="s">
        <v>46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ht="15" customHeight="1" x14ac:dyDescent="0.25">
      <c r="A251" t="s">
        <v>42</v>
      </c>
      <c r="B251">
        <v>3</v>
      </c>
      <c r="C251" s="1">
        <v>46268</v>
      </c>
      <c r="D251" s="1"/>
      <c r="G251" t="s">
        <v>156</v>
      </c>
      <c r="H251" t="s">
        <v>104</v>
      </c>
      <c r="I251" t="s">
        <v>430</v>
      </c>
      <c r="K251">
        <v>76552.639999999999</v>
      </c>
      <c r="Q251" t="s">
        <v>46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ht="15" customHeight="1" x14ac:dyDescent="0.25">
      <c r="A252" t="s">
        <v>42</v>
      </c>
      <c r="B252">
        <v>4</v>
      </c>
      <c r="C252" s="1">
        <v>46269</v>
      </c>
      <c r="D252" s="1"/>
      <c r="G252" t="s">
        <v>156</v>
      </c>
      <c r="H252" t="s">
        <v>104</v>
      </c>
      <c r="I252" t="s">
        <v>430</v>
      </c>
      <c r="K252">
        <v>76552.639999999999</v>
      </c>
      <c r="Q252" t="s">
        <v>46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ht="15" customHeight="1" x14ac:dyDescent="0.25">
      <c r="A253" t="s">
        <v>42</v>
      </c>
      <c r="B253">
        <v>4</v>
      </c>
      <c r="C253" s="1">
        <v>46269</v>
      </c>
      <c r="D253" s="1">
        <v>46269.33699074074</v>
      </c>
      <c r="E253" t="s">
        <v>431</v>
      </c>
      <c r="F253" t="s">
        <v>58</v>
      </c>
      <c r="G253" t="s">
        <v>72</v>
      </c>
      <c r="H253" t="s">
        <v>44</v>
      </c>
      <c r="I253" t="s">
        <v>432</v>
      </c>
      <c r="J253" t="s">
        <v>433</v>
      </c>
      <c r="K253">
        <v>44432.94</v>
      </c>
      <c r="L253" t="s">
        <v>52</v>
      </c>
      <c r="M253" t="s">
        <v>75</v>
      </c>
      <c r="N253" t="s">
        <v>111</v>
      </c>
      <c r="O253" t="s">
        <v>112</v>
      </c>
      <c r="P253" t="s">
        <v>78</v>
      </c>
      <c r="Q253" t="s">
        <v>78</v>
      </c>
      <c r="R253">
        <v>1</v>
      </c>
      <c r="S253">
        <v>1</v>
      </c>
      <c r="T253">
        <v>0</v>
      </c>
      <c r="U253">
        <v>1</v>
      </c>
      <c r="V253">
        <v>44432.94</v>
      </c>
      <c r="W253">
        <v>44432.94</v>
      </c>
    </row>
    <row r="254" spans="1:23" ht="15" customHeight="1" x14ac:dyDescent="0.25">
      <c r="A254" t="s">
        <v>42</v>
      </c>
      <c r="B254">
        <v>1</v>
      </c>
      <c r="C254" s="1">
        <v>46266</v>
      </c>
      <c r="D254" s="1">
        <v>46266.343171296299</v>
      </c>
      <c r="E254" t="s">
        <v>434</v>
      </c>
      <c r="F254" t="s">
        <v>58</v>
      </c>
      <c r="G254" t="s">
        <v>156</v>
      </c>
      <c r="H254" t="s">
        <v>104</v>
      </c>
      <c r="I254" t="s">
        <v>435</v>
      </c>
      <c r="J254" t="s">
        <v>436</v>
      </c>
      <c r="K254">
        <v>21266.36</v>
      </c>
      <c r="L254" t="s">
        <v>52</v>
      </c>
      <c r="M254" t="s">
        <v>53</v>
      </c>
      <c r="N254" t="s">
        <v>100</v>
      </c>
      <c r="O254" t="s">
        <v>101</v>
      </c>
      <c r="P254" t="s">
        <v>56</v>
      </c>
      <c r="Q254" t="s">
        <v>56</v>
      </c>
      <c r="R254">
        <v>4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ht="15" customHeight="1" x14ac:dyDescent="0.25">
      <c r="A255" t="s">
        <v>42</v>
      </c>
      <c r="B255">
        <v>2</v>
      </c>
      <c r="C255" s="1">
        <v>46267</v>
      </c>
      <c r="D255" s="1"/>
      <c r="G255" t="s">
        <v>156</v>
      </c>
      <c r="H255" t="s">
        <v>104</v>
      </c>
      <c r="I255" t="s">
        <v>435</v>
      </c>
      <c r="K255">
        <v>21266.36</v>
      </c>
      <c r="Q255" t="s">
        <v>46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ht="15" customHeight="1" x14ac:dyDescent="0.25">
      <c r="A256" t="s">
        <v>42</v>
      </c>
      <c r="B256">
        <v>3</v>
      </c>
      <c r="C256" s="1">
        <v>46268</v>
      </c>
      <c r="D256" s="1">
        <v>46268.53466435185</v>
      </c>
      <c r="E256" t="s">
        <v>437</v>
      </c>
      <c r="F256" t="s">
        <v>114</v>
      </c>
      <c r="G256" t="s">
        <v>156</v>
      </c>
      <c r="H256" t="s">
        <v>104</v>
      </c>
      <c r="I256" t="s">
        <v>435</v>
      </c>
      <c r="J256" t="s">
        <v>438</v>
      </c>
      <c r="K256">
        <v>21266.36</v>
      </c>
      <c r="L256" t="s">
        <v>52</v>
      </c>
      <c r="M256" t="s">
        <v>99</v>
      </c>
      <c r="N256" t="s">
        <v>111</v>
      </c>
      <c r="O256" t="s">
        <v>112</v>
      </c>
      <c r="P256" t="s">
        <v>56</v>
      </c>
      <c r="Q256" t="s">
        <v>56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ht="15" customHeight="1" x14ac:dyDescent="0.25">
      <c r="A257" t="s">
        <v>42</v>
      </c>
      <c r="B257">
        <v>4</v>
      </c>
      <c r="C257" s="1">
        <v>46269</v>
      </c>
      <c r="D257" s="1"/>
      <c r="G257" t="s">
        <v>156</v>
      </c>
      <c r="H257" t="s">
        <v>104</v>
      </c>
      <c r="I257" t="s">
        <v>435</v>
      </c>
      <c r="K257">
        <v>21266.36</v>
      </c>
      <c r="Q257" t="s">
        <v>46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ht="15" customHeight="1" x14ac:dyDescent="0.25">
      <c r="A258" t="s">
        <v>42</v>
      </c>
      <c r="B258">
        <v>2</v>
      </c>
      <c r="C258" s="1">
        <v>46267</v>
      </c>
      <c r="D258" s="1"/>
      <c r="G258" t="s">
        <v>86</v>
      </c>
      <c r="H258" t="s">
        <v>87</v>
      </c>
      <c r="I258" t="s">
        <v>439</v>
      </c>
      <c r="K258">
        <v>7336.72</v>
      </c>
      <c r="Q258" t="s">
        <v>46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ht="15" customHeight="1" x14ac:dyDescent="0.25">
      <c r="A259" t="s">
        <v>42</v>
      </c>
      <c r="B259">
        <v>3</v>
      </c>
      <c r="C259" s="1">
        <v>46268</v>
      </c>
      <c r="D259" s="1"/>
      <c r="G259" t="s">
        <v>86</v>
      </c>
      <c r="H259" t="s">
        <v>87</v>
      </c>
      <c r="I259" t="s">
        <v>439</v>
      </c>
      <c r="K259">
        <v>7336.72</v>
      </c>
      <c r="Q259" t="s">
        <v>46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ht="15" customHeight="1" x14ac:dyDescent="0.25">
      <c r="A260" t="s">
        <v>42</v>
      </c>
      <c r="B260">
        <v>4</v>
      </c>
      <c r="C260" s="1">
        <v>46269</v>
      </c>
      <c r="D260" s="1"/>
      <c r="G260" t="s">
        <v>86</v>
      </c>
      <c r="H260" t="s">
        <v>87</v>
      </c>
      <c r="I260" t="s">
        <v>439</v>
      </c>
      <c r="K260">
        <v>7336.72</v>
      </c>
      <c r="Q260" t="s">
        <v>46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ht="15" customHeight="1" x14ac:dyDescent="0.25">
      <c r="A261" t="s">
        <v>42</v>
      </c>
      <c r="B261">
        <v>3</v>
      </c>
      <c r="C261" s="1">
        <v>46268</v>
      </c>
      <c r="D261" s="1"/>
      <c r="G261" t="s">
        <v>72</v>
      </c>
      <c r="H261" t="s">
        <v>104</v>
      </c>
      <c r="I261" t="s">
        <v>440</v>
      </c>
      <c r="K261">
        <v>8911.7900000000009</v>
      </c>
      <c r="Q261" t="s">
        <v>46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ht="15" customHeight="1" x14ac:dyDescent="0.25">
      <c r="A262" t="s">
        <v>42</v>
      </c>
      <c r="B262">
        <v>4</v>
      </c>
      <c r="C262" s="1">
        <v>46269</v>
      </c>
      <c r="D262" s="1"/>
      <c r="G262" t="s">
        <v>72</v>
      </c>
      <c r="H262" t="s">
        <v>104</v>
      </c>
      <c r="I262" t="s">
        <v>440</v>
      </c>
      <c r="K262">
        <v>8911.7900000000009</v>
      </c>
      <c r="Q262" t="s">
        <v>46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ht="15" customHeight="1" x14ac:dyDescent="0.25">
      <c r="A263" t="s">
        <v>42</v>
      </c>
      <c r="B263">
        <v>2</v>
      </c>
      <c r="C263" s="1">
        <v>46267</v>
      </c>
      <c r="D263" s="1"/>
      <c r="G263" t="s">
        <v>86</v>
      </c>
      <c r="H263" t="s">
        <v>87</v>
      </c>
      <c r="I263" t="s">
        <v>441</v>
      </c>
      <c r="K263">
        <v>37184.33</v>
      </c>
      <c r="Q263" t="s">
        <v>46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ht="15" customHeight="1" x14ac:dyDescent="0.25">
      <c r="A264" t="s">
        <v>42</v>
      </c>
      <c r="B264">
        <v>3</v>
      </c>
      <c r="C264" s="1">
        <v>46268</v>
      </c>
      <c r="D264" s="1"/>
      <c r="G264" t="s">
        <v>86</v>
      </c>
      <c r="H264" t="s">
        <v>87</v>
      </c>
      <c r="I264" t="s">
        <v>441</v>
      </c>
      <c r="K264">
        <v>37184.33</v>
      </c>
      <c r="Q264" t="s">
        <v>46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ht="15" customHeight="1" x14ac:dyDescent="0.25">
      <c r="A265" t="s">
        <v>42</v>
      </c>
      <c r="B265">
        <v>4</v>
      </c>
      <c r="C265" s="1">
        <v>46269</v>
      </c>
      <c r="D265" s="1"/>
      <c r="G265" t="s">
        <v>86</v>
      </c>
      <c r="H265" t="s">
        <v>87</v>
      </c>
      <c r="I265" t="s">
        <v>441</v>
      </c>
      <c r="K265">
        <v>37184.33</v>
      </c>
      <c r="Q265" t="s">
        <v>46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ht="15" customHeight="1" x14ac:dyDescent="0.25">
      <c r="A266" t="s">
        <v>42</v>
      </c>
      <c r="B266">
        <v>1</v>
      </c>
      <c r="C266" s="1">
        <v>46266</v>
      </c>
      <c r="D266" s="1">
        <v>46266.617615740739</v>
      </c>
      <c r="E266" t="s">
        <v>162</v>
      </c>
      <c r="F266" t="s">
        <v>163</v>
      </c>
      <c r="G266" t="s">
        <v>72</v>
      </c>
      <c r="H266" t="s">
        <v>104</v>
      </c>
      <c r="I266" t="s">
        <v>442</v>
      </c>
      <c r="J266" t="s">
        <v>443</v>
      </c>
      <c r="K266">
        <v>10673.51</v>
      </c>
      <c r="L266" t="s">
        <v>52</v>
      </c>
      <c r="M266" t="s">
        <v>99</v>
      </c>
      <c r="N266" t="s">
        <v>76</v>
      </c>
      <c r="O266" t="s">
        <v>77</v>
      </c>
      <c r="P266" t="s">
        <v>56</v>
      </c>
      <c r="Q266" t="s">
        <v>56</v>
      </c>
      <c r="R266">
        <v>4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ht="15" customHeight="1" x14ac:dyDescent="0.25">
      <c r="A267" t="s">
        <v>42</v>
      </c>
      <c r="B267">
        <v>2</v>
      </c>
      <c r="C267" s="1">
        <v>46267</v>
      </c>
      <c r="D267" s="1"/>
      <c r="G267" t="s">
        <v>72</v>
      </c>
      <c r="H267" t="s">
        <v>104</v>
      </c>
      <c r="I267" t="s">
        <v>442</v>
      </c>
      <c r="K267">
        <v>10480.18</v>
      </c>
      <c r="Q267" t="s">
        <v>46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ht="15" customHeight="1" x14ac:dyDescent="0.25">
      <c r="A268" t="s">
        <v>42</v>
      </c>
      <c r="B268">
        <v>2</v>
      </c>
      <c r="C268" s="1">
        <v>46267</v>
      </c>
      <c r="D268" s="1"/>
      <c r="G268" t="s">
        <v>86</v>
      </c>
      <c r="H268" t="s">
        <v>87</v>
      </c>
      <c r="I268" t="s">
        <v>444</v>
      </c>
      <c r="K268">
        <v>54332.51</v>
      </c>
      <c r="Q268" t="s">
        <v>46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ht="15" customHeight="1" x14ac:dyDescent="0.25">
      <c r="A269" t="s">
        <v>42</v>
      </c>
      <c r="B269">
        <v>1</v>
      </c>
      <c r="C269" s="1">
        <v>46266</v>
      </c>
      <c r="D269" s="1">
        <v>46266.748437499999</v>
      </c>
      <c r="E269" t="s">
        <v>445</v>
      </c>
      <c r="F269" t="s">
        <v>341</v>
      </c>
      <c r="G269" t="s">
        <v>43</v>
      </c>
      <c r="H269" t="s">
        <v>104</v>
      </c>
      <c r="I269" t="s">
        <v>446</v>
      </c>
      <c r="J269" t="s">
        <v>447</v>
      </c>
      <c r="K269">
        <v>3990.96</v>
      </c>
      <c r="L269" t="s">
        <v>52</v>
      </c>
      <c r="M269" t="s">
        <v>69</v>
      </c>
      <c r="N269" t="s">
        <v>54</v>
      </c>
      <c r="O269" t="s">
        <v>55</v>
      </c>
      <c r="P269" t="s">
        <v>56</v>
      </c>
      <c r="Q269" t="s">
        <v>56</v>
      </c>
      <c r="R269">
        <v>4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ht="15" customHeight="1" x14ac:dyDescent="0.25">
      <c r="A270" t="s">
        <v>42</v>
      </c>
      <c r="B270">
        <v>2</v>
      </c>
      <c r="C270" s="1">
        <v>46267</v>
      </c>
      <c r="D270" s="1">
        <v>46267.636030092603</v>
      </c>
      <c r="E270" t="s">
        <v>448</v>
      </c>
      <c r="F270" t="s">
        <v>148</v>
      </c>
      <c r="G270" t="s">
        <v>43</v>
      </c>
      <c r="H270" t="s">
        <v>104</v>
      </c>
      <c r="I270" t="s">
        <v>446</v>
      </c>
      <c r="J270" t="s">
        <v>447</v>
      </c>
      <c r="K270">
        <v>3990.95</v>
      </c>
      <c r="L270" t="s">
        <v>52</v>
      </c>
      <c r="M270" t="s">
        <v>53</v>
      </c>
      <c r="N270" t="s">
        <v>54</v>
      </c>
      <c r="O270" t="s">
        <v>55</v>
      </c>
      <c r="P270" t="s">
        <v>56</v>
      </c>
      <c r="Q270" t="s">
        <v>56</v>
      </c>
      <c r="R270">
        <v>4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ht="15" customHeight="1" x14ac:dyDescent="0.25">
      <c r="A271" t="s">
        <v>42</v>
      </c>
      <c r="B271">
        <v>3</v>
      </c>
      <c r="C271" s="1">
        <v>46268</v>
      </c>
      <c r="D271" s="1">
        <v>46268.726388888892</v>
      </c>
      <c r="E271" t="s">
        <v>449</v>
      </c>
      <c r="F271" t="s">
        <v>129</v>
      </c>
      <c r="G271" t="s">
        <v>43</v>
      </c>
      <c r="H271" t="s">
        <v>104</v>
      </c>
      <c r="I271" t="s">
        <v>446</v>
      </c>
      <c r="J271" t="s">
        <v>450</v>
      </c>
      <c r="K271">
        <v>3990.95</v>
      </c>
      <c r="L271" t="s">
        <v>52</v>
      </c>
      <c r="M271" t="s">
        <v>75</v>
      </c>
      <c r="N271" t="s">
        <v>76</v>
      </c>
      <c r="O271" t="s">
        <v>77</v>
      </c>
      <c r="P271" t="s">
        <v>78</v>
      </c>
      <c r="Q271" t="s">
        <v>78</v>
      </c>
      <c r="R271">
        <v>1</v>
      </c>
      <c r="S271">
        <v>1</v>
      </c>
      <c r="T271">
        <v>0</v>
      </c>
      <c r="U271">
        <v>1</v>
      </c>
      <c r="V271">
        <v>3990.95</v>
      </c>
      <c r="W271">
        <v>3990.95</v>
      </c>
    </row>
    <row r="272" spans="1:23" ht="15" customHeight="1" x14ac:dyDescent="0.25">
      <c r="A272" t="s">
        <v>42</v>
      </c>
      <c r="B272">
        <v>4</v>
      </c>
      <c r="C272" s="1">
        <v>46269</v>
      </c>
      <c r="D272" s="1"/>
      <c r="G272" t="s">
        <v>43</v>
      </c>
      <c r="H272" t="s">
        <v>104</v>
      </c>
      <c r="I272" t="s">
        <v>446</v>
      </c>
      <c r="K272">
        <v>3990.95</v>
      </c>
      <c r="Q272" t="s">
        <v>46</v>
      </c>
      <c r="S272">
        <v>0</v>
      </c>
      <c r="T272">
        <v>1</v>
      </c>
      <c r="U272">
        <v>0</v>
      </c>
      <c r="V272">
        <v>0</v>
      </c>
      <c r="W272">
        <v>0</v>
      </c>
    </row>
    <row r="273" spans="1:23" ht="15" customHeight="1" x14ac:dyDescent="0.25">
      <c r="A273" t="s">
        <v>42</v>
      </c>
      <c r="B273">
        <v>3</v>
      </c>
      <c r="C273" s="1">
        <v>46268</v>
      </c>
      <c r="D273" s="1">
        <v>46268.339942129627</v>
      </c>
      <c r="E273" t="s">
        <v>451</v>
      </c>
      <c r="F273" t="s">
        <v>58</v>
      </c>
      <c r="G273" t="s">
        <v>43</v>
      </c>
      <c r="H273" t="s">
        <v>44</v>
      </c>
      <c r="I273" t="s">
        <v>452</v>
      </c>
      <c r="J273" t="s">
        <v>453</v>
      </c>
      <c r="K273">
        <v>41245.64</v>
      </c>
      <c r="L273" t="s">
        <v>52</v>
      </c>
      <c r="M273" t="s">
        <v>53</v>
      </c>
      <c r="N273" t="s">
        <v>54</v>
      </c>
      <c r="O273" t="s">
        <v>55</v>
      </c>
      <c r="P273" t="s">
        <v>56</v>
      </c>
      <c r="Q273" t="s">
        <v>56</v>
      </c>
      <c r="R273">
        <v>4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ht="15" customHeight="1" x14ac:dyDescent="0.25">
      <c r="A274" t="s">
        <v>42</v>
      </c>
      <c r="B274">
        <v>4</v>
      </c>
      <c r="C274" s="1">
        <v>46269</v>
      </c>
      <c r="D274" s="1">
        <v>46269.40179398148</v>
      </c>
      <c r="E274" t="s">
        <v>454</v>
      </c>
      <c r="F274" t="s">
        <v>161</v>
      </c>
      <c r="G274" t="s">
        <v>43</v>
      </c>
      <c r="H274" t="s">
        <v>44</v>
      </c>
      <c r="I274" t="s">
        <v>452</v>
      </c>
      <c r="J274" t="s">
        <v>453</v>
      </c>
      <c r="K274">
        <v>41245.64</v>
      </c>
      <c r="L274" t="s">
        <v>52</v>
      </c>
      <c r="M274" t="s">
        <v>120</v>
      </c>
      <c r="N274" t="s">
        <v>100</v>
      </c>
      <c r="O274" t="s">
        <v>101</v>
      </c>
      <c r="P274" t="s">
        <v>85</v>
      </c>
      <c r="Q274" t="s">
        <v>85</v>
      </c>
      <c r="R274">
        <v>2</v>
      </c>
      <c r="S274">
        <v>1</v>
      </c>
      <c r="T274">
        <v>0</v>
      </c>
      <c r="U274">
        <v>1</v>
      </c>
      <c r="V274">
        <v>41245.64</v>
      </c>
      <c r="W274">
        <v>41245.64</v>
      </c>
    </row>
    <row r="275" spans="1:23" ht="15" customHeight="1" x14ac:dyDescent="0.25">
      <c r="A275" t="s">
        <v>42</v>
      </c>
      <c r="B275">
        <v>3</v>
      </c>
      <c r="C275" s="1">
        <v>46268</v>
      </c>
      <c r="D275" s="1"/>
      <c r="G275" t="s">
        <v>86</v>
      </c>
      <c r="H275" t="s">
        <v>87</v>
      </c>
      <c r="I275" t="s">
        <v>455</v>
      </c>
      <c r="K275">
        <v>7723.56</v>
      </c>
      <c r="Q275" t="s">
        <v>46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ht="15" customHeight="1" x14ac:dyDescent="0.25">
      <c r="A276" t="s">
        <v>42</v>
      </c>
      <c r="B276">
        <v>4</v>
      </c>
      <c r="C276" s="1">
        <v>46269</v>
      </c>
      <c r="D276" s="1"/>
      <c r="G276" t="s">
        <v>86</v>
      </c>
      <c r="H276" t="s">
        <v>87</v>
      </c>
      <c r="I276" t="s">
        <v>455</v>
      </c>
      <c r="K276">
        <v>7723.56</v>
      </c>
      <c r="Q276" t="s">
        <v>46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ht="15" customHeight="1" x14ac:dyDescent="0.25">
      <c r="A277" t="s">
        <v>42</v>
      </c>
      <c r="B277">
        <v>2</v>
      </c>
      <c r="C277" s="1">
        <v>46267</v>
      </c>
      <c r="D277" s="1"/>
      <c r="G277" t="s">
        <v>86</v>
      </c>
      <c r="H277" t="s">
        <v>87</v>
      </c>
      <c r="I277" t="s">
        <v>456</v>
      </c>
      <c r="K277">
        <v>71861.78</v>
      </c>
      <c r="Q277" t="s">
        <v>46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ht="15" customHeight="1" x14ac:dyDescent="0.25">
      <c r="A278" t="s">
        <v>42</v>
      </c>
      <c r="B278">
        <v>3</v>
      </c>
      <c r="C278" s="1">
        <v>46268</v>
      </c>
      <c r="D278" s="1"/>
      <c r="G278" t="s">
        <v>86</v>
      </c>
      <c r="H278" t="s">
        <v>87</v>
      </c>
      <c r="I278" t="s">
        <v>456</v>
      </c>
      <c r="K278">
        <v>71861.78</v>
      </c>
      <c r="Q278" t="s">
        <v>46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ht="15" customHeight="1" x14ac:dyDescent="0.25">
      <c r="A279" t="s">
        <v>42</v>
      </c>
      <c r="B279">
        <v>4</v>
      </c>
      <c r="C279" s="1">
        <v>46269</v>
      </c>
      <c r="D279" s="1"/>
      <c r="G279" t="s">
        <v>86</v>
      </c>
      <c r="H279" t="s">
        <v>87</v>
      </c>
      <c r="I279" t="s">
        <v>456</v>
      </c>
      <c r="K279">
        <v>71861.78</v>
      </c>
      <c r="Q279" t="s">
        <v>46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ht="15" customHeight="1" x14ac:dyDescent="0.25">
      <c r="A280" t="s">
        <v>42</v>
      </c>
      <c r="B280">
        <v>2</v>
      </c>
      <c r="C280" s="1">
        <v>46267</v>
      </c>
      <c r="D280" s="1"/>
      <c r="G280" t="s">
        <v>86</v>
      </c>
      <c r="H280" t="s">
        <v>87</v>
      </c>
      <c r="I280" t="s">
        <v>457</v>
      </c>
      <c r="K280">
        <v>13526.84</v>
      </c>
      <c r="Q280" t="s">
        <v>46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ht="15" customHeight="1" x14ac:dyDescent="0.25">
      <c r="A281" t="s">
        <v>42</v>
      </c>
      <c r="B281">
        <v>3</v>
      </c>
      <c r="C281" s="1">
        <v>46268</v>
      </c>
      <c r="D281" s="1"/>
      <c r="G281" t="s">
        <v>86</v>
      </c>
      <c r="H281" t="s">
        <v>87</v>
      </c>
      <c r="I281" t="s">
        <v>457</v>
      </c>
      <c r="K281">
        <v>13526.84</v>
      </c>
      <c r="Q281" t="s">
        <v>46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ht="15" customHeight="1" x14ac:dyDescent="0.25">
      <c r="A282" t="s">
        <v>42</v>
      </c>
      <c r="B282">
        <v>4</v>
      </c>
      <c r="C282" s="1">
        <v>46269</v>
      </c>
      <c r="D282" s="1">
        <v>46269.530162037037</v>
      </c>
      <c r="E282" t="s">
        <v>458</v>
      </c>
      <c r="F282" t="s">
        <v>114</v>
      </c>
      <c r="G282" t="s">
        <v>156</v>
      </c>
      <c r="H282" t="s">
        <v>44</v>
      </c>
      <c r="I282" t="s">
        <v>457</v>
      </c>
      <c r="J282" t="s">
        <v>459</v>
      </c>
      <c r="K282">
        <v>13526.84</v>
      </c>
      <c r="L282" t="s">
        <v>52</v>
      </c>
      <c r="M282" t="s">
        <v>124</v>
      </c>
      <c r="N282" t="s">
        <v>111</v>
      </c>
      <c r="O282" t="s">
        <v>112</v>
      </c>
      <c r="P282" t="s">
        <v>125</v>
      </c>
      <c r="Q282" t="s">
        <v>125</v>
      </c>
      <c r="R282">
        <v>3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ht="15" customHeight="1" x14ac:dyDescent="0.25">
      <c r="A283" t="s">
        <v>42</v>
      </c>
      <c r="B283">
        <v>2</v>
      </c>
      <c r="C283" s="1">
        <v>46267</v>
      </c>
      <c r="D283" s="1">
        <v>46267.342719907407</v>
      </c>
      <c r="E283" t="s">
        <v>460</v>
      </c>
      <c r="F283" t="s">
        <v>58</v>
      </c>
      <c r="G283" t="s">
        <v>43</v>
      </c>
      <c r="H283" t="s">
        <v>44</v>
      </c>
      <c r="I283" t="s">
        <v>461</v>
      </c>
      <c r="J283" t="s">
        <v>462</v>
      </c>
      <c r="K283">
        <v>268068</v>
      </c>
      <c r="L283" t="s">
        <v>52</v>
      </c>
      <c r="M283" t="s">
        <v>75</v>
      </c>
      <c r="N283" t="s">
        <v>100</v>
      </c>
      <c r="O283" t="s">
        <v>101</v>
      </c>
      <c r="P283" t="s">
        <v>78</v>
      </c>
      <c r="Q283" t="s">
        <v>78</v>
      </c>
      <c r="R283">
        <v>1</v>
      </c>
      <c r="S283">
        <v>1</v>
      </c>
      <c r="T283">
        <v>0</v>
      </c>
      <c r="U283">
        <v>1</v>
      </c>
      <c r="V283">
        <v>268068</v>
      </c>
      <c r="W283">
        <v>268068</v>
      </c>
    </row>
    <row r="284" spans="1:23" ht="15" customHeight="1" x14ac:dyDescent="0.25">
      <c r="A284" t="s">
        <v>42</v>
      </c>
      <c r="B284">
        <v>1</v>
      </c>
      <c r="C284" s="1">
        <v>46266</v>
      </c>
      <c r="D284" s="1"/>
      <c r="G284" t="s">
        <v>43</v>
      </c>
      <c r="H284" t="s">
        <v>104</v>
      </c>
      <c r="I284" t="s">
        <v>463</v>
      </c>
      <c r="K284">
        <v>194996.4</v>
      </c>
      <c r="Q284" t="s">
        <v>46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ht="15" customHeight="1" x14ac:dyDescent="0.25">
      <c r="A285" t="s">
        <v>42</v>
      </c>
      <c r="B285">
        <v>2</v>
      </c>
      <c r="C285" s="1">
        <v>46267</v>
      </c>
      <c r="D285" s="1"/>
      <c r="G285" t="s">
        <v>43</v>
      </c>
      <c r="H285" t="s">
        <v>104</v>
      </c>
      <c r="I285" t="s">
        <v>463</v>
      </c>
      <c r="K285">
        <v>194996.42</v>
      </c>
      <c r="Q285" t="s">
        <v>46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ht="15" customHeight="1" x14ac:dyDescent="0.25">
      <c r="A286" t="s">
        <v>42</v>
      </c>
      <c r="B286">
        <v>3</v>
      </c>
      <c r="C286" s="1">
        <v>46268</v>
      </c>
      <c r="D286" s="1">
        <v>46268.683993055558</v>
      </c>
      <c r="E286" t="s">
        <v>464</v>
      </c>
      <c r="F286" t="s">
        <v>179</v>
      </c>
      <c r="G286" t="s">
        <v>43</v>
      </c>
      <c r="H286" t="s">
        <v>104</v>
      </c>
      <c r="I286" t="s">
        <v>463</v>
      </c>
      <c r="J286" t="s">
        <v>465</v>
      </c>
      <c r="K286">
        <v>194996.42</v>
      </c>
      <c r="L286" t="s">
        <v>52</v>
      </c>
      <c r="M286" t="s">
        <v>124</v>
      </c>
      <c r="N286" t="s">
        <v>60</v>
      </c>
      <c r="O286" t="s">
        <v>61</v>
      </c>
      <c r="P286" t="s">
        <v>125</v>
      </c>
      <c r="Q286" t="s">
        <v>125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ht="15" customHeight="1" x14ac:dyDescent="0.25">
      <c r="A287" t="s">
        <v>42</v>
      </c>
      <c r="B287">
        <v>4</v>
      </c>
      <c r="C287" s="1">
        <v>46269</v>
      </c>
      <c r="D287" s="1">
        <v>46269.673101851848</v>
      </c>
      <c r="E287" t="s">
        <v>466</v>
      </c>
      <c r="F287" t="s">
        <v>179</v>
      </c>
      <c r="G287" t="s">
        <v>43</v>
      </c>
      <c r="H287" t="s">
        <v>104</v>
      </c>
      <c r="I287" t="s">
        <v>463</v>
      </c>
      <c r="J287" t="s">
        <v>465</v>
      </c>
      <c r="K287">
        <v>194996.42</v>
      </c>
      <c r="L287" t="s">
        <v>52</v>
      </c>
      <c r="M287" t="s">
        <v>99</v>
      </c>
      <c r="N287" t="s">
        <v>65</v>
      </c>
      <c r="O287" t="s">
        <v>66</v>
      </c>
      <c r="P287" t="s">
        <v>56</v>
      </c>
      <c r="Q287" t="s">
        <v>56</v>
      </c>
      <c r="R287">
        <v>4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ht="15" customHeight="1" x14ac:dyDescent="0.25">
      <c r="A288" t="s">
        <v>42</v>
      </c>
      <c r="B288">
        <v>2</v>
      </c>
      <c r="C288" s="1">
        <v>46267</v>
      </c>
      <c r="D288" s="1"/>
      <c r="G288" t="s">
        <v>86</v>
      </c>
      <c r="H288" t="s">
        <v>87</v>
      </c>
      <c r="I288" t="s">
        <v>467</v>
      </c>
      <c r="K288">
        <v>55634.54</v>
      </c>
      <c r="Q288" t="s">
        <v>46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ht="15" customHeight="1" x14ac:dyDescent="0.25">
      <c r="A289" t="s">
        <v>42</v>
      </c>
      <c r="B289">
        <v>3</v>
      </c>
      <c r="C289" s="1">
        <v>46268</v>
      </c>
      <c r="D289" s="1"/>
      <c r="G289" t="s">
        <v>86</v>
      </c>
      <c r="H289" t="s">
        <v>87</v>
      </c>
      <c r="I289" t="s">
        <v>467</v>
      </c>
      <c r="K289">
        <v>55634.54</v>
      </c>
      <c r="Q289" t="s">
        <v>46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ht="15" customHeight="1" x14ac:dyDescent="0.25">
      <c r="A290" t="s">
        <v>42</v>
      </c>
      <c r="B290">
        <v>4</v>
      </c>
      <c r="C290" s="1">
        <v>46269</v>
      </c>
      <c r="D290" s="1"/>
      <c r="G290" t="s">
        <v>86</v>
      </c>
      <c r="H290" t="s">
        <v>87</v>
      </c>
      <c r="I290" t="s">
        <v>467</v>
      </c>
      <c r="K290">
        <v>55634.54</v>
      </c>
      <c r="Q290" t="s">
        <v>46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ht="15" customHeight="1" x14ac:dyDescent="0.25">
      <c r="A291" t="s">
        <v>42</v>
      </c>
      <c r="B291">
        <v>1</v>
      </c>
      <c r="C291" s="1">
        <v>46266</v>
      </c>
      <c r="D291" s="1"/>
      <c r="G291" t="s">
        <v>43</v>
      </c>
      <c r="H291" t="s">
        <v>49</v>
      </c>
      <c r="I291" t="s">
        <v>468</v>
      </c>
      <c r="K291">
        <v>28931.59</v>
      </c>
      <c r="Q291" t="s">
        <v>46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ht="15" customHeight="1" x14ac:dyDescent="0.25">
      <c r="A292" t="s">
        <v>42</v>
      </c>
      <c r="B292">
        <v>2</v>
      </c>
      <c r="C292" s="1">
        <v>46267</v>
      </c>
      <c r="D292" s="1"/>
      <c r="G292" t="s">
        <v>43</v>
      </c>
      <c r="H292" t="s">
        <v>49</v>
      </c>
      <c r="I292" t="s">
        <v>468</v>
      </c>
      <c r="K292">
        <v>28931.58</v>
      </c>
      <c r="Q292" t="s">
        <v>46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ht="15" customHeight="1" x14ac:dyDescent="0.25">
      <c r="A293" t="s">
        <v>42</v>
      </c>
      <c r="B293">
        <v>3</v>
      </c>
      <c r="C293" s="1">
        <v>46268</v>
      </c>
      <c r="D293" s="1"/>
      <c r="G293" t="s">
        <v>43</v>
      </c>
      <c r="H293" t="s">
        <v>49</v>
      </c>
      <c r="I293" t="s">
        <v>468</v>
      </c>
      <c r="K293">
        <v>28931.58</v>
      </c>
      <c r="Q293" t="s">
        <v>46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ht="15" customHeight="1" x14ac:dyDescent="0.25">
      <c r="A294" t="s">
        <v>42</v>
      </c>
      <c r="B294">
        <v>4</v>
      </c>
      <c r="C294" s="1">
        <v>46269</v>
      </c>
      <c r="D294" s="1"/>
      <c r="G294" t="s">
        <v>43</v>
      </c>
      <c r="H294" t="s">
        <v>49</v>
      </c>
      <c r="I294" t="s">
        <v>468</v>
      </c>
      <c r="K294">
        <v>28931.58</v>
      </c>
      <c r="Q294" t="s">
        <v>46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ht="15" customHeight="1" x14ac:dyDescent="0.25">
      <c r="A295" t="s">
        <v>42</v>
      </c>
      <c r="B295">
        <v>1</v>
      </c>
      <c r="C295" s="1">
        <v>46266</v>
      </c>
      <c r="D295" s="1">
        <v>46266.364525462966</v>
      </c>
      <c r="E295" t="s">
        <v>190</v>
      </c>
      <c r="F295" t="s">
        <v>155</v>
      </c>
      <c r="G295" t="s">
        <v>43</v>
      </c>
      <c r="H295" t="s">
        <v>49</v>
      </c>
      <c r="I295" t="s">
        <v>469</v>
      </c>
      <c r="J295" t="s">
        <v>470</v>
      </c>
      <c r="K295">
        <v>39617.61</v>
      </c>
      <c r="L295" t="s">
        <v>52</v>
      </c>
      <c r="M295" t="s">
        <v>142</v>
      </c>
      <c r="N295" t="s">
        <v>60</v>
      </c>
      <c r="O295" t="s">
        <v>61</v>
      </c>
      <c r="P295" t="s">
        <v>85</v>
      </c>
      <c r="Q295" t="s">
        <v>85</v>
      </c>
      <c r="R295">
        <v>2</v>
      </c>
      <c r="S295">
        <v>1</v>
      </c>
      <c r="T295">
        <v>0</v>
      </c>
      <c r="U295">
        <v>1</v>
      </c>
      <c r="V295">
        <v>39617.61</v>
      </c>
      <c r="W295">
        <v>39617.61</v>
      </c>
    </row>
    <row r="296" spans="1:23" ht="15" customHeight="1" x14ac:dyDescent="0.25">
      <c r="A296" t="s">
        <v>42</v>
      </c>
      <c r="B296">
        <v>2</v>
      </c>
      <c r="C296" s="1">
        <v>46267</v>
      </c>
      <c r="D296" s="1">
        <v>46267.619247685187</v>
      </c>
      <c r="E296" t="s">
        <v>471</v>
      </c>
      <c r="F296" t="s">
        <v>163</v>
      </c>
      <c r="G296" t="s">
        <v>43</v>
      </c>
      <c r="H296" t="s">
        <v>49</v>
      </c>
      <c r="I296" t="s">
        <v>469</v>
      </c>
      <c r="J296" t="s">
        <v>472</v>
      </c>
      <c r="K296">
        <v>39617.589999999997</v>
      </c>
      <c r="L296" t="s">
        <v>52</v>
      </c>
      <c r="M296" t="s">
        <v>53</v>
      </c>
      <c r="N296" t="s">
        <v>65</v>
      </c>
      <c r="O296" t="s">
        <v>66</v>
      </c>
      <c r="P296" t="s">
        <v>56</v>
      </c>
      <c r="Q296" t="s">
        <v>56</v>
      </c>
      <c r="R296">
        <v>4</v>
      </c>
      <c r="S296">
        <v>0</v>
      </c>
      <c r="T296">
        <v>1</v>
      </c>
      <c r="U296">
        <v>0</v>
      </c>
      <c r="V296">
        <v>0</v>
      </c>
      <c r="W296">
        <v>0</v>
      </c>
    </row>
    <row r="297" spans="1:23" ht="15" customHeight="1" x14ac:dyDescent="0.25">
      <c r="A297" t="s">
        <v>42</v>
      </c>
      <c r="B297">
        <v>3</v>
      </c>
      <c r="C297" s="1">
        <v>46268</v>
      </c>
      <c r="D297" s="1"/>
      <c r="G297" t="s">
        <v>43</v>
      </c>
      <c r="H297" t="s">
        <v>49</v>
      </c>
      <c r="I297" t="s">
        <v>469</v>
      </c>
      <c r="K297">
        <v>39373.980000000003</v>
      </c>
      <c r="Q297" t="s">
        <v>46</v>
      </c>
      <c r="S297">
        <v>0</v>
      </c>
      <c r="T297">
        <v>1</v>
      </c>
      <c r="U297">
        <v>0</v>
      </c>
      <c r="V297">
        <v>0</v>
      </c>
      <c r="W297">
        <v>0</v>
      </c>
    </row>
    <row r="298" spans="1:23" ht="15" customHeight="1" x14ac:dyDescent="0.25">
      <c r="A298" t="s">
        <v>42</v>
      </c>
      <c r="B298">
        <v>2</v>
      </c>
      <c r="C298" s="1">
        <v>46267</v>
      </c>
      <c r="D298" s="1"/>
      <c r="G298" t="s">
        <v>86</v>
      </c>
      <c r="H298" t="s">
        <v>87</v>
      </c>
      <c r="I298" t="s">
        <v>473</v>
      </c>
      <c r="K298">
        <v>85989.3</v>
      </c>
      <c r="Q298" t="s">
        <v>46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ht="15" customHeight="1" x14ac:dyDescent="0.25">
      <c r="A299" t="s">
        <v>42</v>
      </c>
      <c r="B299">
        <v>3</v>
      </c>
      <c r="C299" s="1">
        <v>46268</v>
      </c>
      <c r="D299" s="1"/>
      <c r="G299" t="s">
        <v>86</v>
      </c>
      <c r="H299" t="s">
        <v>87</v>
      </c>
      <c r="I299" t="s">
        <v>473</v>
      </c>
      <c r="K299">
        <v>85989.3</v>
      </c>
      <c r="Q299" t="s">
        <v>46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ht="15" customHeight="1" x14ac:dyDescent="0.25">
      <c r="A300" t="s">
        <v>42</v>
      </c>
      <c r="B300">
        <v>4</v>
      </c>
      <c r="C300" s="1">
        <v>46269</v>
      </c>
      <c r="D300" s="1"/>
      <c r="G300" t="s">
        <v>86</v>
      </c>
      <c r="H300" t="s">
        <v>87</v>
      </c>
      <c r="I300" t="s">
        <v>473</v>
      </c>
      <c r="K300">
        <v>85989.3</v>
      </c>
      <c r="Q300" t="s">
        <v>46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ht="15" customHeight="1" x14ac:dyDescent="0.25">
      <c r="A301" t="s">
        <v>42</v>
      </c>
      <c r="B301">
        <v>1</v>
      </c>
      <c r="C301" s="1">
        <v>46266</v>
      </c>
      <c r="D301" s="1"/>
      <c r="G301" t="s">
        <v>43</v>
      </c>
      <c r="H301" t="s">
        <v>104</v>
      </c>
      <c r="I301" t="s">
        <v>474</v>
      </c>
      <c r="K301">
        <v>6445.93</v>
      </c>
      <c r="Q301" t="s">
        <v>46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ht="15" customHeight="1" x14ac:dyDescent="0.25">
      <c r="A302" t="s">
        <v>42</v>
      </c>
      <c r="B302">
        <v>2</v>
      </c>
      <c r="C302" s="1">
        <v>46267</v>
      </c>
      <c r="D302" s="1"/>
      <c r="G302" t="s">
        <v>43</v>
      </c>
      <c r="H302" t="s">
        <v>104</v>
      </c>
      <c r="I302" t="s">
        <v>474</v>
      </c>
      <c r="K302">
        <v>6445.93</v>
      </c>
      <c r="Q302" t="s">
        <v>46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ht="15" customHeight="1" x14ac:dyDescent="0.25">
      <c r="A303" t="s">
        <v>42</v>
      </c>
      <c r="B303">
        <v>3</v>
      </c>
      <c r="C303" s="1">
        <v>46268</v>
      </c>
      <c r="D303" s="1"/>
      <c r="G303" t="s">
        <v>43</v>
      </c>
      <c r="H303" t="s">
        <v>104</v>
      </c>
      <c r="I303" t="s">
        <v>474</v>
      </c>
      <c r="K303">
        <v>6445.93</v>
      </c>
      <c r="Q303" t="s">
        <v>46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ht="15" customHeight="1" x14ac:dyDescent="0.25">
      <c r="A304" t="s">
        <v>42</v>
      </c>
      <c r="B304">
        <v>4</v>
      </c>
      <c r="C304" s="1">
        <v>46269</v>
      </c>
      <c r="D304" s="1"/>
      <c r="G304" t="s">
        <v>43</v>
      </c>
      <c r="H304" t="s">
        <v>104</v>
      </c>
      <c r="I304" t="s">
        <v>474</v>
      </c>
      <c r="K304">
        <v>6445.93</v>
      </c>
      <c r="Q304" t="s">
        <v>46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ht="15" customHeight="1" x14ac:dyDescent="0.25">
      <c r="A305" t="s">
        <v>42</v>
      </c>
      <c r="B305">
        <v>1</v>
      </c>
      <c r="C305" s="1">
        <v>46266</v>
      </c>
      <c r="D305" s="1"/>
      <c r="G305" t="s">
        <v>72</v>
      </c>
      <c r="H305" t="s">
        <v>44</v>
      </c>
      <c r="I305" t="s">
        <v>475</v>
      </c>
      <c r="K305">
        <v>15277.84</v>
      </c>
      <c r="Q305" t="s">
        <v>46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ht="15" customHeight="1" x14ac:dyDescent="0.25">
      <c r="A306" t="s">
        <v>42</v>
      </c>
      <c r="B306">
        <v>2</v>
      </c>
      <c r="C306" s="1">
        <v>46267</v>
      </c>
      <c r="D306" s="1"/>
      <c r="G306" t="s">
        <v>72</v>
      </c>
      <c r="H306" t="s">
        <v>44</v>
      </c>
      <c r="I306" t="s">
        <v>475</v>
      </c>
      <c r="K306">
        <v>15277.85</v>
      </c>
      <c r="Q306" t="s">
        <v>46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ht="15" customHeight="1" x14ac:dyDescent="0.25">
      <c r="A307" t="s">
        <v>42</v>
      </c>
      <c r="B307">
        <v>3</v>
      </c>
      <c r="C307" s="1">
        <v>46268</v>
      </c>
      <c r="D307" s="1"/>
      <c r="G307" t="s">
        <v>72</v>
      </c>
      <c r="H307" t="s">
        <v>44</v>
      </c>
      <c r="I307" t="s">
        <v>475</v>
      </c>
      <c r="K307">
        <v>15277.85</v>
      </c>
      <c r="Q307" t="s">
        <v>46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ht="15" customHeight="1" x14ac:dyDescent="0.25">
      <c r="A308" t="s">
        <v>42</v>
      </c>
      <c r="B308">
        <v>4</v>
      </c>
      <c r="C308" s="1">
        <v>46269</v>
      </c>
      <c r="D308" s="1">
        <v>46269.649872685193</v>
      </c>
      <c r="E308" t="s">
        <v>476</v>
      </c>
      <c r="F308" t="s">
        <v>68</v>
      </c>
      <c r="G308" t="s">
        <v>72</v>
      </c>
      <c r="H308" t="s">
        <v>44</v>
      </c>
      <c r="I308" t="s">
        <v>475</v>
      </c>
      <c r="J308" t="s">
        <v>477</v>
      </c>
      <c r="K308">
        <v>15277.85</v>
      </c>
      <c r="L308" t="s">
        <v>52</v>
      </c>
      <c r="M308" t="s">
        <v>53</v>
      </c>
      <c r="N308" t="s">
        <v>159</v>
      </c>
      <c r="O308" t="s">
        <v>160</v>
      </c>
      <c r="P308" t="s">
        <v>56</v>
      </c>
      <c r="Q308" t="s">
        <v>56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ht="15" customHeight="1" x14ac:dyDescent="0.25">
      <c r="A309" t="s">
        <v>42</v>
      </c>
      <c r="B309">
        <v>2</v>
      </c>
      <c r="C309" s="1">
        <v>46267</v>
      </c>
      <c r="D309" s="1"/>
      <c r="G309" t="s">
        <v>43</v>
      </c>
      <c r="H309" t="s">
        <v>44</v>
      </c>
      <c r="I309" t="s">
        <v>478</v>
      </c>
      <c r="K309">
        <v>58569.33</v>
      </c>
      <c r="Q309" t="s">
        <v>46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ht="15" customHeight="1" x14ac:dyDescent="0.25">
      <c r="A310" t="s">
        <v>42</v>
      </c>
      <c r="B310">
        <v>2</v>
      </c>
      <c r="C310" s="1">
        <v>46267</v>
      </c>
      <c r="D310" s="1"/>
      <c r="G310" t="s">
        <v>86</v>
      </c>
      <c r="H310" t="s">
        <v>87</v>
      </c>
      <c r="I310" t="s">
        <v>479</v>
      </c>
      <c r="K310">
        <v>25522.560000000001</v>
      </c>
      <c r="Q310" t="s">
        <v>46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ht="15" customHeight="1" x14ac:dyDescent="0.25">
      <c r="A311" t="s">
        <v>42</v>
      </c>
      <c r="B311">
        <v>3</v>
      </c>
      <c r="C311" s="1">
        <v>46268</v>
      </c>
      <c r="D311" s="1"/>
      <c r="G311" t="s">
        <v>86</v>
      </c>
      <c r="H311" t="s">
        <v>87</v>
      </c>
      <c r="I311" t="s">
        <v>479</v>
      </c>
      <c r="K311">
        <v>25522.560000000001</v>
      </c>
      <c r="Q311" t="s">
        <v>46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ht="15" customHeight="1" x14ac:dyDescent="0.25">
      <c r="A312" t="s">
        <v>42</v>
      </c>
      <c r="B312">
        <v>4</v>
      </c>
      <c r="C312" s="1">
        <v>46269</v>
      </c>
      <c r="D312" s="1"/>
      <c r="G312" t="s">
        <v>86</v>
      </c>
      <c r="H312" t="s">
        <v>87</v>
      </c>
      <c r="I312" t="s">
        <v>479</v>
      </c>
      <c r="K312">
        <v>25522.560000000001</v>
      </c>
      <c r="Q312" t="s">
        <v>46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ht="15" customHeight="1" x14ac:dyDescent="0.25">
      <c r="A313" t="s">
        <v>42</v>
      </c>
      <c r="B313">
        <v>1</v>
      </c>
      <c r="C313" s="1">
        <v>46266</v>
      </c>
      <c r="D313" s="1"/>
      <c r="G313" t="s">
        <v>43</v>
      </c>
      <c r="H313" t="s">
        <v>49</v>
      </c>
      <c r="I313" t="s">
        <v>480</v>
      </c>
      <c r="K313">
        <v>147170.60999999999</v>
      </c>
      <c r="Q313" t="s">
        <v>46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ht="15" customHeight="1" x14ac:dyDescent="0.25">
      <c r="A314" t="s">
        <v>42</v>
      </c>
      <c r="B314">
        <v>2</v>
      </c>
      <c r="C314" s="1">
        <v>46267</v>
      </c>
      <c r="D314" s="1"/>
      <c r="G314" t="s">
        <v>43</v>
      </c>
      <c r="H314" t="s">
        <v>49</v>
      </c>
      <c r="I314" t="s">
        <v>480</v>
      </c>
      <c r="K314">
        <v>147170.6</v>
      </c>
      <c r="Q314" t="s">
        <v>46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ht="15" customHeight="1" x14ac:dyDescent="0.25">
      <c r="A315" t="s">
        <v>42</v>
      </c>
      <c r="B315">
        <v>3</v>
      </c>
      <c r="C315" s="1">
        <v>46268</v>
      </c>
      <c r="D315" s="1"/>
      <c r="G315" t="s">
        <v>43</v>
      </c>
      <c r="H315" t="s">
        <v>49</v>
      </c>
      <c r="I315" t="s">
        <v>480</v>
      </c>
      <c r="K315">
        <v>147170.6</v>
      </c>
      <c r="Q315" t="s">
        <v>46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ht="15" customHeight="1" x14ac:dyDescent="0.25">
      <c r="A316" t="s">
        <v>42</v>
      </c>
      <c r="B316">
        <v>4</v>
      </c>
      <c r="C316" s="1">
        <v>46269</v>
      </c>
      <c r="D316" s="1"/>
      <c r="G316" t="s">
        <v>43</v>
      </c>
      <c r="H316" t="s">
        <v>49</v>
      </c>
      <c r="I316" t="s">
        <v>480</v>
      </c>
      <c r="K316">
        <v>147170.6</v>
      </c>
      <c r="Q316" t="s">
        <v>46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ht="15" customHeight="1" x14ac:dyDescent="0.25">
      <c r="A317" t="s">
        <v>42</v>
      </c>
      <c r="B317">
        <v>3</v>
      </c>
      <c r="C317" s="1">
        <v>46268</v>
      </c>
      <c r="D317" s="1">
        <v>46268.435254629629</v>
      </c>
      <c r="E317" t="s">
        <v>481</v>
      </c>
      <c r="F317" t="s">
        <v>48</v>
      </c>
      <c r="G317" t="s">
        <v>156</v>
      </c>
      <c r="H317" t="s">
        <v>44</v>
      </c>
      <c r="I317" t="s">
        <v>482</v>
      </c>
      <c r="J317" t="s">
        <v>483</v>
      </c>
      <c r="K317">
        <v>55468.68</v>
      </c>
      <c r="L317" t="s">
        <v>52</v>
      </c>
      <c r="M317" t="s">
        <v>75</v>
      </c>
      <c r="N317" t="s">
        <v>111</v>
      </c>
      <c r="O317" t="s">
        <v>112</v>
      </c>
      <c r="P317" t="s">
        <v>78</v>
      </c>
      <c r="Q317" t="s">
        <v>78</v>
      </c>
      <c r="R317">
        <v>1</v>
      </c>
      <c r="S317">
        <v>1</v>
      </c>
      <c r="T317">
        <v>0</v>
      </c>
      <c r="U317">
        <v>1</v>
      </c>
      <c r="V317">
        <v>55468.68</v>
      </c>
      <c r="W317">
        <v>55468.68</v>
      </c>
    </row>
    <row r="318" spans="1:23" ht="15" customHeight="1" x14ac:dyDescent="0.25">
      <c r="A318" t="s">
        <v>42</v>
      </c>
      <c r="B318">
        <v>4</v>
      </c>
      <c r="C318" s="1">
        <v>46269</v>
      </c>
      <c r="D318" s="1">
        <v>46269.370057870372</v>
      </c>
      <c r="E318" t="s">
        <v>484</v>
      </c>
      <c r="F318" t="s">
        <v>155</v>
      </c>
      <c r="G318" t="s">
        <v>156</v>
      </c>
      <c r="H318" t="s">
        <v>44</v>
      </c>
      <c r="I318" t="s">
        <v>482</v>
      </c>
      <c r="J318" t="s">
        <v>483</v>
      </c>
      <c r="K318">
        <v>55468.68</v>
      </c>
      <c r="L318" t="s">
        <v>52</v>
      </c>
      <c r="M318" t="s">
        <v>191</v>
      </c>
      <c r="N318" t="s">
        <v>76</v>
      </c>
      <c r="O318" t="s">
        <v>77</v>
      </c>
      <c r="P318" t="s">
        <v>85</v>
      </c>
      <c r="Q318" t="s">
        <v>85</v>
      </c>
      <c r="R318">
        <v>2</v>
      </c>
      <c r="S318">
        <v>1</v>
      </c>
      <c r="T318">
        <v>1</v>
      </c>
      <c r="U318">
        <v>0</v>
      </c>
      <c r="V318">
        <v>0</v>
      </c>
      <c r="W318">
        <v>55468.68</v>
      </c>
    </row>
    <row r="319" spans="1:23" ht="15" customHeight="1" x14ac:dyDescent="0.25">
      <c r="A319" t="s">
        <v>42</v>
      </c>
      <c r="B319">
        <v>4</v>
      </c>
      <c r="C319" s="1">
        <v>46269</v>
      </c>
      <c r="D319" s="1">
        <v>46269.656087962961</v>
      </c>
      <c r="E319" t="s">
        <v>285</v>
      </c>
      <c r="F319" t="s">
        <v>68</v>
      </c>
      <c r="G319" t="s">
        <v>43</v>
      </c>
      <c r="H319" t="s">
        <v>44</v>
      </c>
      <c r="I319" t="s">
        <v>485</v>
      </c>
      <c r="J319" t="s">
        <v>486</v>
      </c>
      <c r="K319">
        <v>145415.01</v>
      </c>
      <c r="L319" t="s">
        <v>52</v>
      </c>
      <c r="M319" t="s">
        <v>124</v>
      </c>
      <c r="N319" t="s">
        <v>100</v>
      </c>
      <c r="O319" t="s">
        <v>101</v>
      </c>
      <c r="P319" t="s">
        <v>125</v>
      </c>
      <c r="Q319" t="s">
        <v>125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ht="15" customHeight="1" x14ac:dyDescent="0.25">
      <c r="A320" t="s">
        <v>42</v>
      </c>
      <c r="B320">
        <v>2</v>
      </c>
      <c r="C320" s="1">
        <v>46267</v>
      </c>
      <c r="D320" s="1"/>
      <c r="G320" t="s">
        <v>86</v>
      </c>
      <c r="H320" t="s">
        <v>87</v>
      </c>
      <c r="I320" t="s">
        <v>487</v>
      </c>
      <c r="K320">
        <v>5559.94</v>
      </c>
      <c r="Q320" t="s">
        <v>46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ht="15" customHeight="1" x14ac:dyDescent="0.25">
      <c r="A321" t="s">
        <v>42</v>
      </c>
      <c r="B321">
        <v>3</v>
      </c>
      <c r="C321" s="1">
        <v>46268</v>
      </c>
      <c r="D321" s="1"/>
      <c r="G321" t="s">
        <v>86</v>
      </c>
      <c r="H321" t="s">
        <v>87</v>
      </c>
      <c r="I321" t="s">
        <v>487</v>
      </c>
      <c r="K321">
        <v>5559.94</v>
      </c>
      <c r="Q321" t="s">
        <v>46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ht="15" customHeight="1" x14ac:dyDescent="0.25">
      <c r="A322" t="s">
        <v>42</v>
      </c>
      <c r="B322">
        <v>4</v>
      </c>
      <c r="C322" s="1">
        <v>46269</v>
      </c>
      <c r="D322" s="1"/>
      <c r="G322" t="s">
        <v>86</v>
      </c>
      <c r="H322" t="s">
        <v>87</v>
      </c>
      <c r="I322" t="s">
        <v>487</v>
      </c>
      <c r="K322">
        <v>5559.94</v>
      </c>
      <c r="Q322" t="s">
        <v>46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ht="15" customHeight="1" x14ac:dyDescent="0.25">
      <c r="A323" t="s">
        <v>42</v>
      </c>
      <c r="B323">
        <v>2</v>
      </c>
      <c r="C323" s="1">
        <v>46267</v>
      </c>
      <c r="D323" s="1">
        <v>46267.352881944447</v>
      </c>
      <c r="E323" t="s">
        <v>315</v>
      </c>
      <c r="F323" t="s">
        <v>58</v>
      </c>
      <c r="G323" t="s">
        <v>43</v>
      </c>
      <c r="H323" t="s">
        <v>44</v>
      </c>
      <c r="I323" t="s">
        <v>488</v>
      </c>
      <c r="J323" t="s">
        <v>489</v>
      </c>
      <c r="K323">
        <v>267613.65000000002</v>
      </c>
      <c r="L323" t="s">
        <v>52</v>
      </c>
      <c r="M323" t="s">
        <v>75</v>
      </c>
      <c r="N323" t="s">
        <v>100</v>
      </c>
      <c r="O323" t="s">
        <v>101</v>
      </c>
      <c r="P323" t="s">
        <v>78</v>
      </c>
      <c r="Q323" t="s">
        <v>78</v>
      </c>
      <c r="R323">
        <v>1</v>
      </c>
      <c r="S323">
        <v>1</v>
      </c>
      <c r="T323">
        <v>0</v>
      </c>
      <c r="U323">
        <v>1</v>
      </c>
      <c r="V323">
        <v>267613.65000000002</v>
      </c>
      <c r="W323">
        <v>267613.65000000002</v>
      </c>
    </row>
    <row r="324" spans="1:23" ht="15" customHeight="1" x14ac:dyDescent="0.25">
      <c r="A324" t="s">
        <v>42</v>
      </c>
      <c r="B324">
        <v>4</v>
      </c>
      <c r="C324" s="1">
        <v>46269</v>
      </c>
      <c r="D324" s="1"/>
      <c r="G324" t="s">
        <v>43</v>
      </c>
      <c r="H324" t="s">
        <v>44</v>
      </c>
      <c r="I324" t="s">
        <v>488</v>
      </c>
      <c r="K324">
        <v>221299.99</v>
      </c>
      <c r="Q324" t="s">
        <v>46</v>
      </c>
      <c r="S324">
        <v>0</v>
      </c>
      <c r="T324">
        <v>1</v>
      </c>
      <c r="U324">
        <v>0</v>
      </c>
      <c r="V324">
        <v>0</v>
      </c>
      <c r="W324">
        <v>0</v>
      </c>
    </row>
    <row r="325" spans="1:23" ht="15" customHeight="1" x14ac:dyDescent="0.25">
      <c r="A325" t="s">
        <v>42</v>
      </c>
      <c r="B325">
        <v>2</v>
      </c>
      <c r="C325" s="1">
        <v>46267</v>
      </c>
      <c r="D325" s="1"/>
      <c r="G325" t="s">
        <v>43</v>
      </c>
      <c r="H325" t="s">
        <v>44</v>
      </c>
      <c r="I325" t="s">
        <v>490</v>
      </c>
      <c r="K325">
        <v>1058779.54</v>
      </c>
      <c r="Q325" t="s">
        <v>46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ht="15" customHeight="1" x14ac:dyDescent="0.25">
      <c r="A326" t="s">
        <v>42</v>
      </c>
      <c r="B326">
        <v>3</v>
      </c>
      <c r="C326" s="1">
        <v>46268</v>
      </c>
      <c r="D326" s="1"/>
      <c r="G326" t="s">
        <v>43</v>
      </c>
      <c r="H326" t="s">
        <v>44</v>
      </c>
      <c r="I326" t="s">
        <v>490</v>
      </c>
      <c r="K326">
        <v>1058779.54</v>
      </c>
      <c r="Q326" t="s">
        <v>46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ht="15" customHeight="1" x14ac:dyDescent="0.25">
      <c r="A327" t="s">
        <v>42</v>
      </c>
      <c r="B327">
        <v>4</v>
      </c>
      <c r="C327" s="1">
        <v>46269</v>
      </c>
      <c r="D327" s="1"/>
      <c r="G327" t="s">
        <v>43</v>
      </c>
      <c r="H327" t="s">
        <v>44</v>
      </c>
      <c r="I327" t="s">
        <v>490</v>
      </c>
      <c r="K327">
        <v>1058779.54</v>
      </c>
      <c r="Q327" t="s">
        <v>46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ht="15" customHeight="1" x14ac:dyDescent="0.25">
      <c r="A328" t="s">
        <v>42</v>
      </c>
      <c r="B328">
        <v>1</v>
      </c>
      <c r="C328" s="1">
        <v>46266</v>
      </c>
      <c r="D328" s="1">
        <v>46266.386388888888</v>
      </c>
      <c r="E328" t="s">
        <v>491</v>
      </c>
      <c r="F328" t="s">
        <v>91</v>
      </c>
      <c r="G328" t="s">
        <v>43</v>
      </c>
      <c r="H328" t="s">
        <v>49</v>
      </c>
      <c r="I328" t="s">
        <v>492</v>
      </c>
      <c r="J328" t="s">
        <v>493</v>
      </c>
      <c r="K328">
        <v>5866.93</v>
      </c>
      <c r="L328" t="s">
        <v>52</v>
      </c>
      <c r="M328" t="s">
        <v>75</v>
      </c>
      <c r="N328" t="s">
        <v>83</v>
      </c>
      <c r="O328" t="s">
        <v>84</v>
      </c>
      <c r="P328" t="s">
        <v>78</v>
      </c>
      <c r="Q328" t="s">
        <v>78</v>
      </c>
      <c r="R328">
        <v>1</v>
      </c>
      <c r="S328">
        <v>1</v>
      </c>
      <c r="T328">
        <v>0</v>
      </c>
      <c r="U328">
        <v>1</v>
      </c>
      <c r="V328">
        <v>5866.93</v>
      </c>
      <c r="W328">
        <v>5866.93</v>
      </c>
    </row>
    <row r="329" spans="1:23" ht="15" customHeight="1" x14ac:dyDescent="0.25">
      <c r="A329" t="s">
        <v>42</v>
      </c>
      <c r="B329">
        <v>2</v>
      </c>
      <c r="C329" s="1">
        <v>46267</v>
      </c>
      <c r="D329" s="1">
        <v>46267.685567129629</v>
      </c>
      <c r="E329" t="s">
        <v>411</v>
      </c>
      <c r="F329" t="s">
        <v>179</v>
      </c>
      <c r="G329" t="s">
        <v>43</v>
      </c>
      <c r="H329" t="s">
        <v>49</v>
      </c>
      <c r="I329" t="s">
        <v>492</v>
      </c>
      <c r="J329" t="s">
        <v>494</v>
      </c>
      <c r="K329">
        <v>5866.94</v>
      </c>
      <c r="L329" t="s">
        <v>52</v>
      </c>
      <c r="M329" t="s">
        <v>124</v>
      </c>
      <c r="N329" t="s">
        <v>83</v>
      </c>
      <c r="O329" t="s">
        <v>84</v>
      </c>
      <c r="P329" t="s">
        <v>125</v>
      </c>
      <c r="Q329" t="s">
        <v>125</v>
      </c>
      <c r="R329">
        <v>3</v>
      </c>
      <c r="S329">
        <v>0</v>
      </c>
      <c r="T329">
        <v>1</v>
      </c>
      <c r="U329">
        <v>0</v>
      </c>
      <c r="V329">
        <v>0</v>
      </c>
      <c r="W329">
        <v>0</v>
      </c>
    </row>
    <row r="330" spans="1:23" ht="15" customHeight="1" x14ac:dyDescent="0.25">
      <c r="A330" t="s">
        <v>42</v>
      </c>
      <c r="B330">
        <v>3</v>
      </c>
      <c r="C330" s="1">
        <v>46268</v>
      </c>
      <c r="D330" s="1"/>
      <c r="G330" t="s">
        <v>43</v>
      </c>
      <c r="H330" t="s">
        <v>49</v>
      </c>
      <c r="I330" t="s">
        <v>492</v>
      </c>
      <c r="K330">
        <v>5866.94</v>
      </c>
      <c r="Q330" t="s">
        <v>46</v>
      </c>
      <c r="S330">
        <v>0</v>
      </c>
      <c r="T330">
        <v>1</v>
      </c>
      <c r="U330">
        <v>0</v>
      </c>
      <c r="V330">
        <v>0</v>
      </c>
      <c r="W330">
        <v>0</v>
      </c>
    </row>
    <row r="331" spans="1:23" ht="15" customHeight="1" x14ac:dyDescent="0.25">
      <c r="A331" t="s">
        <v>42</v>
      </c>
      <c r="B331">
        <v>4</v>
      </c>
      <c r="C331" s="1">
        <v>46269</v>
      </c>
      <c r="D331" s="1"/>
      <c r="G331" t="s">
        <v>43</v>
      </c>
      <c r="H331" t="s">
        <v>49</v>
      </c>
      <c r="I331" t="s">
        <v>492</v>
      </c>
      <c r="K331">
        <v>3186.97</v>
      </c>
      <c r="Q331" t="s">
        <v>46</v>
      </c>
      <c r="S331">
        <v>0</v>
      </c>
      <c r="T331">
        <v>1</v>
      </c>
      <c r="U331">
        <v>0</v>
      </c>
      <c r="V331">
        <v>0</v>
      </c>
      <c r="W331">
        <v>0</v>
      </c>
    </row>
    <row r="332" spans="1:23" ht="15" customHeight="1" x14ac:dyDescent="0.25">
      <c r="A332" t="s">
        <v>42</v>
      </c>
      <c r="B332">
        <v>2</v>
      </c>
      <c r="C332" s="1">
        <v>46267</v>
      </c>
      <c r="D332" s="1"/>
      <c r="G332" t="s">
        <v>156</v>
      </c>
      <c r="H332" t="s">
        <v>104</v>
      </c>
      <c r="I332" t="s">
        <v>495</v>
      </c>
      <c r="K332">
        <v>11374.71</v>
      </c>
      <c r="Q332" t="s">
        <v>46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ht="15" customHeight="1" x14ac:dyDescent="0.25">
      <c r="A333" t="s">
        <v>42</v>
      </c>
      <c r="B333">
        <v>3</v>
      </c>
      <c r="C333" s="1">
        <v>46268</v>
      </c>
      <c r="D333" s="1"/>
      <c r="G333" t="s">
        <v>156</v>
      </c>
      <c r="H333" t="s">
        <v>104</v>
      </c>
      <c r="I333" t="s">
        <v>495</v>
      </c>
      <c r="K333">
        <v>11374.71</v>
      </c>
      <c r="Q333" t="s">
        <v>46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ht="15" customHeight="1" x14ac:dyDescent="0.25">
      <c r="A334" t="s">
        <v>42</v>
      </c>
      <c r="B334">
        <v>4</v>
      </c>
      <c r="C334" s="1">
        <v>46269</v>
      </c>
      <c r="D334" s="1"/>
      <c r="G334" t="s">
        <v>156</v>
      </c>
      <c r="H334" t="s">
        <v>104</v>
      </c>
      <c r="I334" t="s">
        <v>495</v>
      </c>
      <c r="K334">
        <v>11374.71</v>
      </c>
      <c r="Q334" t="s">
        <v>46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ht="15" customHeight="1" x14ac:dyDescent="0.25">
      <c r="A335" t="s">
        <v>42</v>
      </c>
      <c r="B335">
        <v>1</v>
      </c>
      <c r="C335" s="1">
        <v>46266</v>
      </c>
      <c r="D335" s="1"/>
      <c r="G335" t="s">
        <v>156</v>
      </c>
      <c r="H335" t="s">
        <v>104</v>
      </c>
      <c r="I335" t="s">
        <v>496</v>
      </c>
      <c r="K335">
        <v>12733.14</v>
      </c>
      <c r="Q335" t="s">
        <v>46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ht="15" customHeight="1" x14ac:dyDescent="0.25">
      <c r="A336" t="s">
        <v>42</v>
      </c>
      <c r="B336">
        <v>2</v>
      </c>
      <c r="C336" s="1">
        <v>46267</v>
      </c>
      <c r="D336" s="1">
        <v>46267.621898148151</v>
      </c>
      <c r="E336" t="s">
        <v>497</v>
      </c>
      <c r="F336" t="s">
        <v>163</v>
      </c>
      <c r="G336" t="s">
        <v>156</v>
      </c>
      <c r="H336" t="s">
        <v>104</v>
      </c>
      <c r="I336" t="s">
        <v>496</v>
      </c>
      <c r="J336" t="s">
        <v>498</v>
      </c>
      <c r="K336">
        <v>12733.14</v>
      </c>
      <c r="L336" t="s">
        <v>52</v>
      </c>
      <c r="M336" t="s">
        <v>69</v>
      </c>
      <c r="N336" t="s">
        <v>76</v>
      </c>
      <c r="O336" t="s">
        <v>77</v>
      </c>
      <c r="P336" t="s">
        <v>56</v>
      </c>
      <c r="Q336" t="s">
        <v>56</v>
      </c>
      <c r="R336">
        <v>4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ht="15" customHeight="1" x14ac:dyDescent="0.25">
      <c r="A337" t="s">
        <v>42</v>
      </c>
      <c r="B337">
        <v>3</v>
      </c>
      <c r="C337" s="1">
        <v>46268</v>
      </c>
      <c r="D337" s="1">
        <v>46268.461527777778</v>
      </c>
      <c r="E337" t="s">
        <v>499</v>
      </c>
      <c r="F337" t="s">
        <v>103</v>
      </c>
      <c r="G337" t="s">
        <v>156</v>
      </c>
      <c r="H337" t="s">
        <v>104</v>
      </c>
      <c r="I337" t="s">
        <v>496</v>
      </c>
      <c r="J337" t="s">
        <v>500</v>
      </c>
      <c r="K337">
        <v>12733.14</v>
      </c>
      <c r="L337" t="s">
        <v>52</v>
      </c>
      <c r="M337" t="s">
        <v>120</v>
      </c>
      <c r="N337" t="s">
        <v>76</v>
      </c>
      <c r="O337" t="s">
        <v>77</v>
      </c>
      <c r="P337" t="s">
        <v>85</v>
      </c>
      <c r="Q337" t="s">
        <v>85</v>
      </c>
      <c r="R337">
        <v>2</v>
      </c>
      <c r="S337">
        <v>1</v>
      </c>
      <c r="T337">
        <v>0</v>
      </c>
      <c r="U337">
        <v>1</v>
      </c>
      <c r="V337">
        <v>12733.14</v>
      </c>
      <c r="W337">
        <v>12733.14</v>
      </c>
    </row>
    <row r="338" spans="1:23" ht="15" customHeight="1" x14ac:dyDescent="0.25">
      <c r="A338" t="s">
        <v>42</v>
      </c>
      <c r="B338">
        <v>4</v>
      </c>
      <c r="C338" s="1">
        <v>46269</v>
      </c>
      <c r="D338" s="1"/>
      <c r="G338" t="s">
        <v>156</v>
      </c>
      <c r="H338" t="s">
        <v>104</v>
      </c>
      <c r="I338" t="s">
        <v>496</v>
      </c>
      <c r="K338">
        <v>12733.14</v>
      </c>
      <c r="Q338" t="s">
        <v>46</v>
      </c>
      <c r="S338">
        <v>0</v>
      </c>
      <c r="T338">
        <v>1</v>
      </c>
      <c r="U338">
        <v>0</v>
      </c>
      <c r="V338">
        <v>0</v>
      </c>
      <c r="W338">
        <v>0</v>
      </c>
    </row>
    <row r="339" spans="1:23" ht="15" customHeight="1" x14ac:dyDescent="0.25">
      <c r="A339" t="s">
        <v>42</v>
      </c>
      <c r="B339">
        <v>1</v>
      </c>
      <c r="C339" s="1">
        <v>46266</v>
      </c>
      <c r="D339" s="1">
        <v>46266.62804398148</v>
      </c>
      <c r="E339" t="s">
        <v>501</v>
      </c>
      <c r="F339" t="s">
        <v>148</v>
      </c>
      <c r="G339" t="s">
        <v>43</v>
      </c>
      <c r="H339" t="s">
        <v>49</v>
      </c>
      <c r="I339" t="s">
        <v>502</v>
      </c>
      <c r="J339" t="s">
        <v>503</v>
      </c>
      <c r="K339">
        <v>18517.43</v>
      </c>
      <c r="L339" t="s">
        <v>52</v>
      </c>
      <c r="M339" t="s">
        <v>53</v>
      </c>
      <c r="N339" t="s">
        <v>83</v>
      </c>
      <c r="O339" t="s">
        <v>84</v>
      </c>
      <c r="P339" t="s">
        <v>56</v>
      </c>
      <c r="Q339" t="s">
        <v>56</v>
      </c>
      <c r="R339">
        <v>4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ht="15" customHeight="1" x14ac:dyDescent="0.25">
      <c r="A340" t="s">
        <v>42</v>
      </c>
      <c r="B340">
        <v>2</v>
      </c>
      <c r="C340" s="1">
        <v>46267</v>
      </c>
      <c r="D340" s="1">
        <v>46267.441874999997</v>
      </c>
      <c r="E340" t="s">
        <v>504</v>
      </c>
      <c r="F340" t="s">
        <v>144</v>
      </c>
      <c r="G340" t="s">
        <v>43</v>
      </c>
      <c r="H340" t="s">
        <v>49</v>
      </c>
      <c r="I340" t="s">
        <v>502</v>
      </c>
      <c r="J340" t="s">
        <v>503</v>
      </c>
      <c r="K340">
        <v>18517.419999999998</v>
      </c>
      <c r="L340" t="s">
        <v>52</v>
      </c>
      <c r="M340" t="s">
        <v>53</v>
      </c>
      <c r="N340" t="s">
        <v>100</v>
      </c>
      <c r="O340" t="s">
        <v>101</v>
      </c>
      <c r="P340" t="s">
        <v>56</v>
      </c>
      <c r="Q340" t="s">
        <v>56</v>
      </c>
      <c r="R340">
        <v>4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ht="15" customHeight="1" x14ac:dyDescent="0.25">
      <c r="A341" t="s">
        <v>42</v>
      </c>
      <c r="B341">
        <v>3</v>
      </c>
      <c r="C341" s="1">
        <v>46268</v>
      </c>
      <c r="D341" s="1">
        <v>46268.430752314824</v>
      </c>
      <c r="E341" t="s">
        <v>505</v>
      </c>
      <c r="F341" t="s">
        <v>48</v>
      </c>
      <c r="G341" t="s">
        <v>43</v>
      </c>
      <c r="H341" t="s">
        <v>49</v>
      </c>
      <c r="I341" t="s">
        <v>502</v>
      </c>
      <c r="J341" t="s">
        <v>506</v>
      </c>
      <c r="K341">
        <v>18517.419999999998</v>
      </c>
      <c r="L341" t="s">
        <v>52</v>
      </c>
      <c r="M341" t="s">
        <v>53</v>
      </c>
      <c r="N341" t="s">
        <v>54</v>
      </c>
      <c r="O341" t="s">
        <v>55</v>
      </c>
      <c r="P341" t="s">
        <v>56</v>
      </c>
      <c r="Q341" t="s">
        <v>56</v>
      </c>
      <c r="R341">
        <v>4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ht="15" customHeight="1" x14ac:dyDescent="0.25">
      <c r="A342" t="s">
        <v>42</v>
      </c>
      <c r="B342">
        <v>4</v>
      </c>
      <c r="C342" s="1">
        <v>46269</v>
      </c>
      <c r="D342" s="1">
        <v>46269.550844907397</v>
      </c>
      <c r="E342" t="s">
        <v>507</v>
      </c>
      <c r="F342" t="s">
        <v>96</v>
      </c>
      <c r="G342" t="s">
        <v>43</v>
      </c>
      <c r="H342" t="s">
        <v>49</v>
      </c>
      <c r="I342" t="s">
        <v>502</v>
      </c>
      <c r="J342" t="s">
        <v>508</v>
      </c>
      <c r="K342">
        <v>18517.419999999998</v>
      </c>
      <c r="L342" t="s">
        <v>52</v>
      </c>
      <c r="M342" t="s">
        <v>99</v>
      </c>
      <c r="N342" t="s">
        <v>60</v>
      </c>
      <c r="O342" t="s">
        <v>61</v>
      </c>
      <c r="P342" t="s">
        <v>56</v>
      </c>
      <c r="Q342" t="s">
        <v>56</v>
      </c>
      <c r="R342">
        <v>4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ht="15" customHeight="1" x14ac:dyDescent="0.25">
      <c r="A343" t="s">
        <v>42</v>
      </c>
      <c r="B343">
        <v>1</v>
      </c>
      <c r="C343" s="1">
        <v>46266</v>
      </c>
      <c r="D343" s="1"/>
      <c r="G343" t="s">
        <v>43</v>
      </c>
      <c r="H343" t="s">
        <v>104</v>
      </c>
      <c r="I343" t="s">
        <v>509</v>
      </c>
      <c r="K343">
        <v>69246</v>
      </c>
      <c r="Q343" t="s">
        <v>46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ht="15" customHeight="1" x14ac:dyDescent="0.25">
      <c r="A344" t="s">
        <v>42</v>
      </c>
      <c r="B344">
        <v>2</v>
      </c>
      <c r="C344" s="1">
        <v>46267</v>
      </c>
      <c r="D344" s="1">
        <v>46267.617719907408</v>
      </c>
      <c r="E344" t="s">
        <v>162</v>
      </c>
      <c r="F344" t="s">
        <v>163</v>
      </c>
      <c r="G344" t="s">
        <v>43</v>
      </c>
      <c r="H344" t="s">
        <v>104</v>
      </c>
      <c r="I344" t="s">
        <v>509</v>
      </c>
      <c r="J344" t="s">
        <v>510</v>
      </c>
      <c r="K344">
        <v>69246</v>
      </c>
      <c r="L344" t="s">
        <v>52</v>
      </c>
      <c r="M344" t="s">
        <v>53</v>
      </c>
      <c r="N344" t="s">
        <v>65</v>
      </c>
      <c r="O344" t="s">
        <v>66</v>
      </c>
      <c r="P344" t="s">
        <v>56</v>
      </c>
      <c r="Q344" t="s">
        <v>56</v>
      </c>
      <c r="R344">
        <v>4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ht="15" customHeight="1" x14ac:dyDescent="0.25">
      <c r="A345" t="s">
        <v>42</v>
      </c>
      <c r="B345">
        <v>3</v>
      </c>
      <c r="C345" s="1">
        <v>46268</v>
      </c>
      <c r="D345" s="1">
        <v>46268.665613425917</v>
      </c>
      <c r="E345" t="s">
        <v>511</v>
      </c>
      <c r="F345" t="s">
        <v>68</v>
      </c>
      <c r="G345" t="s">
        <v>43</v>
      </c>
      <c r="H345" t="s">
        <v>104</v>
      </c>
      <c r="I345" t="s">
        <v>509</v>
      </c>
      <c r="J345" t="s">
        <v>512</v>
      </c>
      <c r="K345">
        <v>69246</v>
      </c>
      <c r="L345" t="s">
        <v>52</v>
      </c>
      <c r="M345" t="s">
        <v>53</v>
      </c>
      <c r="N345" t="s">
        <v>65</v>
      </c>
      <c r="O345" t="s">
        <v>66</v>
      </c>
      <c r="P345" t="s">
        <v>56</v>
      </c>
      <c r="Q345" t="s">
        <v>56</v>
      </c>
      <c r="R345">
        <v>4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ht="15" customHeight="1" x14ac:dyDescent="0.25">
      <c r="A346" t="s">
        <v>42</v>
      </c>
      <c r="B346">
        <v>4</v>
      </c>
      <c r="C346" s="1">
        <v>46269</v>
      </c>
      <c r="D346" s="1">
        <v>46269.657418981478</v>
      </c>
      <c r="E346" t="s">
        <v>513</v>
      </c>
      <c r="F346" t="s">
        <v>68</v>
      </c>
      <c r="G346" t="s">
        <v>43</v>
      </c>
      <c r="H346" t="s">
        <v>104</v>
      </c>
      <c r="I346" t="s">
        <v>509</v>
      </c>
      <c r="J346" t="s">
        <v>514</v>
      </c>
      <c r="K346">
        <v>69246</v>
      </c>
      <c r="L346" t="s">
        <v>52</v>
      </c>
      <c r="M346" t="s">
        <v>75</v>
      </c>
      <c r="N346" t="s">
        <v>83</v>
      </c>
      <c r="O346" t="s">
        <v>84</v>
      </c>
      <c r="P346" t="s">
        <v>78</v>
      </c>
      <c r="Q346" t="s">
        <v>78</v>
      </c>
      <c r="R346">
        <v>1</v>
      </c>
      <c r="S346">
        <v>1</v>
      </c>
      <c r="T346">
        <v>0</v>
      </c>
      <c r="U346">
        <v>1</v>
      </c>
      <c r="V346">
        <v>69246</v>
      </c>
      <c r="W346">
        <v>69246</v>
      </c>
    </row>
    <row r="347" spans="1:23" ht="15" customHeight="1" x14ac:dyDescent="0.25">
      <c r="A347" t="s">
        <v>42</v>
      </c>
      <c r="B347">
        <v>1</v>
      </c>
      <c r="C347" s="1">
        <v>46266</v>
      </c>
      <c r="D347" s="1"/>
      <c r="G347" t="s">
        <v>43</v>
      </c>
      <c r="H347" t="s">
        <v>104</v>
      </c>
      <c r="I347" t="s">
        <v>515</v>
      </c>
      <c r="K347">
        <v>38653.65</v>
      </c>
      <c r="Q347" t="s">
        <v>46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ht="15" customHeight="1" x14ac:dyDescent="0.25">
      <c r="A348" t="s">
        <v>42</v>
      </c>
      <c r="B348">
        <v>2</v>
      </c>
      <c r="C348" s="1">
        <v>46267</v>
      </c>
      <c r="D348" s="1">
        <v>46267.692754629628</v>
      </c>
      <c r="E348" t="s">
        <v>516</v>
      </c>
      <c r="F348" t="s">
        <v>151</v>
      </c>
      <c r="G348" t="s">
        <v>43</v>
      </c>
      <c r="H348" t="s">
        <v>104</v>
      </c>
      <c r="I348" t="s">
        <v>515</v>
      </c>
      <c r="J348" t="s">
        <v>517</v>
      </c>
      <c r="K348">
        <v>38653.67</v>
      </c>
      <c r="L348" t="s">
        <v>52</v>
      </c>
      <c r="M348" t="s">
        <v>124</v>
      </c>
      <c r="N348" t="s">
        <v>100</v>
      </c>
      <c r="O348" t="s">
        <v>101</v>
      </c>
      <c r="P348" t="s">
        <v>125</v>
      </c>
      <c r="Q348" t="s">
        <v>125</v>
      </c>
      <c r="R348">
        <v>3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ht="15" customHeight="1" x14ac:dyDescent="0.25">
      <c r="A349" t="s">
        <v>42</v>
      </c>
      <c r="B349">
        <v>3</v>
      </c>
      <c r="C349" s="1">
        <v>46268</v>
      </c>
      <c r="D349" s="1">
        <v>46268.61755787037</v>
      </c>
      <c r="E349" t="s">
        <v>162</v>
      </c>
      <c r="F349" t="s">
        <v>163</v>
      </c>
      <c r="G349" t="s">
        <v>43</v>
      </c>
      <c r="H349" t="s">
        <v>104</v>
      </c>
      <c r="I349" t="s">
        <v>515</v>
      </c>
      <c r="J349" t="s">
        <v>518</v>
      </c>
      <c r="K349">
        <v>38653.67</v>
      </c>
      <c r="L349" t="s">
        <v>52</v>
      </c>
      <c r="M349" t="s">
        <v>75</v>
      </c>
      <c r="N349" t="s">
        <v>60</v>
      </c>
      <c r="O349" t="s">
        <v>61</v>
      </c>
      <c r="P349" t="s">
        <v>78</v>
      </c>
      <c r="Q349" t="s">
        <v>78</v>
      </c>
      <c r="R349">
        <v>1</v>
      </c>
      <c r="S349">
        <v>1</v>
      </c>
      <c r="T349">
        <v>0</v>
      </c>
      <c r="U349">
        <v>1</v>
      </c>
      <c r="V349">
        <v>38653.67</v>
      </c>
      <c r="W349">
        <v>38653.67</v>
      </c>
    </row>
    <row r="350" spans="1:23" ht="15" customHeight="1" x14ac:dyDescent="0.25">
      <c r="A350" t="s">
        <v>42</v>
      </c>
      <c r="B350">
        <v>4</v>
      </c>
      <c r="C350" s="1">
        <v>46269</v>
      </c>
      <c r="D350" s="1">
        <v>46269.605682870373</v>
      </c>
      <c r="E350" t="s">
        <v>519</v>
      </c>
      <c r="F350" t="s">
        <v>163</v>
      </c>
      <c r="G350" t="s">
        <v>43</v>
      </c>
      <c r="H350" t="s">
        <v>104</v>
      </c>
      <c r="I350" t="s">
        <v>515</v>
      </c>
      <c r="J350" t="s">
        <v>518</v>
      </c>
      <c r="K350">
        <v>38653.67</v>
      </c>
      <c r="L350" t="s">
        <v>52</v>
      </c>
      <c r="M350" t="s">
        <v>191</v>
      </c>
      <c r="N350" t="s">
        <v>54</v>
      </c>
      <c r="O350" t="s">
        <v>55</v>
      </c>
      <c r="P350" t="s">
        <v>85</v>
      </c>
      <c r="Q350" t="s">
        <v>85</v>
      </c>
      <c r="R350">
        <v>2</v>
      </c>
      <c r="S350">
        <v>1</v>
      </c>
      <c r="T350">
        <v>1</v>
      </c>
      <c r="U350">
        <v>0</v>
      </c>
      <c r="V350">
        <v>0</v>
      </c>
      <c r="W350">
        <v>38653.67</v>
      </c>
    </row>
    <row r="351" spans="1:23" ht="15" customHeight="1" x14ac:dyDescent="0.25">
      <c r="A351" t="s">
        <v>42</v>
      </c>
      <c r="B351">
        <v>2</v>
      </c>
      <c r="C351" s="1">
        <v>46267</v>
      </c>
      <c r="D351" s="1">
        <v>46267.528564814813</v>
      </c>
      <c r="E351" t="s">
        <v>520</v>
      </c>
      <c r="F351" t="s">
        <v>114</v>
      </c>
      <c r="G351" t="s">
        <v>72</v>
      </c>
      <c r="H351" t="s">
        <v>44</v>
      </c>
      <c r="I351" t="s">
        <v>521</v>
      </c>
      <c r="J351" t="s">
        <v>522</v>
      </c>
      <c r="K351">
        <v>3866.88</v>
      </c>
      <c r="L351" t="s">
        <v>52</v>
      </c>
      <c r="M351" t="s">
        <v>82</v>
      </c>
      <c r="N351" t="s">
        <v>159</v>
      </c>
      <c r="O351" t="s">
        <v>160</v>
      </c>
      <c r="P351" t="s">
        <v>85</v>
      </c>
      <c r="Q351" t="s">
        <v>85</v>
      </c>
      <c r="R351">
        <v>2</v>
      </c>
      <c r="S351">
        <v>1</v>
      </c>
      <c r="T351">
        <v>0</v>
      </c>
      <c r="U351">
        <v>1</v>
      </c>
      <c r="V351">
        <v>3866.88</v>
      </c>
      <c r="W351">
        <v>3866.88</v>
      </c>
    </row>
    <row r="352" spans="1:23" ht="15" customHeight="1" x14ac:dyDescent="0.25">
      <c r="A352" t="s">
        <v>42</v>
      </c>
      <c r="B352">
        <v>2</v>
      </c>
      <c r="C352" s="1">
        <v>46267</v>
      </c>
      <c r="D352" s="1">
        <v>46267.378541666672</v>
      </c>
      <c r="E352" t="s">
        <v>523</v>
      </c>
      <c r="F352" t="s">
        <v>91</v>
      </c>
      <c r="G352" t="s">
        <v>43</v>
      </c>
      <c r="H352" t="s">
        <v>44</v>
      </c>
      <c r="I352" t="s">
        <v>524</v>
      </c>
      <c r="J352" t="s">
        <v>525</v>
      </c>
      <c r="K352">
        <v>121491.71</v>
      </c>
      <c r="L352" t="s">
        <v>52</v>
      </c>
      <c r="M352" t="s">
        <v>75</v>
      </c>
      <c r="N352" t="s">
        <v>100</v>
      </c>
      <c r="O352" t="s">
        <v>101</v>
      </c>
      <c r="P352" t="s">
        <v>78</v>
      </c>
      <c r="Q352" t="s">
        <v>78</v>
      </c>
      <c r="R352">
        <v>1</v>
      </c>
      <c r="S352">
        <v>1</v>
      </c>
      <c r="T352">
        <v>0</v>
      </c>
      <c r="U352">
        <v>1</v>
      </c>
      <c r="V352">
        <v>121491.71</v>
      </c>
      <c r="W352">
        <v>121491.71</v>
      </c>
    </row>
    <row r="353" spans="1:23" ht="15" customHeight="1" x14ac:dyDescent="0.25">
      <c r="A353" t="s">
        <v>42</v>
      </c>
      <c r="B353">
        <v>3</v>
      </c>
      <c r="C353" s="1">
        <v>46268</v>
      </c>
      <c r="D353" s="1">
        <v>46268.451979166668</v>
      </c>
      <c r="E353" t="s">
        <v>526</v>
      </c>
      <c r="F353" t="s">
        <v>144</v>
      </c>
      <c r="G353" t="s">
        <v>43</v>
      </c>
      <c r="H353" t="s">
        <v>44</v>
      </c>
      <c r="I353" t="s">
        <v>524</v>
      </c>
      <c r="J353" t="s">
        <v>527</v>
      </c>
      <c r="K353">
        <v>119505.84</v>
      </c>
      <c r="L353" t="s">
        <v>52</v>
      </c>
      <c r="M353" t="s">
        <v>120</v>
      </c>
      <c r="N353" t="s">
        <v>100</v>
      </c>
      <c r="O353" t="s">
        <v>101</v>
      </c>
      <c r="P353" t="s">
        <v>85</v>
      </c>
      <c r="Q353" t="s">
        <v>85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119505.84</v>
      </c>
    </row>
    <row r="354" spans="1:23" ht="15" customHeight="1" x14ac:dyDescent="0.25">
      <c r="A354" t="s">
        <v>42</v>
      </c>
      <c r="B354">
        <v>4</v>
      </c>
      <c r="C354" s="1">
        <v>46269</v>
      </c>
      <c r="D354" s="1">
        <v>46269.650405092587</v>
      </c>
      <c r="E354" t="s">
        <v>528</v>
      </c>
      <c r="F354" t="s">
        <v>68</v>
      </c>
      <c r="G354" t="s">
        <v>43</v>
      </c>
      <c r="H354" t="s">
        <v>44</v>
      </c>
      <c r="I354" t="s">
        <v>524</v>
      </c>
      <c r="J354" t="s">
        <v>529</v>
      </c>
      <c r="K354">
        <v>119505.84</v>
      </c>
      <c r="L354" t="s">
        <v>52</v>
      </c>
      <c r="M354" t="s">
        <v>99</v>
      </c>
      <c r="N354" t="s">
        <v>83</v>
      </c>
      <c r="O354" t="s">
        <v>84</v>
      </c>
      <c r="P354" t="s">
        <v>56</v>
      </c>
      <c r="Q354" t="s">
        <v>56</v>
      </c>
      <c r="R354">
        <v>4</v>
      </c>
      <c r="S354">
        <v>0</v>
      </c>
      <c r="T354">
        <v>1</v>
      </c>
      <c r="U354">
        <v>0</v>
      </c>
      <c r="V354">
        <v>0</v>
      </c>
      <c r="W354">
        <v>0</v>
      </c>
    </row>
    <row r="355" spans="1:23" ht="15" customHeight="1" x14ac:dyDescent="0.25">
      <c r="A355" t="s">
        <v>42</v>
      </c>
      <c r="B355">
        <v>1</v>
      </c>
      <c r="C355" s="1">
        <v>46266</v>
      </c>
      <c r="D355" s="1"/>
      <c r="G355" t="s">
        <v>43</v>
      </c>
      <c r="H355" t="s">
        <v>104</v>
      </c>
      <c r="I355" t="s">
        <v>530</v>
      </c>
      <c r="K355">
        <v>8429.0400000000009</v>
      </c>
      <c r="Q355" t="s">
        <v>46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ht="15" customHeight="1" x14ac:dyDescent="0.25">
      <c r="A356" t="s">
        <v>42</v>
      </c>
      <c r="B356">
        <v>2</v>
      </c>
      <c r="C356" s="1">
        <v>46267</v>
      </c>
      <c r="D356" s="1">
        <v>46267.635115740741</v>
      </c>
      <c r="E356" t="s">
        <v>531</v>
      </c>
      <c r="F356" t="s">
        <v>148</v>
      </c>
      <c r="G356" t="s">
        <v>43</v>
      </c>
      <c r="H356" t="s">
        <v>104</v>
      </c>
      <c r="I356" t="s">
        <v>530</v>
      </c>
      <c r="J356" t="s">
        <v>532</v>
      </c>
      <c r="K356">
        <v>8414.3700000000008</v>
      </c>
      <c r="L356" t="s">
        <v>52</v>
      </c>
      <c r="M356" t="s">
        <v>99</v>
      </c>
      <c r="N356" t="s">
        <v>65</v>
      </c>
      <c r="O356" t="s">
        <v>66</v>
      </c>
      <c r="P356" t="s">
        <v>56</v>
      </c>
      <c r="Q356" t="s">
        <v>56</v>
      </c>
      <c r="R356">
        <v>4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ht="15" customHeight="1" x14ac:dyDescent="0.25">
      <c r="A357" t="s">
        <v>42</v>
      </c>
      <c r="B357">
        <v>3</v>
      </c>
      <c r="C357" s="1">
        <v>46268</v>
      </c>
      <c r="D357" s="1">
        <v>46268.649733796286</v>
      </c>
      <c r="E357" t="s">
        <v>476</v>
      </c>
      <c r="F357" t="s">
        <v>68</v>
      </c>
      <c r="G357" t="s">
        <v>43</v>
      </c>
      <c r="H357" t="s">
        <v>104</v>
      </c>
      <c r="I357" t="s">
        <v>530</v>
      </c>
      <c r="J357" t="s">
        <v>533</v>
      </c>
      <c r="K357">
        <v>8414.3700000000008</v>
      </c>
      <c r="L357" t="s">
        <v>52</v>
      </c>
      <c r="M357" t="s">
        <v>124</v>
      </c>
      <c r="N357" t="s">
        <v>60</v>
      </c>
      <c r="O357" t="s">
        <v>61</v>
      </c>
      <c r="P357" t="s">
        <v>125</v>
      </c>
      <c r="Q357" t="s">
        <v>125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ht="15" customHeight="1" x14ac:dyDescent="0.25">
      <c r="A358" t="s">
        <v>42</v>
      </c>
      <c r="B358">
        <v>3</v>
      </c>
      <c r="C358" s="1">
        <v>46268</v>
      </c>
      <c r="D358" s="1"/>
      <c r="G358" t="s">
        <v>86</v>
      </c>
      <c r="H358" t="s">
        <v>87</v>
      </c>
      <c r="I358" t="s">
        <v>534</v>
      </c>
      <c r="K358">
        <v>207669.73</v>
      </c>
      <c r="Q358" t="s">
        <v>46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ht="15" customHeight="1" x14ac:dyDescent="0.25">
      <c r="A359" t="s">
        <v>42</v>
      </c>
      <c r="B359">
        <v>4</v>
      </c>
      <c r="C359" s="1">
        <v>46269</v>
      </c>
      <c r="D359" s="1"/>
      <c r="G359" t="s">
        <v>86</v>
      </c>
      <c r="H359" t="s">
        <v>87</v>
      </c>
      <c r="I359" t="s">
        <v>534</v>
      </c>
      <c r="K359">
        <v>207669.73</v>
      </c>
      <c r="Q359" t="s">
        <v>46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ht="15" customHeight="1" x14ac:dyDescent="0.25">
      <c r="A360" t="s">
        <v>42</v>
      </c>
      <c r="B360">
        <v>1</v>
      </c>
      <c r="C360" s="1">
        <v>46266</v>
      </c>
      <c r="D360" s="1">
        <v>46266.363252314812</v>
      </c>
      <c r="E360" t="s">
        <v>535</v>
      </c>
      <c r="F360" t="s">
        <v>155</v>
      </c>
      <c r="G360" t="s">
        <v>43</v>
      </c>
      <c r="H360" t="s">
        <v>49</v>
      </c>
      <c r="I360" t="s">
        <v>536</v>
      </c>
      <c r="J360" t="s">
        <v>537</v>
      </c>
      <c r="K360">
        <v>43682.26</v>
      </c>
      <c r="L360" t="s">
        <v>52</v>
      </c>
      <c r="M360" t="s">
        <v>53</v>
      </c>
      <c r="N360" t="s">
        <v>100</v>
      </c>
      <c r="O360" t="s">
        <v>101</v>
      </c>
      <c r="P360" t="s">
        <v>56</v>
      </c>
      <c r="Q360" t="s">
        <v>56</v>
      </c>
      <c r="R360">
        <v>4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ht="15" customHeight="1" x14ac:dyDescent="0.25">
      <c r="A361" t="s">
        <v>42</v>
      </c>
      <c r="B361">
        <v>2</v>
      </c>
      <c r="C361" s="1">
        <v>46267</v>
      </c>
      <c r="D361" s="1"/>
      <c r="G361" t="s">
        <v>43</v>
      </c>
      <c r="H361" t="s">
        <v>49</v>
      </c>
      <c r="I361" t="s">
        <v>536</v>
      </c>
      <c r="K361">
        <v>43682.28</v>
      </c>
      <c r="Q361" t="s">
        <v>46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ht="15" customHeight="1" x14ac:dyDescent="0.25">
      <c r="A362" t="s">
        <v>42</v>
      </c>
      <c r="B362">
        <v>3</v>
      </c>
      <c r="C362" s="1">
        <v>46268</v>
      </c>
      <c r="D362" s="1">
        <v>46268.644814814812</v>
      </c>
      <c r="E362" t="s">
        <v>538</v>
      </c>
      <c r="F362" t="s">
        <v>148</v>
      </c>
      <c r="G362" t="s">
        <v>43</v>
      </c>
      <c r="H362" t="s">
        <v>49</v>
      </c>
      <c r="I362" t="s">
        <v>536</v>
      </c>
      <c r="J362" t="s">
        <v>539</v>
      </c>
      <c r="K362">
        <v>43682.28</v>
      </c>
      <c r="L362" t="s">
        <v>52</v>
      </c>
      <c r="M362" t="s">
        <v>53</v>
      </c>
      <c r="N362" t="s">
        <v>83</v>
      </c>
      <c r="O362" t="s">
        <v>84</v>
      </c>
      <c r="P362" t="s">
        <v>56</v>
      </c>
      <c r="Q362" t="s">
        <v>56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ht="15" customHeight="1" x14ac:dyDescent="0.25">
      <c r="A363" t="s">
        <v>42</v>
      </c>
      <c r="B363">
        <v>4</v>
      </c>
      <c r="C363" s="1">
        <v>46269</v>
      </c>
      <c r="D363" s="1"/>
      <c r="G363" t="s">
        <v>43</v>
      </c>
      <c r="H363" t="s">
        <v>49</v>
      </c>
      <c r="I363" t="s">
        <v>536</v>
      </c>
      <c r="K363">
        <v>43682.28</v>
      </c>
      <c r="Q363" t="s">
        <v>46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ht="15" customHeight="1" x14ac:dyDescent="0.25">
      <c r="A364" t="s">
        <v>42</v>
      </c>
      <c r="B364">
        <v>1</v>
      </c>
      <c r="C364" s="1">
        <v>46266</v>
      </c>
      <c r="D364" s="1"/>
      <c r="G364" t="s">
        <v>156</v>
      </c>
      <c r="H364" t="s">
        <v>104</v>
      </c>
      <c r="I364" t="s">
        <v>540</v>
      </c>
      <c r="K364">
        <v>15000.74</v>
      </c>
      <c r="Q364" t="s">
        <v>46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ht="15" customHeight="1" x14ac:dyDescent="0.25">
      <c r="A365" t="s">
        <v>42</v>
      </c>
      <c r="B365">
        <v>2</v>
      </c>
      <c r="C365" s="1">
        <v>46267</v>
      </c>
      <c r="D365" s="1"/>
      <c r="G365" t="s">
        <v>156</v>
      </c>
      <c r="H365" t="s">
        <v>104</v>
      </c>
      <c r="I365" t="s">
        <v>540</v>
      </c>
      <c r="K365">
        <v>15000.74</v>
      </c>
      <c r="Q365" t="s">
        <v>46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ht="15" customHeight="1" x14ac:dyDescent="0.25">
      <c r="A366" t="s">
        <v>42</v>
      </c>
      <c r="B366">
        <v>3</v>
      </c>
      <c r="C366" s="1">
        <v>46268</v>
      </c>
      <c r="D366" s="1"/>
      <c r="G366" t="s">
        <v>156</v>
      </c>
      <c r="H366" t="s">
        <v>104</v>
      </c>
      <c r="I366" t="s">
        <v>540</v>
      </c>
      <c r="K366">
        <v>15000.74</v>
      </c>
      <c r="Q366" t="s">
        <v>46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ht="15" customHeight="1" x14ac:dyDescent="0.25">
      <c r="A367" t="s">
        <v>42</v>
      </c>
      <c r="B367">
        <v>4</v>
      </c>
      <c r="C367" s="1">
        <v>46269</v>
      </c>
      <c r="D367" s="1"/>
      <c r="G367" t="s">
        <v>156</v>
      </c>
      <c r="H367" t="s">
        <v>104</v>
      </c>
      <c r="I367" t="s">
        <v>540</v>
      </c>
      <c r="K367">
        <v>15000.74</v>
      </c>
      <c r="Q367" t="s">
        <v>46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ht="15" customHeight="1" x14ac:dyDescent="0.25">
      <c r="A368" t="s">
        <v>42</v>
      </c>
      <c r="B368">
        <v>3</v>
      </c>
      <c r="C368" s="1">
        <v>46268</v>
      </c>
      <c r="D368" s="1"/>
      <c r="G368" t="s">
        <v>43</v>
      </c>
      <c r="H368" t="s">
        <v>44</v>
      </c>
      <c r="I368" t="s">
        <v>541</v>
      </c>
      <c r="K368">
        <v>250000</v>
      </c>
      <c r="Q368" t="s">
        <v>46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ht="15" customHeight="1" x14ac:dyDescent="0.25">
      <c r="A369" t="s">
        <v>42</v>
      </c>
      <c r="B369">
        <v>2</v>
      </c>
      <c r="C369" s="1">
        <v>46267</v>
      </c>
      <c r="D369" s="1"/>
      <c r="G369" t="s">
        <v>86</v>
      </c>
      <c r="H369" t="s">
        <v>87</v>
      </c>
      <c r="I369" t="s">
        <v>542</v>
      </c>
      <c r="K369">
        <v>87983.47</v>
      </c>
      <c r="Q369" t="s">
        <v>46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ht="15" customHeight="1" x14ac:dyDescent="0.25">
      <c r="A370" t="s">
        <v>42</v>
      </c>
      <c r="B370">
        <v>3</v>
      </c>
      <c r="C370" s="1">
        <v>46268</v>
      </c>
      <c r="D370" s="1"/>
      <c r="G370" t="s">
        <v>86</v>
      </c>
      <c r="H370" t="s">
        <v>87</v>
      </c>
      <c r="I370" t="s">
        <v>542</v>
      </c>
      <c r="K370">
        <v>87983.47</v>
      </c>
      <c r="Q370" t="s">
        <v>46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ht="15" customHeight="1" x14ac:dyDescent="0.25">
      <c r="A371" t="s">
        <v>42</v>
      </c>
      <c r="B371">
        <v>2</v>
      </c>
      <c r="C371" s="1">
        <v>46267</v>
      </c>
      <c r="D371" s="1"/>
      <c r="G371" t="s">
        <v>86</v>
      </c>
      <c r="H371" t="s">
        <v>87</v>
      </c>
      <c r="I371" t="s">
        <v>543</v>
      </c>
      <c r="K371">
        <v>68818.66</v>
      </c>
      <c r="Q371" t="s">
        <v>46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ht="15" customHeight="1" x14ac:dyDescent="0.25">
      <c r="A372" t="s">
        <v>42</v>
      </c>
      <c r="B372">
        <v>1</v>
      </c>
      <c r="C372" s="1">
        <v>46266</v>
      </c>
      <c r="D372" s="1"/>
      <c r="G372" t="s">
        <v>72</v>
      </c>
      <c r="H372" t="s">
        <v>49</v>
      </c>
      <c r="I372" t="s">
        <v>544</v>
      </c>
      <c r="K372">
        <v>25008.84</v>
      </c>
      <c r="Q372" t="s">
        <v>46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ht="15" customHeight="1" x14ac:dyDescent="0.25">
      <c r="A373" t="s">
        <v>42</v>
      </c>
      <c r="B373">
        <v>2</v>
      </c>
      <c r="C373" s="1">
        <v>46267</v>
      </c>
      <c r="D373" s="1"/>
      <c r="G373" t="s">
        <v>72</v>
      </c>
      <c r="H373" t="s">
        <v>49</v>
      </c>
      <c r="I373" t="s">
        <v>544</v>
      </c>
      <c r="K373">
        <v>25008.84</v>
      </c>
      <c r="Q373" t="s">
        <v>46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ht="15" customHeight="1" x14ac:dyDescent="0.25">
      <c r="A374" t="s">
        <v>42</v>
      </c>
      <c r="B374">
        <v>3</v>
      </c>
      <c r="C374" s="1">
        <v>46268</v>
      </c>
      <c r="D374" s="1">
        <v>46268.686296296299</v>
      </c>
      <c r="E374" t="s">
        <v>545</v>
      </c>
      <c r="F374" t="s">
        <v>179</v>
      </c>
      <c r="G374" t="s">
        <v>72</v>
      </c>
      <c r="H374" t="s">
        <v>49</v>
      </c>
      <c r="I374" t="s">
        <v>544</v>
      </c>
      <c r="J374" t="s">
        <v>546</v>
      </c>
      <c r="K374">
        <v>25008.84</v>
      </c>
      <c r="L374" t="s">
        <v>52</v>
      </c>
      <c r="M374" t="s">
        <v>53</v>
      </c>
      <c r="N374" t="s">
        <v>117</v>
      </c>
      <c r="O374" t="s">
        <v>118</v>
      </c>
      <c r="P374" t="s">
        <v>56</v>
      </c>
      <c r="Q374" t="s">
        <v>56</v>
      </c>
      <c r="R374">
        <v>4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ht="15" customHeight="1" x14ac:dyDescent="0.25">
      <c r="A375" t="s">
        <v>42</v>
      </c>
      <c r="B375">
        <v>4</v>
      </c>
      <c r="C375" s="1">
        <v>46269</v>
      </c>
      <c r="D375" s="1"/>
      <c r="G375" t="s">
        <v>72</v>
      </c>
      <c r="H375" t="s">
        <v>49</v>
      </c>
      <c r="I375" t="s">
        <v>544</v>
      </c>
      <c r="K375">
        <v>25008.84</v>
      </c>
      <c r="Q375" t="s">
        <v>46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ht="15" customHeight="1" x14ac:dyDescent="0.25">
      <c r="A376" t="s">
        <v>42</v>
      </c>
      <c r="B376">
        <v>1</v>
      </c>
      <c r="C376" s="1">
        <v>46266</v>
      </c>
      <c r="D376" s="1">
        <v>46266.557916666658</v>
      </c>
      <c r="E376" t="s">
        <v>547</v>
      </c>
      <c r="F376" t="s">
        <v>96</v>
      </c>
      <c r="G376" t="s">
        <v>72</v>
      </c>
      <c r="H376" t="s">
        <v>44</v>
      </c>
      <c r="I376" t="s">
        <v>548</v>
      </c>
      <c r="J376" t="s">
        <v>549</v>
      </c>
      <c r="K376">
        <v>1074.8699999999999</v>
      </c>
      <c r="L376" t="s">
        <v>52</v>
      </c>
      <c r="M376" t="s">
        <v>75</v>
      </c>
      <c r="N376" t="s">
        <v>117</v>
      </c>
      <c r="O376" t="s">
        <v>118</v>
      </c>
      <c r="P376" t="s">
        <v>78</v>
      </c>
      <c r="Q376" t="s">
        <v>78</v>
      </c>
      <c r="R376">
        <v>1</v>
      </c>
      <c r="S376">
        <v>1</v>
      </c>
      <c r="T376">
        <v>0</v>
      </c>
      <c r="U376">
        <v>1</v>
      </c>
      <c r="V376">
        <v>1074.8699999999999</v>
      </c>
      <c r="W376">
        <v>1074.8699999999999</v>
      </c>
    </row>
    <row r="377" spans="1:23" ht="15" customHeight="1" x14ac:dyDescent="0.25">
      <c r="A377" t="s">
        <v>42</v>
      </c>
      <c r="B377">
        <v>2</v>
      </c>
      <c r="C377" s="1">
        <v>46267</v>
      </c>
      <c r="D377" s="1">
        <v>46267.514953703707</v>
      </c>
      <c r="E377" t="s">
        <v>193</v>
      </c>
      <c r="F377" t="s">
        <v>108</v>
      </c>
      <c r="G377" t="s">
        <v>72</v>
      </c>
      <c r="H377" t="s">
        <v>44</v>
      </c>
      <c r="I377" t="s">
        <v>548</v>
      </c>
      <c r="J377" t="s">
        <v>549</v>
      </c>
      <c r="K377">
        <v>1074.8499999999999</v>
      </c>
      <c r="L377" t="s">
        <v>52</v>
      </c>
      <c r="M377" t="s">
        <v>191</v>
      </c>
      <c r="N377" t="s">
        <v>76</v>
      </c>
      <c r="O377" t="s">
        <v>77</v>
      </c>
      <c r="P377" t="s">
        <v>85</v>
      </c>
      <c r="Q377" t="s">
        <v>85</v>
      </c>
      <c r="R377">
        <v>2</v>
      </c>
      <c r="S377">
        <v>1</v>
      </c>
      <c r="T377">
        <v>1</v>
      </c>
      <c r="U377">
        <v>0</v>
      </c>
      <c r="V377">
        <v>0</v>
      </c>
      <c r="W377">
        <v>1074.8499999999999</v>
      </c>
    </row>
    <row r="378" spans="1:23" ht="15" customHeight="1" x14ac:dyDescent="0.25">
      <c r="A378" t="s">
        <v>42</v>
      </c>
      <c r="B378">
        <v>1</v>
      </c>
      <c r="C378" s="1">
        <v>46266</v>
      </c>
      <c r="D378" s="1">
        <v>46266.732442129629</v>
      </c>
      <c r="E378" t="s">
        <v>550</v>
      </c>
      <c r="F378" t="s">
        <v>341</v>
      </c>
      <c r="G378" t="s">
        <v>72</v>
      </c>
      <c r="H378" t="s">
        <v>104</v>
      </c>
      <c r="I378" t="s">
        <v>551</v>
      </c>
      <c r="J378" t="s">
        <v>552</v>
      </c>
      <c r="K378">
        <v>16872.599999999999</v>
      </c>
      <c r="L378" t="s">
        <v>52</v>
      </c>
      <c r="M378" t="s">
        <v>124</v>
      </c>
      <c r="N378" t="s">
        <v>111</v>
      </c>
      <c r="O378" t="s">
        <v>112</v>
      </c>
      <c r="P378" t="s">
        <v>125</v>
      </c>
      <c r="Q378" t="s">
        <v>125</v>
      </c>
      <c r="R378">
        <v>3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ht="15" customHeight="1" x14ac:dyDescent="0.25">
      <c r="A379" t="s">
        <v>42</v>
      </c>
      <c r="B379">
        <v>2</v>
      </c>
      <c r="C379" s="1">
        <v>46267</v>
      </c>
      <c r="D379" s="1">
        <v>46267.731585648151</v>
      </c>
      <c r="E379" t="s">
        <v>553</v>
      </c>
      <c r="F379" t="s">
        <v>341</v>
      </c>
      <c r="G379" t="s">
        <v>72</v>
      </c>
      <c r="H379" t="s">
        <v>104</v>
      </c>
      <c r="I379" t="s">
        <v>551</v>
      </c>
      <c r="J379" t="s">
        <v>554</v>
      </c>
      <c r="K379">
        <v>16872.599999999999</v>
      </c>
      <c r="L379" t="s">
        <v>52</v>
      </c>
      <c r="M379" t="s">
        <v>53</v>
      </c>
      <c r="N379" t="s">
        <v>83</v>
      </c>
      <c r="O379" t="s">
        <v>84</v>
      </c>
      <c r="P379" t="s">
        <v>56</v>
      </c>
      <c r="Q379" t="s">
        <v>56</v>
      </c>
      <c r="R379">
        <v>4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ht="15" customHeight="1" x14ac:dyDescent="0.25">
      <c r="A380" t="s">
        <v>42</v>
      </c>
      <c r="B380">
        <v>3</v>
      </c>
      <c r="C380" s="1">
        <v>46268</v>
      </c>
      <c r="D380" s="1">
        <v>46268.55777777778</v>
      </c>
      <c r="E380" t="s">
        <v>547</v>
      </c>
      <c r="F380" t="s">
        <v>96</v>
      </c>
      <c r="G380" t="s">
        <v>72</v>
      </c>
      <c r="H380" t="s">
        <v>104</v>
      </c>
      <c r="I380" t="s">
        <v>551</v>
      </c>
      <c r="J380" t="s">
        <v>555</v>
      </c>
      <c r="K380">
        <v>16872.599999999999</v>
      </c>
      <c r="L380" t="s">
        <v>52</v>
      </c>
      <c r="M380" t="s">
        <v>124</v>
      </c>
      <c r="N380" t="s">
        <v>111</v>
      </c>
      <c r="O380" t="s">
        <v>112</v>
      </c>
      <c r="P380" t="s">
        <v>125</v>
      </c>
      <c r="Q380" t="s">
        <v>125</v>
      </c>
      <c r="R380">
        <v>3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ht="15" customHeight="1" x14ac:dyDescent="0.25">
      <c r="A381" t="s">
        <v>42</v>
      </c>
      <c r="B381">
        <v>4</v>
      </c>
      <c r="C381" s="1">
        <v>46269</v>
      </c>
      <c r="D381" s="1"/>
      <c r="G381" t="s">
        <v>72</v>
      </c>
      <c r="H381" t="s">
        <v>104</v>
      </c>
      <c r="I381" t="s">
        <v>551</v>
      </c>
      <c r="K381">
        <v>15869.44</v>
      </c>
      <c r="Q381" t="s">
        <v>46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ht="15" customHeight="1" x14ac:dyDescent="0.25">
      <c r="A382" t="s">
        <v>42</v>
      </c>
      <c r="B382">
        <v>1</v>
      </c>
      <c r="C382" s="1">
        <v>46266</v>
      </c>
      <c r="D382" s="1">
        <v>46266.498229166667</v>
      </c>
      <c r="E382" t="s">
        <v>556</v>
      </c>
      <c r="F382" t="s">
        <v>71</v>
      </c>
      <c r="G382" t="s">
        <v>72</v>
      </c>
      <c r="H382" t="s">
        <v>104</v>
      </c>
      <c r="I382" t="s">
        <v>557</v>
      </c>
      <c r="J382" t="s">
        <v>558</v>
      </c>
      <c r="K382">
        <v>6364.27</v>
      </c>
      <c r="L382" t="s">
        <v>52</v>
      </c>
      <c r="M382" t="s">
        <v>124</v>
      </c>
      <c r="N382" t="s">
        <v>117</v>
      </c>
      <c r="O382" t="s">
        <v>118</v>
      </c>
      <c r="P382" t="s">
        <v>125</v>
      </c>
      <c r="Q382" t="s">
        <v>125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ht="15" customHeight="1" x14ac:dyDescent="0.25">
      <c r="A383" t="s">
        <v>42</v>
      </c>
      <c r="B383">
        <v>1</v>
      </c>
      <c r="C383" s="1">
        <v>46266</v>
      </c>
      <c r="D383" s="1"/>
      <c r="G383" t="s">
        <v>43</v>
      </c>
      <c r="H383" t="s">
        <v>49</v>
      </c>
      <c r="I383" t="s">
        <v>559</v>
      </c>
      <c r="K383">
        <v>90004.51</v>
      </c>
      <c r="Q383" t="s">
        <v>46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ht="15" customHeight="1" x14ac:dyDescent="0.25">
      <c r="A384" t="s">
        <v>42</v>
      </c>
      <c r="B384">
        <v>2</v>
      </c>
      <c r="C384" s="1">
        <v>46267</v>
      </c>
      <c r="D384" s="1"/>
      <c r="G384" t="s">
        <v>43</v>
      </c>
      <c r="H384" t="s">
        <v>49</v>
      </c>
      <c r="I384" t="s">
        <v>559</v>
      </c>
      <c r="K384">
        <v>90004.51</v>
      </c>
      <c r="Q384" t="s">
        <v>46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ht="15" customHeight="1" x14ac:dyDescent="0.25">
      <c r="A385" t="s">
        <v>42</v>
      </c>
      <c r="B385">
        <v>3</v>
      </c>
      <c r="C385" s="1">
        <v>46268</v>
      </c>
      <c r="D385" s="1"/>
      <c r="G385" t="s">
        <v>43</v>
      </c>
      <c r="H385" t="s">
        <v>49</v>
      </c>
      <c r="I385" t="s">
        <v>559</v>
      </c>
      <c r="K385">
        <v>90004.51</v>
      </c>
      <c r="Q385" t="s">
        <v>46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ht="15" customHeight="1" x14ac:dyDescent="0.25">
      <c r="A386" t="s">
        <v>42</v>
      </c>
      <c r="B386">
        <v>4</v>
      </c>
      <c r="C386" s="1">
        <v>46269</v>
      </c>
      <c r="D386" s="1"/>
      <c r="G386" t="s">
        <v>43</v>
      </c>
      <c r="H386" t="s">
        <v>49</v>
      </c>
      <c r="I386" t="s">
        <v>559</v>
      </c>
      <c r="K386">
        <v>90004.51</v>
      </c>
      <c r="Q386" t="s">
        <v>46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ht="15" customHeight="1" x14ac:dyDescent="0.25">
      <c r="A387" t="s">
        <v>42</v>
      </c>
      <c r="B387">
        <v>2</v>
      </c>
      <c r="C387" s="1">
        <v>46267</v>
      </c>
      <c r="D387" s="1"/>
      <c r="G387" t="s">
        <v>86</v>
      </c>
      <c r="H387" t="s">
        <v>87</v>
      </c>
      <c r="I387" t="s">
        <v>560</v>
      </c>
      <c r="K387">
        <v>40813.870000000003</v>
      </c>
      <c r="Q387" t="s">
        <v>46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ht="15" customHeight="1" x14ac:dyDescent="0.25">
      <c r="A388" t="s">
        <v>42</v>
      </c>
      <c r="B388">
        <v>3</v>
      </c>
      <c r="C388" s="1">
        <v>46268</v>
      </c>
      <c r="D388" s="1"/>
      <c r="G388" t="s">
        <v>86</v>
      </c>
      <c r="H388" t="s">
        <v>87</v>
      </c>
      <c r="I388" t="s">
        <v>560</v>
      </c>
      <c r="K388">
        <v>40813.870000000003</v>
      </c>
      <c r="Q388" t="s">
        <v>46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ht="15" customHeight="1" x14ac:dyDescent="0.25">
      <c r="A389" t="s">
        <v>42</v>
      </c>
      <c r="B389">
        <v>4</v>
      </c>
      <c r="C389" s="1">
        <v>46269</v>
      </c>
      <c r="D389" s="1">
        <v>46269.63076388889</v>
      </c>
      <c r="E389" t="s">
        <v>561</v>
      </c>
      <c r="F389" t="s">
        <v>148</v>
      </c>
      <c r="G389" t="s">
        <v>43</v>
      </c>
      <c r="H389" t="s">
        <v>44</v>
      </c>
      <c r="I389" t="s">
        <v>560</v>
      </c>
      <c r="J389" t="s">
        <v>562</v>
      </c>
      <c r="K389">
        <v>40813.870000000003</v>
      </c>
      <c r="L389" t="s">
        <v>52</v>
      </c>
      <c r="M389" t="s">
        <v>53</v>
      </c>
      <c r="N389" t="s">
        <v>83</v>
      </c>
      <c r="O389" t="s">
        <v>84</v>
      </c>
      <c r="P389" t="s">
        <v>56</v>
      </c>
      <c r="Q389" t="s">
        <v>56</v>
      </c>
      <c r="R389">
        <v>4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ht="15" customHeight="1" x14ac:dyDescent="0.25">
      <c r="A390" t="s">
        <v>42</v>
      </c>
      <c r="B390">
        <v>3</v>
      </c>
      <c r="C390" s="1">
        <v>46268</v>
      </c>
      <c r="D390" s="1"/>
      <c r="G390" t="s">
        <v>43</v>
      </c>
      <c r="H390" t="s">
        <v>44</v>
      </c>
      <c r="I390" t="s">
        <v>563</v>
      </c>
      <c r="K390">
        <v>988633.06</v>
      </c>
      <c r="Q390" t="s">
        <v>46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ht="15" customHeight="1" x14ac:dyDescent="0.25">
      <c r="A391" t="s">
        <v>42</v>
      </c>
      <c r="B391">
        <v>4</v>
      </c>
      <c r="C391" s="1">
        <v>46269</v>
      </c>
      <c r="D391" s="1"/>
      <c r="G391" t="s">
        <v>43</v>
      </c>
      <c r="H391" t="s">
        <v>44</v>
      </c>
      <c r="I391" t="s">
        <v>563</v>
      </c>
      <c r="K391">
        <v>988633.06</v>
      </c>
      <c r="Q391" t="s">
        <v>46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ht="15" customHeight="1" x14ac:dyDescent="0.25">
      <c r="A392" t="s">
        <v>42</v>
      </c>
      <c r="B392">
        <v>2</v>
      </c>
      <c r="C392" s="1">
        <v>46267</v>
      </c>
      <c r="D392" s="1"/>
      <c r="G392" t="s">
        <v>86</v>
      </c>
      <c r="H392" t="s">
        <v>87</v>
      </c>
      <c r="I392" t="s">
        <v>564</v>
      </c>
      <c r="K392">
        <v>186651.75</v>
      </c>
      <c r="Q392" t="s">
        <v>46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ht="15" customHeight="1" x14ac:dyDescent="0.25">
      <c r="A393" t="s">
        <v>42</v>
      </c>
      <c r="B393">
        <v>3</v>
      </c>
      <c r="C393" s="1">
        <v>46268</v>
      </c>
      <c r="D393" s="1"/>
      <c r="G393" t="s">
        <v>86</v>
      </c>
      <c r="H393" t="s">
        <v>87</v>
      </c>
      <c r="I393" t="s">
        <v>564</v>
      </c>
      <c r="K393">
        <v>186651.75</v>
      </c>
      <c r="Q393" t="s">
        <v>46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ht="15" customHeight="1" x14ac:dyDescent="0.25">
      <c r="A394" t="s">
        <v>42</v>
      </c>
      <c r="B394">
        <v>4</v>
      </c>
      <c r="C394" s="1">
        <v>46269</v>
      </c>
      <c r="D394" s="1"/>
      <c r="G394" t="s">
        <v>86</v>
      </c>
      <c r="H394" t="s">
        <v>87</v>
      </c>
      <c r="I394" t="s">
        <v>564</v>
      </c>
      <c r="K394">
        <v>186651.75</v>
      </c>
      <c r="Q394" t="s">
        <v>46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ht="15" customHeight="1" x14ac:dyDescent="0.25">
      <c r="A395" t="s">
        <v>42</v>
      </c>
      <c r="B395">
        <v>1</v>
      </c>
      <c r="C395" s="1">
        <v>46266</v>
      </c>
      <c r="D395" s="1"/>
      <c r="G395" t="s">
        <v>43</v>
      </c>
      <c r="H395" t="s">
        <v>104</v>
      </c>
      <c r="I395" t="s">
        <v>565</v>
      </c>
      <c r="K395">
        <v>36887.29</v>
      </c>
      <c r="Q395" t="s">
        <v>46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ht="15" customHeight="1" x14ac:dyDescent="0.25">
      <c r="A396" t="s">
        <v>42</v>
      </c>
      <c r="B396">
        <v>2</v>
      </c>
      <c r="C396" s="1">
        <v>46267</v>
      </c>
      <c r="D396" s="1"/>
      <c r="G396" t="s">
        <v>43</v>
      </c>
      <c r="H396" t="s">
        <v>104</v>
      </c>
      <c r="I396" t="s">
        <v>565</v>
      </c>
      <c r="K396">
        <v>36887.29</v>
      </c>
      <c r="Q396" t="s">
        <v>46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ht="15" customHeight="1" x14ac:dyDescent="0.25">
      <c r="A397" t="s">
        <v>42</v>
      </c>
      <c r="B397">
        <v>3</v>
      </c>
      <c r="C397" s="1">
        <v>46268</v>
      </c>
      <c r="D397" s="1">
        <v>46268.662129629629</v>
      </c>
      <c r="E397" t="s">
        <v>346</v>
      </c>
      <c r="F397" t="s">
        <v>68</v>
      </c>
      <c r="G397" t="s">
        <v>43</v>
      </c>
      <c r="H397" t="s">
        <v>104</v>
      </c>
      <c r="I397" t="s">
        <v>565</v>
      </c>
      <c r="J397" t="s">
        <v>566</v>
      </c>
      <c r="K397">
        <v>36887.29</v>
      </c>
      <c r="L397" t="s">
        <v>52</v>
      </c>
      <c r="M397" t="s">
        <v>124</v>
      </c>
      <c r="N397" t="s">
        <v>100</v>
      </c>
      <c r="O397" t="s">
        <v>101</v>
      </c>
      <c r="P397" t="s">
        <v>125</v>
      </c>
      <c r="Q397" t="s">
        <v>125</v>
      </c>
      <c r="R397">
        <v>3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ht="15" customHeight="1" x14ac:dyDescent="0.25">
      <c r="A398" t="s">
        <v>42</v>
      </c>
      <c r="B398">
        <v>4</v>
      </c>
      <c r="C398" s="1">
        <v>46269</v>
      </c>
      <c r="D398" s="1"/>
      <c r="G398" t="s">
        <v>43</v>
      </c>
      <c r="H398" t="s">
        <v>104</v>
      </c>
      <c r="I398" t="s">
        <v>565</v>
      </c>
      <c r="K398">
        <v>36887.29</v>
      </c>
      <c r="Q398" t="s">
        <v>46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ht="15" customHeight="1" x14ac:dyDescent="0.25">
      <c r="A399" t="s">
        <v>42</v>
      </c>
      <c r="B399">
        <v>2</v>
      </c>
      <c r="C399" s="1">
        <v>46267</v>
      </c>
      <c r="D399" s="1"/>
      <c r="G399" t="s">
        <v>86</v>
      </c>
      <c r="H399" t="s">
        <v>87</v>
      </c>
      <c r="I399" t="s">
        <v>567</v>
      </c>
      <c r="K399">
        <v>41429.32</v>
      </c>
      <c r="Q399" t="s">
        <v>46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ht="15" customHeight="1" x14ac:dyDescent="0.25">
      <c r="A400" t="s">
        <v>42</v>
      </c>
      <c r="B400">
        <v>3</v>
      </c>
      <c r="C400" s="1">
        <v>46268</v>
      </c>
      <c r="D400" s="1"/>
      <c r="G400" t="s">
        <v>86</v>
      </c>
      <c r="H400" t="s">
        <v>87</v>
      </c>
      <c r="I400" t="s">
        <v>567</v>
      </c>
      <c r="K400">
        <v>41429.32</v>
      </c>
      <c r="Q400" t="s">
        <v>46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ht="15" customHeight="1" x14ac:dyDescent="0.25">
      <c r="A401" t="s">
        <v>42</v>
      </c>
      <c r="B401">
        <v>4</v>
      </c>
      <c r="C401" s="1">
        <v>46269</v>
      </c>
      <c r="D401" s="1"/>
      <c r="G401" t="s">
        <v>86</v>
      </c>
      <c r="H401" t="s">
        <v>87</v>
      </c>
      <c r="I401" t="s">
        <v>567</v>
      </c>
      <c r="K401">
        <v>41429.32</v>
      </c>
      <c r="Q401" t="s">
        <v>46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ht="15" customHeight="1" x14ac:dyDescent="0.25">
      <c r="A402" t="s">
        <v>42</v>
      </c>
      <c r="B402">
        <v>1</v>
      </c>
      <c r="C402" s="1">
        <v>46266</v>
      </c>
      <c r="D402" s="1"/>
      <c r="G402" t="s">
        <v>43</v>
      </c>
      <c r="H402" t="s">
        <v>49</v>
      </c>
      <c r="I402" t="s">
        <v>568</v>
      </c>
      <c r="K402">
        <v>60508.81</v>
      </c>
      <c r="Q402" t="s">
        <v>46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ht="15" customHeight="1" x14ac:dyDescent="0.25">
      <c r="A403" t="s">
        <v>42</v>
      </c>
      <c r="B403">
        <v>2</v>
      </c>
      <c r="C403" s="1">
        <v>46267</v>
      </c>
      <c r="D403" s="1">
        <v>46267.525694444441</v>
      </c>
      <c r="E403" t="s">
        <v>569</v>
      </c>
      <c r="F403" t="s">
        <v>114</v>
      </c>
      <c r="G403" t="s">
        <v>43</v>
      </c>
      <c r="H403" t="s">
        <v>49</v>
      </c>
      <c r="I403" t="s">
        <v>568</v>
      </c>
      <c r="J403" t="s">
        <v>570</v>
      </c>
      <c r="K403">
        <v>60508.800000000003</v>
      </c>
      <c r="L403" t="s">
        <v>52</v>
      </c>
      <c r="M403" t="s">
        <v>53</v>
      </c>
      <c r="N403" t="s">
        <v>83</v>
      </c>
      <c r="O403" t="s">
        <v>84</v>
      </c>
      <c r="P403" t="s">
        <v>56</v>
      </c>
      <c r="Q403" t="s">
        <v>56</v>
      </c>
      <c r="R403">
        <v>4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ht="15" customHeight="1" x14ac:dyDescent="0.25">
      <c r="A404" t="s">
        <v>42</v>
      </c>
      <c r="B404">
        <v>3</v>
      </c>
      <c r="C404" s="1">
        <v>46268</v>
      </c>
      <c r="D404" s="1"/>
      <c r="G404" t="s">
        <v>43</v>
      </c>
      <c r="H404" t="s">
        <v>49</v>
      </c>
      <c r="I404" t="s">
        <v>568</v>
      </c>
      <c r="K404">
        <v>60508.800000000003</v>
      </c>
      <c r="Q404" t="s">
        <v>46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ht="15" customHeight="1" x14ac:dyDescent="0.25">
      <c r="A405" t="s">
        <v>42</v>
      </c>
      <c r="B405">
        <v>4</v>
      </c>
      <c r="C405" s="1">
        <v>46269</v>
      </c>
      <c r="D405" s="1"/>
      <c r="G405" t="s">
        <v>43</v>
      </c>
      <c r="H405" t="s">
        <v>49</v>
      </c>
      <c r="I405" t="s">
        <v>568</v>
      </c>
      <c r="K405">
        <v>60508.800000000003</v>
      </c>
      <c r="Q405" t="s">
        <v>46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ht="15" customHeight="1" x14ac:dyDescent="0.25">
      <c r="A406" t="s">
        <v>42</v>
      </c>
      <c r="B406">
        <v>4</v>
      </c>
      <c r="C406" s="1">
        <v>46269</v>
      </c>
      <c r="D406" s="1"/>
      <c r="G406" t="s">
        <v>86</v>
      </c>
      <c r="H406" t="s">
        <v>87</v>
      </c>
      <c r="I406" t="s">
        <v>571</v>
      </c>
      <c r="K406">
        <v>108859.48</v>
      </c>
      <c r="Q406" t="s">
        <v>46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ht="15" customHeight="1" x14ac:dyDescent="0.25">
      <c r="A407" t="s">
        <v>42</v>
      </c>
      <c r="B407">
        <v>2</v>
      </c>
      <c r="C407" s="1">
        <v>46267</v>
      </c>
      <c r="D407" s="1"/>
      <c r="G407" t="s">
        <v>86</v>
      </c>
      <c r="H407" t="s">
        <v>87</v>
      </c>
      <c r="I407" t="s">
        <v>572</v>
      </c>
      <c r="K407">
        <v>23025.03</v>
      </c>
      <c r="Q407" t="s">
        <v>46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ht="15" customHeight="1" x14ac:dyDescent="0.25">
      <c r="A408" t="s">
        <v>42</v>
      </c>
      <c r="B408">
        <v>3</v>
      </c>
      <c r="C408" s="1">
        <v>46268</v>
      </c>
      <c r="D408" s="1"/>
      <c r="G408" t="s">
        <v>86</v>
      </c>
      <c r="H408" t="s">
        <v>87</v>
      </c>
      <c r="I408" t="s">
        <v>572</v>
      </c>
      <c r="K408">
        <v>23025.03</v>
      </c>
      <c r="Q408" t="s">
        <v>46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ht="15" customHeight="1" x14ac:dyDescent="0.25">
      <c r="A409" t="s">
        <v>42</v>
      </c>
      <c r="B409">
        <v>4</v>
      </c>
      <c r="C409" s="1">
        <v>46269</v>
      </c>
      <c r="D409" s="1"/>
      <c r="G409" t="s">
        <v>86</v>
      </c>
      <c r="H409" t="s">
        <v>87</v>
      </c>
      <c r="I409" t="s">
        <v>572</v>
      </c>
      <c r="K409">
        <v>23025.03</v>
      </c>
      <c r="Q409" t="s">
        <v>46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ht="15" customHeight="1" x14ac:dyDescent="0.25">
      <c r="A410" t="s">
        <v>42</v>
      </c>
      <c r="B410">
        <v>1</v>
      </c>
      <c r="C410" s="1">
        <v>46266</v>
      </c>
      <c r="D410" s="1">
        <v>46266.401238425933</v>
      </c>
      <c r="E410" t="s">
        <v>573</v>
      </c>
      <c r="F410" t="s">
        <v>161</v>
      </c>
      <c r="G410" t="s">
        <v>43</v>
      </c>
      <c r="H410" t="s">
        <v>49</v>
      </c>
      <c r="I410" t="s">
        <v>574</v>
      </c>
      <c r="J410" t="s">
        <v>575</v>
      </c>
      <c r="K410">
        <v>6530.35</v>
      </c>
      <c r="L410" t="s">
        <v>52</v>
      </c>
      <c r="M410" t="s">
        <v>124</v>
      </c>
      <c r="N410" t="s">
        <v>65</v>
      </c>
      <c r="O410" t="s">
        <v>66</v>
      </c>
      <c r="P410" t="s">
        <v>125</v>
      </c>
      <c r="Q410" t="s">
        <v>125</v>
      </c>
      <c r="R410">
        <v>3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ht="15" customHeight="1" x14ac:dyDescent="0.25">
      <c r="A411" t="s">
        <v>42</v>
      </c>
      <c r="B411">
        <v>2</v>
      </c>
      <c r="C411" s="1">
        <v>46267</v>
      </c>
      <c r="D411" s="1"/>
      <c r="G411" t="s">
        <v>43</v>
      </c>
      <c r="H411" t="s">
        <v>49</v>
      </c>
      <c r="I411" t="s">
        <v>574</v>
      </c>
      <c r="K411">
        <v>6530.35</v>
      </c>
      <c r="Q411" t="s">
        <v>46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ht="15" customHeight="1" x14ac:dyDescent="0.25">
      <c r="A412" t="s">
        <v>42</v>
      </c>
      <c r="B412">
        <v>3</v>
      </c>
      <c r="C412" s="1">
        <v>46268</v>
      </c>
      <c r="D412" s="1">
        <v>46268.63521990741</v>
      </c>
      <c r="E412" t="s">
        <v>531</v>
      </c>
      <c r="F412" t="s">
        <v>148</v>
      </c>
      <c r="G412" t="s">
        <v>43</v>
      </c>
      <c r="H412" t="s">
        <v>49</v>
      </c>
      <c r="I412" t="s">
        <v>574</v>
      </c>
      <c r="J412" t="s">
        <v>576</v>
      </c>
      <c r="K412">
        <v>6530.35</v>
      </c>
      <c r="L412" t="s">
        <v>52</v>
      </c>
      <c r="M412" t="s">
        <v>53</v>
      </c>
      <c r="N412" t="s">
        <v>60</v>
      </c>
      <c r="O412" t="s">
        <v>61</v>
      </c>
      <c r="P412" t="s">
        <v>56</v>
      </c>
      <c r="Q412" t="s">
        <v>56</v>
      </c>
      <c r="R412">
        <v>4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ht="15" customHeight="1" x14ac:dyDescent="0.25">
      <c r="A413" t="s">
        <v>42</v>
      </c>
      <c r="B413">
        <v>4</v>
      </c>
      <c r="C413" s="1">
        <v>46269</v>
      </c>
      <c r="D413" s="1"/>
      <c r="G413" t="s">
        <v>43</v>
      </c>
      <c r="H413" t="s">
        <v>49</v>
      </c>
      <c r="I413" t="s">
        <v>574</v>
      </c>
      <c r="K413">
        <v>6530.35</v>
      </c>
      <c r="Q413" t="s">
        <v>46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ht="15" customHeight="1" x14ac:dyDescent="0.25">
      <c r="A414" t="s">
        <v>42</v>
      </c>
      <c r="B414">
        <v>2</v>
      </c>
      <c r="C414" s="1">
        <v>46267</v>
      </c>
      <c r="D414" s="1"/>
      <c r="G414" t="s">
        <v>86</v>
      </c>
      <c r="H414" t="s">
        <v>87</v>
      </c>
      <c r="I414" t="s">
        <v>577</v>
      </c>
      <c r="K414">
        <v>2779.5</v>
      </c>
      <c r="Q414" t="s">
        <v>46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ht="15" customHeight="1" x14ac:dyDescent="0.25">
      <c r="A415" t="s">
        <v>42</v>
      </c>
      <c r="B415">
        <v>3</v>
      </c>
      <c r="C415" s="1">
        <v>46268</v>
      </c>
      <c r="D415" s="1"/>
      <c r="G415" t="s">
        <v>86</v>
      </c>
      <c r="H415" t="s">
        <v>87</v>
      </c>
      <c r="I415" t="s">
        <v>577</v>
      </c>
      <c r="K415">
        <v>2779.5</v>
      </c>
      <c r="Q415" t="s">
        <v>46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ht="15" customHeight="1" x14ac:dyDescent="0.25">
      <c r="A416" t="s">
        <v>42</v>
      </c>
      <c r="B416">
        <v>4</v>
      </c>
      <c r="C416" s="1">
        <v>46269</v>
      </c>
      <c r="D416" s="1"/>
      <c r="G416" t="s">
        <v>86</v>
      </c>
      <c r="H416" t="s">
        <v>87</v>
      </c>
      <c r="I416" t="s">
        <v>577</v>
      </c>
      <c r="K416">
        <v>2779.5</v>
      </c>
      <c r="Q416" t="s">
        <v>46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ht="15" customHeight="1" x14ac:dyDescent="0.25">
      <c r="A417" t="s">
        <v>42</v>
      </c>
      <c r="B417">
        <v>3</v>
      </c>
      <c r="C417" s="1">
        <v>46268</v>
      </c>
      <c r="D417" s="1">
        <v>46268.337164351848</v>
      </c>
      <c r="E417" t="s">
        <v>431</v>
      </c>
      <c r="F417" t="s">
        <v>58</v>
      </c>
      <c r="G417" t="s">
        <v>72</v>
      </c>
      <c r="H417" t="s">
        <v>44</v>
      </c>
      <c r="I417" t="s">
        <v>578</v>
      </c>
      <c r="J417" t="s">
        <v>579</v>
      </c>
      <c r="K417">
        <v>59417.01</v>
      </c>
      <c r="L417" t="s">
        <v>52</v>
      </c>
      <c r="M417" t="s">
        <v>120</v>
      </c>
      <c r="N417" t="s">
        <v>159</v>
      </c>
      <c r="O417" t="s">
        <v>160</v>
      </c>
      <c r="P417" t="s">
        <v>85</v>
      </c>
      <c r="Q417" t="s">
        <v>85</v>
      </c>
      <c r="R417">
        <v>2</v>
      </c>
      <c r="S417">
        <v>1</v>
      </c>
      <c r="T417">
        <v>0</v>
      </c>
      <c r="U417">
        <v>1</v>
      </c>
      <c r="V417">
        <v>59417.01</v>
      </c>
      <c r="W417">
        <v>59417.01</v>
      </c>
    </row>
    <row r="418" spans="1:23" ht="15" customHeight="1" x14ac:dyDescent="0.25">
      <c r="A418" t="s">
        <v>42</v>
      </c>
      <c r="B418">
        <v>4</v>
      </c>
      <c r="C418" s="1">
        <v>46269</v>
      </c>
      <c r="D418" s="1">
        <v>46269.545717592591</v>
      </c>
      <c r="E418" t="s">
        <v>95</v>
      </c>
      <c r="F418" t="s">
        <v>96</v>
      </c>
      <c r="G418" t="s">
        <v>43</v>
      </c>
      <c r="H418" t="s">
        <v>104</v>
      </c>
      <c r="I418" t="s">
        <v>580</v>
      </c>
      <c r="J418" t="s">
        <v>581</v>
      </c>
      <c r="K418">
        <v>29018.59</v>
      </c>
      <c r="L418" t="s">
        <v>52</v>
      </c>
      <c r="M418" t="s">
        <v>53</v>
      </c>
      <c r="N418" t="s">
        <v>54</v>
      </c>
      <c r="O418" t="s">
        <v>55</v>
      </c>
      <c r="P418" t="s">
        <v>56</v>
      </c>
      <c r="Q418" t="s">
        <v>56</v>
      </c>
      <c r="R418">
        <v>4</v>
      </c>
      <c r="S418">
        <v>0</v>
      </c>
      <c r="T418">
        <v>1</v>
      </c>
      <c r="U418">
        <v>0</v>
      </c>
      <c r="V418">
        <v>0</v>
      </c>
      <c r="W418">
        <v>0</v>
      </c>
    </row>
    <row r="419" spans="1:23" ht="15" customHeight="1" x14ac:dyDescent="0.25">
      <c r="A419" t="s">
        <v>42</v>
      </c>
      <c r="B419">
        <v>1</v>
      </c>
      <c r="C419" s="1">
        <v>46266</v>
      </c>
      <c r="D419" s="1"/>
      <c r="G419" t="s">
        <v>43</v>
      </c>
      <c r="H419" t="s">
        <v>104</v>
      </c>
      <c r="I419" t="s">
        <v>582</v>
      </c>
      <c r="K419">
        <v>40907.61</v>
      </c>
      <c r="Q419" t="s">
        <v>46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ht="15" customHeight="1" x14ac:dyDescent="0.25">
      <c r="A420" t="s">
        <v>42</v>
      </c>
      <c r="B420">
        <v>3</v>
      </c>
      <c r="C420" s="1">
        <v>46268</v>
      </c>
      <c r="D420" s="1"/>
      <c r="G420" t="s">
        <v>43</v>
      </c>
      <c r="H420" t="s">
        <v>44</v>
      </c>
      <c r="I420" t="s">
        <v>583</v>
      </c>
      <c r="K420">
        <v>91073.75</v>
      </c>
      <c r="Q420" t="s">
        <v>46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ht="15" customHeight="1" x14ac:dyDescent="0.25">
      <c r="A421" t="s">
        <v>42</v>
      </c>
      <c r="B421">
        <v>4</v>
      </c>
      <c r="C421" s="1">
        <v>46269</v>
      </c>
      <c r="D421" s="1"/>
      <c r="G421" t="s">
        <v>43</v>
      </c>
      <c r="H421" t="s">
        <v>44</v>
      </c>
      <c r="I421" t="s">
        <v>583</v>
      </c>
      <c r="K421">
        <v>85641.53</v>
      </c>
      <c r="Q421" t="s">
        <v>46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ht="15" customHeight="1" x14ac:dyDescent="0.25">
      <c r="A422" t="s">
        <v>42</v>
      </c>
      <c r="B422">
        <v>2</v>
      </c>
      <c r="C422" s="1">
        <v>46267</v>
      </c>
      <c r="D422" s="1"/>
      <c r="G422" t="s">
        <v>86</v>
      </c>
      <c r="H422" t="s">
        <v>87</v>
      </c>
      <c r="I422" t="s">
        <v>584</v>
      </c>
      <c r="K422">
        <v>36022.49</v>
      </c>
      <c r="Q422" t="s">
        <v>46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ht="15" customHeight="1" x14ac:dyDescent="0.25">
      <c r="A423" t="s">
        <v>42</v>
      </c>
      <c r="B423">
        <v>3</v>
      </c>
      <c r="C423" s="1">
        <v>46268</v>
      </c>
      <c r="D423" s="1"/>
      <c r="G423" t="s">
        <v>86</v>
      </c>
      <c r="H423" t="s">
        <v>87</v>
      </c>
      <c r="I423" t="s">
        <v>584</v>
      </c>
      <c r="K423">
        <v>36022.49</v>
      </c>
      <c r="Q423" t="s">
        <v>46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ht="15" customHeight="1" x14ac:dyDescent="0.25">
      <c r="A424" t="s">
        <v>42</v>
      </c>
      <c r="B424">
        <v>4</v>
      </c>
      <c r="C424" s="1">
        <v>46269</v>
      </c>
      <c r="D424" s="1">
        <v>46269.326574074083</v>
      </c>
      <c r="E424" t="s">
        <v>585</v>
      </c>
      <c r="F424" t="s">
        <v>63</v>
      </c>
      <c r="G424" t="s">
        <v>43</v>
      </c>
      <c r="H424" t="s">
        <v>44</v>
      </c>
      <c r="I424" t="s">
        <v>584</v>
      </c>
      <c r="J424" t="s">
        <v>586</v>
      </c>
      <c r="K424">
        <v>36022.47</v>
      </c>
      <c r="L424" t="s">
        <v>52</v>
      </c>
      <c r="M424" t="s">
        <v>53</v>
      </c>
      <c r="N424" t="s">
        <v>100</v>
      </c>
      <c r="O424" t="s">
        <v>101</v>
      </c>
      <c r="P424" t="s">
        <v>56</v>
      </c>
      <c r="Q424" t="s">
        <v>56</v>
      </c>
      <c r="R424">
        <v>4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ht="15" customHeight="1" x14ac:dyDescent="0.25">
      <c r="A425" t="s">
        <v>42</v>
      </c>
      <c r="B425">
        <v>2</v>
      </c>
      <c r="C425" s="1">
        <v>46267</v>
      </c>
      <c r="D425" s="1"/>
      <c r="G425" t="s">
        <v>86</v>
      </c>
      <c r="H425" t="s">
        <v>87</v>
      </c>
      <c r="I425" t="s">
        <v>587</v>
      </c>
      <c r="K425">
        <v>133073.78</v>
      </c>
      <c r="Q425" t="s">
        <v>46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ht="15" customHeight="1" x14ac:dyDescent="0.25">
      <c r="A426" t="s">
        <v>42</v>
      </c>
      <c r="B426">
        <v>3</v>
      </c>
      <c r="C426" s="1">
        <v>46268</v>
      </c>
      <c r="D426" s="1"/>
      <c r="G426" t="s">
        <v>86</v>
      </c>
      <c r="H426" t="s">
        <v>87</v>
      </c>
      <c r="I426" t="s">
        <v>587</v>
      </c>
      <c r="K426">
        <v>133073.78</v>
      </c>
      <c r="Q426" t="s">
        <v>46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ht="15" customHeight="1" x14ac:dyDescent="0.25">
      <c r="A427" t="s">
        <v>42</v>
      </c>
      <c r="B427">
        <v>4</v>
      </c>
      <c r="C427" s="1">
        <v>46269</v>
      </c>
      <c r="D427" s="1"/>
      <c r="G427" t="s">
        <v>86</v>
      </c>
      <c r="H427" t="s">
        <v>87</v>
      </c>
      <c r="I427" t="s">
        <v>587</v>
      </c>
      <c r="K427">
        <v>133073.78</v>
      </c>
      <c r="Q427" t="s">
        <v>46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ht="15" customHeight="1" x14ac:dyDescent="0.25">
      <c r="A428" t="s">
        <v>42</v>
      </c>
      <c r="B428">
        <v>1</v>
      </c>
      <c r="C428" s="1">
        <v>46266</v>
      </c>
      <c r="D428" s="1">
        <v>46266.378622685188</v>
      </c>
      <c r="E428" t="s">
        <v>523</v>
      </c>
      <c r="F428" t="s">
        <v>91</v>
      </c>
      <c r="G428" t="s">
        <v>43</v>
      </c>
      <c r="H428" t="s">
        <v>104</v>
      </c>
      <c r="I428" t="s">
        <v>588</v>
      </c>
      <c r="J428" t="s">
        <v>589</v>
      </c>
      <c r="K428">
        <v>40715.199999999997</v>
      </c>
      <c r="L428" t="s">
        <v>52</v>
      </c>
      <c r="M428" t="s">
        <v>53</v>
      </c>
      <c r="N428" t="s">
        <v>100</v>
      </c>
      <c r="O428" t="s">
        <v>101</v>
      </c>
      <c r="P428" t="s">
        <v>56</v>
      </c>
      <c r="Q428" t="s">
        <v>56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ht="15" customHeight="1" x14ac:dyDescent="0.25">
      <c r="A429" t="s">
        <v>42</v>
      </c>
      <c r="B429">
        <v>2</v>
      </c>
      <c r="C429" s="1">
        <v>46267</v>
      </c>
      <c r="D429" s="1">
        <v>46267.506284722222</v>
      </c>
      <c r="E429" t="s">
        <v>253</v>
      </c>
      <c r="F429" t="s">
        <v>108</v>
      </c>
      <c r="G429" t="s">
        <v>43</v>
      </c>
      <c r="H429" t="s">
        <v>104</v>
      </c>
      <c r="I429" t="s">
        <v>588</v>
      </c>
      <c r="J429" t="s">
        <v>590</v>
      </c>
      <c r="K429">
        <v>40715.21</v>
      </c>
      <c r="L429" t="s">
        <v>52</v>
      </c>
      <c r="M429" t="s">
        <v>53</v>
      </c>
      <c r="N429" t="s">
        <v>65</v>
      </c>
      <c r="O429" t="s">
        <v>66</v>
      </c>
      <c r="P429" t="s">
        <v>56</v>
      </c>
      <c r="Q429" t="s">
        <v>56</v>
      </c>
      <c r="R429">
        <v>4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ht="15" customHeight="1" x14ac:dyDescent="0.25">
      <c r="A430" t="s">
        <v>42</v>
      </c>
      <c r="B430">
        <v>3</v>
      </c>
      <c r="C430" s="1">
        <v>46268</v>
      </c>
      <c r="D430" s="1"/>
      <c r="G430" t="s">
        <v>43</v>
      </c>
      <c r="H430" t="s">
        <v>104</v>
      </c>
      <c r="I430" t="s">
        <v>588</v>
      </c>
      <c r="K430">
        <v>40715.21</v>
      </c>
      <c r="Q430" t="s">
        <v>46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ht="15" customHeight="1" x14ac:dyDescent="0.25">
      <c r="A431" t="s">
        <v>42</v>
      </c>
      <c r="B431">
        <v>4</v>
      </c>
      <c r="C431" s="1">
        <v>46269</v>
      </c>
      <c r="D431" s="1">
        <v>46269.546956018523</v>
      </c>
      <c r="E431" t="s">
        <v>294</v>
      </c>
      <c r="F431" t="s">
        <v>96</v>
      </c>
      <c r="G431" t="s">
        <v>43</v>
      </c>
      <c r="H431" t="s">
        <v>104</v>
      </c>
      <c r="I431" t="s">
        <v>588</v>
      </c>
      <c r="J431" t="s">
        <v>591</v>
      </c>
      <c r="K431">
        <v>40715.21</v>
      </c>
      <c r="L431" t="s">
        <v>52</v>
      </c>
      <c r="M431" t="s">
        <v>53</v>
      </c>
      <c r="N431" t="s">
        <v>60</v>
      </c>
      <c r="O431" t="s">
        <v>61</v>
      </c>
      <c r="P431" t="s">
        <v>56</v>
      </c>
      <c r="Q431" t="s">
        <v>56</v>
      </c>
      <c r="R431">
        <v>4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ht="15" customHeight="1" x14ac:dyDescent="0.25">
      <c r="A432" t="s">
        <v>42</v>
      </c>
      <c r="B432">
        <v>1</v>
      </c>
      <c r="C432" s="1">
        <v>46266</v>
      </c>
      <c r="D432" s="1"/>
      <c r="G432" t="s">
        <v>43</v>
      </c>
      <c r="H432" t="s">
        <v>49</v>
      </c>
      <c r="I432" t="s">
        <v>592</v>
      </c>
      <c r="K432">
        <v>97960.85</v>
      </c>
      <c r="Q432" t="s">
        <v>46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ht="15" customHeight="1" x14ac:dyDescent="0.25">
      <c r="A433" t="s">
        <v>42</v>
      </c>
      <c r="B433">
        <v>2</v>
      </c>
      <c r="C433" s="1">
        <v>46267</v>
      </c>
      <c r="D433" s="1"/>
      <c r="G433" t="s">
        <v>43</v>
      </c>
      <c r="H433" t="s">
        <v>49</v>
      </c>
      <c r="I433" t="s">
        <v>592</v>
      </c>
      <c r="K433">
        <v>97960.85</v>
      </c>
      <c r="Q433" t="s">
        <v>46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ht="15" customHeight="1" x14ac:dyDescent="0.25">
      <c r="A434" t="s">
        <v>42</v>
      </c>
      <c r="B434">
        <v>3</v>
      </c>
      <c r="C434" s="1">
        <v>46268</v>
      </c>
      <c r="D434" s="1"/>
      <c r="G434" t="s">
        <v>43</v>
      </c>
      <c r="H434" t="s">
        <v>49</v>
      </c>
      <c r="I434" t="s">
        <v>592</v>
      </c>
      <c r="K434">
        <v>97960.85</v>
      </c>
      <c r="Q434" t="s">
        <v>46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ht="15" customHeight="1" x14ac:dyDescent="0.25">
      <c r="A435" t="s">
        <v>42</v>
      </c>
      <c r="B435">
        <v>4</v>
      </c>
      <c r="C435" s="1">
        <v>46269</v>
      </c>
      <c r="D435" s="1"/>
      <c r="G435" t="s">
        <v>43</v>
      </c>
      <c r="H435" t="s">
        <v>49</v>
      </c>
      <c r="I435" t="s">
        <v>592</v>
      </c>
      <c r="K435">
        <v>97960.85</v>
      </c>
      <c r="Q435" t="s">
        <v>46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ht="15" customHeight="1" x14ac:dyDescent="0.25">
      <c r="A436" t="s">
        <v>42</v>
      </c>
      <c r="B436">
        <v>2</v>
      </c>
      <c r="C436" s="1">
        <v>46267</v>
      </c>
      <c r="D436" s="1"/>
      <c r="G436" t="s">
        <v>86</v>
      </c>
      <c r="H436" t="s">
        <v>87</v>
      </c>
      <c r="I436" t="s">
        <v>593</v>
      </c>
      <c r="K436">
        <v>118039.32</v>
      </c>
      <c r="Q436" t="s">
        <v>46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ht="15" customHeight="1" x14ac:dyDescent="0.25">
      <c r="A437" t="s">
        <v>42</v>
      </c>
      <c r="B437">
        <v>3</v>
      </c>
      <c r="C437" s="1">
        <v>46268</v>
      </c>
      <c r="D437" s="1">
        <v>46268.688692129632</v>
      </c>
      <c r="E437" t="s">
        <v>594</v>
      </c>
      <c r="F437" t="s">
        <v>151</v>
      </c>
      <c r="G437" t="s">
        <v>43</v>
      </c>
      <c r="H437" t="s">
        <v>44</v>
      </c>
      <c r="I437" t="s">
        <v>593</v>
      </c>
      <c r="J437" t="s">
        <v>595</v>
      </c>
      <c r="K437">
        <v>118039.31</v>
      </c>
      <c r="L437" t="s">
        <v>52</v>
      </c>
      <c r="M437" t="s">
        <v>124</v>
      </c>
      <c r="N437" t="s">
        <v>83</v>
      </c>
      <c r="O437" t="s">
        <v>84</v>
      </c>
      <c r="P437" t="s">
        <v>125</v>
      </c>
      <c r="Q437" t="s">
        <v>125</v>
      </c>
      <c r="R437">
        <v>3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ht="15" customHeight="1" x14ac:dyDescent="0.25">
      <c r="A438" t="s">
        <v>42</v>
      </c>
      <c r="B438">
        <v>4</v>
      </c>
      <c r="C438" s="1">
        <v>46269</v>
      </c>
      <c r="D438" s="1">
        <v>46269.656435185178</v>
      </c>
      <c r="E438" t="s">
        <v>596</v>
      </c>
      <c r="F438" t="s">
        <v>68</v>
      </c>
      <c r="G438" t="s">
        <v>43</v>
      </c>
      <c r="H438" t="s">
        <v>44</v>
      </c>
      <c r="I438" t="s">
        <v>593</v>
      </c>
      <c r="J438" t="s">
        <v>595</v>
      </c>
      <c r="K438">
        <v>118039.31</v>
      </c>
      <c r="L438" t="s">
        <v>52</v>
      </c>
      <c r="M438" t="s">
        <v>53</v>
      </c>
      <c r="N438" t="s">
        <v>60</v>
      </c>
      <c r="O438" t="s">
        <v>61</v>
      </c>
      <c r="P438" t="s">
        <v>56</v>
      </c>
      <c r="Q438" t="s">
        <v>56</v>
      </c>
      <c r="R438">
        <v>4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ht="15" customHeight="1" x14ac:dyDescent="0.25">
      <c r="A439" t="s">
        <v>42</v>
      </c>
      <c r="B439">
        <v>2</v>
      </c>
      <c r="C439" s="1">
        <v>46267</v>
      </c>
      <c r="D439" s="1"/>
      <c r="G439" t="s">
        <v>43</v>
      </c>
      <c r="H439" t="s">
        <v>44</v>
      </c>
      <c r="I439" t="s">
        <v>597</v>
      </c>
      <c r="K439">
        <v>26837.97</v>
      </c>
      <c r="Q439" t="s">
        <v>46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ht="15" customHeight="1" x14ac:dyDescent="0.25">
      <c r="A440" t="s">
        <v>42</v>
      </c>
      <c r="B440">
        <v>1</v>
      </c>
      <c r="C440" s="1">
        <v>46266</v>
      </c>
      <c r="D440" s="1">
        <v>46266.519594907397</v>
      </c>
      <c r="E440" t="s">
        <v>119</v>
      </c>
      <c r="F440" t="s">
        <v>108</v>
      </c>
      <c r="G440" t="s">
        <v>72</v>
      </c>
      <c r="H440" t="s">
        <v>44</v>
      </c>
      <c r="I440" t="s">
        <v>598</v>
      </c>
      <c r="J440" t="s">
        <v>599</v>
      </c>
      <c r="K440">
        <v>11368.57</v>
      </c>
      <c r="L440" t="s">
        <v>52</v>
      </c>
      <c r="M440" t="s">
        <v>94</v>
      </c>
      <c r="N440" t="s">
        <v>159</v>
      </c>
      <c r="O440" t="s">
        <v>160</v>
      </c>
      <c r="P440" t="s">
        <v>85</v>
      </c>
      <c r="Q440" t="s">
        <v>85</v>
      </c>
      <c r="R440">
        <v>2</v>
      </c>
      <c r="S440">
        <v>1</v>
      </c>
      <c r="T440">
        <v>0</v>
      </c>
      <c r="U440">
        <v>1</v>
      </c>
      <c r="V440">
        <v>11368.57</v>
      </c>
      <c r="W440">
        <v>11368.57</v>
      </c>
    </row>
    <row r="441" spans="1:23" ht="15" customHeight="1" x14ac:dyDescent="0.25">
      <c r="A441" t="s">
        <v>42</v>
      </c>
      <c r="B441">
        <v>1</v>
      </c>
      <c r="C441" s="1">
        <v>46266</v>
      </c>
      <c r="D441" s="1">
        <v>46266.347777777781</v>
      </c>
      <c r="E441" t="s">
        <v>600</v>
      </c>
      <c r="F441" t="s">
        <v>58</v>
      </c>
      <c r="G441" t="s">
        <v>43</v>
      </c>
      <c r="H441" t="s">
        <v>49</v>
      </c>
      <c r="I441" t="s">
        <v>601</v>
      </c>
      <c r="J441" t="s">
        <v>602</v>
      </c>
      <c r="K441">
        <v>9258.31</v>
      </c>
      <c r="L441" t="s">
        <v>52</v>
      </c>
      <c r="M441" t="s">
        <v>99</v>
      </c>
      <c r="N441" t="s">
        <v>65</v>
      </c>
      <c r="O441" t="s">
        <v>66</v>
      </c>
      <c r="P441" t="s">
        <v>56</v>
      </c>
      <c r="Q441" t="s">
        <v>56</v>
      </c>
      <c r="R441">
        <v>4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ht="15" customHeight="1" x14ac:dyDescent="0.25">
      <c r="A442" t="s">
        <v>42</v>
      </c>
      <c r="B442">
        <v>2</v>
      </c>
      <c r="C442" s="1">
        <v>46267</v>
      </c>
      <c r="D442" s="1"/>
      <c r="G442" t="s">
        <v>43</v>
      </c>
      <c r="H442" t="s">
        <v>49</v>
      </c>
      <c r="I442" t="s">
        <v>601</v>
      </c>
      <c r="K442">
        <v>9258.32</v>
      </c>
      <c r="Q442" t="s">
        <v>46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ht="15" customHeight="1" x14ac:dyDescent="0.25">
      <c r="A443" t="s">
        <v>42</v>
      </c>
      <c r="B443">
        <v>3</v>
      </c>
      <c r="C443" s="1">
        <v>46268</v>
      </c>
      <c r="D443" s="1"/>
      <c r="G443" t="s">
        <v>43</v>
      </c>
      <c r="H443" t="s">
        <v>49</v>
      </c>
      <c r="I443" t="s">
        <v>601</v>
      </c>
      <c r="K443">
        <v>9258.32</v>
      </c>
      <c r="Q443" t="s">
        <v>46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ht="15" customHeight="1" x14ac:dyDescent="0.25">
      <c r="A444" t="s">
        <v>42</v>
      </c>
      <c r="B444">
        <v>4</v>
      </c>
      <c r="C444" s="1">
        <v>46269</v>
      </c>
      <c r="D444" s="1"/>
      <c r="G444" t="s">
        <v>43</v>
      </c>
      <c r="H444" t="s">
        <v>49</v>
      </c>
      <c r="I444" t="s">
        <v>601</v>
      </c>
      <c r="K444">
        <v>9258.32</v>
      </c>
      <c r="Q444" t="s">
        <v>46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ht="15" customHeight="1" x14ac:dyDescent="0.25">
      <c r="A445" t="s">
        <v>42</v>
      </c>
      <c r="B445">
        <v>2</v>
      </c>
      <c r="C445" s="1">
        <v>46267</v>
      </c>
      <c r="D445" s="1"/>
      <c r="G445" t="s">
        <v>86</v>
      </c>
      <c r="H445" t="s">
        <v>87</v>
      </c>
      <c r="I445" t="s">
        <v>603</v>
      </c>
      <c r="K445">
        <v>25971.35</v>
      </c>
      <c r="Q445" t="s">
        <v>46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ht="15" customHeight="1" x14ac:dyDescent="0.25">
      <c r="A446" t="s">
        <v>42</v>
      </c>
      <c r="B446">
        <v>3</v>
      </c>
      <c r="C446" s="1">
        <v>46268</v>
      </c>
      <c r="D446" s="1"/>
      <c r="G446" t="s">
        <v>86</v>
      </c>
      <c r="H446" t="s">
        <v>87</v>
      </c>
      <c r="I446" t="s">
        <v>603</v>
      </c>
      <c r="K446">
        <v>25971.35</v>
      </c>
      <c r="Q446" t="s">
        <v>46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ht="15" customHeight="1" x14ac:dyDescent="0.25">
      <c r="A447" t="s">
        <v>42</v>
      </c>
      <c r="B447">
        <v>4</v>
      </c>
      <c r="C447" s="1">
        <v>46269</v>
      </c>
      <c r="D447" s="1"/>
      <c r="G447" t="s">
        <v>86</v>
      </c>
      <c r="H447" t="s">
        <v>87</v>
      </c>
      <c r="I447" t="s">
        <v>603</v>
      </c>
      <c r="K447">
        <v>25971.35</v>
      </c>
      <c r="Q447" t="s">
        <v>46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ht="15" customHeight="1" x14ac:dyDescent="0.25">
      <c r="A448" t="s">
        <v>42</v>
      </c>
      <c r="B448">
        <v>1</v>
      </c>
      <c r="C448" s="1">
        <v>46266</v>
      </c>
      <c r="D448" s="1"/>
      <c r="G448" t="s">
        <v>43</v>
      </c>
      <c r="H448" t="s">
        <v>104</v>
      </c>
      <c r="I448" t="s">
        <v>604</v>
      </c>
      <c r="K448">
        <v>90004.51</v>
      </c>
      <c r="Q448" t="s">
        <v>46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ht="15" customHeight="1" x14ac:dyDescent="0.25">
      <c r="A449" t="s">
        <v>42</v>
      </c>
      <c r="B449">
        <v>2</v>
      </c>
      <c r="C449" s="1">
        <v>46267</v>
      </c>
      <c r="D449" s="1"/>
      <c r="G449" t="s">
        <v>43</v>
      </c>
      <c r="H449" t="s">
        <v>104</v>
      </c>
      <c r="I449" t="s">
        <v>604</v>
      </c>
      <c r="K449">
        <v>90004.51</v>
      </c>
      <c r="Q449" t="s">
        <v>46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ht="15" customHeight="1" x14ac:dyDescent="0.25">
      <c r="A450" t="s">
        <v>42</v>
      </c>
      <c r="B450">
        <v>3</v>
      </c>
      <c r="C450" s="1">
        <v>46268</v>
      </c>
      <c r="D450" s="1"/>
      <c r="G450" t="s">
        <v>43</v>
      </c>
      <c r="H450" t="s">
        <v>104</v>
      </c>
      <c r="I450" t="s">
        <v>604</v>
      </c>
      <c r="K450">
        <v>90004.51</v>
      </c>
      <c r="Q450" t="s">
        <v>46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ht="15" customHeight="1" x14ac:dyDescent="0.25">
      <c r="A451" t="s">
        <v>42</v>
      </c>
      <c r="B451">
        <v>4</v>
      </c>
      <c r="C451" s="1">
        <v>46269</v>
      </c>
      <c r="D451" s="1"/>
      <c r="G451" t="s">
        <v>43</v>
      </c>
      <c r="H451" t="s">
        <v>104</v>
      </c>
      <c r="I451" t="s">
        <v>604</v>
      </c>
      <c r="K451">
        <v>90004.51</v>
      </c>
      <c r="Q451" t="s">
        <v>46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ht="15" customHeight="1" x14ac:dyDescent="0.25">
      <c r="A452" t="s">
        <v>42</v>
      </c>
      <c r="B452">
        <v>2</v>
      </c>
      <c r="C452" s="1">
        <v>46267</v>
      </c>
      <c r="D452" s="1"/>
      <c r="G452" t="s">
        <v>86</v>
      </c>
      <c r="H452" t="s">
        <v>87</v>
      </c>
      <c r="I452" t="s">
        <v>605</v>
      </c>
      <c r="K452">
        <v>7681.36</v>
      </c>
      <c r="Q452" t="s">
        <v>46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ht="15" customHeight="1" x14ac:dyDescent="0.25">
      <c r="A453" t="s">
        <v>42</v>
      </c>
      <c r="B453">
        <v>3</v>
      </c>
      <c r="C453" s="1">
        <v>46268</v>
      </c>
      <c r="D453" s="1"/>
      <c r="G453" t="s">
        <v>86</v>
      </c>
      <c r="H453" t="s">
        <v>87</v>
      </c>
      <c r="I453" t="s">
        <v>605</v>
      </c>
      <c r="K453">
        <v>7681.36</v>
      </c>
      <c r="Q453" t="s">
        <v>46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ht="15" customHeight="1" x14ac:dyDescent="0.25">
      <c r="A454" t="s">
        <v>42</v>
      </c>
      <c r="B454">
        <v>4</v>
      </c>
      <c r="C454" s="1">
        <v>46269</v>
      </c>
      <c r="D454" s="1"/>
      <c r="G454" t="s">
        <v>86</v>
      </c>
      <c r="H454" t="s">
        <v>87</v>
      </c>
      <c r="I454" t="s">
        <v>605</v>
      </c>
      <c r="K454">
        <v>7681.36</v>
      </c>
      <c r="Q454" t="s">
        <v>46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ht="15" customHeight="1" x14ac:dyDescent="0.25">
      <c r="A455" t="s">
        <v>42</v>
      </c>
      <c r="B455">
        <v>2</v>
      </c>
      <c r="C455" s="1">
        <v>46267</v>
      </c>
      <c r="D455" s="1"/>
      <c r="G455" t="s">
        <v>86</v>
      </c>
      <c r="H455" t="s">
        <v>87</v>
      </c>
      <c r="I455" t="s">
        <v>606</v>
      </c>
      <c r="K455">
        <v>67232.44</v>
      </c>
      <c r="Q455" t="s">
        <v>46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ht="15" customHeight="1" x14ac:dyDescent="0.25">
      <c r="A456" t="s">
        <v>42</v>
      </c>
      <c r="B456">
        <v>3</v>
      </c>
      <c r="C456" s="1">
        <v>46268</v>
      </c>
      <c r="D456" s="1"/>
      <c r="G456" t="s">
        <v>86</v>
      </c>
      <c r="H456" t="s">
        <v>87</v>
      </c>
      <c r="I456" t="s">
        <v>606</v>
      </c>
      <c r="K456">
        <v>67232.44</v>
      </c>
      <c r="Q456" t="s">
        <v>46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ht="15" customHeight="1" x14ac:dyDescent="0.25">
      <c r="A457" t="s">
        <v>42</v>
      </c>
      <c r="B457">
        <v>4</v>
      </c>
      <c r="C457" s="1">
        <v>46269</v>
      </c>
      <c r="D457" s="1"/>
      <c r="G457" t="s">
        <v>86</v>
      </c>
      <c r="H457" t="s">
        <v>87</v>
      </c>
      <c r="I457" t="s">
        <v>606</v>
      </c>
      <c r="K457">
        <v>67232.44</v>
      </c>
      <c r="Q457" t="s">
        <v>46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ht="15" customHeight="1" x14ac:dyDescent="0.25">
      <c r="A458" t="s">
        <v>42</v>
      </c>
      <c r="B458">
        <v>1</v>
      </c>
      <c r="C458" s="1">
        <v>46266</v>
      </c>
      <c r="D458" s="1">
        <v>46266.477037037039</v>
      </c>
      <c r="E458" t="s">
        <v>304</v>
      </c>
      <c r="F458" t="s">
        <v>103</v>
      </c>
      <c r="G458" t="s">
        <v>43</v>
      </c>
      <c r="H458" t="s">
        <v>49</v>
      </c>
      <c r="I458" t="s">
        <v>607</v>
      </c>
      <c r="J458" t="s">
        <v>608</v>
      </c>
      <c r="K458">
        <v>33327.370000000003</v>
      </c>
      <c r="L458" t="s">
        <v>52</v>
      </c>
      <c r="M458" t="s">
        <v>120</v>
      </c>
      <c r="N458" t="s">
        <v>100</v>
      </c>
      <c r="O458" t="s">
        <v>101</v>
      </c>
      <c r="P458" t="s">
        <v>85</v>
      </c>
      <c r="Q458" t="s">
        <v>85</v>
      </c>
      <c r="R458">
        <v>2</v>
      </c>
      <c r="S458">
        <v>1</v>
      </c>
      <c r="T458">
        <v>0</v>
      </c>
      <c r="U458">
        <v>1</v>
      </c>
      <c r="V458">
        <v>33327.370000000003</v>
      </c>
      <c r="W458">
        <v>33327.370000000003</v>
      </c>
    </row>
    <row r="459" spans="1:23" ht="15" customHeight="1" x14ac:dyDescent="0.25">
      <c r="A459" t="s">
        <v>42</v>
      </c>
      <c r="B459">
        <v>2</v>
      </c>
      <c r="C459" s="1">
        <v>46267</v>
      </c>
      <c r="D459" s="1">
        <v>46267.337361111109</v>
      </c>
      <c r="E459" t="s">
        <v>431</v>
      </c>
      <c r="F459" t="s">
        <v>58</v>
      </c>
      <c r="G459" t="s">
        <v>43</v>
      </c>
      <c r="H459" t="s">
        <v>49</v>
      </c>
      <c r="I459" t="s">
        <v>607</v>
      </c>
      <c r="J459" t="s">
        <v>608</v>
      </c>
      <c r="K459">
        <v>33327.360000000001</v>
      </c>
      <c r="L459" t="s">
        <v>52</v>
      </c>
      <c r="M459" t="s">
        <v>120</v>
      </c>
      <c r="N459" t="s">
        <v>83</v>
      </c>
      <c r="O459" t="s">
        <v>84</v>
      </c>
      <c r="P459" t="s">
        <v>85</v>
      </c>
      <c r="Q459" t="s">
        <v>85</v>
      </c>
      <c r="R459">
        <v>2</v>
      </c>
      <c r="S459">
        <v>1</v>
      </c>
      <c r="T459">
        <v>1</v>
      </c>
      <c r="U459">
        <v>0</v>
      </c>
      <c r="V459">
        <v>0</v>
      </c>
      <c r="W459">
        <v>33327.360000000001</v>
      </c>
    </row>
    <row r="460" spans="1:23" ht="15" customHeight="1" x14ac:dyDescent="0.25">
      <c r="A460" t="s">
        <v>42</v>
      </c>
      <c r="B460">
        <v>3</v>
      </c>
      <c r="C460" s="1">
        <v>46268</v>
      </c>
      <c r="D460" s="1">
        <v>46268.327118055553</v>
      </c>
      <c r="E460" t="s">
        <v>62</v>
      </c>
      <c r="F460" t="s">
        <v>63</v>
      </c>
      <c r="G460" t="s">
        <v>43</v>
      </c>
      <c r="H460" t="s">
        <v>49</v>
      </c>
      <c r="I460" t="s">
        <v>607</v>
      </c>
      <c r="J460" t="s">
        <v>609</v>
      </c>
      <c r="K460">
        <v>29366.11</v>
      </c>
      <c r="L460" t="s">
        <v>52</v>
      </c>
      <c r="M460" t="s">
        <v>120</v>
      </c>
      <c r="N460" t="s">
        <v>60</v>
      </c>
      <c r="O460" t="s">
        <v>61</v>
      </c>
      <c r="P460" t="s">
        <v>85</v>
      </c>
      <c r="Q460" t="s">
        <v>85</v>
      </c>
      <c r="R460">
        <v>2</v>
      </c>
      <c r="S460">
        <v>1</v>
      </c>
      <c r="T460">
        <v>1</v>
      </c>
      <c r="U460">
        <v>0</v>
      </c>
      <c r="V460">
        <v>0</v>
      </c>
      <c r="W460">
        <v>29366.11</v>
      </c>
    </row>
    <row r="461" spans="1:23" ht="15" customHeight="1" x14ac:dyDescent="0.25">
      <c r="A461" t="s">
        <v>42</v>
      </c>
      <c r="B461">
        <v>4</v>
      </c>
      <c r="C461" s="1">
        <v>46269</v>
      </c>
      <c r="D461" s="1">
        <v>46269.394212962958</v>
      </c>
      <c r="E461" t="s">
        <v>401</v>
      </c>
      <c r="F461" t="s">
        <v>91</v>
      </c>
      <c r="G461" t="s">
        <v>43</v>
      </c>
      <c r="H461" t="s">
        <v>49</v>
      </c>
      <c r="I461" t="s">
        <v>607</v>
      </c>
      <c r="J461" t="s">
        <v>609</v>
      </c>
      <c r="K461">
        <v>29366.11</v>
      </c>
      <c r="L461" t="s">
        <v>52</v>
      </c>
      <c r="M461" t="s">
        <v>120</v>
      </c>
      <c r="N461" t="s">
        <v>65</v>
      </c>
      <c r="O461" t="s">
        <v>66</v>
      </c>
      <c r="P461" t="s">
        <v>85</v>
      </c>
      <c r="Q461" t="s">
        <v>85</v>
      </c>
      <c r="R461">
        <v>2</v>
      </c>
      <c r="S461">
        <v>1</v>
      </c>
      <c r="T461">
        <v>1</v>
      </c>
      <c r="U461">
        <v>0</v>
      </c>
      <c r="V461">
        <v>0</v>
      </c>
      <c r="W461">
        <v>29366.11</v>
      </c>
    </row>
    <row r="462" spans="1:23" ht="15" customHeight="1" x14ac:dyDescent="0.25">
      <c r="A462" t="s">
        <v>42</v>
      </c>
      <c r="B462">
        <v>1</v>
      </c>
      <c r="C462" s="1">
        <v>46266</v>
      </c>
      <c r="D462" s="1">
        <v>46266.383831018517</v>
      </c>
      <c r="E462" t="s">
        <v>90</v>
      </c>
      <c r="F462" t="s">
        <v>91</v>
      </c>
      <c r="G462" t="s">
        <v>43</v>
      </c>
      <c r="H462" t="s">
        <v>49</v>
      </c>
      <c r="I462" t="s">
        <v>610</v>
      </c>
      <c r="J462" t="s">
        <v>611</v>
      </c>
      <c r="K462">
        <v>40754.03</v>
      </c>
      <c r="L462" t="s">
        <v>52</v>
      </c>
      <c r="M462" t="s">
        <v>53</v>
      </c>
      <c r="N462" t="s">
        <v>60</v>
      </c>
      <c r="O462" t="s">
        <v>61</v>
      </c>
      <c r="P462" t="s">
        <v>56</v>
      </c>
      <c r="Q462" t="s">
        <v>56</v>
      </c>
      <c r="R462">
        <v>4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ht="15" customHeight="1" x14ac:dyDescent="0.25">
      <c r="A463" t="s">
        <v>42</v>
      </c>
      <c r="B463">
        <v>2</v>
      </c>
      <c r="C463" s="1">
        <v>46267</v>
      </c>
      <c r="D463" s="1">
        <v>46267.696111111109</v>
      </c>
      <c r="E463" t="s">
        <v>612</v>
      </c>
      <c r="F463" t="s">
        <v>151</v>
      </c>
      <c r="G463" t="s">
        <v>43</v>
      </c>
      <c r="H463" t="s">
        <v>49</v>
      </c>
      <c r="I463" t="s">
        <v>610</v>
      </c>
      <c r="J463" t="s">
        <v>611</v>
      </c>
      <c r="K463">
        <v>40754.04</v>
      </c>
      <c r="L463" t="s">
        <v>52</v>
      </c>
      <c r="M463" t="s">
        <v>124</v>
      </c>
      <c r="N463" t="s">
        <v>117</v>
      </c>
      <c r="O463" t="s">
        <v>118</v>
      </c>
      <c r="P463" t="s">
        <v>125</v>
      </c>
      <c r="Q463" t="s">
        <v>125</v>
      </c>
      <c r="R463">
        <v>3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ht="15" customHeight="1" x14ac:dyDescent="0.25">
      <c r="A464" t="s">
        <v>42</v>
      </c>
      <c r="B464">
        <v>3</v>
      </c>
      <c r="C464" s="1">
        <v>46268</v>
      </c>
      <c r="D464" s="1">
        <v>46268.419490740736</v>
      </c>
      <c r="E464" t="s">
        <v>212</v>
      </c>
      <c r="F464" t="s">
        <v>48</v>
      </c>
      <c r="G464" t="s">
        <v>43</v>
      </c>
      <c r="H464" t="s">
        <v>49</v>
      </c>
      <c r="I464" t="s">
        <v>610</v>
      </c>
      <c r="J464" t="s">
        <v>613</v>
      </c>
      <c r="K464">
        <v>40337.47</v>
      </c>
      <c r="L464" t="s">
        <v>52</v>
      </c>
      <c r="M464" t="s">
        <v>53</v>
      </c>
      <c r="N464" t="s">
        <v>83</v>
      </c>
      <c r="O464" t="s">
        <v>84</v>
      </c>
      <c r="P464" t="s">
        <v>56</v>
      </c>
      <c r="Q464" t="s">
        <v>56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ht="15" customHeight="1" x14ac:dyDescent="0.25">
      <c r="A465" t="s">
        <v>42</v>
      </c>
      <c r="B465">
        <v>4</v>
      </c>
      <c r="C465" s="1">
        <v>46269</v>
      </c>
      <c r="D465" s="1"/>
      <c r="G465" t="s">
        <v>43</v>
      </c>
      <c r="H465" t="s">
        <v>49</v>
      </c>
      <c r="I465" t="s">
        <v>610</v>
      </c>
      <c r="K465">
        <v>40337.47</v>
      </c>
      <c r="Q465" t="s">
        <v>46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ht="15" customHeight="1" x14ac:dyDescent="0.25">
      <c r="A466" t="s">
        <v>42</v>
      </c>
      <c r="B466">
        <v>1</v>
      </c>
      <c r="C466" s="1">
        <v>46266</v>
      </c>
      <c r="D466" s="1"/>
      <c r="G466" t="s">
        <v>156</v>
      </c>
      <c r="H466" t="s">
        <v>49</v>
      </c>
      <c r="I466" t="s">
        <v>614</v>
      </c>
      <c r="K466">
        <v>6338.71</v>
      </c>
      <c r="Q466" t="s">
        <v>46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ht="15" customHeight="1" x14ac:dyDescent="0.25">
      <c r="A467" t="s">
        <v>42</v>
      </c>
      <c r="B467">
        <v>2</v>
      </c>
      <c r="C467" s="1">
        <v>46267</v>
      </c>
      <c r="D467" s="1">
        <v>46267.492037037038</v>
      </c>
      <c r="E467" t="s">
        <v>615</v>
      </c>
      <c r="F467" t="s">
        <v>71</v>
      </c>
      <c r="G467" t="s">
        <v>156</v>
      </c>
      <c r="H467" t="s">
        <v>49</v>
      </c>
      <c r="I467" t="s">
        <v>614</v>
      </c>
      <c r="J467" t="s">
        <v>616</v>
      </c>
      <c r="K467">
        <v>6338.71</v>
      </c>
      <c r="L467" t="s">
        <v>52</v>
      </c>
      <c r="M467" t="s">
        <v>69</v>
      </c>
      <c r="N467" t="s">
        <v>100</v>
      </c>
      <c r="O467" t="s">
        <v>101</v>
      </c>
      <c r="P467" t="s">
        <v>56</v>
      </c>
      <c r="Q467" t="s">
        <v>56</v>
      </c>
      <c r="R467">
        <v>4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ht="15" customHeight="1" x14ac:dyDescent="0.25">
      <c r="A468" t="s">
        <v>42</v>
      </c>
      <c r="B468">
        <v>3</v>
      </c>
      <c r="C468" s="1">
        <v>46268</v>
      </c>
      <c r="D468" s="1">
        <v>46268.318344907413</v>
      </c>
      <c r="E468" t="s">
        <v>617</v>
      </c>
      <c r="F468" t="s">
        <v>63</v>
      </c>
      <c r="G468" t="s">
        <v>43</v>
      </c>
      <c r="H468" t="s">
        <v>44</v>
      </c>
      <c r="I468" t="s">
        <v>618</v>
      </c>
      <c r="J468" t="s">
        <v>619</v>
      </c>
      <c r="K468">
        <v>119349.88</v>
      </c>
      <c r="L468" t="s">
        <v>52</v>
      </c>
      <c r="M468" t="s">
        <v>75</v>
      </c>
      <c r="N468" t="s">
        <v>54</v>
      </c>
      <c r="O468" t="s">
        <v>55</v>
      </c>
      <c r="P468" t="s">
        <v>78</v>
      </c>
      <c r="Q468" t="s">
        <v>78</v>
      </c>
      <c r="R468">
        <v>1</v>
      </c>
      <c r="S468">
        <v>1</v>
      </c>
      <c r="T468">
        <v>0</v>
      </c>
      <c r="U468">
        <v>1</v>
      </c>
      <c r="V468">
        <v>119349.88</v>
      </c>
      <c r="W468">
        <v>119349.88</v>
      </c>
    </row>
    <row r="469" spans="1:23" ht="15" customHeight="1" x14ac:dyDescent="0.25">
      <c r="A469" t="s">
        <v>42</v>
      </c>
      <c r="B469">
        <v>4</v>
      </c>
      <c r="C469" s="1">
        <v>46269</v>
      </c>
      <c r="D469" s="1">
        <v>46269.388310185182</v>
      </c>
      <c r="E469" t="s">
        <v>620</v>
      </c>
      <c r="F469" t="s">
        <v>91</v>
      </c>
      <c r="G469" t="s">
        <v>43</v>
      </c>
      <c r="H469" t="s">
        <v>44</v>
      </c>
      <c r="I469" t="s">
        <v>618</v>
      </c>
      <c r="J469" t="s">
        <v>619</v>
      </c>
      <c r="K469">
        <v>112876.38</v>
      </c>
      <c r="L469" t="s">
        <v>52</v>
      </c>
      <c r="M469" t="s">
        <v>75</v>
      </c>
      <c r="N469" t="s">
        <v>100</v>
      </c>
      <c r="O469" t="s">
        <v>101</v>
      </c>
      <c r="P469" t="s">
        <v>78</v>
      </c>
      <c r="Q469" t="s">
        <v>78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112876.38</v>
      </c>
    </row>
    <row r="470" spans="1:23" ht="15" customHeight="1" x14ac:dyDescent="0.25">
      <c r="A470" t="s">
        <v>42</v>
      </c>
      <c r="B470">
        <v>2</v>
      </c>
      <c r="C470" s="1">
        <v>46267</v>
      </c>
      <c r="D470" s="1"/>
      <c r="G470" t="s">
        <v>86</v>
      </c>
      <c r="H470" t="s">
        <v>87</v>
      </c>
      <c r="I470" t="s">
        <v>621</v>
      </c>
      <c r="K470">
        <v>87747.26</v>
      </c>
      <c r="Q470" t="s">
        <v>46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ht="15" customHeight="1" x14ac:dyDescent="0.25">
      <c r="A471" t="s">
        <v>42</v>
      </c>
      <c r="B471">
        <v>3</v>
      </c>
      <c r="C471" s="1">
        <v>46268</v>
      </c>
      <c r="D471" s="1"/>
      <c r="G471" t="s">
        <v>86</v>
      </c>
      <c r="H471" t="s">
        <v>87</v>
      </c>
      <c r="I471" t="s">
        <v>621</v>
      </c>
      <c r="K471">
        <v>87747.26</v>
      </c>
      <c r="Q471" t="s">
        <v>46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ht="15" customHeight="1" x14ac:dyDescent="0.25">
      <c r="A472" t="s">
        <v>42</v>
      </c>
      <c r="B472">
        <v>1</v>
      </c>
      <c r="C472" s="1">
        <v>46266</v>
      </c>
      <c r="D472" s="1">
        <v>46266.49962962963</v>
      </c>
      <c r="E472" t="s">
        <v>622</v>
      </c>
      <c r="F472" t="s">
        <v>71</v>
      </c>
      <c r="G472" t="s">
        <v>72</v>
      </c>
      <c r="H472" t="s">
        <v>104</v>
      </c>
      <c r="I472" t="s">
        <v>623</v>
      </c>
      <c r="J472" t="s">
        <v>624</v>
      </c>
      <c r="K472">
        <v>11201.98</v>
      </c>
      <c r="L472" t="s">
        <v>52</v>
      </c>
      <c r="M472" t="s">
        <v>75</v>
      </c>
      <c r="N472" t="s">
        <v>111</v>
      </c>
      <c r="O472" t="s">
        <v>112</v>
      </c>
      <c r="P472" t="s">
        <v>78</v>
      </c>
      <c r="Q472" t="s">
        <v>78</v>
      </c>
      <c r="R472">
        <v>1</v>
      </c>
      <c r="S472">
        <v>1</v>
      </c>
      <c r="T472">
        <v>0</v>
      </c>
      <c r="U472">
        <v>1</v>
      </c>
      <c r="V472">
        <v>11201.98</v>
      </c>
      <c r="W472">
        <v>11201.98</v>
      </c>
    </row>
    <row r="473" spans="1:23" ht="15" customHeight="1" x14ac:dyDescent="0.25">
      <c r="A473" t="s">
        <v>42</v>
      </c>
      <c r="B473">
        <v>2</v>
      </c>
      <c r="C473" s="1">
        <v>46267</v>
      </c>
      <c r="D473" s="1"/>
      <c r="G473" t="s">
        <v>86</v>
      </c>
      <c r="H473" t="s">
        <v>87</v>
      </c>
      <c r="I473" t="s">
        <v>625</v>
      </c>
      <c r="K473">
        <v>74400.759999999995</v>
      </c>
      <c r="Q473" t="s">
        <v>46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ht="15" customHeight="1" x14ac:dyDescent="0.25">
      <c r="A474" t="s">
        <v>42</v>
      </c>
      <c r="B474">
        <v>3</v>
      </c>
      <c r="C474" s="1">
        <v>46268</v>
      </c>
      <c r="D474" s="1"/>
      <c r="G474" t="s">
        <v>86</v>
      </c>
      <c r="H474" t="s">
        <v>87</v>
      </c>
      <c r="I474" t="s">
        <v>625</v>
      </c>
      <c r="K474">
        <v>74400.759999999995</v>
      </c>
      <c r="Q474" t="s">
        <v>46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ht="15" customHeight="1" x14ac:dyDescent="0.25">
      <c r="A475" t="s">
        <v>42</v>
      </c>
      <c r="B475">
        <v>2</v>
      </c>
      <c r="C475" s="1">
        <v>46267</v>
      </c>
      <c r="D475" s="1"/>
      <c r="G475" t="s">
        <v>86</v>
      </c>
      <c r="H475" t="s">
        <v>87</v>
      </c>
      <c r="I475" t="s">
        <v>626</v>
      </c>
      <c r="K475">
        <v>13572.33</v>
      </c>
      <c r="Q475" t="s">
        <v>46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ht="15" customHeight="1" x14ac:dyDescent="0.25">
      <c r="A476" t="s">
        <v>42</v>
      </c>
      <c r="B476">
        <v>3</v>
      </c>
      <c r="C476" s="1">
        <v>46268</v>
      </c>
      <c r="D476" s="1"/>
      <c r="G476" t="s">
        <v>86</v>
      </c>
      <c r="H476" t="s">
        <v>87</v>
      </c>
      <c r="I476" t="s">
        <v>626</v>
      </c>
      <c r="K476">
        <v>13572.33</v>
      </c>
      <c r="Q476" t="s">
        <v>46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ht="15" customHeight="1" x14ac:dyDescent="0.25">
      <c r="A477" t="s">
        <v>42</v>
      </c>
      <c r="B477">
        <v>4</v>
      </c>
      <c r="C477" s="1">
        <v>46269</v>
      </c>
      <c r="D477" s="1"/>
      <c r="G477" t="s">
        <v>86</v>
      </c>
      <c r="H477" t="s">
        <v>87</v>
      </c>
      <c r="I477" t="s">
        <v>627</v>
      </c>
      <c r="K477">
        <v>82518.509999999995</v>
      </c>
      <c r="Q477" t="s">
        <v>46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ht="15" customHeight="1" x14ac:dyDescent="0.25">
      <c r="A478" t="s">
        <v>42</v>
      </c>
      <c r="B478">
        <v>1</v>
      </c>
      <c r="C478" s="1">
        <v>46266</v>
      </c>
      <c r="D478" s="1">
        <v>46266.511238425926</v>
      </c>
      <c r="E478" t="s">
        <v>107</v>
      </c>
      <c r="F478" t="s">
        <v>108</v>
      </c>
      <c r="G478" t="s">
        <v>72</v>
      </c>
      <c r="H478" t="s">
        <v>44</v>
      </c>
      <c r="I478" t="s">
        <v>628</v>
      </c>
      <c r="J478" t="s">
        <v>629</v>
      </c>
      <c r="K478">
        <v>6944.51</v>
      </c>
      <c r="L478" t="s">
        <v>52</v>
      </c>
      <c r="M478" t="s">
        <v>75</v>
      </c>
      <c r="N478" t="s">
        <v>117</v>
      </c>
      <c r="O478" t="s">
        <v>118</v>
      </c>
      <c r="P478" t="s">
        <v>78</v>
      </c>
      <c r="Q478" t="s">
        <v>78</v>
      </c>
      <c r="R478">
        <v>1</v>
      </c>
      <c r="S478">
        <v>1</v>
      </c>
      <c r="T478">
        <v>0</v>
      </c>
      <c r="U478">
        <v>1</v>
      </c>
      <c r="V478">
        <v>6944.51</v>
      </c>
      <c r="W478">
        <v>6944.51</v>
      </c>
    </row>
    <row r="479" spans="1:23" ht="15" customHeight="1" x14ac:dyDescent="0.25">
      <c r="A479" t="s">
        <v>42</v>
      </c>
      <c r="B479">
        <v>2</v>
      </c>
      <c r="C479" s="1">
        <v>46267</v>
      </c>
      <c r="D479" s="1">
        <v>46267.631527777783</v>
      </c>
      <c r="E479" t="s">
        <v>630</v>
      </c>
      <c r="F479" t="s">
        <v>148</v>
      </c>
      <c r="G479" t="s">
        <v>72</v>
      </c>
      <c r="H479" t="s">
        <v>44</v>
      </c>
      <c r="I479" t="s">
        <v>628</v>
      </c>
      <c r="J479" t="s">
        <v>629</v>
      </c>
      <c r="K479">
        <v>6944.52</v>
      </c>
      <c r="L479" t="s">
        <v>52</v>
      </c>
      <c r="M479" t="s">
        <v>120</v>
      </c>
      <c r="N479" t="s">
        <v>159</v>
      </c>
      <c r="O479" t="s">
        <v>160</v>
      </c>
      <c r="P479" t="s">
        <v>85</v>
      </c>
      <c r="Q479" t="s">
        <v>85</v>
      </c>
      <c r="R479">
        <v>2</v>
      </c>
      <c r="S479">
        <v>1</v>
      </c>
      <c r="T479">
        <v>1</v>
      </c>
      <c r="U479">
        <v>0</v>
      </c>
      <c r="V479">
        <v>0</v>
      </c>
      <c r="W479">
        <v>6944.52</v>
      </c>
    </row>
    <row r="480" spans="1:23" ht="15" customHeight="1" x14ac:dyDescent="0.25">
      <c r="A480" t="s">
        <v>42</v>
      </c>
      <c r="B480">
        <v>3</v>
      </c>
      <c r="C480" s="1">
        <v>46268</v>
      </c>
      <c r="D480" s="1">
        <v>46268.507754629631</v>
      </c>
      <c r="E480" t="s">
        <v>631</v>
      </c>
      <c r="F480" t="s">
        <v>108</v>
      </c>
      <c r="G480" t="s">
        <v>72</v>
      </c>
      <c r="H480" t="s">
        <v>44</v>
      </c>
      <c r="I480" t="s">
        <v>628</v>
      </c>
      <c r="J480" t="s">
        <v>632</v>
      </c>
      <c r="K480">
        <v>6944.52</v>
      </c>
      <c r="L480" t="s">
        <v>52</v>
      </c>
      <c r="M480" t="s">
        <v>75</v>
      </c>
      <c r="N480" t="s">
        <v>111</v>
      </c>
      <c r="O480" t="s">
        <v>112</v>
      </c>
      <c r="P480" t="s">
        <v>78</v>
      </c>
      <c r="Q480" t="s">
        <v>78</v>
      </c>
      <c r="R480">
        <v>1</v>
      </c>
      <c r="S480">
        <v>1</v>
      </c>
      <c r="T480">
        <v>1</v>
      </c>
      <c r="U480">
        <v>0</v>
      </c>
      <c r="V480">
        <v>0</v>
      </c>
      <c r="W480">
        <v>6944.52</v>
      </c>
    </row>
    <row r="481" spans="1:23" ht="15" customHeight="1" x14ac:dyDescent="0.25">
      <c r="A481" t="s">
        <v>42</v>
      </c>
      <c r="B481">
        <v>4</v>
      </c>
      <c r="C481" s="1">
        <v>46269</v>
      </c>
      <c r="D481" s="1">
        <v>46269.354432870372</v>
      </c>
      <c r="E481" t="s">
        <v>155</v>
      </c>
      <c r="F481" t="s">
        <v>155</v>
      </c>
      <c r="G481" t="s">
        <v>72</v>
      </c>
      <c r="H481" t="s">
        <v>44</v>
      </c>
      <c r="I481" t="s">
        <v>628</v>
      </c>
      <c r="J481" t="s">
        <v>632</v>
      </c>
      <c r="K481">
        <v>6944.52</v>
      </c>
      <c r="L481" t="s">
        <v>52</v>
      </c>
      <c r="M481" t="s">
        <v>191</v>
      </c>
      <c r="N481" t="s">
        <v>159</v>
      </c>
      <c r="O481" t="s">
        <v>160</v>
      </c>
      <c r="P481" t="s">
        <v>85</v>
      </c>
      <c r="Q481" t="s">
        <v>85</v>
      </c>
      <c r="R481">
        <v>2</v>
      </c>
      <c r="S481">
        <v>1</v>
      </c>
      <c r="T481">
        <v>1</v>
      </c>
      <c r="U481">
        <v>0</v>
      </c>
      <c r="V481">
        <v>0</v>
      </c>
      <c r="W481">
        <v>6944.52</v>
      </c>
    </row>
    <row r="482" spans="1:23" ht="15" customHeight="1" x14ac:dyDescent="0.25">
      <c r="A482" t="s">
        <v>42</v>
      </c>
      <c r="B482">
        <v>2</v>
      </c>
      <c r="C482" s="1">
        <v>46267</v>
      </c>
      <c r="D482" s="1">
        <v>46267.347905092603</v>
      </c>
      <c r="E482" t="s">
        <v>600</v>
      </c>
      <c r="F482" t="s">
        <v>58</v>
      </c>
      <c r="G482" t="s">
        <v>156</v>
      </c>
      <c r="H482" t="s">
        <v>44</v>
      </c>
      <c r="I482" t="s">
        <v>633</v>
      </c>
      <c r="J482" t="s">
        <v>634</v>
      </c>
      <c r="K482">
        <v>49466.41</v>
      </c>
      <c r="L482" t="s">
        <v>52</v>
      </c>
      <c r="M482" t="s">
        <v>635</v>
      </c>
      <c r="N482" t="s">
        <v>76</v>
      </c>
      <c r="O482" t="s">
        <v>77</v>
      </c>
      <c r="P482" t="s">
        <v>85</v>
      </c>
      <c r="Q482" t="s">
        <v>85</v>
      </c>
      <c r="R482">
        <v>2</v>
      </c>
      <c r="S482">
        <v>1</v>
      </c>
      <c r="T482">
        <v>0</v>
      </c>
      <c r="U482">
        <v>1</v>
      </c>
      <c r="V482">
        <v>49466.41</v>
      </c>
      <c r="W482">
        <v>49466.41</v>
      </c>
    </row>
    <row r="483" spans="1:23" ht="15" customHeight="1" x14ac:dyDescent="0.25">
      <c r="A483" t="s">
        <v>42</v>
      </c>
      <c r="B483">
        <v>3</v>
      </c>
      <c r="C483" s="1">
        <v>46268</v>
      </c>
      <c r="D483" s="1">
        <v>46268.332268518519</v>
      </c>
      <c r="E483" t="s">
        <v>636</v>
      </c>
      <c r="F483" t="s">
        <v>63</v>
      </c>
      <c r="G483" t="s">
        <v>156</v>
      </c>
      <c r="H483" t="s">
        <v>44</v>
      </c>
      <c r="I483" t="s">
        <v>633</v>
      </c>
      <c r="J483" t="s">
        <v>637</v>
      </c>
      <c r="K483">
        <v>49466.41</v>
      </c>
      <c r="L483" t="s">
        <v>52</v>
      </c>
      <c r="M483" t="s">
        <v>635</v>
      </c>
      <c r="N483" t="s">
        <v>111</v>
      </c>
      <c r="O483" t="s">
        <v>112</v>
      </c>
      <c r="P483" t="s">
        <v>85</v>
      </c>
      <c r="Q483" t="s">
        <v>85</v>
      </c>
      <c r="R483">
        <v>2</v>
      </c>
      <c r="S483">
        <v>1</v>
      </c>
      <c r="T483">
        <v>1</v>
      </c>
      <c r="U483">
        <v>0</v>
      </c>
      <c r="V483">
        <v>0</v>
      </c>
      <c r="W483">
        <v>49466.41</v>
      </c>
    </row>
    <row r="484" spans="1:23" ht="15" customHeight="1" x14ac:dyDescent="0.25">
      <c r="A484" t="s">
        <v>42</v>
      </c>
      <c r="B484">
        <v>4</v>
      </c>
      <c r="C484" s="1">
        <v>46269</v>
      </c>
      <c r="D484" s="1">
        <v>46269.367893518523</v>
      </c>
      <c r="E484" t="s">
        <v>638</v>
      </c>
      <c r="F484" t="s">
        <v>155</v>
      </c>
      <c r="G484" t="s">
        <v>156</v>
      </c>
      <c r="H484" t="s">
        <v>44</v>
      </c>
      <c r="I484" t="s">
        <v>633</v>
      </c>
      <c r="J484" t="s">
        <v>637</v>
      </c>
      <c r="K484">
        <v>49466.41</v>
      </c>
      <c r="L484" t="s">
        <v>52</v>
      </c>
      <c r="M484" t="s">
        <v>635</v>
      </c>
      <c r="N484" t="s">
        <v>117</v>
      </c>
      <c r="O484" t="s">
        <v>118</v>
      </c>
      <c r="P484" t="s">
        <v>85</v>
      </c>
      <c r="Q484" t="s">
        <v>85</v>
      </c>
      <c r="R484">
        <v>2</v>
      </c>
      <c r="S484">
        <v>1</v>
      </c>
      <c r="T484">
        <v>1</v>
      </c>
      <c r="U484">
        <v>0</v>
      </c>
      <c r="V484">
        <v>0</v>
      </c>
      <c r="W484">
        <v>49466.41</v>
      </c>
    </row>
    <row r="485" spans="1:23" ht="15" customHeight="1" x14ac:dyDescent="0.25">
      <c r="A485" t="s">
        <v>42</v>
      </c>
      <c r="B485">
        <v>1</v>
      </c>
      <c r="C485" s="1">
        <v>46266</v>
      </c>
      <c r="D485" s="1">
        <v>46266.522557870368</v>
      </c>
      <c r="E485" t="s">
        <v>639</v>
      </c>
      <c r="F485" t="s">
        <v>114</v>
      </c>
      <c r="G485" t="s">
        <v>72</v>
      </c>
      <c r="H485" t="s">
        <v>44</v>
      </c>
      <c r="I485" t="s">
        <v>640</v>
      </c>
      <c r="J485" t="s">
        <v>641</v>
      </c>
      <c r="K485">
        <v>1861.57</v>
      </c>
      <c r="L485" t="s">
        <v>52</v>
      </c>
      <c r="M485" t="s">
        <v>75</v>
      </c>
      <c r="N485" t="s">
        <v>159</v>
      </c>
      <c r="O485" t="s">
        <v>160</v>
      </c>
      <c r="P485" t="s">
        <v>78</v>
      </c>
      <c r="Q485" t="s">
        <v>78</v>
      </c>
      <c r="R485">
        <v>1</v>
      </c>
      <c r="S485">
        <v>1</v>
      </c>
      <c r="T485">
        <v>0</v>
      </c>
      <c r="U485">
        <v>1</v>
      </c>
      <c r="V485">
        <v>1861.57</v>
      </c>
      <c r="W485">
        <v>1861.57</v>
      </c>
    </row>
    <row r="486" spans="1:23" ht="15" customHeight="1" x14ac:dyDescent="0.25">
      <c r="A486" t="s">
        <v>42</v>
      </c>
      <c r="B486">
        <v>2</v>
      </c>
      <c r="C486" s="1">
        <v>46267</v>
      </c>
      <c r="D486" s="1">
        <v>46267.536574074067</v>
      </c>
      <c r="E486" t="s">
        <v>642</v>
      </c>
      <c r="F486" t="s">
        <v>114</v>
      </c>
      <c r="G486" t="s">
        <v>72</v>
      </c>
      <c r="H486" t="s">
        <v>44</v>
      </c>
      <c r="I486" t="s">
        <v>640</v>
      </c>
      <c r="J486" t="s">
        <v>641</v>
      </c>
      <c r="K486">
        <v>1861.58</v>
      </c>
      <c r="L486" t="s">
        <v>52</v>
      </c>
      <c r="M486" t="s">
        <v>191</v>
      </c>
      <c r="N486" t="s">
        <v>117</v>
      </c>
      <c r="O486" t="s">
        <v>118</v>
      </c>
      <c r="P486" t="s">
        <v>85</v>
      </c>
      <c r="Q486" t="s">
        <v>85</v>
      </c>
      <c r="R486">
        <v>2</v>
      </c>
      <c r="S486">
        <v>1</v>
      </c>
      <c r="T486">
        <v>1</v>
      </c>
      <c r="U486">
        <v>0</v>
      </c>
      <c r="V486">
        <v>0</v>
      </c>
      <c r="W486">
        <v>1861.58</v>
      </c>
    </row>
    <row r="487" spans="1:23" ht="15" customHeight="1" x14ac:dyDescent="0.25">
      <c r="A487" t="s">
        <v>42</v>
      </c>
      <c r="B487">
        <v>3</v>
      </c>
      <c r="C487" s="1">
        <v>46268</v>
      </c>
      <c r="D487" s="1"/>
      <c r="G487" t="s">
        <v>86</v>
      </c>
      <c r="H487" t="s">
        <v>87</v>
      </c>
      <c r="I487" t="s">
        <v>643</v>
      </c>
      <c r="K487">
        <v>22655.17</v>
      </c>
      <c r="Q487" t="s">
        <v>46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ht="15" customHeight="1" x14ac:dyDescent="0.25">
      <c r="A488" t="s">
        <v>42</v>
      </c>
      <c r="B488">
        <v>4</v>
      </c>
      <c r="C488" s="1">
        <v>46269</v>
      </c>
      <c r="D488" s="1"/>
      <c r="G488" t="s">
        <v>86</v>
      </c>
      <c r="H488" t="s">
        <v>87</v>
      </c>
      <c r="I488" t="s">
        <v>643</v>
      </c>
      <c r="K488">
        <v>22655.17</v>
      </c>
      <c r="Q488" t="s">
        <v>46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ht="15" customHeight="1" x14ac:dyDescent="0.25">
      <c r="A489" t="s">
        <v>42</v>
      </c>
      <c r="B489">
        <v>1</v>
      </c>
      <c r="C489" s="1">
        <v>46266</v>
      </c>
      <c r="D489" s="1"/>
      <c r="G489" t="s">
        <v>43</v>
      </c>
      <c r="H489" t="s">
        <v>104</v>
      </c>
      <c r="I489" t="s">
        <v>644</v>
      </c>
      <c r="K489">
        <v>62799</v>
      </c>
      <c r="Q489" t="s">
        <v>46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ht="15" customHeight="1" x14ac:dyDescent="0.25">
      <c r="A490" t="s">
        <v>42</v>
      </c>
      <c r="B490">
        <v>2</v>
      </c>
      <c r="C490" s="1">
        <v>46267</v>
      </c>
      <c r="D490" s="1"/>
      <c r="G490" t="s">
        <v>43</v>
      </c>
      <c r="H490" t="s">
        <v>104</v>
      </c>
      <c r="I490" t="s">
        <v>644</v>
      </c>
      <c r="K490">
        <v>62798.99</v>
      </c>
      <c r="Q490" t="s">
        <v>46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ht="15" customHeight="1" x14ac:dyDescent="0.25">
      <c r="A491" t="s">
        <v>42</v>
      </c>
      <c r="B491">
        <v>3</v>
      </c>
      <c r="C491" s="1">
        <v>46268</v>
      </c>
      <c r="D491" s="1">
        <v>46268.719247685192</v>
      </c>
      <c r="E491" t="s">
        <v>645</v>
      </c>
      <c r="F491" t="s">
        <v>129</v>
      </c>
      <c r="G491" t="s">
        <v>43</v>
      </c>
      <c r="H491" t="s">
        <v>104</v>
      </c>
      <c r="I491" t="s">
        <v>644</v>
      </c>
      <c r="J491" t="s">
        <v>646</v>
      </c>
      <c r="K491">
        <v>62798.99</v>
      </c>
      <c r="L491" t="s">
        <v>52</v>
      </c>
      <c r="M491" t="s">
        <v>99</v>
      </c>
      <c r="N491" t="s">
        <v>83</v>
      </c>
      <c r="O491" t="s">
        <v>84</v>
      </c>
      <c r="P491" t="s">
        <v>56</v>
      </c>
      <c r="Q491" t="s">
        <v>56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ht="15" customHeight="1" x14ac:dyDescent="0.25">
      <c r="A492" t="s">
        <v>42</v>
      </c>
      <c r="B492">
        <v>4</v>
      </c>
      <c r="C492" s="1">
        <v>46269</v>
      </c>
      <c r="D492" s="1"/>
      <c r="G492" t="s">
        <v>43</v>
      </c>
      <c r="H492" t="s">
        <v>104</v>
      </c>
      <c r="I492" t="s">
        <v>644</v>
      </c>
      <c r="K492">
        <v>62798.99</v>
      </c>
      <c r="Q492" t="s">
        <v>46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ht="15" customHeight="1" x14ac:dyDescent="0.25">
      <c r="A493" t="s">
        <v>42</v>
      </c>
      <c r="B493">
        <v>2</v>
      </c>
      <c r="C493" s="1">
        <v>46267</v>
      </c>
      <c r="D493" s="1"/>
      <c r="G493" t="s">
        <v>86</v>
      </c>
      <c r="H493" t="s">
        <v>87</v>
      </c>
      <c r="I493" t="s">
        <v>647</v>
      </c>
      <c r="K493">
        <v>238141.45</v>
      </c>
      <c r="Q493" t="s">
        <v>46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ht="15" customHeight="1" x14ac:dyDescent="0.25">
      <c r="A494" t="s">
        <v>42</v>
      </c>
      <c r="B494">
        <v>3</v>
      </c>
      <c r="C494" s="1">
        <v>46268</v>
      </c>
      <c r="D494" s="1"/>
      <c r="G494" t="s">
        <v>86</v>
      </c>
      <c r="H494" t="s">
        <v>87</v>
      </c>
      <c r="I494" t="s">
        <v>647</v>
      </c>
      <c r="K494">
        <v>238141.45</v>
      </c>
      <c r="Q494" t="s">
        <v>46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ht="15" customHeight="1" x14ac:dyDescent="0.25">
      <c r="A495" t="s">
        <v>42</v>
      </c>
      <c r="B495">
        <v>4</v>
      </c>
      <c r="C495" s="1">
        <v>46269</v>
      </c>
      <c r="D495" s="1"/>
      <c r="G495" t="s">
        <v>86</v>
      </c>
      <c r="H495" t="s">
        <v>87</v>
      </c>
      <c r="I495" t="s">
        <v>647</v>
      </c>
      <c r="K495">
        <v>238141.45</v>
      </c>
      <c r="Q495" t="s">
        <v>46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ht="15" customHeight="1" x14ac:dyDescent="0.25">
      <c r="A496" t="s">
        <v>42</v>
      </c>
      <c r="B496">
        <v>2</v>
      </c>
      <c r="C496" s="1">
        <v>46267</v>
      </c>
      <c r="D496" s="1"/>
      <c r="G496" t="s">
        <v>86</v>
      </c>
      <c r="H496" t="s">
        <v>87</v>
      </c>
      <c r="I496" t="s">
        <v>648</v>
      </c>
      <c r="K496">
        <v>79662.39</v>
      </c>
      <c r="Q496" t="s">
        <v>46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ht="15" customHeight="1" x14ac:dyDescent="0.25">
      <c r="A497" t="s">
        <v>42</v>
      </c>
      <c r="B497">
        <v>3</v>
      </c>
      <c r="C497" s="1">
        <v>46268</v>
      </c>
      <c r="D497" s="1">
        <v>46268.701111111113</v>
      </c>
      <c r="E497" t="s">
        <v>649</v>
      </c>
      <c r="F497" t="s">
        <v>151</v>
      </c>
      <c r="G497" t="s">
        <v>43</v>
      </c>
      <c r="H497" t="s">
        <v>44</v>
      </c>
      <c r="I497" t="s">
        <v>648</v>
      </c>
      <c r="J497" t="s">
        <v>650</v>
      </c>
      <c r="K497">
        <v>79662.38</v>
      </c>
      <c r="L497" t="s">
        <v>52</v>
      </c>
      <c r="M497" t="s">
        <v>69</v>
      </c>
      <c r="N497" t="s">
        <v>60</v>
      </c>
      <c r="O497" t="s">
        <v>61</v>
      </c>
      <c r="P497" t="s">
        <v>56</v>
      </c>
      <c r="Q497" t="s">
        <v>56</v>
      </c>
      <c r="R497">
        <v>4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ht="15" customHeight="1" x14ac:dyDescent="0.25">
      <c r="A498" t="s">
        <v>42</v>
      </c>
      <c r="B498">
        <v>4</v>
      </c>
      <c r="C498" s="1">
        <v>46269</v>
      </c>
      <c r="D498" s="1">
        <v>46269.555069444446</v>
      </c>
      <c r="E498" t="s">
        <v>651</v>
      </c>
      <c r="F498" t="s">
        <v>96</v>
      </c>
      <c r="G498" t="s">
        <v>43</v>
      </c>
      <c r="H498" t="s">
        <v>44</v>
      </c>
      <c r="I498" t="s">
        <v>648</v>
      </c>
      <c r="J498" t="s">
        <v>652</v>
      </c>
      <c r="K498">
        <v>78009.14</v>
      </c>
      <c r="L498" t="s">
        <v>52</v>
      </c>
      <c r="M498" t="s">
        <v>53</v>
      </c>
      <c r="N498" t="s">
        <v>54</v>
      </c>
      <c r="O498" t="s">
        <v>55</v>
      </c>
      <c r="P498" t="s">
        <v>56</v>
      </c>
      <c r="Q498" t="s">
        <v>56</v>
      </c>
      <c r="R498">
        <v>4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ht="15" customHeight="1" x14ac:dyDescent="0.25">
      <c r="A499" t="s">
        <v>42</v>
      </c>
      <c r="B499">
        <v>2</v>
      </c>
      <c r="C499" s="1">
        <v>46267</v>
      </c>
      <c r="D499" s="1"/>
      <c r="G499" t="s">
        <v>86</v>
      </c>
      <c r="H499" t="s">
        <v>87</v>
      </c>
      <c r="I499" t="s">
        <v>653</v>
      </c>
      <c r="K499">
        <v>225130.68</v>
      </c>
      <c r="Q499" t="s">
        <v>46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ht="15" customHeight="1" x14ac:dyDescent="0.25">
      <c r="A500" t="s">
        <v>42</v>
      </c>
      <c r="B500">
        <v>3</v>
      </c>
      <c r="C500" s="1">
        <v>46268</v>
      </c>
      <c r="D500" s="1">
        <v>46268.350972222222</v>
      </c>
      <c r="E500" t="s">
        <v>654</v>
      </c>
      <c r="F500" t="s">
        <v>58</v>
      </c>
      <c r="G500" t="s">
        <v>43</v>
      </c>
      <c r="H500" t="s">
        <v>44</v>
      </c>
      <c r="I500" t="s">
        <v>653</v>
      </c>
      <c r="J500" t="s">
        <v>655</v>
      </c>
      <c r="K500">
        <v>225130.68</v>
      </c>
      <c r="L500" t="s">
        <v>52</v>
      </c>
      <c r="M500" t="s">
        <v>75</v>
      </c>
      <c r="N500" t="s">
        <v>54</v>
      </c>
      <c r="O500" t="s">
        <v>55</v>
      </c>
      <c r="P500" t="s">
        <v>78</v>
      </c>
      <c r="Q500" t="s">
        <v>78</v>
      </c>
      <c r="R500">
        <v>1</v>
      </c>
      <c r="S500">
        <v>1</v>
      </c>
      <c r="T500">
        <v>0</v>
      </c>
      <c r="U500">
        <v>1</v>
      </c>
      <c r="V500">
        <v>225130.68</v>
      </c>
      <c r="W500">
        <v>225130.68</v>
      </c>
    </row>
    <row r="501" spans="1:23" ht="15" customHeight="1" x14ac:dyDescent="0.25">
      <c r="A501" t="s">
        <v>42</v>
      </c>
      <c r="B501">
        <v>4</v>
      </c>
      <c r="C501" s="1">
        <v>46269</v>
      </c>
      <c r="D501" s="1">
        <v>46269.391018518523</v>
      </c>
      <c r="E501" t="s">
        <v>656</v>
      </c>
      <c r="F501" t="s">
        <v>91</v>
      </c>
      <c r="G501" t="s">
        <v>43</v>
      </c>
      <c r="H501" t="s">
        <v>44</v>
      </c>
      <c r="I501" t="s">
        <v>653</v>
      </c>
      <c r="J501" t="s">
        <v>655</v>
      </c>
      <c r="K501">
        <v>225130.68</v>
      </c>
      <c r="L501" t="s">
        <v>52</v>
      </c>
      <c r="M501" t="s">
        <v>53</v>
      </c>
      <c r="N501" t="s">
        <v>54</v>
      </c>
      <c r="O501" t="s">
        <v>55</v>
      </c>
      <c r="P501" t="s">
        <v>56</v>
      </c>
      <c r="Q501" t="s">
        <v>56</v>
      </c>
      <c r="R501">
        <v>4</v>
      </c>
      <c r="S501">
        <v>0</v>
      </c>
      <c r="T501">
        <v>1</v>
      </c>
      <c r="U501">
        <v>0</v>
      </c>
      <c r="V501">
        <v>0</v>
      </c>
      <c r="W501">
        <v>0</v>
      </c>
    </row>
    <row r="502" spans="1:23" ht="15" customHeight="1" x14ac:dyDescent="0.25">
      <c r="A502" t="s">
        <v>42</v>
      </c>
      <c r="B502">
        <v>1</v>
      </c>
      <c r="C502" s="1">
        <v>46266</v>
      </c>
      <c r="D502" s="1">
        <v>46266.458437499998</v>
      </c>
      <c r="E502" t="s">
        <v>103</v>
      </c>
      <c r="F502" t="s">
        <v>103</v>
      </c>
      <c r="G502" t="s">
        <v>43</v>
      </c>
      <c r="H502" t="s">
        <v>104</v>
      </c>
      <c r="I502" t="s">
        <v>657</v>
      </c>
      <c r="J502" t="s">
        <v>658</v>
      </c>
      <c r="K502">
        <v>68232.399999999994</v>
      </c>
      <c r="L502" t="s">
        <v>52</v>
      </c>
      <c r="M502" t="s">
        <v>53</v>
      </c>
      <c r="N502" t="s">
        <v>54</v>
      </c>
      <c r="O502" t="s">
        <v>55</v>
      </c>
      <c r="P502" t="s">
        <v>56</v>
      </c>
      <c r="Q502" t="s">
        <v>56</v>
      </c>
      <c r="R502">
        <v>4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ht="15" customHeight="1" x14ac:dyDescent="0.25">
      <c r="A503" t="s">
        <v>42</v>
      </c>
      <c r="B503">
        <v>2</v>
      </c>
      <c r="C503" s="1">
        <v>46267</v>
      </c>
      <c r="D503" s="1"/>
      <c r="G503" t="s">
        <v>43</v>
      </c>
      <c r="H503" t="s">
        <v>104</v>
      </c>
      <c r="I503" t="s">
        <v>657</v>
      </c>
      <c r="K503">
        <v>68232.39</v>
      </c>
      <c r="Q503" t="s">
        <v>46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ht="15" customHeight="1" x14ac:dyDescent="0.25">
      <c r="A504" t="s">
        <v>42</v>
      </c>
      <c r="B504">
        <v>3</v>
      </c>
      <c r="C504" s="1">
        <v>46268</v>
      </c>
      <c r="D504" s="1"/>
      <c r="G504" t="s">
        <v>43</v>
      </c>
      <c r="H504" t="s">
        <v>104</v>
      </c>
      <c r="I504" t="s">
        <v>657</v>
      </c>
      <c r="K504">
        <v>68232.39</v>
      </c>
      <c r="Q504" t="s">
        <v>46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ht="15" customHeight="1" x14ac:dyDescent="0.25">
      <c r="A505" t="s">
        <v>42</v>
      </c>
      <c r="B505">
        <v>4</v>
      </c>
      <c r="C505" s="1">
        <v>46269</v>
      </c>
      <c r="D505" s="1">
        <v>46269.624166666668</v>
      </c>
      <c r="E505" t="s">
        <v>659</v>
      </c>
      <c r="F505" t="s">
        <v>163</v>
      </c>
      <c r="G505" t="s">
        <v>43</v>
      </c>
      <c r="H505" t="s">
        <v>104</v>
      </c>
      <c r="I505" t="s">
        <v>657</v>
      </c>
      <c r="J505" t="s">
        <v>660</v>
      </c>
      <c r="K505">
        <v>68232.39</v>
      </c>
      <c r="L505" t="s">
        <v>52</v>
      </c>
      <c r="M505" t="s">
        <v>69</v>
      </c>
      <c r="N505" t="s">
        <v>100</v>
      </c>
      <c r="O505" t="s">
        <v>101</v>
      </c>
      <c r="P505" t="s">
        <v>56</v>
      </c>
      <c r="Q505" t="s">
        <v>56</v>
      </c>
      <c r="R505">
        <v>4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ht="15" customHeight="1" x14ac:dyDescent="0.25">
      <c r="A506" t="s">
        <v>42</v>
      </c>
      <c r="B506">
        <v>1</v>
      </c>
      <c r="C506" s="1">
        <v>46266</v>
      </c>
      <c r="D506" s="1">
        <v>46266.341956018521</v>
      </c>
      <c r="E506" t="s">
        <v>661</v>
      </c>
      <c r="F506" t="s">
        <v>58</v>
      </c>
      <c r="G506" t="s">
        <v>43</v>
      </c>
      <c r="H506" t="s">
        <v>49</v>
      </c>
      <c r="I506" t="s">
        <v>662</v>
      </c>
      <c r="J506" t="s">
        <v>663</v>
      </c>
      <c r="K506">
        <v>12688.15</v>
      </c>
      <c r="L506" t="s">
        <v>52</v>
      </c>
      <c r="M506" t="s">
        <v>124</v>
      </c>
      <c r="N506" t="s">
        <v>83</v>
      </c>
      <c r="O506" t="s">
        <v>84</v>
      </c>
      <c r="P506" t="s">
        <v>125</v>
      </c>
      <c r="Q506" t="s">
        <v>125</v>
      </c>
      <c r="R506">
        <v>3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ht="15" customHeight="1" x14ac:dyDescent="0.25">
      <c r="A507" t="s">
        <v>42</v>
      </c>
      <c r="B507">
        <v>2</v>
      </c>
      <c r="C507" s="1">
        <v>46267</v>
      </c>
      <c r="D507" s="1"/>
      <c r="G507" t="s">
        <v>43</v>
      </c>
      <c r="H507" t="s">
        <v>49</v>
      </c>
      <c r="I507" t="s">
        <v>662</v>
      </c>
      <c r="K507">
        <v>12688.16</v>
      </c>
      <c r="Q507" t="s">
        <v>46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ht="15" customHeight="1" x14ac:dyDescent="0.25">
      <c r="A508" t="s">
        <v>42</v>
      </c>
      <c r="B508">
        <v>3</v>
      </c>
      <c r="C508" s="1">
        <v>46268</v>
      </c>
      <c r="D508" s="1">
        <v>46268.668402777781</v>
      </c>
      <c r="E508" t="s">
        <v>664</v>
      </c>
      <c r="F508" t="s">
        <v>179</v>
      </c>
      <c r="G508" t="s">
        <v>43</v>
      </c>
      <c r="H508" t="s">
        <v>49</v>
      </c>
      <c r="I508" t="s">
        <v>662</v>
      </c>
      <c r="J508" t="s">
        <v>665</v>
      </c>
      <c r="K508">
        <v>12688.16</v>
      </c>
      <c r="L508" t="s">
        <v>52</v>
      </c>
      <c r="M508" t="s">
        <v>53</v>
      </c>
      <c r="N508" t="s">
        <v>60</v>
      </c>
      <c r="O508" t="s">
        <v>61</v>
      </c>
      <c r="P508" t="s">
        <v>56</v>
      </c>
      <c r="Q508" t="s">
        <v>56</v>
      </c>
      <c r="R508">
        <v>4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ht="15" customHeight="1" x14ac:dyDescent="0.25">
      <c r="A509" t="s">
        <v>42</v>
      </c>
      <c r="B509">
        <v>4</v>
      </c>
      <c r="C509" s="1">
        <v>46269</v>
      </c>
      <c r="D509" s="1">
        <v>46269.626909722218</v>
      </c>
      <c r="E509" t="s">
        <v>666</v>
      </c>
      <c r="F509" t="s">
        <v>148</v>
      </c>
      <c r="G509" t="s">
        <v>43</v>
      </c>
      <c r="H509" t="s">
        <v>49</v>
      </c>
      <c r="I509" t="s">
        <v>662</v>
      </c>
      <c r="J509" t="s">
        <v>667</v>
      </c>
      <c r="K509">
        <v>12688.16</v>
      </c>
      <c r="L509" t="s">
        <v>52</v>
      </c>
      <c r="M509" t="s">
        <v>124</v>
      </c>
      <c r="N509" t="s">
        <v>100</v>
      </c>
      <c r="O509" t="s">
        <v>101</v>
      </c>
      <c r="P509" t="s">
        <v>125</v>
      </c>
      <c r="Q509" t="s">
        <v>125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ht="15" customHeight="1" x14ac:dyDescent="0.25">
      <c r="A510" t="s">
        <v>42</v>
      </c>
      <c r="B510">
        <v>1</v>
      </c>
      <c r="C510" s="1">
        <v>46266</v>
      </c>
      <c r="D510" s="1">
        <v>46266.478113425917</v>
      </c>
      <c r="E510" t="s">
        <v>668</v>
      </c>
      <c r="F510" t="s">
        <v>103</v>
      </c>
      <c r="G510" t="s">
        <v>43</v>
      </c>
      <c r="H510" t="s">
        <v>49</v>
      </c>
      <c r="I510" t="s">
        <v>669</v>
      </c>
      <c r="J510" t="s">
        <v>670</v>
      </c>
      <c r="K510">
        <v>75101.429999999993</v>
      </c>
      <c r="L510" t="s">
        <v>52</v>
      </c>
      <c r="M510" t="s">
        <v>53</v>
      </c>
      <c r="N510" t="s">
        <v>83</v>
      </c>
      <c r="O510" t="s">
        <v>84</v>
      </c>
      <c r="P510" t="s">
        <v>56</v>
      </c>
      <c r="Q510" t="s">
        <v>56</v>
      </c>
      <c r="R510">
        <v>4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ht="15" customHeight="1" x14ac:dyDescent="0.25">
      <c r="A511" t="s">
        <v>42</v>
      </c>
      <c r="B511">
        <v>2</v>
      </c>
      <c r="C511" s="1">
        <v>46267</v>
      </c>
      <c r="D511" s="1">
        <v>46267.534432870372</v>
      </c>
      <c r="E511" t="s">
        <v>437</v>
      </c>
      <c r="F511" t="s">
        <v>114</v>
      </c>
      <c r="G511" t="s">
        <v>43</v>
      </c>
      <c r="H511" t="s">
        <v>49</v>
      </c>
      <c r="I511" t="s">
        <v>669</v>
      </c>
      <c r="J511" t="s">
        <v>671</v>
      </c>
      <c r="K511">
        <v>75101.429999999993</v>
      </c>
      <c r="L511" t="s">
        <v>52</v>
      </c>
      <c r="M511" t="s">
        <v>53</v>
      </c>
      <c r="N511" t="s">
        <v>65</v>
      </c>
      <c r="O511" t="s">
        <v>66</v>
      </c>
      <c r="P511" t="s">
        <v>56</v>
      </c>
      <c r="Q511" t="s">
        <v>56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ht="15" customHeight="1" x14ac:dyDescent="0.25">
      <c r="A512" t="s">
        <v>42</v>
      </c>
      <c r="B512">
        <v>3</v>
      </c>
      <c r="C512" s="1">
        <v>46268</v>
      </c>
      <c r="D512" s="1"/>
      <c r="G512" t="s">
        <v>43</v>
      </c>
      <c r="H512" t="s">
        <v>49</v>
      </c>
      <c r="I512" t="s">
        <v>669</v>
      </c>
      <c r="K512">
        <v>75101.429999999993</v>
      </c>
      <c r="Q512" t="s">
        <v>46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ht="15" customHeight="1" x14ac:dyDescent="0.25">
      <c r="A513" t="s">
        <v>42</v>
      </c>
      <c r="B513">
        <v>4</v>
      </c>
      <c r="C513" s="1">
        <v>46269</v>
      </c>
      <c r="D513" s="1">
        <v>46269.386608796303</v>
      </c>
      <c r="E513" t="s">
        <v>491</v>
      </c>
      <c r="F513" t="s">
        <v>91</v>
      </c>
      <c r="G513" t="s">
        <v>43</v>
      </c>
      <c r="H513" t="s">
        <v>49</v>
      </c>
      <c r="I513" t="s">
        <v>669</v>
      </c>
      <c r="J513" t="s">
        <v>672</v>
      </c>
      <c r="K513">
        <v>75101.429999999993</v>
      </c>
      <c r="L513" t="s">
        <v>52</v>
      </c>
      <c r="M513" t="s">
        <v>75</v>
      </c>
      <c r="N513" t="s">
        <v>100</v>
      </c>
      <c r="O513" t="s">
        <v>101</v>
      </c>
      <c r="P513" t="s">
        <v>78</v>
      </c>
      <c r="Q513" t="s">
        <v>78</v>
      </c>
      <c r="R513">
        <v>1</v>
      </c>
      <c r="S513">
        <v>1</v>
      </c>
      <c r="T513">
        <v>0</v>
      </c>
      <c r="U513">
        <v>1</v>
      </c>
      <c r="V513">
        <v>75101.429999999993</v>
      </c>
      <c r="W513">
        <v>75101.429999999993</v>
      </c>
    </row>
    <row r="514" spans="1:23" ht="15" customHeight="1" x14ac:dyDescent="0.25">
      <c r="A514" t="s">
        <v>42</v>
      </c>
      <c r="B514">
        <v>4</v>
      </c>
      <c r="C514" s="1">
        <v>46269</v>
      </c>
      <c r="D514" s="1">
        <v>46269.332442129627</v>
      </c>
      <c r="E514" t="s">
        <v>636</v>
      </c>
      <c r="F514" t="s">
        <v>63</v>
      </c>
      <c r="G514" t="s">
        <v>72</v>
      </c>
      <c r="H514" t="s">
        <v>44</v>
      </c>
      <c r="I514" t="s">
        <v>673</v>
      </c>
      <c r="J514" t="s">
        <v>674</v>
      </c>
      <c r="K514">
        <v>21907.5</v>
      </c>
      <c r="L514" t="s">
        <v>52</v>
      </c>
      <c r="M514" t="s">
        <v>75</v>
      </c>
      <c r="N514" t="s">
        <v>117</v>
      </c>
      <c r="O514" t="s">
        <v>118</v>
      </c>
      <c r="P514" t="s">
        <v>78</v>
      </c>
      <c r="Q514" t="s">
        <v>78</v>
      </c>
      <c r="R514">
        <v>1</v>
      </c>
      <c r="S514">
        <v>1</v>
      </c>
      <c r="T514">
        <v>0</v>
      </c>
      <c r="U514">
        <v>1</v>
      </c>
      <c r="V514">
        <v>21907.5</v>
      </c>
      <c r="W514">
        <v>21907.5</v>
      </c>
    </row>
    <row r="515" spans="1:23" ht="15" customHeight="1" x14ac:dyDescent="0.25">
      <c r="A515" t="s">
        <v>42</v>
      </c>
      <c r="B515">
        <v>1</v>
      </c>
      <c r="C515" s="1">
        <v>46266</v>
      </c>
      <c r="D515" s="1"/>
      <c r="G515" t="s">
        <v>43</v>
      </c>
      <c r="H515" t="s">
        <v>49</v>
      </c>
      <c r="I515" t="s">
        <v>675</v>
      </c>
      <c r="K515">
        <v>44232.05</v>
      </c>
      <c r="Q515" t="s">
        <v>46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ht="15" customHeight="1" x14ac:dyDescent="0.25">
      <c r="A516" t="s">
        <v>42</v>
      </c>
      <c r="B516">
        <v>2</v>
      </c>
      <c r="C516" s="1">
        <v>46267</v>
      </c>
      <c r="D516" s="1"/>
      <c r="G516" t="s">
        <v>43</v>
      </c>
      <c r="H516" t="s">
        <v>49</v>
      </c>
      <c r="I516" t="s">
        <v>675</v>
      </c>
      <c r="K516">
        <v>44232.04</v>
      </c>
      <c r="Q516" t="s">
        <v>46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ht="15" customHeight="1" x14ac:dyDescent="0.25">
      <c r="A517" t="s">
        <v>42</v>
      </c>
      <c r="B517">
        <v>3</v>
      </c>
      <c r="C517" s="1">
        <v>46268</v>
      </c>
      <c r="D517" s="1"/>
      <c r="G517" t="s">
        <v>43</v>
      </c>
      <c r="H517" t="s">
        <v>49</v>
      </c>
      <c r="I517" t="s">
        <v>675</v>
      </c>
      <c r="K517">
        <v>44232.04</v>
      </c>
      <c r="Q517" t="s">
        <v>46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ht="15" customHeight="1" x14ac:dyDescent="0.25">
      <c r="A518" t="s">
        <v>42</v>
      </c>
      <c r="B518">
        <v>4</v>
      </c>
      <c r="C518" s="1">
        <v>46269</v>
      </c>
      <c r="D518" s="1"/>
      <c r="G518" t="s">
        <v>43</v>
      </c>
      <c r="H518" t="s">
        <v>49</v>
      </c>
      <c r="I518" t="s">
        <v>675</v>
      </c>
      <c r="K518">
        <v>44232.04</v>
      </c>
      <c r="Q518" t="s">
        <v>46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ht="15" customHeight="1" x14ac:dyDescent="0.25">
      <c r="A519" t="s">
        <v>42</v>
      </c>
      <c r="B519">
        <v>1</v>
      </c>
      <c r="C519" s="1">
        <v>46266</v>
      </c>
      <c r="D519" s="1">
        <v>46266.68445601852</v>
      </c>
      <c r="E519" t="s">
        <v>270</v>
      </c>
      <c r="F519" t="s">
        <v>179</v>
      </c>
      <c r="G519" t="s">
        <v>156</v>
      </c>
      <c r="H519" t="s">
        <v>104</v>
      </c>
      <c r="I519" t="s">
        <v>676</v>
      </c>
      <c r="J519" t="s">
        <v>677</v>
      </c>
      <c r="K519">
        <v>21012.1</v>
      </c>
      <c r="L519" t="s">
        <v>52</v>
      </c>
      <c r="M519" t="s">
        <v>75</v>
      </c>
      <c r="N519" t="s">
        <v>159</v>
      </c>
      <c r="O519" t="s">
        <v>160</v>
      </c>
      <c r="P519" t="s">
        <v>78</v>
      </c>
      <c r="Q519" t="s">
        <v>78</v>
      </c>
      <c r="R519">
        <v>1</v>
      </c>
      <c r="S519">
        <v>1</v>
      </c>
      <c r="T519">
        <v>0</v>
      </c>
      <c r="U519">
        <v>1</v>
      </c>
      <c r="V519">
        <v>21012.1</v>
      </c>
      <c r="W519">
        <v>21012.1</v>
      </c>
    </row>
    <row r="520" spans="1:23" ht="15" customHeight="1" x14ac:dyDescent="0.25">
      <c r="A520" t="s">
        <v>42</v>
      </c>
      <c r="B520">
        <v>2</v>
      </c>
      <c r="C520" s="1">
        <v>46267</v>
      </c>
      <c r="D520" s="1"/>
      <c r="G520" t="s">
        <v>86</v>
      </c>
      <c r="H520" t="s">
        <v>87</v>
      </c>
      <c r="I520" t="s">
        <v>678</v>
      </c>
      <c r="K520">
        <v>39766.639999999999</v>
      </c>
      <c r="Q520" t="s">
        <v>46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ht="15" customHeight="1" x14ac:dyDescent="0.25">
      <c r="A521" t="s">
        <v>42</v>
      </c>
      <c r="B521">
        <v>3</v>
      </c>
      <c r="C521" s="1">
        <v>46268</v>
      </c>
      <c r="D521" s="1"/>
      <c r="G521" t="s">
        <v>86</v>
      </c>
      <c r="H521" t="s">
        <v>87</v>
      </c>
      <c r="I521" t="s">
        <v>678</v>
      </c>
      <c r="K521">
        <v>39766.639999999999</v>
      </c>
      <c r="Q521" t="s">
        <v>46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ht="15" customHeight="1" x14ac:dyDescent="0.25">
      <c r="A522" t="s">
        <v>42</v>
      </c>
      <c r="B522">
        <v>4</v>
      </c>
      <c r="C522" s="1">
        <v>46269</v>
      </c>
      <c r="D522" s="1">
        <v>46269.327048611107</v>
      </c>
      <c r="E522" t="s">
        <v>585</v>
      </c>
      <c r="F522" t="s">
        <v>63</v>
      </c>
      <c r="G522" t="s">
        <v>43</v>
      </c>
      <c r="H522" t="s">
        <v>44</v>
      </c>
      <c r="I522" t="s">
        <v>678</v>
      </c>
      <c r="J522" t="s">
        <v>679</v>
      </c>
      <c r="K522">
        <v>39766.660000000003</v>
      </c>
      <c r="L522" t="s">
        <v>52</v>
      </c>
      <c r="M522" t="s">
        <v>75</v>
      </c>
      <c r="N522" t="s">
        <v>60</v>
      </c>
      <c r="O522" t="s">
        <v>61</v>
      </c>
      <c r="P522" t="s">
        <v>78</v>
      </c>
      <c r="Q522" t="s">
        <v>78</v>
      </c>
      <c r="R522">
        <v>1</v>
      </c>
      <c r="S522">
        <v>1</v>
      </c>
      <c r="T522">
        <v>0</v>
      </c>
      <c r="U522">
        <v>1</v>
      </c>
      <c r="V522">
        <v>39766.660000000003</v>
      </c>
      <c r="W522">
        <v>39766.660000000003</v>
      </c>
    </row>
    <row r="523" spans="1:23" ht="15" customHeight="1" x14ac:dyDescent="0.25">
      <c r="A523" t="s">
        <v>42</v>
      </c>
      <c r="B523">
        <v>2</v>
      </c>
      <c r="C523" s="1">
        <v>46267</v>
      </c>
      <c r="D523" s="1">
        <v>46267.370937500003</v>
      </c>
      <c r="E523" t="s">
        <v>680</v>
      </c>
      <c r="F523" t="s">
        <v>155</v>
      </c>
      <c r="G523" t="s">
        <v>43</v>
      </c>
      <c r="H523" t="s">
        <v>44</v>
      </c>
      <c r="I523" t="s">
        <v>681</v>
      </c>
      <c r="J523" t="s">
        <v>682</v>
      </c>
      <c r="K523">
        <v>124339.98</v>
      </c>
      <c r="L523" t="s">
        <v>52</v>
      </c>
      <c r="M523" t="s">
        <v>75</v>
      </c>
      <c r="N523" t="s">
        <v>65</v>
      </c>
      <c r="O523" t="s">
        <v>66</v>
      </c>
      <c r="P523" t="s">
        <v>78</v>
      </c>
      <c r="Q523" t="s">
        <v>78</v>
      </c>
      <c r="R523">
        <v>1</v>
      </c>
      <c r="S523">
        <v>1</v>
      </c>
      <c r="T523">
        <v>0</v>
      </c>
      <c r="U523">
        <v>1</v>
      </c>
      <c r="V523">
        <v>124339.98</v>
      </c>
      <c r="W523">
        <v>124339.98</v>
      </c>
    </row>
    <row r="524" spans="1:23" ht="15" customHeight="1" x14ac:dyDescent="0.25">
      <c r="A524" t="s">
        <v>42</v>
      </c>
      <c r="B524">
        <v>3</v>
      </c>
      <c r="C524" s="1">
        <v>46268</v>
      </c>
      <c r="D524" s="1"/>
      <c r="G524" t="s">
        <v>43</v>
      </c>
      <c r="H524" t="s">
        <v>44</v>
      </c>
      <c r="I524" t="s">
        <v>683</v>
      </c>
      <c r="K524">
        <v>68511.37</v>
      </c>
      <c r="Q524" t="s">
        <v>46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ht="15" customHeight="1" x14ac:dyDescent="0.25">
      <c r="A525" t="s">
        <v>42</v>
      </c>
      <c r="B525">
        <v>4</v>
      </c>
      <c r="C525" s="1">
        <v>46269</v>
      </c>
      <c r="D525" s="1"/>
      <c r="G525" t="s">
        <v>43</v>
      </c>
      <c r="H525" t="s">
        <v>44</v>
      </c>
      <c r="I525" t="s">
        <v>683</v>
      </c>
      <c r="K525">
        <v>68511.37</v>
      </c>
      <c r="Q525" t="s">
        <v>46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ht="15" customHeight="1" x14ac:dyDescent="0.25">
      <c r="A526" t="s">
        <v>42</v>
      </c>
      <c r="B526">
        <v>2</v>
      </c>
      <c r="C526" s="1">
        <v>46267</v>
      </c>
      <c r="D526" s="1"/>
      <c r="G526" t="s">
        <v>86</v>
      </c>
      <c r="H526" t="s">
        <v>87</v>
      </c>
      <c r="I526" t="s">
        <v>684</v>
      </c>
      <c r="K526">
        <v>127572.17</v>
      </c>
      <c r="Q526" t="s">
        <v>46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ht="15" customHeight="1" x14ac:dyDescent="0.25">
      <c r="A527" t="s">
        <v>42</v>
      </c>
      <c r="B527">
        <v>3</v>
      </c>
      <c r="C527" s="1">
        <v>46268</v>
      </c>
      <c r="D527" s="1"/>
      <c r="G527" t="s">
        <v>86</v>
      </c>
      <c r="H527" t="s">
        <v>87</v>
      </c>
      <c r="I527" t="s">
        <v>684</v>
      </c>
      <c r="K527">
        <v>127572.17</v>
      </c>
      <c r="Q527" t="s">
        <v>46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ht="15" customHeight="1" x14ac:dyDescent="0.25">
      <c r="A528" t="s">
        <v>42</v>
      </c>
      <c r="B528">
        <v>1</v>
      </c>
      <c r="C528" s="1">
        <v>46266</v>
      </c>
      <c r="D528" s="1"/>
      <c r="G528" t="s">
        <v>43</v>
      </c>
      <c r="H528" t="s">
        <v>49</v>
      </c>
      <c r="I528" t="s">
        <v>685</v>
      </c>
      <c r="K528">
        <v>40816.46</v>
      </c>
      <c r="Q528" t="s">
        <v>46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ht="15" customHeight="1" x14ac:dyDescent="0.25">
      <c r="A529" t="s">
        <v>42</v>
      </c>
      <c r="B529">
        <v>2</v>
      </c>
      <c r="C529" s="1">
        <v>46267</v>
      </c>
      <c r="D529" s="1"/>
      <c r="G529" t="s">
        <v>43</v>
      </c>
      <c r="H529" t="s">
        <v>49</v>
      </c>
      <c r="I529" t="s">
        <v>685</v>
      </c>
      <c r="K529">
        <v>40816.47</v>
      </c>
      <c r="Q529" t="s">
        <v>46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ht="15" customHeight="1" x14ac:dyDescent="0.25">
      <c r="A530" t="s">
        <v>42</v>
      </c>
      <c r="B530">
        <v>3</v>
      </c>
      <c r="C530" s="1">
        <v>46268</v>
      </c>
      <c r="D530" s="1"/>
      <c r="G530" t="s">
        <v>43</v>
      </c>
      <c r="H530" t="s">
        <v>49</v>
      </c>
      <c r="I530" t="s">
        <v>685</v>
      </c>
      <c r="K530">
        <v>40816.47</v>
      </c>
      <c r="Q530" t="s">
        <v>46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ht="15" customHeight="1" x14ac:dyDescent="0.25">
      <c r="A531" t="s">
        <v>42</v>
      </c>
      <c r="B531">
        <v>4</v>
      </c>
      <c r="C531" s="1">
        <v>46269</v>
      </c>
      <c r="D531" s="1"/>
      <c r="G531" t="s">
        <v>43</v>
      </c>
      <c r="H531" t="s">
        <v>49</v>
      </c>
      <c r="I531" t="s">
        <v>685</v>
      </c>
      <c r="K531">
        <v>40816.47</v>
      </c>
      <c r="Q531" t="s">
        <v>46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ht="15" customHeight="1" x14ac:dyDescent="0.25">
      <c r="A532" t="s">
        <v>42</v>
      </c>
      <c r="B532">
        <v>1</v>
      </c>
      <c r="C532" s="1">
        <v>46266</v>
      </c>
      <c r="D532" s="1">
        <v>46266.722500000003</v>
      </c>
      <c r="E532" t="s">
        <v>272</v>
      </c>
      <c r="F532" t="s">
        <v>129</v>
      </c>
      <c r="G532" t="s">
        <v>43</v>
      </c>
      <c r="H532" t="s">
        <v>49</v>
      </c>
      <c r="I532" t="s">
        <v>686</v>
      </c>
      <c r="J532" t="s">
        <v>687</v>
      </c>
      <c r="K532">
        <v>34571.980000000003</v>
      </c>
      <c r="L532" t="s">
        <v>52</v>
      </c>
      <c r="M532" t="s">
        <v>124</v>
      </c>
      <c r="N532" t="s">
        <v>60</v>
      </c>
      <c r="O532" t="s">
        <v>61</v>
      </c>
      <c r="P532" t="s">
        <v>125</v>
      </c>
      <c r="Q532" t="s">
        <v>125</v>
      </c>
      <c r="R532">
        <v>3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ht="15" customHeight="1" x14ac:dyDescent="0.25">
      <c r="A533" t="s">
        <v>42</v>
      </c>
      <c r="B533">
        <v>2</v>
      </c>
      <c r="C533" s="1">
        <v>46267</v>
      </c>
      <c r="D533" s="1">
        <v>46267.634675925918</v>
      </c>
      <c r="E533" t="s">
        <v>688</v>
      </c>
      <c r="F533" t="s">
        <v>148</v>
      </c>
      <c r="G533" t="s">
        <v>43</v>
      </c>
      <c r="H533" t="s">
        <v>49</v>
      </c>
      <c r="I533" t="s">
        <v>686</v>
      </c>
      <c r="J533" t="s">
        <v>687</v>
      </c>
      <c r="K533">
        <v>34571.980000000003</v>
      </c>
      <c r="L533" t="s">
        <v>52</v>
      </c>
      <c r="M533" t="s">
        <v>53</v>
      </c>
      <c r="N533" t="s">
        <v>60</v>
      </c>
      <c r="O533" t="s">
        <v>61</v>
      </c>
      <c r="P533" t="s">
        <v>56</v>
      </c>
      <c r="Q533" t="s">
        <v>56</v>
      </c>
      <c r="R533">
        <v>4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ht="15" customHeight="1" x14ac:dyDescent="0.25">
      <c r="A534" t="s">
        <v>42</v>
      </c>
      <c r="B534">
        <v>3</v>
      </c>
      <c r="C534" s="1">
        <v>46268</v>
      </c>
      <c r="D534" s="1">
        <v>46268.666979166657</v>
      </c>
      <c r="E534" t="s">
        <v>179</v>
      </c>
      <c r="F534" t="s">
        <v>179</v>
      </c>
      <c r="G534" t="s">
        <v>43</v>
      </c>
      <c r="H534" t="s">
        <v>49</v>
      </c>
      <c r="I534" t="s">
        <v>686</v>
      </c>
      <c r="J534" t="s">
        <v>689</v>
      </c>
      <c r="K534">
        <v>34571.980000000003</v>
      </c>
      <c r="L534" t="s">
        <v>52</v>
      </c>
      <c r="M534" t="s">
        <v>120</v>
      </c>
      <c r="N534" t="s">
        <v>54</v>
      </c>
      <c r="O534" t="s">
        <v>55</v>
      </c>
      <c r="P534" t="s">
        <v>85</v>
      </c>
      <c r="Q534" t="s">
        <v>85</v>
      </c>
      <c r="R534">
        <v>2</v>
      </c>
      <c r="S534">
        <v>1</v>
      </c>
      <c r="T534">
        <v>0</v>
      </c>
      <c r="U534">
        <v>1</v>
      </c>
      <c r="V534">
        <v>34571.980000000003</v>
      </c>
      <c r="W534">
        <v>34571.980000000003</v>
      </c>
    </row>
    <row r="535" spans="1:23" ht="15" customHeight="1" x14ac:dyDescent="0.25">
      <c r="A535" t="s">
        <v>42</v>
      </c>
      <c r="B535">
        <v>4</v>
      </c>
      <c r="C535" s="1">
        <v>46269</v>
      </c>
      <c r="D535" s="1">
        <v>46269.681527777779</v>
      </c>
      <c r="E535" t="s">
        <v>690</v>
      </c>
      <c r="F535" t="s">
        <v>179</v>
      </c>
      <c r="G535" t="s">
        <v>43</v>
      </c>
      <c r="H535" t="s">
        <v>49</v>
      </c>
      <c r="I535" t="s">
        <v>686</v>
      </c>
      <c r="J535" t="s">
        <v>691</v>
      </c>
      <c r="K535">
        <v>34571.980000000003</v>
      </c>
      <c r="L535" t="s">
        <v>52</v>
      </c>
      <c r="M535" t="s">
        <v>124</v>
      </c>
      <c r="N535" t="s">
        <v>54</v>
      </c>
      <c r="O535" t="s">
        <v>55</v>
      </c>
      <c r="P535" t="s">
        <v>125</v>
      </c>
      <c r="Q535" t="s">
        <v>125</v>
      </c>
      <c r="R535">
        <v>3</v>
      </c>
      <c r="S535">
        <v>0</v>
      </c>
      <c r="T535">
        <v>1</v>
      </c>
      <c r="U535">
        <v>0</v>
      </c>
      <c r="V535">
        <v>0</v>
      </c>
      <c r="W535">
        <v>0</v>
      </c>
    </row>
    <row r="536" spans="1:23" ht="15" customHeight="1" x14ac:dyDescent="0.25">
      <c r="A536" t="s">
        <v>42</v>
      </c>
      <c r="B536">
        <v>2</v>
      </c>
      <c r="C536" s="1">
        <v>46267</v>
      </c>
      <c r="D536" s="1"/>
      <c r="G536" t="s">
        <v>86</v>
      </c>
      <c r="H536" t="s">
        <v>87</v>
      </c>
      <c r="I536" t="s">
        <v>692</v>
      </c>
      <c r="K536">
        <v>75731.44</v>
      </c>
      <c r="Q536" t="s">
        <v>46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ht="15" customHeight="1" x14ac:dyDescent="0.25">
      <c r="A537" t="s">
        <v>42</v>
      </c>
      <c r="B537">
        <v>3</v>
      </c>
      <c r="C537" s="1">
        <v>46268</v>
      </c>
      <c r="D537" s="1">
        <v>46268.484942129631</v>
      </c>
      <c r="E537" t="s">
        <v>693</v>
      </c>
      <c r="F537" t="s">
        <v>71</v>
      </c>
      <c r="G537" t="s">
        <v>43</v>
      </c>
      <c r="H537" t="s">
        <v>44</v>
      </c>
      <c r="I537" t="s">
        <v>692</v>
      </c>
      <c r="J537" t="s">
        <v>694</v>
      </c>
      <c r="K537">
        <v>75731.45</v>
      </c>
      <c r="L537" t="s">
        <v>52</v>
      </c>
      <c r="M537" t="s">
        <v>75</v>
      </c>
      <c r="N537" t="s">
        <v>83</v>
      </c>
      <c r="O537" t="s">
        <v>84</v>
      </c>
      <c r="P537" t="s">
        <v>78</v>
      </c>
      <c r="Q537" t="s">
        <v>78</v>
      </c>
      <c r="R537">
        <v>1</v>
      </c>
      <c r="S537">
        <v>1</v>
      </c>
      <c r="T537">
        <v>0</v>
      </c>
      <c r="U537">
        <v>1</v>
      </c>
      <c r="V537">
        <v>75731.45</v>
      </c>
      <c r="W537">
        <v>75731.45</v>
      </c>
    </row>
    <row r="538" spans="1:23" ht="15" customHeight="1" x14ac:dyDescent="0.25">
      <c r="A538" t="s">
        <v>42</v>
      </c>
      <c r="B538">
        <v>4</v>
      </c>
      <c r="C538" s="1">
        <v>46269</v>
      </c>
      <c r="D538" s="1">
        <v>46269.703773148147</v>
      </c>
      <c r="E538" t="s">
        <v>695</v>
      </c>
      <c r="F538" t="s">
        <v>151</v>
      </c>
      <c r="G538" t="s">
        <v>43</v>
      </c>
      <c r="H538" t="s">
        <v>44</v>
      </c>
      <c r="I538" t="s">
        <v>692</v>
      </c>
      <c r="J538" t="s">
        <v>696</v>
      </c>
      <c r="K538">
        <v>74211.960000000006</v>
      </c>
      <c r="L538" t="s">
        <v>52</v>
      </c>
      <c r="M538" t="s">
        <v>53</v>
      </c>
      <c r="N538" t="s">
        <v>65</v>
      </c>
      <c r="O538" t="s">
        <v>66</v>
      </c>
      <c r="P538" t="s">
        <v>56</v>
      </c>
      <c r="Q538" t="s">
        <v>56</v>
      </c>
      <c r="R538">
        <v>4</v>
      </c>
      <c r="S538">
        <v>0</v>
      </c>
      <c r="T538">
        <v>1</v>
      </c>
      <c r="U538">
        <v>0</v>
      </c>
      <c r="V538">
        <v>0</v>
      </c>
      <c r="W538">
        <v>0</v>
      </c>
    </row>
    <row r="539" spans="1:23" ht="15" customHeight="1" x14ac:dyDescent="0.25">
      <c r="A539" t="s">
        <v>42</v>
      </c>
      <c r="B539">
        <v>2</v>
      </c>
      <c r="C539" s="1">
        <v>46267</v>
      </c>
      <c r="D539" s="1">
        <v>46267.518796296303</v>
      </c>
      <c r="E539" t="s">
        <v>697</v>
      </c>
      <c r="F539" t="s">
        <v>108</v>
      </c>
      <c r="G539" t="s">
        <v>72</v>
      </c>
      <c r="H539" t="s">
        <v>44</v>
      </c>
      <c r="I539" t="s">
        <v>698</v>
      </c>
      <c r="J539" t="s">
        <v>699</v>
      </c>
      <c r="K539">
        <v>27204.45</v>
      </c>
      <c r="L539" t="s">
        <v>52</v>
      </c>
      <c r="M539" t="s">
        <v>75</v>
      </c>
      <c r="N539" t="s">
        <v>159</v>
      </c>
      <c r="O539" t="s">
        <v>160</v>
      </c>
      <c r="P539" t="s">
        <v>78</v>
      </c>
      <c r="Q539" t="s">
        <v>78</v>
      </c>
      <c r="R539">
        <v>1</v>
      </c>
      <c r="S539">
        <v>1</v>
      </c>
      <c r="T539">
        <v>0</v>
      </c>
      <c r="U539">
        <v>1</v>
      </c>
      <c r="V539">
        <v>27204.45</v>
      </c>
      <c r="W539">
        <v>27204.45</v>
      </c>
    </row>
    <row r="540" spans="1:23" ht="15" customHeight="1" x14ac:dyDescent="0.25">
      <c r="A540" t="s">
        <v>42</v>
      </c>
      <c r="B540">
        <v>1</v>
      </c>
      <c r="C540" s="1">
        <v>46266</v>
      </c>
      <c r="D540" s="1">
        <v>46266.561423611107</v>
      </c>
      <c r="E540" t="s">
        <v>700</v>
      </c>
      <c r="F540" t="s">
        <v>96</v>
      </c>
      <c r="G540" t="s">
        <v>72</v>
      </c>
      <c r="H540" t="s">
        <v>104</v>
      </c>
      <c r="I540" t="s">
        <v>701</v>
      </c>
      <c r="J540" t="s">
        <v>702</v>
      </c>
      <c r="K540">
        <v>6602.4</v>
      </c>
      <c r="L540" t="s">
        <v>52</v>
      </c>
      <c r="M540" t="s">
        <v>120</v>
      </c>
      <c r="N540" t="s">
        <v>159</v>
      </c>
      <c r="O540" t="s">
        <v>160</v>
      </c>
      <c r="P540" t="s">
        <v>85</v>
      </c>
      <c r="Q540" t="s">
        <v>85</v>
      </c>
      <c r="R540">
        <v>2</v>
      </c>
      <c r="S540">
        <v>1</v>
      </c>
      <c r="T540">
        <v>0</v>
      </c>
      <c r="U540">
        <v>1</v>
      </c>
      <c r="V540">
        <v>6602.4</v>
      </c>
      <c r="W540">
        <v>6602.4</v>
      </c>
    </row>
    <row r="541" spans="1:23" ht="15" customHeight="1" x14ac:dyDescent="0.25">
      <c r="A541" t="s">
        <v>42</v>
      </c>
      <c r="B541">
        <v>2</v>
      </c>
      <c r="C541" s="1">
        <v>46267</v>
      </c>
      <c r="D541" s="1">
        <v>46267.535416666673</v>
      </c>
      <c r="E541" t="s">
        <v>703</v>
      </c>
      <c r="F541" t="s">
        <v>114</v>
      </c>
      <c r="G541" t="s">
        <v>72</v>
      </c>
      <c r="H541" t="s">
        <v>104</v>
      </c>
      <c r="I541" t="s">
        <v>701</v>
      </c>
      <c r="J541" t="s">
        <v>704</v>
      </c>
      <c r="K541">
        <v>6602.41</v>
      </c>
      <c r="L541" t="s">
        <v>52</v>
      </c>
      <c r="M541" t="s">
        <v>82</v>
      </c>
      <c r="N541" t="s">
        <v>117</v>
      </c>
      <c r="O541" t="s">
        <v>118</v>
      </c>
      <c r="P541" t="s">
        <v>85</v>
      </c>
      <c r="Q541" t="s">
        <v>85</v>
      </c>
      <c r="R541">
        <v>2</v>
      </c>
      <c r="S541">
        <v>1</v>
      </c>
      <c r="T541">
        <v>1</v>
      </c>
      <c r="U541">
        <v>0</v>
      </c>
      <c r="V541">
        <v>0</v>
      </c>
      <c r="W541">
        <v>6602.41</v>
      </c>
    </row>
    <row r="542" spans="1:23" ht="15" customHeight="1" x14ac:dyDescent="0.25">
      <c r="A542" t="s">
        <v>42</v>
      </c>
      <c r="B542">
        <v>2</v>
      </c>
      <c r="C542" s="1">
        <v>46267</v>
      </c>
      <c r="D542" s="1"/>
      <c r="G542" t="s">
        <v>86</v>
      </c>
      <c r="H542" t="s">
        <v>87</v>
      </c>
      <c r="I542" t="s">
        <v>705</v>
      </c>
      <c r="K542">
        <v>165528.34</v>
      </c>
      <c r="Q542" t="s">
        <v>46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ht="15" customHeight="1" x14ac:dyDescent="0.25">
      <c r="A543" t="s">
        <v>42</v>
      </c>
      <c r="B543">
        <v>3</v>
      </c>
      <c r="C543" s="1">
        <v>46268</v>
      </c>
      <c r="D543" s="1"/>
      <c r="G543" t="s">
        <v>86</v>
      </c>
      <c r="H543" t="s">
        <v>87</v>
      </c>
      <c r="I543" t="s">
        <v>705</v>
      </c>
      <c r="K543">
        <v>165528.34</v>
      </c>
      <c r="Q543" t="s">
        <v>46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ht="15" customHeight="1" x14ac:dyDescent="0.25">
      <c r="A544" t="s">
        <v>42</v>
      </c>
      <c r="B544">
        <v>4</v>
      </c>
      <c r="C544" s="1">
        <v>46269</v>
      </c>
      <c r="D544" s="1">
        <v>46269.387118055558</v>
      </c>
      <c r="E544" t="s">
        <v>706</v>
      </c>
      <c r="F544" t="s">
        <v>91</v>
      </c>
      <c r="G544" t="s">
        <v>43</v>
      </c>
      <c r="H544" t="s">
        <v>44</v>
      </c>
      <c r="I544" t="s">
        <v>705</v>
      </c>
      <c r="J544" t="s">
        <v>707</v>
      </c>
      <c r="K544">
        <v>165528.32999999999</v>
      </c>
      <c r="L544" t="s">
        <v>52</v>
      </c>
      <c r="M544" t="s">
        <v>75</v>
      </c>
      <c r="N544" t="s">
        <v>83</v>
      </c>
      <c r="O544" t="s">
        <v>84</v>
      </c>
      <c r="P544" t="s">
        <v>78</v>
      </c>
      <c r="Q544" t="s">
        <v>78</v>
      </c>
      <c r="R544">
        <v>1</v>
      </c>
      <c r="S544">
        <v>1</v>
      </c>
      <c r="T544">
        <v>0</v>
      </c>
      <c r="U544">
        <v>1</v>
      </c>
      <c r="V544">
        <v>165528.32999999999</v>
      </c>
      <c r="W544">
        <v>165528.32999999999</v>
      </c>
    </row>
    <row r="545" spans="1:23" ht="15" customHeight="1" x14ac:dyDescent="0.25">
      <c r="A545" t="s">
        <v>42</v>
      </c>
      <c r="B545">
        <v>3</v>
      </c>
      <c r="C545" s="1">
        <v>46268</v>
      </c>
      <c r="D545" s="1">
        <v>46268.357835648138</v>
      </c>
      <c r="E545" t="s">
        <v>399</v>
      </c>
      <c r="F545" t="s">
        <v>155</v>
      </c>
      <c r="G545" t="s">
        <v>156</v>
      </c>
      <c r="H545" t="s">
        <v>44</v>
      </c>
      <c r="I545" t="s">
        <v>708</v>
      </c>
      <c r="J545" t="s">
        <v>709</v>
      </c>
      <c r="K545">
        <v>112030.05</v>
      </c>
      <c r="L545" t="s">
        <v>52</v>
      </c>
      <c r="M545" t="s">
        <v>75</v>
      </c>
      <c r="N545" t="s">
        <v>76</v>
      </c>
      <c r="O545" t="s">
        <v>77</v>
      </c>
      <c r="P545" t="s">
        <v>78</v>
      </c>
      <c r="Q545" t="s">
        <v>78</v>
      </c>
      <c r="R545">
        <v>1</v>
      </c>
      <c r="S545">
        <v>1</v>
      </c>
      <c r="T545">
        <v>0</v>
      </c>
      <c r="U545">
        <v>1</v>
      </c>
      <c r="V545">
        <v>112030.05</v>
      </c>
      <c r="W545">
        <v>112030.05</v>
      </c>
    </row>
    <row r="546" spans="1:23" ht="15" customHeight="1" x14ac:dyDescent="0.25">
      <c r="A546" t="s">
        <v>42</v>
      </c>
      <c r="B546">
        <v>4</v>
      </c>
      <c r="C546" s="1">
        <v>46269</v>
      </c>
      <c r="D546" s="1">
        <v>46269.439328703702</v>
      </c>
      <c r="E546" t="s">
        <v>710</v>
      </c>
      <c r="F546" t="s">
        <v>144</v>
      </c>
      <c r="G546" t="s">
        <v>156</v>
      </c>
      <c r="H546" t="s">
        <v>44</v>
      </c>
      <c r="I546" t="s">
        <v>708</v>
      </c>
      <c r="J546" t="s">
        <v>709</v>
      </c>
      <c r="K546">
        <v>112030.05</v>
      </c>
      <c r="L546" t="s">
        <v>52</v>
      </c>
      <c r="M546" t="s">
        <v>75</v>
      </c>
      <c r="N546" t="s">
        <v>111</v>
      </c>
      <c r="O546" t="s">
        <v>112</v>
      </c>
      <c r="P546" t="s">
        <v>78</v>
      </c>
      <c r="Q546" t="s">
        <v>78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112030.05</v>
      </c>
    </row>
    <row r="547" spans="1:23" ht="15" customHeight="1" x14ac:dyDescent="0.25">
      <c r="A547" t="s">
        <v>42</v>
      </c>
      <c r="B547">
        <v>2</v>
      </c>
      <c r="C547" s="1">
        <v>46267</v>
      </c>
      <c r="D547" s="1">
        <v>46267.335335648153</v>
      </c>
      <c r="E547" t="s">
        <v>711</v>
      </c>
      <c r="F547" t="s">
        <v>58</v>
      </c>
      <c r="G547" t="s">
        <v>72</v>
      </c>
      <c r="H547" t="s">
        <v>44</v>
      </c>
      <c r="I547" t="s">
        <v>712</v>
      </c>
      <c r="J547" t="s">
        <v>713</v>
      </c>
      <c r="K547">
        <v>63217.4</v>
      </c>
      <c r="L547" t="s">
        <v>52</v>
      </c>
      <c r="M547" t="s">
        <v>75</v>
      </c>
      <c r="N547" t="s">
        <v>159</v>
      </c>
      <c r="O547" t="s">
        <v>160</v>
      </c>
      <c r="P547" t="s">
        <v>78</v>
      </c>
      <c r="Q547" t="s">
        <v>78</v>
      </c>
      <c r="R547">
        <v>1</v>
      </c>
      <c r="S547">
        <v>1</v>
      </c>
      <c r="T547">
        <v>0</v>
      </c>
      <c r="U547">
        <v>1</v>
      </c>
      <c r="V547">
        <v>63217.4</v>
      </c>
      <c r="W547">
        <v>63217.4</v>
      </c>
    </row>
    <row r="548" spans="1:23" ht="15" customHeight="1" x14ac:dyDescent="0.25">
      <c r="A548" t="s">
        <v>42</v>
      </c>
      <c r="B548">
        <v>1</v>
      </c>
      <c r="C548" s="1">
        <v>46266</v>
      </c>
      <c r="D548" s="1">
        <v>46266.701747685183</v>
      </c>
      <c r="E548" t="s">
        <v>714</v>
      </c>
      <c r="F548" t="s">
        <v>151</v>
      </c>
      <c r="G548" t="s">
        <v>43</v>
      </c>
      <c r="H548" t="s">
        <v>49</v>
      </c>
      <c r="I548" t="s">
        <v>715</v>
      </c>
      <c r="J548" t="s">
        <v>716</v>
      </c>
      <c r="K548">
        <v>66172.5</v>
      </c>
      <c r="L548" t="s">
        <v>52</v>
      </c>
      <c r="M548" t="s">
        <v>53</v>
      </c>
      <c r="N548" t="s">
        <v>54</v>
      </c>
      <c r="O548" t="s">
        <v>55</v>
      </c>
      <c r="P548" t="s">
        <v>56</v>
      </c>
      <c r="Q548" t="s">
        <v>56</v>
      </c>
      <c r="R548">
        <v>4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ht="15" customHeight="1" x14ac:dyDescent="0.25">
      <c r="A549" t="s">
        <v>42</v>
      </c>
      <c r="B549">
        <v>2</v>
      </c>
      <c r="C549" s="1">
        <v>46267</v>
      </c>
      <c r="D549" s="1"/>
      <c r="G549" t="s">
        <v>43</v>
      </c>
      <c r="H549" t="s">
        <v>49</v>
      </c>
      <c r="I549" t="s">
        <v>715</v>
      </c>
      <c r="K549">
        <v>66172.490000000005</v>
      </c>
      <c r="Q549" t="s">
        <v>46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ht="15" customHeight="1" x14ac:dyDescent="0.25">
      <c r="A550" t="s">
        <v>42</v>
      </c>
      <c r="B550">
        <v>3</v>
      </c>
      <c r="C550" s="1">
        <v>46268</v>
      </c>
      <c r="D550" s="1"/>
      <c r="G550" t="s">
        <v>43</v>
      </c>
      <c r="H550" t="s">
        <v>49</v>
      </c>
      <c r="I550" t="s">
        <v>715</v>
      </c>
      <c r="K550">
        <v>66172.490000000005</v>
      </c>
      <c r="Q550" t="s">
        <v>46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ht="15" customHeight="1" x14ac:dyDescent="0.25">
      <c r="A551" t="s">
        <v>42</v>
      </c>
      <c r="B551">
        <v>4</v>
      </c>
      <c r="C551" s="1">
        <v>46269</v>
      </c>
      <c r="D551" s="1"/>
      <c r="G551" t="s">
        <v>43</v>
      </c>
      <c r="H551" t="s">
        <v>49</v>
      </c>
      <c r="I551" t="s">
        <v>715</v>
      </c>
      <c r="K551">
        <v>66172.490000000005</v>
      </c>
      <c r="Q551" t="s">
        <v>46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ht="15" customHeight="1" x14ac:dyDescent="0.25">
      <c r="A552" t="s">
        <v>42</v>
      </c>
      <c r="B552">
        <v>1</v>
      </c>
      <c r="C552" s="1">
        <v>46266</v>
      </c>
      <c r="D552" s="1">
        <v>46266.61310185185</v>
      </c>
      <c r="E552" t="s">
        <v>717</v>
      </c>
      <c r="F552" t="s">
        <v>163</v>
      </c>
      <c r="G552" t="s">
        <v>43</v>
      </c>
      <c r="H552" t="s">
        <v>104</v>
      </c>
      <c r="I552" t="s">
        <v>718</v>
      </c>
      <c r="J552" t="s">
        <v>719</v>
      </c>
      <c r="K552">
        <v>25911.94</v>
      </c>
      <c r="L552" t="s">
        <v>52</v>
      </c>
      <c r="M552" t="s">
        <v>99</v>
      </c>
      <c r="N552" t="s">
        <v>100</v>
      </c>
      <c r="O552" t="s">
        <v>101</v>
      </c>
      <c r="P552" t="s">
        <v>56</v>
      </c>
      <c r="Q552" t="s">
        <v>56</v>
      </c>
      <c r="R552">
        <v>4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ht="15" customHeight="1" x14ac:dyDescent="0.25">
      <c r="A553" t="s">
        <v>42</v>
      </c>
      <c r="B553">
        <v>2</v>
      </c>
      <c r="C553" s="1">
        <v>46267</v>
      </c>
      <c r="D553" s="1">
        <v>46267.712430555563</v>
      </c>
      <c r="E553" t="s">
        <v>720</v>
      </c>
      <c r="F553" t="s">
        <v>129</v>
      </c>
      <c r="G553" t="s">
        <v>43</v>
      </c>
      <c r="H553" t="s">
        <v>104</v>
      </c>
      <c r="I553" t="s">
        <v>718</v>
      </c>
      <c r="J553" t="s">
        <v>721</v>
      </c>
      <c r="K553">
        <v>25787.85</v>
      </c>
      <c r="L553" t="s">
        <v>52</v>
      </c>
      <c r="M553" t="s">
        <v>120</v>
      </c>
      <c r="N553" t="s">
        <v>100</v>
      </c>
      <c r="O553" t="s">
        <v>101</v>
      </c>
      <c r="P553" t="s">
        <v>85</v>
      </c>
      <c r="Q553" t="s">
        <v>85</v>
      </c>
      <c r="R553">
        <v>2</v>
      </c>
      <c r="S553">
        <v>1</v>
      </c>
      <c r="T553">
        <v>0</v>
      </c>
      <c r="U553">
        <v>1</v>
      </c>
      <c r="V553">
        <v>25787.85</v>
      </c>
      <c r="W553">
        <v>25787.85</v>
      </c>
    </row>
    <row r="554" spans="1:23" ht="15" customHeight="1" x14ac:dyDescent="0.25">
      <c r="A554" t="s">
        <v>42</v>
      </c>
      <c r="B554">
        <v>3</v>
      </c>
      <c r="C554" s="1">
        <v>46268</v>
      </c>
      <c r="D554" s="1">
        <v>46268.611284722218</v>
      </c>
      <c r="E554" t="s">
        <v>722</v>
      </c>
      <c r="F554" t="s">
        <v>163</v>
      </c>
      <c r="G554" t="s">
        <v>43</v>
      </c>
      <c r="H554" t="s">
        <v>104</v>
      </c>
      <c r="I554" t="s">
        <v>718</v>
      </c>
      <c r="J554" t="s">
        <v>723</v>
      </c>
      <c r="K554">
        <v>25787.85</v>
      </c>
      <c r="L554" t="s">
        <v>52</v>
      </c>
      <c r="M554" t="s">
        <v>99</v>
      </c>
      <c r="N554" t="s">
        <v>100</v>
      </c>
      <c r="O554" t="s">
        <v>101</v>
      </c>
      <c r="P554" t="s">
        <v>56</v>
      </c>
      <c r="Q554" t="s">
        <v>56</v>
      </c>
      <c r="R554">
        <v>4</v>
      </c>
      <c r="S554">
        <v>0</v>
      </c>
      <c r="T554">
        <v>1</v>
      </c>
      <c r="U554">
        <v>0</v>
      </c>
      <c r="V554">
        <v>0</v>
      </c>
      <c r="W554">
        <v>0</v>
      </c>
    </row>
    <row r="555" spans="1:23" ht="15" customHeight="1" x14ac:dyDescent="0.25">
      <c r="A555" t="s">
        <v>42</v>
      </c>
      <c r="B555">
        <v>4</v>
      </c>
      <c r="C555" s="1">
        <v>46269</v>
      </c>
      <c r="D555" s="1"/>
      <c r="G555" t="s">
        <v>43</v>
      </c>
      <c r="H555" t="s">
        <v>49</v>
      </c>
      <c r="I555" t="s">
        <v>469</v>
      </c>
      <c r="K555">
        <v>39312.21</v>
      </c>
      <c r="Q555" t="s">
        <v>46</v>
      </c>
      <c r="S555">
        <v>0</v>
      </c>
      <c r="T555">
        <v>1</v>
      </c>
      <c r="U555">
        <v>0</v>
      </c>
      <c r="V555">
        <v>0</v>
      </c>
      <c r="W555">
        <v>0</v>
      </c>
    </row>
    <row r="556" spans="1:23" ht="15" customHeight="1" x14ac:dyDescent="0.25">
      <c r="A556" t="s">
        <v>42</v>
      </c>
      <c r="B556">
        <v>1</v>
      </c>
      <c r="C556" s="1">
        <v>46266</v>
      </c>
      <c r="D556" s="1"/>
      <c r="G556" t="s">
        <v>72</v>
      </c>
      <c r="H556" t="s">
        <v>104</v>
      </c>
      <c r="I556" t="s">
        <v>724</v>
      </c>
      <c r="K556">
        <v>26999.05</v>
      </c>
      <c r="Q556" t="s">
        <v>46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ht="15" customHeight="1" x14ac:dyDescent="0.25">
      <c r="A557" t="s">
        <v>42</v>
      </c>
      <c r="B557">
        <v>2</v>
      </c>
      <c r="C557" s="1">
        <v>46267</v>
      </c>
      <c r="D557" s="1"/>
      <c r="G557" t="s">
        <v>72</v>
      </c>
      <c r="H557" t="s">
        <v>104</v>
      </c>
      <c r="I557" t="s">
        <v>724</v>
      </c>
      <c r="K557">
        <v>26999.05</v>
      </c>
      <c r="Q557" t="s">
        <v>46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ht="15" customHeight="1" x14ac:dyDescent="0.25">
      <c r="A558" t="s">
        <v>42</v>
      </c>
      <c r="B558">
        <v>3</v>
      </c>
      <c r="C558" s="1">
        <v>46268</v>
      </c>
      <c r="D558" s="1"/>
      <c r="G558" t="s">
        <v>72</v>
      </c>
      <c r="H558" t="s">
        <v>104</v>
      </c>
      <c r="I558" t="s">
        <v>724</v>
      </c>
      <c r="K558">
        <v>26999.05</v>
      </c>
      <c r="Q558" t="s">
        <v>46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ht="15" customHeight="1" x14ac:dyDescent="0.25">
      <c r="A559" t="s">
        <v>42</v>
      </c>
      <c r="B559">
        <v>2</v>
      </c>
      <c r="C559" s="1">
        <v>46267</v>
      </c>
      <c r="D559" s="1">
        <v>46267.635370370372</v>
      </c>
      <c r="E559" t="s">
        <v>531</v>
      </c>
      <c r="F559" t="s">
        <v>148</v>
      </c>
      <c r="G559" t="s">
        <v>43</v>
      </c>
      <c r="H559" t="s">
        <v>44</v>
      </c>
      <c r="I559" t="s">
        <v>725</v>
      </c>
      <c r="J559" t="s">
        <v>726</v>
      </c>
      <c r="K559">
        <v>89947.199999999997</v>
      </c>
      <c r="L559" t="s">
        <v>52</v>
      </c>
      <c r="M559" t="s">
        <v>75</v>
      </c>
      <c r="N559" t="s">
        <v>83</v>
      </c>
      <c r="O559" t="s">
        <v>84</v>
      </c>
      <c r="P559" t="s">
        <v>78</v>
      </c>
      <c r="Q559" t="s">
        <v>78</v>
      </c>
      <c r="R559">
        <v>1</v>
      </c>
      <c r="S559">
        <v>1</v>
      </c>
      <c r="T559">
        <v>0</v>
      </c>
      <c r="U559">
        <v>1</v>
      </c>
      <c r="V559">
        <v>89947.199999999997</v>
      </c>
      <c r="W559">
        <v>89947.199999999997</v>
      </c>
    </row>
    <row r="560" spans="1:23" ht="15" customHeight="1" x14ac:dyDescent="0.25">
      <c r="A560" t="s">
        <v>42</v>
      </c>
      <c r="B560">
        <v>3</v>
      </c>
      <c r="C560" s="1">
        <v>46268</v>
      </c>
      <c r="D560" s="1">
        <v>46268.427835648137</v>
      </c>
      <c r="E560" t="s">
        <v>727</v>
      </c>
      <c r="F560" t="s">
        <v>48</v>
      </c>
      <c r="G560" t="s">
        <v>43</v>
      </c>
      <c r="H560" t="s">
        <v>44</v>
      </c>
      <c r="I560" t="s">
        <v>725</v>
      </c>
      <c r="J560" t="s">
        <v>728</v>
      </c>
      <c r="K560">
        <v>89947.199999999997</v>
      </c>
      <c r="L560" t="s">
        <v>52</v>
      </c>
      <c r="M560" t="s">
        <v>191</v>
      </c>
      <c r="N560" t="s">
        <v>100</v>
      </c>
      <c r="O560" t="s">
        <v>101</v>
      </c>
      <c r="P560" t="s">
        <v>85</v>
      </c>
      <c r="Q560" t="s">
        <v>85</v>
      </c>
      <c r="R560">
        <v>2</v>
      </c>
      <c r="S560">
        <v>1</v>
      </c>
      <c r="T560">
        <v>1</v>
      </c>
      <c r="U560">
        <v>0</v>
      </c>
      <c r="V560">
        <v>0</v>
      </c>
      <c r="W560">
        <v>89947.199999999997</v>
      </c>
    </row>
    <row r="561" spans="1:23" ht="15" customHeight="1" x14ac:dyDescent="0.25">
      <c r="A561" t="s">
        <v>42</v>
      </c>
      <c r="B561">
        <v>4</v>
      </c>
      <c r="C561" s="1">
        <v>46269</v>
      </c>
      <c r="D561" s="1">
        <v>46269.384108796286</v>
      </c>
      <c r="E561" t="s">
        <v>361</v>
      </c>
      <c r="F561" t="s">
        <v>91</v>
      </c>
      <c r="G561" t="s">
        <v>43</v>
      </c>
      <c r="H561" t="s">
        <v>44</v>
      </c>
      <c r="I561" t="s">
        <v>725</v>
      </c>
      <c r="J561" t="s">
        <v>728</v>
      </c>
      <c r="K561">
        <v>89947.199999999997</v>
      </c>
      <c r="L561" t="s">
        <v>52</v>
      </c>
      <c r="M561" t="s">
        <v>75</v>
      </c>
      <c r="N561" t="s">
        <v>83</v>
      </c>
      <c r="O561" t="s">
        <v>84</v>
      </c>
      <c r="P561" t="s">
        <v>78</v>
      </c>
      <c r="Q561" t="s">
        <v>78</v>
      </c>
      <c r="R561">
        <v>1</v>
      </c>
      <c r="S561">
        <v>1</v>
      </c>
      <c r="T561">
        <v>1</v>
      </c>
      <c r="U561">
        <v>0</v>
      </c>
      <c r="V561">
        <v>0</v>
      </c>
      <c r="W561">
        <v>89947.199999999997</v>
      </c>
    </row>
    <row r="562" spans="1:23" ht="15" customHeight="1" x14ac:dyDescent="0.25">
      <c r="A562" t="s">
        <v>42</v>
      </c>
      <c r="B562">
        <v>1</v>
      </c>
      <c r="C562" s="1">
        <v>46266</v>
      </c>
      <c r="D562" s="1">
        <v>46266.473194444443</v>
      </c>
      <c r="E562" t="s">
        <v>102</v>
      </c>
      <c r="F562" t="s">
        <v>103</v>
      </c>
      <c r="G562" t="s">
        <v>72</v>
      </c>
      <c r="H562" t="s">
        <v>44</v>
      </c>
      <c r="I562" t="s">
        <v>729</v>
      </c>
      <c r="J562" t="s">
        <v>730</v>
      </c>
      <c r="K562">
        <v>5167.1899999999996</v>
      </c>
      <c r="L562" t="s">
        <v>52</v>
      </c>
      <c r="M562" t="s">
        <v>82</v>
      </c>
      <c r="N562" t="s">
        <v>111</v>
      </c>
      <c r="O562" t="s">
        <v>112</v>
      </c>
      <c r="P562" t="s">
        <v>85</v>
      </c>
      <c r="Q562" t="s">
        <v>85</v>
      </c>
      <c r="R562">
        <v>2</v>
      </c>
      <c r="S562">
        <v>1</v>
      </c>
      <c r="T562">
        <v>0</v>
      </c>
      <c r="U562">
        <v>1</v>
      </c>
      <c r="V562">
        <v>5167.1899999999996</v>
      </c>
      <c r="W562">
        <v>5167.1899999999996</v>
      </c>
    </row>
    <row r="563" spans="1:23" ht="15" customHeight="1" x14ac:dyDescent="0.25">
      <c r="A563" t="s">
        <v>42</v>
      </c>
      <c r="B563">
        <v>3</v>
      </c>
      <c r="C563" s="1">
        <v>46268</v>
      </c>
      <c r="D563" s="1">
        <v>46268.344224537039</v>
      </c>
      <c r="E563" t="s">
        <v>222</v>
      </c>
      <c r="F563" t="s">
        <v>58</v>
      </c>
      <c r="G563" t="s">
        <v>72</v>
      </c>
      <c r="H563" t="s">
        <v>44</v>
      </c>
      <c r="I563" t="s">
        <v>731</v>
      </c>
      <c r="J563" t="s">
        <v>732</v>
      </c>
      <c r="K563">
        <v>42440.45</v>
      </c>
      <c r="L563" t="s">
        <v>52</v>
      </c>
      <c r="M563" t="s">
        <v>75</v>
      </c>
      <c r="N563" t="s">
        <v>111</v>
      </c>
      <c r="O563" t="s">
        <v>112</v>
      </c>
      <c r="P563" t="s">
        <v>78</v>
      </c>
      <c r="Q563" t="s">
        <v>78</v>
      </c>
      <c r="R563">
        <v>1</v>
      </c>
      <c r="S563">
        <v>1</v>
      </c>
      <c r="T563">
        <v>0</v>
      </c>
      <c r="U563">
        <v>1</v>
      </c>
      <c r="V563">
        <v>42440.45</v>
      </c>
      <c r="W563">
        <v>42440.45</v>
      </c>
    </row>
    <row r="564" spans="1:23" ht="15" customHeight="1" x14ac:dyDescent="0.25">
      <c r="A564" t="s">
        <v>42</v>
      </c>
      <c r="B564">
        <v>1</v>
      </c>
      <c r="C564" s="1">
        <v>46266</v>
      </c>
      <c r="D564" s="1">
        <v>46266.664351851847</v>
      </c>
      <c r="E564" t="s">
        <v>733</v>
      </c>
      <c r="F564" t="s">
        <v>68</v>
      </c>
      <c r="G564" t="s">
        <v>156</v>
      </c>
      <c r="H564" t="s">
        <v>104</v>
      </c>
      <c r="I564" t="s">
        <v>734</v>
      </c>
      <c r="J564" t="s">
        <v>735</v>
      </c>
      <c r="K564">
        <v>22840.65</v>
      </c>
      <c r="L564" t="s">
        <v>52</v>
      </c>
      <c r="M564" t="s">
        <v>142</v>
      </c>
      <c r="N564" t="s">
        <v>76</v>
      </c>
      <c r="O564" t="s">
        <v>77</v>
      </c>
      <c r="P564" t="s">
        <v>85</v>
      </c>
      <c r="Q564" t="s">
        <v>85</v>
      </c>
      <c r="R564">
        <v>2</v>
      </c>
      <c r="S564">
        <v>1</v>
      </c>
      <c r="T564">
        <v>0</v>
      </c>
      <c r="U564">
        <v>1</v>
      </c>
      <c r="V564">
        <v>22840.65</v>
      </c>
      <c r="W564">
        <v>22840.65</v>
      </c>
    </row>
    <row r="565" spans="1:23" ht="15" customHeight="1" x14ac:dyDescent="0.25">
      <c r="A565" t="s">
        <v>42</v>
      </c>
      <c r="B565">
        <v>2</v>
      </c>
      <c r="C565" s="1">
        <v>46267</v>
      </c>
      <c r="D565" s="1">
        <v>46267.39334490741</v>
      </c>
      <c r="E565" t="s">
        <v>312</v>
      </c>
      <c r="F565" t="s">
        <v>91</v>
      </c>
      <c r="G565" t="s">
        <v>156</v>
      </c>
      <c r="H565" t="s">
        <v>104</v>
      </c>
      <c r="I565" t="s">
        <v>734</v>
      </c>
      <c r="J565" t="s">
        <v>735</v>
      </c>
      <c r="K565">
        <v>22840.66</v>
      </c>
      <c r="L565" t="s">
        <v>52</v>
      </c>
      <c r="M565" t="s">
        <v>120</v>
      </c>
      <c r="N565" t="s">
        <v>159</v>
      </c>
      <c r="O565" t="s">
        <v>160</v>
      </c>
      <c r="P565" t="s">
        <v>85</v>
      </c>
      <c r="Q565" t="s">
        <v>85</v>
      </c>
      <c r="R565">
        <v>2</v>
      </c>
      <c r="S565">
        <v>1</v>
      </c>
      <c r="T565">
        <v>1</v>
      </c>
      <c r="U565">
        <v>0</v>
      </c>
      <c r="V565">
        <v>0</v>
      </c>
      <c r="W565">
        <v>22840.66</v>
      </c>
    </row>
    <row r="566" spans="1:23" ht="15" customHeight="1" x14ac:dyDescent="0.25">
      <c r="A566" t="s">
        <v>42</v>
      </c>
      <c r="B566">
        <v>3</v>
      </c>
      <c r="C566" s="1">
        <v>46268</v>
      </c>
      <c r="D566" s="1">
        <v>46268.548703703702</v>
      </c>
      <c r="E566" t="s">
        <v>736</v>
      </c>
      <c r="F566" t="s">
        <v>96</v>
      </c>
      <c r="G566" t="s">
        <v>156</v>
      </c>
      <c r="H566" t="s">
        <v>104</v>
      </c>
      <c r="I566" t="s">
        <v>734</v>
      </c>
      <c r="J566" t="s">
        <v>737</v>
      </c>
      <c r="K566">
        <v>22840.66</v>
      </c>
      <c r="L566" t="s">
        <v>52</v>
      </c>
      <c r="M566" t="s">
        <v>124</v>
      </c>
      <c r="N566" t="s">
        <v>76</v>
      </c>
      <c r="O566" t="s">
        <v>77</v>
      </c>
      <c r="P566" t="s">
        <v>125</v>
      </c>
      <c r="Q566" t="s">
        <v>125</v>
      </c>
      <c r="R566">
        <v>3</v>
      </c>
      <c r="S566">
        <v>0</v>
      </c>
      <c r="T566">
        <v>1</v>
      </c>
      <c r="U566">
        <v>0</v>
      </c>
      <c r="V566">
        <v>0</v>
      </c>
      <c r="W566">
        <v>0</v>
      </c>
    </row>
    <row r="567" spans="1:23" ht="15" customHeight="1" x14ac:dyDescent="0.25">
      <c r="A567" t="s">
        <v>42</v>
      </c>
      <c r="B567">
        <v>4</v>
      </c>
      <c r="C567" s="1">
        <v>46269</v>
      </c>
      <c r="D567" s="1"/>
      <c r="G567" t="s">
        <v>156</v>
      </c>
      <c r="H567" t="s">
        <v>104</v>
      </c>
      <c r="I567" t="s">
        <v>734</v>
      </c>
      <c r="K567">
        <v>22840.66</v>
      </c>
      <c r="Q567" t="s">
        <v>46</v>
      </c>
      <c r="S567">
        <v>0</v>
      </c>
      <c r="T567">
        <v>1</v>
      </c>
      <c r="U567">
        <v>0</v>
      </c>
      <c r="V567">
        <v>0</v>
      </c>
      <c r="W567">
        <v>0</v>
      </c>
    </row>
    <row r="568" spans="1:23" ht="15" customHeight="1" x14ac:dyDescent="0.25">
      <c r="A568" t="s">
        <v>42</v>
      </c>
      <c r="B568">
        <v>1</v>
      </c>
      <c r="C568" s="1">
        <v>46266</v>
      </c>
      <c r="D568" s="1">
        <v>46266.637743055559</v>
      </c>
      <c r="E568" t="s">
        <v>738</v>
      </c>
      <c r="F568" t="s">
        <v>148</v>
      </c>
      <c r="G568" t="s">
        <v>43</v>
      </c>
      <c r="H568" t="s">
        <v>49</v>
      </c>
      <c r="I568" t="s">
        <v>739</v>
      </c>
      <c r="J568" t="s">
        <v>740</v>
      </c>
      <c r="K568">
        <v>32497.87</v>
      </c>
      <c r="L568" t="s">
        <v>52</v>
      </c>
      <c r="M568" t="s">
        <v>124</v>
      </c>
      <c r="N568" t="s">
        <v>83</v>
      </c>
      <c r="O568" t="s">
        <v>84</v>
      </c>
      <c r="P568" t="s">
        <v>125</v>
      </c>
      <c r="Q568" t="s">
        <v>125</v>
      </c>
      <c r="R568">
        <v>3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ht="15" customHeight="1" x14ac:dyDescent="0.25">
      <c r="A569" t="s">
        <v>42</v>
      </c>
      <c r="B569">
        <v>2</v>
      </c>
      <c r="C569" s="1">
        <v>46267</v>
      </c>
      <c r="D569" s="1">
        <v>46267.471053240741</v>
      </c>
      <c r="E569" t="s">
        <v>741</v>
      </c>
      <c r="F569" t="s">
        <v>103</v>
      </c>
      <c r="G569" t="s">
        <v>43</v>
      </c>
      <c r="H569" t="s">
        <v>49</v>
      </c>
      <c r="I569" t="s">
        <v>739</v>
      </c>
      <c r="J569" t="s">
        <v>742</v>
      </c>
      <c r="K569">
        <v>32497.85</v>
      </c>
      <c r="L569" t="s">
        <v>52</v>
      </c>
      <c r="M569" t="s">
        <v>53</v>
      </c>
      <c r="N569" t="s">
        <v>60</v>
      </c>
      <c r="O569" t="s">
        <v>61</v>
      </c>
      <c r="P569" t="s">
        <v>56</v>
      </c>
      <c r="Q569" t="s">
        <v>56</v>
      </c>
      <c r="R569">
        <v>4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ht="15" customHeight="1" x14ac:dyDescent="0.25">
      <c r="A570" t="s">
        <v>42</v>
      </c>
      <c r="B570">
        <v>3</v>
      </c>
      <c r="C570" s="1">
        <v>46268</v>
      </c>
      <c r="D570" s="1">
        <v>46268.456504629627</v>
      </c>
      <c r="E570" t="s">
        <v>743</v>
      </c>
      <c r="F570" t="s">
        <v>144</v>
      </c>
      <c r="G570" t="s">
        <v>43</v>
      </c>
      <c r="H570" t="s">
        <v>49</v>
      </c>
      <c r="I570" t="s">
        <v>739</v>
      </c>
      <c r="J570" t="s">
        <v>744</v>
      </c>
      <c r="K570">
        <v>32497.85</v>
      </c>
      <c r="L570" t="s">
        <v>52</v>
      </c>
      <c r="M570" t="s">
        <v>124</v>
      </c>
      <c r="N570" t="s">
        <v>100</v>
      </c>
      <c r="O570" t="s">
        <v>101</v>
      </c>
      <c r="P570" t="s">
        <v>125</v>
      </c>
      <c r="Q570" t="s">
        <v>125</v>
      </c>
      <c r="R570">
        <v>3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ht="15" customHeight="1" x14ac:dyDescent="0.25">
      <c r="A571" t="s">
        <v>42</v>
      </c>
      <c r="B571">
        <v>4</v>
      </c>
      <c r="C571" s="1">
        <v>46269</v>
      </c>
      <c r="D571" s="1"/>
      <c r="G571" t="s">
        <v>43</v>
      </c>
      <c r="H571" t="s">
        <v>49</v>
      </c>
      <c r="I571" t="s">
        <v>739</v>
      </c>
      <c r="K571">
        <v>32497.85</v>
      </c>
      <c r="Q571" t="s">
        <v>46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ht="15" customHeight="1" x14ac:dyDescent="0.25">
      <c r="A572" t="s">
        <v>42</v>
      </c>
      <c r="B572">
        <v>2</v>
      </c>
      <c r="C572" s="1">
        <v>46267</v>
      </c>
      <c r="D572" s="1"/>
      <c r="G572" t="s">
        <v>86</v>
      </c>
      <c r="H572" t="s">
        <v>87</v>
      </c>
      <c r="I572" t="s">
        <v>745</v>
      </c>
      <c r="K572">
        <v>48741.1</v>
      </c>
      <c r="Q572" t="s">
        <v>46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ht="15" customHeight="1" x14ac:dyDescent="0.25">
      <c r="A573" t="s">
        <v>42</v>
      </c>
      <c r="B573">
        <v>3</v>
      </c>
      <c r="C573" s="1">
        <v>46268</v>
      </c>
      <c r="D573" s="1">
        <v>46268.708831018521</v>
      </c>
      <c r="E573" t="s">
        <v>129</v>
      </c>
      <c r="F573" t="s">
        <v>129</v>
      </c>
      <c r="G573" t="s">
        <v>43</v>
      </c>
      <c r="H573" t="s">
        <v>44</v>
      </c>
      <c r="I573" t="s">
        <v>745</v>
      </c>
      <c r="J573" t="s">
        <v>746</v>
      </c>
      <c r="K573">
        <v>48741.09</v>
      </c>
      <c r="L573" t="s">
        <v>52</v>
      </c>
      <c r="M573" t="s">
        <v>99</v>
      </c>
      <c r="N573" t="s">
        <v>100</v>
      </c>
      <c r="O573" t="s">
        <v>101</v>
      </c>
      <c r="P573" t="s">
        <v>56</v>
      </c>
      <c r="Q573" t="s">
        <v>56</v>
      </c>
      <c r="R573">
        <v>4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ht="15" customHeight="1" x14ac:dyDescent="0.25">
      <c r="A574" t="s">
        <v>42</v>
      </c>
      <c r="B574">
        <v>2</v>
      </c>
      <c r="C574" s="1">
        <v>46267</v>
      </c>
      <c r="D574" s="1">
        <v>46267.367407407408</v>
      </c>
      <c r="E574" t="s">
        <v>638</v>
      </c>
      <c r="F574" t="s">
        <v>155</v>
      </c>
      <c r="G574" t="s">
        <v>156</v>
      </c>
      <c r="H574" t="s">
        <v>44</v>
      </c>
      <c r="I574" t="s">
        <v>747</v>
      </c>
      <c r="J574" t="s">
        <v>748</v>
      </c>
      <c r="K574">
        <v>51319.06</v>
      </c>
      <c r="L574" t="s">
        <v>52</v>
      </c>
      <c r="M574" t="s">
        <v>75</v>
      </c>
      <c r="N574" t="s">
        <v>76</v>
      </c>
      <c r="O574" t="s">
        <v>77</v>
      </c>
      <c r="P574" t="s">
        <v>78</v>
      </c>
      <c r="Q574" t="s">
        <v>78</v>
      </c>
      <c r="R574">
        <v>1</v>
      </c>
      <c r="S574">
        <v>1</v>
      </c>
      <c r="T574">
        <v>0</v>
      </c>
      <c r="U574">
        <v>1</v>
      </c>
      <c r="V574">
        <v>51319.06</v>
      </c>
      <c r="W574">
        <v>51319.06</v>
      </c>
    </row>
    <row r="575" spans="1:23" ht="15" customHeight="1" x14ac:dyDescent="0.25">
      <c r="A575" t="s">
        <v>42</v>
      </c>
      <c r="B575">
        <v>3</v>
      </c>
      <c r="C575" s="1">
        <v>46268</v>
      </c>
      <c r="D575" s="1">
        <v>46268.437349537038</v>
      </c>
      <c r="E575" t="s">
        <v>167</v>
      </c>
      <c r="F575" t="s">
        <v>48</v>
      </c>
      <c r="G575" t="s">
        <v>156</v>
      </c>
      <c r="H575" t="s">
        <v>44</v>
      </c>
      <c r="I575" t="s">
        <v>747</v>
      </c>
      <c r="J575" t="s">
        <v>749</v>
      </c>
      <c r="K575">
        <v>51319.06</v>
      </c>
      <c r="L575" t="s">
        <v>52</v>
      </c>
      <c r="M575" t="s">
        <v>75</v>
      </c>
      <c r="N575" t="s">
        <v>117</v>
      </c>
      <c r="O575" t="s">
        <v>118</v>
      </c>
      <c r="P575" t="s">
        <v>78</v>
      </c>
      <c r="Q575" t="s">
        <v>78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51319.06</v>
      </c>
    </row>
    <row r="576" spans="1:23" ht="15" customHeight="1" x14ac:dyDescent="0.25">
      <c r="A576" t="s">
        <v>42</v>
      </c>
      <c r="B576">
        <v>4</v>
      </c>
      <c r="C576" s="1">
        <v>46269</v>
      </c>
      <c r="D576" s="1">
        <v>46269.314618055563</v>
      </c>
      <c r="E576" t="s">
        <v>750</v>
      </c>
      <c r="F576" t="s">
        <v>63</v>
      </c>
      <c r="G576" t="s">
        <v>43</v>
      </c>
      <c r="H576" t="s">
        <v>44</v>
      </c>
      <c r="I576" t="s">
        <v>751</v>
      </c>
      <c r="J576" t="s">
        <v>752</v>
      </c>
      <c r="K576">
        <v>159901.18</v>
      </c>
      <c r="L576" t="s">
        <v>52</v>
      </c>
      <c r="M576" t="s">
        <v>75</v>
      </c>
      <c r="N576" t="s">
        <v>83</v>
      </c>
      <c r="O576" t="s">
        <v>84</v>
      </c>
      <c r="P576" t="s">
        <v>78</v>
      </c>
      <c r="Q576" t="s">
        <v>78</v>
      </c>
      <c r="R576">
        <v>1</v>
      </c>
      <c r="S576">
        <v>1</v>
      </c>
      <c r="T576">
        <v>0</v>
      </c>
      <c r="U576">
        <v>1</v>
      </c>
      <c r="V576">
        <v>159901.18</v>
      </c>
      <c r="W576">
        <v>159901.18</v>
      </c>
    </row>
    <row r="577" spans="1:23" ht="15" customHeight="1" x14ac:dyDescent="0.25">
      <c r="A577" t="s">
        <v>42</v>
      </c>
      <c r="B577">
        <v>2</v>
      </c>
      <c r="C577" s="1">
        <v>46267</v>
      </c>
      <c r="D577" s="1"/>
      <c r="G577" t="s">
        <v>86</v>
      </c>
      <c r="H577" t="s">
        <v>87</v>
      </c>
      <c r="I577" t="s">
        <v>753</v>
      </c>
      <c r="K577">
        <v>90000</v>
      </c>
      <c r="Q577" t="s">
        <v>46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ht="15" customHeight="1" x14ac:dyDescent="0.25">
      <c r="A578" t="s">
        <v>42</v>
      </c>
      <c r="B578">
        <v>3</v>
      </c>
      <c r="C578" s="1">
        <v>46268</v>
      </c>
      <c r="D578" s="1"/>
      <c r="G578" t="s">
        <v>86</v>
      </c>
      <c r="H578" t="s">
        <v>87</v>
      </c>
      <c r="I578" t="s">
        <v>753</v>
      </c>
      <c r="K578">
        <v>15581.46</v>
      </c>
      <c r="Q578" t="s">
        <v>46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ht="15" customHeight="1" x14ac:dyDescent="0.25">
      <c r="A579" t="s">
        <v>42</v>
      </c>
      <c r="B579">
        <v>4</v>
      </c>
      <c r="C579" s="1">
        <v>46269</v>
      </c>
      <c r="D579" s="1"/>
      <c r="G579" t="s">
        <v>86</v>
      </c>
      <c r="H579" t="s">
        <v>87</v>
      </c>
      <c r="I579" t="s">
        <v>753</v>
      </c>
      <c r="K579">
        <v>15581.46</v>
      </c>
      <c r="Q579" t="s">
        <v>46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ht="15" customHeight="1" x14ac:dyDescent="0.25">
      <c r="A580" t="s">
        <v>42</v>
      </c>
      <c r="B580">
        <v>2</v>
      </c>
      <c r="C580" s="1">
        <v>46267</v>
      </c>
      <c r="D580" s="1">
        <v>46267.376168981478</v>
      </c>
      <c r="E580" t="s">
        <v>754</v>
      </c>
      <c r="F580" t="s">
        <v>91</v>
      </c>
      <c r="G580" t="s">
        <v>156</v>
      </c>
      <c r="H580" t="s">
        <v>44</v>
      </c>
      <c r="I580" t="s">
        <v>755</v>
      </c>
      <c r="J580" t="s">
        <v>756</v>
      </c>
      <c r="K580">
        <v>102544.95</v>
      </c>
      <c r="L580" t="s">
        <v>52</v>
      </c>
      <c r="M580" t="s">
        <v>75</v>
      </c>
      <c r="N580" t="s">
        <v>76</v>
      </c>
      <c r="O580" t="s">
        <v>77</v>
      </c>
      <c r="P580" t="s">
        <v>78</v>
      </c>
      <c r="Q580" t="s">
        <v>78</v>
      </c>
      <c r="R580">
        <v>1</v>
      </c>
      <c r="S580">
        <v>1</v>
      </c>
      <c r="T580">
        <v>0</v>
      </c>
      <c r="U580">
        <v>1</v>
      </c>
      <c r="V580">
        <v>102544.95</v>
      </c>
      <c r="W580">
        <v>102544.95</v>
      </c>
    </row>
    <row r="581" spans="1:23" ht="15" customHeight="1" x14ac:dyDescent="0.25">
      <c r="A581" t="s">
        <v>42</v>
      </c>
      <c r="B581">
        <v>3</v>
      </c>
      <c r="C581" s="1">
        <v>46268</v>
      </c>
      <c r="D581" s="1">
        <v>46268.390023148153</v>
      </c>
      <c r="E581" t="s">
        <v>757</v>
      </c>
      <c r="F581" t="s">
        <v>91</v>
      </c>
      <c r="G581" t="s">
        <v>156</v>
      </c>
      <c r="H581" t="s">
        <v>44</v>
      </c>
      <c r="I581" t="s">
        <v>755</v>
      </c>
      <c r="J581" t="s">
        <v>758</v>
      </c>
      <c r="K581">
        <v>102544.95</v>
      </c>
      <c r="L581" t="s">
        <v>52</v>
      </c>
      <c r="M581" t="s">
        <v>191</v>
      </c>
      <c r="N581" t="s">
        <v>159</v>
      </c>
      <c r="O581" t="s">
        <v>160</v>
      </c>
      <c r="P581" t="s">
        <v>85</v>
      </c>
      <c r="Q581" t="s">
        <v>85</v>
      </c>
      <c r="R581">
        <v>2</v>
      </c>
      <c r="S581">
        <v>1</v>
      </c>
      <c r="T581">
        <v>1</v>
      </c>
      <c r="U581">
        <v>0</v>
      </c>
      <c r="V581">
        <v>0</v>
      </c>
      <c r="W581">
        <v>102544.95</v>
      </c>
    </row>
    <row r="582" spans="1:23" ht="15" customHeight="1" x14ac:dyDescent="0.25">
      <c r="A582" t="s">
        <v>42</v>
      </c>
      <c r="B582">
        <v>4</v>
      </c>
      <c r="C582" s="1">
        <v>46269</v>
      </c>
      <c r="D582" s="1">
        <v>46269.360069444447</v>
      </c>
      <c r="E582" t="s">
        <v>759</v>
      </c>
      <c r="F582" t="s">
        <v>155</v>
      </c>
      <c r="G582" t="s">
        <v>156</v>
      </c>
      <c r="H582" t="s">
        <v>44</v>
      </c>
      <c r="I582" t="s">
        <v>755</v>
      </c>
      <c r="J582" t="s">
        <v>758</v>
      </c>
      <c r="K582">
        <v>102544.95</v>
      </c>
      <c r="L582" t="s">
        <v>52</v>
      </c>
      <c r="M582" t="s">
        <v>142</v>
      </c>
      <c r="N582" t="s">
        <v>76</v>
      </c>
      <c r="O582" t="s">
        <v>77</v>
      </c>
      <c r="P582" t="s">
        <v>85</v>
      </c>
      <c r="Q582" t="s">
        <v>85</v>
      </c>
      <c r="R582">
        <v>2</v>
      </c>
      <c r="S582">
        <v>1</v>
      </c>
      <c r="T582">
        <v>1</v>
      </c>
      <c r="U582">
        <v>0</v>
      </c>
      <c r="V582">
        <v>0</v>
      </c>
      <c r="W582">
        <v>102544.95</v>
      </c>
    </row>
    <row r="583" spans="1:23" ht="15" customHeight="1" x14ac:dyDescent="0.25">
      <c r="A583" t="s">
        <v>42</v>
      </c>
      <c r="B583">
        <v>2</v>
      </c>
      <c r="C583" s="1">
        <v>46267</v>
      </c>
      <c r="D583" s="1"/>
      <c r="G583" t="s">
        <v>86</v>
      </c>
      <c r="H583" t="s">
        <v>87</v>
      </c>
      <c r="I583" t="s">
        <v>760</v>
      </c>
      <c r="K583">
        <v>77405.11</v>
      </c>
      <c r="Q583" t="s">
        <v>46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ht="15" customHeight="1" x14ac:dyDescent="0.25">
      <c r="A584" t="s">
        <v>42</v>
      </c>
      <c r="B584">
        <v>3</v>
      </c>
      <c r="C584" s="1">
        <v>46268</v>
      </c>
      <c r="D584" s="1"/>
      <c r="G584" t="s">
        <v>86</v>
      </c>
      <c r="H584" t="s">
        <v>87</v>
      </c>
      <c r="I584" t="s">
        <v>761</v>
      </c>
      <c r="K584">
        <v>19453.41</v>
      </c>
      <c r="Q584" t="s">
        <v>46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ht="15" customHeight="1" x14ac:dyDescent="0.25">
      <c r="A585" t="s">
        <v>42</v>
      </c>
      <c r="B585">
        <v>4</v>
      </c>
      <c r="C585" s="1">
        <v>46269</v>
      </c>
      <c r="D585" s="1"/>
      <c r="G585" t="s">
        <v>86</v>
      </c>
      <c r="H585" t="s">
        <v>87</v>
      </c>
      <c r="I585" t="s">
        <v>761</v>
      </c>
      <c r="K585">
        <v>19453.41</v>
      </c>
      <c r="Q585" t="s">
        <v>46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ht="15" customHeight="1" x14ac:dyDescent="0.25">
      <c r="A586" t="s">
        <v>42</v>
      </c>
      <c r="B586">
        <v>1</v>
      </c>
      <c r="C586" s="1">
        <v>46266</v>
      </c>
      <c r="D586" s="1">
        <v>46266.391388888893</v>
      </c>
      <c r="E586" t="s">
        <v>656</v>
      </c>
      <c r="F586" t="s">
        <v>91</v>
      </c>
      <c r="G586" t="s">
        <v>156</v>
      </c>
      <c r="H586" t="s">
        <v>104</v>
      </c>
      <c r="I586" t="s">
        <v>762</v>
      </c>
      <c r="J586" t="s">
        <v>763</v>
      </c>
      <c r="K586">
        <v>16755.13</v>
      </c>
      <c r="L586" t="s">
        <v>52</v>
      </c>
      <c r="M586" t="s">
        <v>75</v>
      </c>
      <c r="N586" t="s">
        <v>159</v>
      </c>
      <c r="O586" t="s">
        <v>160</v>
      </c>
      <c r="P586" t="s">
        <v>78</v>
      </c>
      <c r="Q586" t="s">
        <v>78</v>
      </c>
      <c r="R586">
        <v>1</v>
      </c>
      <c r="S586">
        <v>1</v>
      </c>
      <c r="T586">
        <v>0</v>
      </c>
      <c r="U586">
        <v>1</v>
      </c>
      <c r="V586">
        <v>16755.13</v>
      </c>
      <c r="W586">
        <v>16755.13</v>
      </c>
    </row>
    <row r="587" spans="1:23" ht="15" customHeight="1" x14ac:dyDescent="0.25">
      <c r="A587" t="s">
        <v>42</v>
      </c>
      <c r="B587">
        <v>2</v>
      </c>
      <c r="C587" s="1">
        <v>46267</v>
      </c>
      <c r="D587" s="1"/>
      <c r="G587" t="s">
        <v>86</v>
      </c>
      <c r="H587" t="s">
        <v>87</v>
      </c>
      <c r="I587" t="s">
        <v>764</v>
      </c>
      <c r="K587">
        <v>51905.04</v>
      </c>
      <c r="Q587" t="s">
        <v>46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ht="15" customHeight="1" x14ac:dyDescent="0.25">
      <c r="A588" t="s">
        <v>42</v>
      </c>
      <c r="B588">
        <v>3</v>
      </c>
      <c r="C588" s="1">
        <v>46268</v>
      </c>
      <c r="D588" s="1"/>
      <c r="G588" t="s">
        <v>86</v>
      </c>
      <c r="H588" t="s">
        <v>87</v>
      </c>
      <c r="I588" t="s">
        <v>764</v>
      </c>
      <c r="K588">
        <v>51905.04</v>
      </c>
      <c r="Q588" t="s">
        <v>46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ht="15" customHeight="1" x14ac:dyDescent="0.25">
      <c r="A589" t="s">
        <v>42</v>
      </c>
      <c r="B589">
        <v>4</v>
      </c>
      <c r="C589" s="1">
        <v>46269</v>
      </c>
      <c r="D589" s="1"/>
      <c r="G589" t="s">
        <v>86</v>
      </c>
      <c r="H589" t="s">
        <v>87</v>
      </c>
      <c r="I589" t="s">
        <v>764</v>
      </c>
      <c r="K589">
        <v>51905.04</v>
      </c>
      <c r="Q589" t="s">
        <v>46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ht="15" customHeight="1" x14ac:dyDescent="0.25">
      <c r="A590" t="s">
        <v>42</v>
      </c>
      <c r="B590">
        <v>2</v>
      </c>
      <c r="C590" s="1">
        <v>46267</v>
      </c>
      <c r="D590" s="1"/>
      <c r="G590" t="s">
        <v>86</v>
      </c>
      <c r="H590" t="s">
        <v>87</v>
      </c>
      <c r="I590" t="s">
        <v>765</v>
      </c>
      <c r="K590">
        <v>36981.660000000003</v>
      </c>
      <c r="Q590" t="s">
        <v>46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ht="15" customHeight="1" x14ac:dyDescent="0.25">
      <c r="A591" t="s">
        <v>42</v>
      </c>
      <c r="B591">
        <v>3</v>
      </c>
      <c r="C591" s="1">
        <v>46268</v>
      </c>
      <c r="D591" s="1">
        <v>46268.366435185177</v>
      </c>
      <c r="E591" t="s">
        <v>387</v>
      </c>
      <c r="F591" t="s">
        <v>155</v>
      </c>
      <c r="G591" t="s">
        <v>43</v>
      </c>
      <c r="H591" t="s">
        <v>44</v>
      </c>
      <c r="I591" t="s">
        <v>765</v>
      </c>
      <c r="J591" t="s">
        <v>766</v>
      </c>
      <c r="K591">
        <v>36981.660000000003</v>
      </c>
      <c r="L591" t="s">
        <v>52</v>
      </c>
      <c r="M591" t="s">
        <v>120</v>
      </c>
      <c r="N591" t="s">
        <v>60</v>
      </c>
      <c r="O591" t="s">
        <v>61</v>
      </c>
      <c r="P591" t="s">
        <v>85</v>
      </c>
      <c r="Q591" t="s">
        <v>85</v>
      </c>
      <c r="R591">
        <v>2</v>
      </c>
      <c r="S591">
        <v>1</v>
      </c>
      <c r="T591">
        <v>0</v>
      </c>
      <c r="U591">
        <v>1</v>
      </c>
      <c r="V591">
        <v>36981.660000000003</v>
      </c>
      <c r="W591">
        <v>36981.660000000003</v>
      </c>
    </row>
    <row r="592" spans="1:23" ht="15" customHeight="1" x14ac:dyDescent="0.25">
      <c r="A592" t="s">
        <v>42</v>
      </c>
      <c r="B592">
        <v>4</v>
      </c>
      <c r="C592" s="1">
        <v>46269</v>
      </c>
      <c r="D592" s="1">
        <v>46269.553483796299</v>
      </c>
      <c r="E592" t="s">
        <v>767</v>
      </c>
      <c r="F592" t="s">
        <v>96</v>
      </c>
      <c r="G592" t="s">
        <v>43</v>
      </c>
      <c r="H592" t="s">
        <v>44</v>
      </c>
      <c r="I592" t="s">
        <v>765</v>
      </c>
      <c r="J592" t="s">
        <v>768</v>
      </c>
      <c r="K592">
        <v>36981.660000000003</v>
      </c>
      <c r="L592" t="s">
        <v>52</v>
      </c>
      <c r="M592" t="s">
        <v>99</v>
      </c>
      <c r="N592" t="s">
        <v>54</v>
      </c>
      <c r="O592" t="s">
        <v>55</v>
      </c>
      <c r="P592" t="s">
        <v>56</v>
      </c>
      <c r="Q592" t="s">
        <v>56</v>
      </c>
      <c r="R592">
        <v>4</v>
      </c>
      <c r="S592">
        <v>0</v>
      </c>
      <c r="T592">
        <v>1</v>
      </c>
      <c r="U592">
        <v>0</v>
      </c>
      <c r="V592">
        <v>0</v>
      </c>
      <c r="W592">
        <v>0</v>
      </c>
    </row>
    <row r="593" spans="1:23" ht="15" customHeight="1" x14ac:dyDescent="0.25">
      <c r="A593" t="s">
        <v>42</v>
      </c>
      <c r="B593">
        <v>1</v>
      </c>
      <c r="C593" s="1">
        <v>46266</v>
      </c>
      <c r="D593" s="1">
        <v>46266.485763888893</v>
      </c>
      <c r="E593" t="s">
        <v>769</v>
      </c>
      <c r="F593" t="s">
        <v>71</v>
      </c>
      <c r="G593" t="s">
        <v>43</v>
      </c>
      <c r="H593" t="s">
        <v>49</v>
      </c>
      <c r="I593" t="s">
        <v>770</v>
      </c>
      <c r="J593" t="s">
        <v>771</v>
      </c>
      <c r="K593">
        <v>44466.22</v>
      </c>
      <c r="L593" t="s">
        <v>52</v>
      </c>
      <c r="M593" t="s">
        <v>135</v>
      </c>
      <c r="N593" t="s">
        <v>65</v>
      </c>
      <c r="O593" t="s">
        <v>66</v>
      </c>
      <c r="P593" t="s">
        <v>125</v>
      </c>
      <c r="Q593" t="s">
        <v>125</v>
      </c>
      <c r="R593">
        <v>3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ht="15" customHeight="1" x14ac:dyDescent="0.25">
      <c r="A594" t="s">
        <v>42</v>
      </c>
      <c r="B594">
        <v>2</v>
      </c>
      <c r="C594" s="1">
        <v>46267</v>
      </c>
      <c r="D594" s="1">
        <v>46267.354039351849</v>
      </c>
      <c r="E594" t="s">
        <v>772</v>
      </c>
      <c r="F594" t="s">
        <v>58</v>
      </c>
      <c r="G594" t="s">
        <v>43</v>
      </c>
      <c r="H594" t="s">
        <v>49</v>
      </c>
      <c r="I594" t="s">
        <v>770</v>
      </c>
      <c r="J594" t="s">
        <v>771</v>
      </c>
      <c r="K594">
        <v>44466.22</v>
      </c>
      <c r="L594" t="s">
        <v>52</v>
      </c>
      <c r="M594" t="s">
        <v>135</v>
      </c>
      <c r="N594" t="s">
        <v>60</v>
      </c>
      <c r="O594" t="s">
        <v>61</v>
      </c>
      <c r="P594" t="s">
        <v>125</v>
      </c>
      <c r="Q594" t="s">
        <v>125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ht="15" customHeight="1" x14ac:dyDescent="0.25">
      <c r="A595" t="s">
        <v>42</v>
      </c>
      <c r="B595">
        <v>3</v>
      </c>
      <c r="C595" s="1">
        <v>46268</v>
      </c>
      <c r="D595" s="1">
        <v>46268.316655092603</v>
      </c>
      <c r="E595" t="s">
        <v>773</v>
      </c>
      <c r="F595" t="s">
        <v>63</v>
      </c>
      <c r="G595" t="s">
        <v>43</v>
      </c>
      <c r="H595" t="s">
        <v>49</v>
      </c>
      <c r="I595" t="s">
        <v>770</v>
      </c>
      <c r="J595" t="s">
        <v>774</v>
      </c>
      <c r="K595">
        <v>44466.22</v>
      </c>
      <c r="L595" t="s">
        <v>52</v>
      </c>
      <c r="M595" t="s">
        <v>53</v>
      </c>
      <c r="N595" t="s">
        <v>60</v>
      </c>
      <c r="O595" t="s">
        <v>61</v>
      </c>
      <c r="P595" t="s">
        <v>56</v>
      </c>
      <c r="Q595" t="s">
        <v>56</v>
      </c>
      <c r="R595">
        <v>4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ht="15" customHeight="1" x14ac:dyDescent="0.25">
      <c r="A596" t="s">
        <v>42</v>
      </c>
      <c r="B596">
        <v>4</v>
      </c>
      <c r="C596" s="1">
        <v>46269</v>
      </c>
      <c r="D596" s="1">
        <v>46269.562094907407</v>
      </c>
      <c r="E596" t="s">
        <v>775</v>
      </c>
      <c r="F596" t="s">
        <v>96</v>
      </c>
      <c r="G596" t="s">
        <v>43</v>
      </c>
      <c r="H596" t="s">
        <v>49</v>
      </c>
      <c r="I596" t="s">
        <v>770</v>
      </c>
      <c r="J596" t="s">
        <v>774</v>
      </c>
      <c r="K596">
        <v>44466.22</v>
      </c>
      <c r="L596" t="s">
        <v>52</v>
      </c>
      <c r="M596" t="s">
        <v>53</v>
      </c>
      <c r="N596" t="s">
        <v>100</v>
      </c>
      <c r="O596" t="s">
        <v>101</v>
      </c>
      <c r="P596" t="s">
        <v>56</v>
      </c>
      <c r="Q596" t="s">
        <v>56</v>
      </c>
      <c r="R596">
        <v>4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ht="15" customHeight="1" x14ac:dyDescent="0.25">
      <c r="A597" t="s">
        <v>42</v>
      </c>
      <c r="B597">
        <v>2</v>
      </c>
      <c r="C597" s="1">
        <v>46267</v>
      </c>
      <c r="D597" s="1"/>
      <c r="G597" t="s">
        <v>86</v>
      </c>
      <c r="H597" t="s">
        <v>87</v>
      </c>
      <c r="I597" t="s">
        <v>776</v>
      </c>
      <c r="K597">
        <v>48293.65</v>
      </c>
      <c r="Q597" t="s">
        <v>46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ht="15" customHeight="1" x14ac:dyDescent="0.25">
      <c r="A598" t="s">
        <v>42</v>
      </c>
      <c r="B598">
        <v>2</v>
      </c>
      <c r="C598" s="1">
        <v>46267</v>
      </c>
      <c r="D598" s="1"/>
      <c r="G598" t="s">
        <v>86</v>
      </c>
      <c r="H598" t="s">
        <v>87</v>
      </c>
      <c r="I598" t="s">
        <v>777</v>
      </c>
      <c r="K598">
        <v>18147.03</v>
      </c>
      <c r="Q598" t="s">
        <v>46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ht="15" customHeight="1" x14ac:dyDescent="0.25">
      <c r="A599" t="s">
        <v>42</v>
      </c>
      <c r="B599">
        <v>3</v>
      </c>
      <c r="C599" s="1">
        <v>46268</v>
      </c>
      <c r="D599" s="1">
        <v>46268.365567129629</v>
      </c>
      <c r="E599" t="s">
        <v>778</v>
      </c>
      <c r="F599" t="s">
        <v>155</v>
      </c>
      <c r="G599" t="s">
        <v>43</v>
      </c>
      <c r="H599" t="s">
        <v>44</v>
      </c>
      <c r="I599" t="s">
        <v>777</v>
      </c>
      <c r="J599" t="s">
        <v>779</v>
      </c>
      <c r="K599">
        <v>18147.04</v>
      </c>
      <c r="L599" t="s">
        <v>52</v>
      </c>
      <c r="M599" t="s">
        <v>99</v>
      </c>
      <c r="N599" t="s">
        <v>60</v>
      </c>
      <c r="O599" t="s">
        <v>61</v>
      </c>
      <c r="P599" t="s">
        <v>56</v>
      </c>
      <c r="Q599" t="s">
        <v>56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ht="15" customHeight="1" x14ac:dyDescent="0.25">
      <c r="A600" t="s">
        <v>42</v>
      </c>
      <c r="B600">
        <v>4</v>
      </c>
      <c r="C600" s="1">
        <v>46269</v>
      </c>
      <c r="D600" s="1">
        <v>46269.552685185183</v>
      </c>
      <c r="E600" t="s">
        <v>780</v>
      </c>
      <c r="F600" t="s">
        <v>96</v>
      </c>
      <c r="G600" t="s">
        <v>43</v>
      </c>
      <c r="H600" t="s">
        <v>44</v>
      </c>
      <c r="I600" t="s">
        <v>777</v>
      </c>
      <c r="J600" t="s">
        <v>779</v>
      </c>
      <c r="K600">
        <v>18147.04</v>
      </c>
      <c r="L600" t="s">
        <v>52</v>
      </c>
      <c r="M600" t="s">
        <v>53</v>
      </c>
      <c r="N600" t="s">
        <v>60</v>
      </c>
      <c r="O600" t="s">
        <v>61</v>
      </c>
      <c r="P600" t="s">
        <v>56</v>
      </c>
      <c r="Q600" t="s">
        <v>56</v>
      </c>
      <c r="R600">
        <v>4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ht="15" customHeight="1" x14ac:dyDescent="0.25">
      <c r="A601" t="s">
        <v>42</v>
      </c>
      <c r="B601">
        <v>1</v>
      </c>
      <c r="C601" s="1">
        <v>46266</v>
      </c>
      <c r="D601" s="1">
        <v>46266.477129629631</v>
      </c>
      <c r="E601" t="s">
        <v>244</v>
      </c>
      <c r="F601" t="s">
        <v>103</v>
      </c>
      <c r="G601" t="s">
        <v>43</v>
      </c>
      <c r="H601" t="s">
        <v>49</v>
      </c>
      <c r="I601" t="s">
        <v>781</v>
      </c>
      <c r="J601" t="s">
        <v>782</v>
      </c>
      <c r="K601">
        <v>5542.76</v>
      </c>
      <c r="L601" t="s">
        <v>52</v>
      </c>
      <c r="M601" t="s">
        <v>120</v>
      </c>
      <c r="N601" t="s">
        <v>83</v>
      </c>
      <c r="O601" t="s">
        <v>84</v>
      </c>
      <c r="P601" t="s">
        <v>85</v>
      </c>
      <c r="Q601" t="s">
        <v>85</v>
      </c>
      <c r="R601">
        <v>2</v>
      </c>
      <c r="S601">
        <v>1</v>
      </c>
      <c r="T601">
        <v>0</v>
      </c>
      <c r="U601">
        <v>1</v>
      </c>
      <c r="V601">
        <v>5542.76</v>
      </c>
      <c r="W601">
        <v>5542.76</v>
      </c>
    </row>
    <row r="602" spans="1:23" ht="15" customHeight="1" x14ac:dyDescent="0.25">
      <c r="A602" t="s">
        <v>42</v>
      </c>
      <c r="B602">
        <v>2</v>
      </c>
      <c r="C602" s="1">
        <v>46267</v>
      </c>
      <c r="D602" s="1">
        <v>46267.52065972222</v>
      </c>
      <c r="E602" t="s">
        <v>783</v>
      </c>
      <c r="F602" t="s">
        <v>108</v>
      </c>
      <c r="G602" t="s">
        <v>43</v>
      </c>
      <c r="H602" t="s">
        <v>49</v>
      </c>
      <c r="I602" t="s">
        <v>781</v>
      </c>
      <c r="J602" t="s">
        <v>784</v>
      </c>
      <c r="K602">
        <v>5542.76</v>
      </c>
      <c r="L602" t="s">
        <v>52</v>
      </c>
      <c r="M602" t="s">
        <v>142</v>
      </c>
      <c r="N602" t="s">
        <v>100</v>
      </c>
      <c r="O602" t="s">
        <v>101</v>
      </c>
      <c r="P602" t="s">
        <v>85</v>
      </c>
      <c r="Q602" t="s">
        <v>85</v>
      </c>
      <c r="R602">
        <v>2</v>
      </c>
      <c r="S602">
        <v>1</v>
      </c>
      <c r="T602">
        <v>1</v>
      </c>
      <c r="U602">
        <v>0</v>
      </c>
      <c r="V602">
        <v>0</v>
      </c>
      <c r="W602">
        <v>5542.76</v>
      </c>
    </row>
    <row r="603" spans="1:23" ht="15" customHeight="1" x14ac:dyDescent="0.25">
      <c r="A603" t="s">
        <v>42</v>
      </c>
      <c r="B603">
        <v>3</v>
      </c>
      <c r="C603" s="1">
        <v>46268</v>
      </c>
      <c r="D603" s="1">
        <v>46268.475011574083</v>
      </c>
      <c r="E603" t="s">
        <v>171</v>
      </c>
      <c r="F603" t="s">
        <v>103</v>
      </c>
      <c r="G603" t="s">
        <v>43</v>
      </c>
      <c r="H603" t="s">
        <v>49</v>
      </c>
      <c r="I603" t="s">
        <v>781</v>
      </c>
      <c r="J603" t="s">
        <v>785</v>
      </c>
      <c r="K603">
        <v>5542.76</v>
      </c>
      <c r="L603" t="s">
        <v>52</v>
      </c>
      <c r="M603" t="s">
        <v>53</v>
      </c>
      <c r="N603" t="s">
        <v>54</v>
      </c>
      <c r="O603" t="s">
        <v>55</v>
      </c>
      <c r="P603" t="s">
        <v>56</v>
      </c>
      <c r="Q603" t="s">
        <v>56</v>
      </c>
      <c r="R603">
        <v>4</v>
      </c>
      <c r="S603">
        <v>0</v>
      </c>
      <c r="T603">
        <v>1</v>
      </c>
      <c r="U603">
        <v>0</v>
      </c>
      <c r="V603">
        <v>0</v>
      </c>
      <c r="W603">
        <v>0</v>
      </c>
    </row>
    <row r="604" spans="1:23" ht="15" customHeight="1" x14ac:dyDescent="0.25">
      <c r="A604" t="s">
        <v>42</v>
      </c>
      <c r="B604">
        <v>4</v>
      </c>
      <c r="C604" s="1">
        <v>46269</v>
      </c>
      <c r="D604" s="1">
        <v>46269.625578703701</v>
      </c>
      <c r="E604" t="s">
        <v>148</v>
      </c>
      <c r="F604" t="s">
        <v>148</v>
      </c>
      <c r="G604" t="s">
        <v>43</v>
      </c>
      <c r="H604" t="s">
        <v>49</v>
      </c>
      <c r="I604" t="s">
        <v>781</v>
      </c>
      <c r="J604" t="s">
        <v>786</v>
      </c>
      <c r="K604">
        <v>5542.76</v>
      </c>
      <c r="L604" t="s">
        <v>52</v>
      </c>
      <c r="M604" t="s">
        <v>53</v>
      </c>
      <c r="N604" t="s">
        <v>60</v>
      </c>
      <c r="O604" t="s">
        <v>61</v>
      </c>
      <c r="P604" t="s">
        <v>56</v>
      </c>
      <c r="Q604" t="s">
        <v>56</v>
      </c>
      <c r="R604">
        <v>4</v>
      </c>
      <c r="S604">
        <v>0</v>
      </c>
      <c r="T604">
        <v>1</v>
      </c>
      <c r="U604">
        <v>0</v>
      </c>
      <c r="V604">
        <v>0</v>
      </c>
      <c r="W604">
        <v>0</v>
      </c>
    </row>
    <row r="605" spans="1:23" ht="15" customHeight="1" x14ac:dyDescent="0.25">
      <c r="A605" t="s">
        <v>42</v>
      </c>
      <c r="B605">
        <v>2</v>
      </c>
      <c r="C605" s="1">
        <v>46267</v>
      </c>
      <c r="D605" s="1"/>
      <c r="G605" t="s">
        <v>86</v>
      </c>
      <c r="H605" t="s">
        <v>87</v>
      </c>
      <c r="I605" t="s">
        <v>787</v>
      </c>
      <c r="K605">
        <v>13625.01</v>
      </c>
      <c r="Q605" t="s">
        <v>46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ht="15" customHeight="1" x14ac:dyDescent="0.25">
      <c r="A606" t="s">
        <v>42</v>
      </c>
      <c r="B606">
        <v>3</v>
      </c>
      <c r="C606" s="1">
        <v>46268</v>
      </c>
      <c r="D606" s="1">
        <v>46268.55709490741</v>
      </c>
      <c r="E606" t="s">
        <v>788</v>
      </c>
      <c r="F606" t="s">
        <v>96</v>
      </c>
      <c r="G606" t="s">
        <v>156</v>
      </c>
      <c r="H606" t="s">
        <v>44</v>
      </c>
      <c r="I606" t="s">
        <v>787</v>
      </c>
      <c r="J606" t="s">
        <v>789</v>
      </c>
      <c r="K606">
        <v>13625</v>
      </c>
      <c r="L606" t="s">
        <v>52</v>
      </c>
      <c r="M606" t="s">
        <v>142</v>
      </c>
      <c r="N606" t="s">
        <v>76</v>
      </c>
      <c r="O606" t="s">
        <v>77</v>
      </c>
      <c r="P606" t="s">
        <v>85</v>
      </c>
      <c r="Q606" t="s">
        <v>85</v>
      </c>
      <c r="R606">
        <v>2</v>
      </c>
      <c r="S606">
        <v>1</v>
      </c>
      <c r="T606">
        <v>0</v>
      </c>
      <c r="U606">
        <v>1</v>
      </c>
      <c r="V606">
        <v>13625</v>
      </c>
      <c r="W606">
        <v>13625</v>
      </c>
    </row>
    <row r="607" spans="1:23" ht="15" customHeight="1" x14ac:dyDescent="0.25">
      <c r="A607" t="s">
        <v>42</v>
      </c>
      <c r="B607">
        <v>4</v>
      </c>
      <c r="C607" s="1">
        <v>46269</v>
      </c>
      <c r="D607" s="1">
        <v>46269.533703703702</v>
      </c>
      <c r="E607" t="s">
        <v>790</v>
      </c>
      <c r="F607" t="s">
        <v>114</v>
      </c>
      <c r="G607" t="s">
        <v>156</v>
      </c>
      <c r="H607" t="s">
        <v>44</v>
      </c>
      <c r="I607" t="s">
        <v>787</v>
      </c>
      <c r="J607" t="s">
        <v>789</v>
      </c>
      <c r="K607">
        <v>13625</v>
      </c>
      <c r="L607" t="s">
        <v>52</v>
      </c>
      <c r="M607" t="s">
        <v>120</v>
      </c>
      <c r="N607" t="s">
        <v>76</v>
      </c>
      <c r="O607" t="s">
        <v>77</v>
      </c>
      <c r="P607" t="s">
        <v>85</v>
      </c>
      <c r="Q607" t="s">
        <v>85</v>
      </c>
      <c r="R607">
        <v>2</v>
      </c>
      <c r="S607">
        <v>1</v>
      </c>
      <c r="T607">
        <v>1</v>
      </c>
      <c r="U607">
        <v>0</v>
      </c>
      <c r="V607">
        <v>0</v>
      </c>
      <c r="W607">
        <v>13625</v>
      </c>
    </row>
    <row r="608" spans="1:23" ht="15" customHeight="1" x14ac:dyDescent="0.25">
      <c r="A608" t="s">
        <v>42</v>
      </c>
      <c r="B608">
        <v>2</v>
      </c>
      <c r="C608" s="1">
        <v>46267</v>
      </c>
      <c r="D608" s="1"/>
      <c r="G608" t="s">
        <v>86</v>
      </c>
      <c r="H608" t="s">
        <v>87</v>
      </c>
      <c r="I608" t="s">
        <v>791</v>
      </c>
      <c r="K608">
        <v>83474.289999999994</v>
      </c>
      <c r="Q608" t="s">
        <v>46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ht="15" customHeight="1" x14ac:dyDescent="0.25">
      <c r="A609" t="s">
        <v>42</v>
      </c>
      <c r="B609">
        <v>3</v>
      </c>
      <c r="C609" s="1">
        <v>46268</v>
      </c>
      <c r="D609" s="1"/>
      <c r="G609" t="s">
        <v>86</v>
      </c>
      <c r="H609" t="s">
        <v>87</v>
      </c>
      <c r="I609" t="s">
        <v>791</v>
      </c>
      <c r="K609">
        <v>83474.289999999994</v>
      </c>
      <c r="Q609" t="s">
        <v>46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ht="15" customHeight="1" x14ac:dyDescent="0.25">
      <c r="A610" t="s">
        <v>42</v>
      </c>
      <c r="B610">
        <v>4</v>
      </c>
      <c r="C610" s="1">
        <v>46269</v>
      </c>
      <c r="D610" s="1"/>
      <c r="G610" t="s">
        <v>86</v>
      </c>
      <c r="H610" t="s">
        <v>87</v>
      </c>
      <c r="I610" t="s">
        <v>791</v>
      </c>
      <c r="K610">
        <v>83474.289999999994</v>
      </c>
      <c r="Q610" t="s">
        <v>46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 ht="15" customHeight="1" x14ac:dyDescent="0.25">
      <c r="A611" t="s">
        <v>42</v>
      </c>
      <c r="B611">
        <v>1</v>
      </c>
      <c r="C611" s="1">
        <v>46266</v>
      </c>
      <c r="D611" s="1">
        <v>46266.355671296304</v>
      </c>
      <c r="E611" t="s">
        <v>792</v>
      </c>
      <c r="F611" t="s">
        <v>155</v>
      </c>
      <c r="G611" t="s">
        <v>156</v>
      </c>
      <c r="H611" t="s">
        <v>49</v>
      </c>
      <c r="I611" t="s">
        <v>793</v>
      </c>
      <c r="J611" t="s">
        <v>794</v>
      </c>
      <c r="K611">
        <v>29214.54</v>
      </c>
      <c r="L611" t="s">
        <v>52</v>
      </c>
      <c r="M611" t="s">
        <v>53</v>
      </c>
      <c r="N611" t="s">
        <v>60</v>
      </c>
      <c r="O611" t="s">
        <v>61</v>
      </c>
      <c r="P611" t="s">
        <v>56</v>
      </c>
      <c r="Q611" t="s">
        <v>56</v>
      </c>
      <c r="R611">
        <v>4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ht="15" customHeight="1" x14ac:dyDescent="0.25">
      <c r="A612" t="s">
        <v>42</v>
      </c>
      <c r="B612">
        <v>2</v>
      </c>
      <c r="C612" s="1">
        <v>46267</v>
      </c>
      <c r="D612" s="1">
        <v>46267.372627314813</v>
      </c>
      <c r="E612" t="s">
        <v>795</v>
      </c>
      <c r="F612" t="s">
        <v>155</v>
      </c>
      <c r="G612" t="s">
        <v>156</v>
      </c>
      <c r="H612" t="s">
        <v>49</v>
      </c>
      <c r="I612" t="s">
        <v>793</v>
      </c>
      <c r="J612" t="s">
        <v>796</v>
      </c>
      <c r="K612">
        <v>29214.54</v>
      </c>
      <c r="L612" t="s">
        <v>52</v>
      </c>
      <c r="M612" t="s">
        <v>53</v>
      </c>
      <c r="N612" t="s">
        <v>60</v>
      </c>
      <c r="O612" t="s">
        <v>61</v>
      </c>
      <c r="P612" t="s">
        <v>56</v>
      </c>
      <c r="Q612" t="s">
        <v>56</v>
      </c>
      <c r="R612">
        <v>4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 ht="15" customHeight="1" x14ac:dyDescent="0.25">
      <c r="A613" t="s">
        <v>42</v>
      </c>
      <c r="B613">
        <v>3</v>
      </c>
      <c r="C613" s="1">
        <v>46268</v>
      </c>
      <c r="D613" s="1"/>
      <c r="G613" t="s">
        <v>156</v>
      </c>
      <c r="H613" t="s">
        <v>49</v>
      </c>
      <c r="I613" t="s">
        <v>793</v>
      </c>
      <c r="K613">
        <v>29214.54</v>
      </c>
      <c r="Q613" t="s">
        <v>46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ht="15" customHeight="1" x14ac:dyDescent="0.25">
      <c r="A614" t="s">
        <v>42</v>
      </c>
      <c r="B614">
        <v>4</v>
      </c>
      <c r="C614" s="1">
        <v>46269</v>
      </c>
      <c r="D614" s="1">
        <v>46269.558483796303</v>
      </c>
      <c r="E614" t="s">
        <v>797</v>
      </c>
      <c r="F614" t="s">
        <v>96</v>
      </c>
      <c r="G614" t="s">
        <v>156</v>
      </c>
      <c r="H614" t="s">
        <v>49</v>
      </c>
      <c r="I614" t="s">
        <v>793</v>
      </c>
      <c r="J614" t="s">
        <v>798</v>
      </c>
      <c r="K614">
        <v>29214.54</v>
      </c>
      <c r="L614" t="s">
        <v>52</v>
      </c>
      <c r="M614" t="s">
        <v>53</v>
      </c>
      <c r="N614" t="s">
        <v>65</v>
      </c>
      <c r="O614" t="s">
        <v>66</v>
      </c>
      <c r="P614" t="s">
        <v>56</v>
      </c>
      <c r="Q614" t="s">
        <v>56</v>
      </c>
      <c r="R614">
        <v>4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ht="15" customHeight="1" x14ac:dyDescent="0.25">
      <c r="A615" t="s">
        <v>42</v>
      </c>
      <c r="B615">
        <v>4</v>
      </c>
      <c r="C615" s="1">
        <v>46269</v>
      </c>
      <c r="D615" s="1">
        <v>46269.535405092603</v>
      </c>
      <c r="E615" t="s">
        <v>799</v>
      </c>
      <c r="F615" t="s">
        <v>114</v>
      </c>
      <c r="G615" t="s">
        <v>72</v>
      </c>
      <c r="H615" t="s">
        <v>44</v>
      </c>
      <c r="I615" t="s">
        <v>800</v>
      </c>
      <c r="J615" t="s">
        <v>801</v>
      </c>
      <c r="K615">
        <v>13526.84</v>
      </c>
      <c r="L615" t="s">
        <v>52</v>
      </c>
      <c r="M615" t="s">
        <v>82</v>
      </c>
      <c r="N615" t="s">
        <v>117</v>
      </c>
      <c r="O615" t="s">
        <v>118</v>
      </c>
      <c r="P615" t="s">
        <v>85</v>
      </c>
      <c r="Q615" t="s">
        <v>85</v>
      </c>
      <c r="R615">
        <v>2</v>
      </c>
      <c r="S615">
        <v>1</v>
      </c>
      <c r="T615">
        <v>0</v>
      </c>
      <c r="U615">
        <v>1</v>
      </c>
      <c r="V615">
        <v>13526.84</v>
      </c>
      <c r="W615">
        <v>13526.84</v>
      </c>
    </row>
    <row r="616" spans="1:23" ht="15" customHeight="1" x14ac:dyDescent="0.25">
      <c r="A616" t="s">
        <v>42</v>
      </c>
      <c r="B616">
        <v>3</v>
      </c>
      <c r="C616" s="1">
        <v>46268</v>
      </c>
      <c r="D616" s="1">
        <v>46268.358356481483</v>
      </c>
      <c r="E616" t="s">
        <v>802</v>
      </c>
      <c r="F616" t="s">
        <v>155</v>
      </c>
      <c r="G616" t="s">
        <v>72</v>
      </c>
      <c r="H616" t="s">
        <v>44</v>
      </c>
      <c r="I616" t="s">
        <v>803</v>
      </c>
      <c r="J616" t="s">
        <v>804</v>
      </c>
      <c r="K616">
        <v>28904.37</v>
      </c>
      <c r="L616" t="s">
        <v>52</v>
      </c>
      <c r="M616" t="s">
        <v>53</v>
      </c>
      <c r="N616" t="s">
        <v>159</v>
      </c>
      <c r="O616" t="s">
        <v>160</v>
      </c>
      <c r="P616" t="s">
        <v>56</v>
      </c>
      <c r="Q616" t="s">
        <v>56</v>
      </c>
      <c r="R616">
        <v>4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ht="15" customHeight="1" x14ac:dyDescent="0.25">
      <c r="A617" t="s">
        <v>42</v>
      </c>
      <c r="B617">
        <v>2</v>
      </c>
      <c r="C617" s="1">
        <v>46267</v>
      </c>
      <c r="D617" s="1"/>
      <c r="G617" t="s">
        <v>86</v>
      </c>
      <c r="H617" t="s">
        <v>87</v>
      </c>
      <c r="I617" t="s">
        <v>805</v>
      </c>
      <c r="K617">
        <v>194305.18</v>
      </c>
      <c r="Q617" t="s">
        <v>46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ht="15" customHeight="1" x14ac:dyDescent="0.25">
      <c r="A618" t="s">
        <v>42</v>
      </c>
      <c r="B618">
        <v>3</v>
      </c>
      <c r="C618" s="1">
        <v>46268</v>
      </c>
      <c r="D618" s="1"/>
      <c r="G618" t="s">
        <v>86</v>
      </c>
      <c r="H618" t="s">
        <v>87</v>
      </c>
      <c r="I618" t="s">
        <v>805</v>
      </c>
      <c r="K618">
        <v>194305.18</v>
      </c>
      <c r="Q618" t="s">
        <v>46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ht="15" customHeight="1" x14ac:dyDescent="0.25">
      <c r="A619" t="s">
        <v>42</v>
      </c>
      <c r="B619">
        <v>4</v>
      </c>
      <c r="C619" s="1">
        <v>46269</v>
      </c>
      <c r="D619" s="1"/>
      <c r="G619" t="s">
        <v>86</v>
      </c>
      <c r="H619" t="s">
        <v>87</v>
      </c>
      <c r="I619" t="s">
        <v>805</v>
      </c>
      <c r="K619">
        <v>194305.18</v>
      </c>
      <c r="Q619" t="s">
        <v>46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ht="15" customHeight="1" x14ac:dyDescent="0.25">
      <c r="A620" t="s">
        <v>42</v>
      </c>
      <c r="B620">
        <v>2</v>
      </c>
      <c r="C620" s="1">
        <v>46267</v>
      </c>
      <c r="D620" s="1"/>
      <c r="G620" t="s">
        <v>86</v>
      </c>
      <c r="H620" t="s">
        <v>87</v>
      </c>
      <c r="I620" t="s">
        <v>806</v>
      </c>
      <c r="K620">
        <v>27770.86</v>
      </c>
      <c r="Q620" t="s">
        <v>46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ht="15" customHeight="1" x14ac:dyDescent="0.25">
      <c r="A621" t="s">
        <v>42</v>
      </c>
      <c r="B621">
        <v>3</v>
      </c>
      <c r="C621" s="1">
        <v>46268</v>
      </c>
      <c r="D621" s="1"/>
      <c r="G621" t="s">
        <v>86</v>
      </c>
      <c r="H621" t="s">
        <v>87</v>
      </c>
      <c r="I621" t="s">
        <v>806</v>
      </c>
      <c r="K621">
        <v>27770.86</v>
      </c>
      <c r="Q621" t="s">
        <v>46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ht="15" customHeight="1" x14ac:dyDescent="0.25">
      <c r="A622" t="s">
        <v>42</v>
      </c>
      <c r="B622">
        <v>4</v>
      </c>
      <c r="C622" s="1">
        <v>46269</v>
      </c>
      <c r="D622" s="1"/>
      <c r="G622" t="s">
        <v>86</v>
      </c>
      <c r="H622" t="s">
        <v>87</v>
      </c>
      <c r="I622" t="s">
        <v>806</v>
      </c>
      <c r="K622">
        <v>27770.86</v>
      </c>
      <c r="Q622" t="s">
        <v>46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ht="15" customHeight="1" x14ac:dyDescent="0.25">
      <c r="A623" t="s">
        <v>42</v>
      </c>
      <c r="B623">
        <v>3</v>
      </c>
      <c r="C623" s="1">
        <v>46268</v>
      </c>
      <c r="D623" s="1">
        <v>46268.492326388892</v>
      </c>
      <c r="E623" t="s">
        <v>615</v>
      </c>
      <c r="F623" t="s">
        <v>71</v>
      </c>
      <c r="G623" t="s">
        <v>72</v>
      </c>
      <c r="H623" t="s">
        <v>44</v>
      </c>
      <c r="I623" t="s">
        <v>807</v>
      </c>
      <c r="J623" t="s">
        <v>808</v>
      </c>
      <c r="K623">
        <v>9001.7199999999993</v>
      </c>
      <c r="L623" t="s">
        <v>52</v>
      </c>
      <c r="M623" t="s">
        <v>75</v>
      </c>
      <c r="N623" t="s">
        <v>76</v>
      </c>
      <c r="O623" t="s">
        <v>77</v>
      </c>
      <c r="P623" t="s">
        <v>78</v>
      </c>
      <c r="Q623" t="s">
        <v>78</v>
      </c>
      <c r="R623">
        <v>1</v>
      </c>
      <c r="S623">
        <v>1</v>
      </c>
      <c r="T623">
        <v>0</v>
      </c>
      <c r="U623">
        <v>1</v>
      </c>
      <c r="V623">
        <v>9001.7199999999993</v>
      </c>
      <c r="W623">
        <v>9001.7199999999993</v>
      </c>
    </row>
    <row r="624" spans="1:23" ht="15" customHeight="1" x14ac:dyDescent="0.25">
      <c r="A624" t="s">
        <v>42</v>
      </c>
      <c r="B624">
        <v>2</v>
      </c>
      <c r="C624" s="1">
        <v>46267</v>
      </c>
      <c r="D624" s="1"/>
      <c r="G624" t="s">
        <v>86</v>
      </c>
      <c r="H624" t="s">
        <v>87</v>
      </c>
      <c r="I624" t="s">
        <v>809</v>
      </c>
      <c r="K624">
        <v>37553.980000000003</v>
      </c>
      <c r="Q624" t="s">
        <v>46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ht="15" customHeight="1" x14ac:dyDescent="0.25">
      <c r="A625" t="s">
        <v>42</v>
      </c>
      <c r="B625">
        <v>3</v>
      </c>
      <c r="C625" s="1">
        <v>46268</v>
      </c>
      <c r="D625" s="1"/>
      <c r="G625" t="s">
        <v>86</v>
      </c>
      <c r="H625" t="s">
        <v>87</v>
      </c>
      <c r="I625" t="s">
        <v>809</v>
      </c>
      <c r="K625">
        <v>37553.980000000003</v>
      </c>
      <c r="Q625" t="s">
        <v>46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ht="15" customHeight="1" x14ac:dyDescent="0.25">
      <c r="A626" t="s">
        <v>42</v>
      </c>
      <c r="B626">
        <v>4</v>
      </c>
      <c r="C626" s="1">
        <v>46269</v>
      </c>
      <c r="D626" s="1"/>
      <c r="G626" t="s">
        <v>86</v>
      </c>
      <c r="H626" t="s">
        <v>87</v>
      </c>
      <c r="I626" t="s">
        <v>809</v>
      </c>
      <c r="K626">
        <v>37553.980000000003</v>
      </c>
      <c r="Q626" t="s">
        <v>46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 ht="15" customHeight="1" x14ac:dyDescent="0.25">
      <c r="A627" t="s">
        <v>42</v>
      </c>
      <c r="B627">
        <v>1</v>
      </c>
      <c r="C627" s="1">
        <v>46266</v>
      </c>
      <c r="D627" s="1">
        <v>46266.384085648147</v>
      </c>
      <c r="E627" t="s">
        <v>361</v>
      </c>
      <c r="F627" t="s">
        <v>91</v>
      </c>
      <c r="G627" t="s">
        <v>43</v>
      </c>
      <c r="H627" t="s">
        <v>49</v>
      </c>
      <c r="I627" t="s">
        <v>810</v>
      </c>
      <c r="J627" t="s">
        <v>811</v>
      </c>
      <c r="K627">
        <v>248659.71</v>
      </c>
      <c r="L627" t="s">
        <v>52</v>
      </c>
      <c r="M627" t="s">
        <v>53</v>
      </c>
      <c r="N627" t="s">
        <v>54</v>
      </c>
      <c r="O627" t="s">
        <v>55</v>
      </c>
      <c r="P627" t="s">
        <v>56</v>
      </c>
      <c r="Q627" t="s">
        <v>56</v>
      </c>
      <c r="R627">
        <v>4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ht="15" customHeight="1" x14ac:dyDescent="0.25">
      <c r="A628" t="s">
        <v>42</v>
      </c>
      <c r="B628">
        <v>2</v>
      </c>
      <c r="C628" s="1">
        <v>46267</v>
      </c>
      <c r="D628" s="1">
        <v>46267.621203703697</v>
      </c>
      <c r="E628" t="s">
        <v>812</v>
      </c>
      <c r="F628" t="s">
        <v>163</v>
      </c>
      <c r="G628" t="s">
        <v>43</v>
      </c>
      <c r="H628" t="s">
        <v>49</v>
      </c>
      <c r="I628" t="s">
        <v>810</v>
      </c>
      <c r="J628" t="s">
        <v>813</v>
      </c>
      <c r="K628">
        <v>248659.72</v>
      </c>
      <c r="L628" t="s">
        <v>52</v>
      </c>
      <c r="M628" t="s">
        <v>99</v>
      </c>
      <c r="N628" t="s">
        <v>54</v>
      </c>
      <c r="O628" t="s">
        <v>55</v>
      </c>
      <c r="P628" t="s">
        <v>56</v>
      </c>
      <c r="Q628" t="s">
        <v>56</v>
      </c>
      <c r="R628">
        <v>4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ht="15" customHeight="1" x14ac:dyDescent="0.25">
      <c r="A629" t="s">
        <v>42</v>
      </c>
      <c r="B629">
        <v>3</v>
      </c>
      <c r="C629" s="1">
        <v>46268</v>
      </c>
      <c r="D629" s="1">
        <v>46268.722280092603</v>
      </c>
      <c r="E629" t="s">
        <v>272</v>
      </c>
      <c r="F629" t="s">
        <v>129</v>
      </c>
      <c r="G629" t="s">
        <v>43</v>
      </c>
      <c r="H629" t="s">
        <v>49</v>
      </c>
      <c r="I629" t="s">
        <v>810</v>
      </c>
      <c r="J629" t="s">
        <v>814</v>
      </c>
      <c r="K629">
        <v>248659.72</v>
      </c>
      <c r="L629" t="s">
        <v>52</v>
      </c>
      <c r="M629" t="s">
        <v>99</v>
      </c>
      <c r="N629" t="s">
        <v>76</v>
      </c>
      <c r="O629" t="s">
        <v>77</v>
      </c>
      <c r="P629" t="s">
        <v>56</v>
      </c>
      <c r="Q629" t="s">
        <v>56</v>
      </c>
      <c r="R629">
        <v>4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ht="15" customHeight="1" x14ac:dyDescent="0.25">
      <c r="A630" t="s">
        <v>42</v>
      </c>
      <c r="B630">
        <v>4</v>
      </c>
      <c r="C630" s="1">
        <v>46269</v>
      </c>
      <c r="D630" s="1"/>
      <c r="G630" t="s">
        <v>43</v>
      </c>
      <c r="H630" t="s">
        <v>49</v>
      </c>
      <c r="I630" t="s">
        <v>810</v>
      </c>
      <c r="K630">
        <v>248659.72</v>
      </c>
      <c r="Q630" t="s">
        <v>46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ht="15" customHeight="1" x14ac:dyDescent="0.25">
      <c r="A631" t="s">
        <v>42</v>
      </c>
      <c r="B631">
        <v>1</v>
      </c>
      <c r="C631" s="1">
        <v>46266</v>
      </c>
      <c r="D631" s="1">
        <v>46266.732766203713</v>
      </c>
      <c r="E631" t="s">
        <v>815</v>
      </c>
      <c r="F631" t="s">
        <v>341</v>
      </c>
      <c r="G631" t="s">
        <v>43</v>
      </c>
      <c r="H631" t="s">
        <v>104</v>
      </c>
      <c r="I631" t="s">
        <v>816</v>
      </c>
      <c r="J631" t="s">
        <v>817</v>
      </c>
      <c r="K631">
        <v>10847.06</v>
      </c>
      <c r="L631" t="s">
        <v>52</v>
      </c>
      <c r="M631" t="s">
        <v>124</v>
      </c>
      <c r="N631" t="s">
        <v>100</v>
      </c>
      <c r="O631" t="s">
        <v>101</v>
      </c>
      <c r="P631" t="s">
        <v>125</v>
      </c>
      <c r="Q631" t="s">
        <v>125</v>
      </c>
      <c r="R631">
        <v>3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ht="15" customHeight="1" x14ac:dyDescent="0.25">
      <c r="A632" t="s">
        <v>42</v>
      </c>
      <c r="B632">
        <v>2</v>
      </c>
      <c r="C632" s="1">
        <v>46267</v>
      </c>
      <c r="D632" s="1"/>
      <c r="G632" t="s">
        <v>43</v>
      </c>
      <c r="H632" t="s">
        <v>104</v>
      </c>
      <c r="I632" t="s">
        <v>816</v>
      </c>
      <c r="K632">
        <v>10847.05</v>
      </c>
      <c r="Q632" t="s">
        <v>46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ht="15" customHeight="1" x14ac:dyDescent="0.25">
      <c r="A633" t="s">
        <v>42</v>
      </c>
      <c r="B633">
        <v>3</v>
      </c>
      <c r="C633" s="1">
        <v>46268</v>
      </c>
      <c r="D633" s="1">
        <v>46268.699062500003</v>
      </c>
      <c r="E633" t="s">
        <v>818</v>
      </c>
      <c r="F633" t="s">
        <v>151</v>
      </c>
      <c r="G633" t="s">
        <v>43</v>
      </c>
      <c r="H633" t="s">
        <v>104</v>
      </c>
      <c r="I633" t="s">
        <v>816</v>
      </c>
      <c r="J633" t="s">
        <v>819</v>
      </c>
      <c r="K633">
        <v>10847.05</v>
      </c>
      <c r="L633" t="s">
        <v>52</v>
      </c>
      <c r="M633" t="s">
        <v>53</v>
      </c>
      <c r="N633" t="s">
        <v>159</v>
      </c>
      <c r="O633" t="s">
        <v>160</v>
      </c>
      <c r="P633" t="s">
        <v>56</v>
      </c>
      <c r="Q633" t="s">
        <v>56</v>
      </c>
      <c r="R633">
        <v>4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ht="15" customHeight="1" x14ac:dyDescent="0.25">
      <c r="A634" t="s">
        <v>42</v>
      </c>
      <c r="B634">
        <v>4</v>
      </c>
      <c r="C634" s="1">
        <v>46269</v>
      </c>
      <c r="D634" s="1"/>
      <c r="G634" t="s">
        <v>43</v>
      </c>
      <c r="H634" t="s">
        <v>104</v>
      </c>
      <c r="I634" t="s">
        <v>816</v>
      </c>
      <c r="K634">
        <v>10847.05</v>
      </c>
      <c r="Q634" t="s">
        <v>46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ht="15" customHeight="1" x14ac:dyDescent="0.25">
      <c r="A635" t="s">
        <v>42</v>
      </c>
      <c r="B635">
        <v>2</v>
      </c>
      <c r="C635" s="1">
        <v>46267</v>
      </c>
      <c r="D635" s="1"/>
      <c r="G635" t="s">
        <v>86</v>
      </c>
      <c r="H635" t="s">
        <v>87</v>
      </c>
      <c r="I635" t="s">
        <v>820</v>
      </c>
      <c r="K635">
        <v>119052.59</v>
      </c>
      <c r="Q635" t="s">
        <v>46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ht="15" customHeight="1" x14ac:dyDescent="0.25">
      <c r="A636" t="s">
        <v>42</v>
      </c>
      <c r="B636">
        <v>3</v>
      </c>
      <c r="C636" s="1">
        <v>46268</v>
      </c>
      <c r="D636" s="1"/>
      <c r="G636" t="s">
        <v>86</v>
      </c>
      <c r="H636" t="s">
        <v>87</v>
      </c>
      <c r="I636" t="s">
        <v>820</v>
      </c>
      <c r="K636">
        <v>119052.59</v>
      </c>
      <c r="Q636" t="s">
        <v>46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ht="15" customHeight="1" x14ac:dyDescent="0.25">
      <c r="A637" t="s">
        <v>42</v>
      </c>
      <c r="B637">
        <v>4</v>
      </c>
      <c r="C637" s="1">
        <v>46269</v>
      </c>
      <c r="D637" s="1"/>
      <c r="G637" t="s">
        <v>86</v>
      </c>
      <c r="H637" t="s">
        <v>87</v>
      </c>
      <c r="I637" t="s">
        <v>820</v>
      </c>
      <c r="K637">
        <v>119052.59</v>
      </c>
      <c r="Q637" t="s">
        <v>46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ht="15" customHeight="1" x14ac:dyDescent="0.25">
      <c r="A638" t="s">
        <v>42</v>
      </c>
      <c r="B638">
        <v>1</v>
      </c>
      <c r="C638" s="1">
        <v>46266</v>
      </c>
      <c r="D638" s="1">
        <v>46266.389502314807</v>
      </c>
      <c r="E638" t="s">
        <v>821</v>
      </c>
      <c r="F638" t="s">
        <v>91</v>
      </c>
      <c r="G638" t="s">
        <v>43</v>
      </c>
      <c r="H638" t="s">
        <v>104</v>
      </c>
      <c r="I638" t="s">
        <v>822</v>
      </c>
      <c r="J638" t="s">
        <v>823</v>
      </c>
      <c r="K638">
        <v>7881.81</v>
      </c>
      <c r="L638" t="s">
        <v>52</v>
      </c>
      <c r="M638" t="s">
        <v>53</v>
      </c>
      <c r="N638" t="s">
        <v>65</v>
      </c>
      <c r="O638" t="s">
        <v>66</v>
      </c>
      <c r="P638" t="s">
        <v>56</v>
      </c>
      <c r="Q638" t="s">
        <v>56</v>
      </c>
      <c r="R638">
        <v>4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ht="15" customHeight="1" x14ac:dyDescent="0.25">
      <c r="A639" t="s">
        <v>42</v>
      </c>
      <c r="B639">
        <v>2</v>
      </c>
      <c r="C639" s="1">
        <v>46267</v>
      </c>
      <c r="D639" s="1">
        <v>46267.519895833328</v>
      </c>
      <c r="E639" t="s">
        <v>119</v>
      </c>
      <c r="F639" t="s">
        <v>108</v>
      </c>
      <c r="G639" t="s">
        <v>43</v>
      </c>
      <c r="H639" t="s">
        <v>104</v>
      </c>
      <c r="I639" t="s">
        <v>822</v>
      </c>
      <c r="J639" t="s">
        <v>824</v>
      </c>
      <c r="K639">
        <v>7881.8</v>
      </c>
      <c r="L639" t="s">
        <v>52</v>
      </c>
      <c r="M639" t="s">
        <v>53</v>
      </c>
      <c r="N639" t="s">
        <v>60</v>
      </c>
      <c r="O639" t="s">
        <v>61</v>
      </c>
      <c r="P639" t="s">
        <v>56</v>
      </c>
      <c r="Q639" t="s">
        <v>56</v>
      </c>
      <c r="R639">
        <v>4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ht="15" customHeight="1" x14ac:dyDescent="0.25">
      <c r="A640" t="s">
        <v>42</v>
      </c>
      <c r="B640">
        <v>3</v>
      </c>
      <c r="C640" s="1">
        <v>46268</v>
      </c>
      <c r="D640" s="1">
        <v>46268.3672337963</v>
      </c>
      <c r="E640" t="s">
        <v>181</v>
      </c>
      <c r="F640" t="s">
        <v>155</v>
      </c>
      <c r="G640" t="s">
        <v>43</v>
      </c>
      <c r="H640" t="s">
        <v>104</v>
      </c>
      <c r="I640" t="s">
        <v>822</v>
      </c>
      <c r="J640" t="s">
        <v>825</v>
      </c>
      <c r="K640">
        <v>7881.8</v>
      </c>
      <c r="L640" t="s">
        <v>52</v>
      </c>
      <c r="M640" t="s">
        <v>53</v>
      </c>
      <c r="N640" t="s">
        <v>83</v>
      </c>
      <c r="O640" t="s">
        <v>84</v>
      </c>
      <c r="P640" t="s">
        <v>56</v>
      </c>
      <c r="Q640" t="s">
        <v>56</v>
      </c>
      <c r="R640">
        <v>4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ht="15" customHeight="1" x14ac:dyDescent="0.25">
      <c r="A641" t="s">
        <v>42</v>
      </c>
      <c r="B641">
        <v>4</v>
      </c>
      <c r="C641" s="1">
        <v>46269</v>
      </c>
      <c r="D641" s="1"/>
      <c r="G641" t="s">
        <v>43</v>
      </c>
      <c r="H641" t="s">
        <v>104</v>
      </c>
      <c r="I641" t="s">
        <v>822</v>
      </c>
      <c r="K641">
        <v>7881.8</v>
      </c>
      <c r="Q641" t="s">
        <v>46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ht="15" customHeight="1" x14ac:dyDescent="0.25">
      <c r="A642" t="s">
        <v>42</v>
      </c>
      <c r="B642">
        <v>2</v>
      </c>
      <c r="C642" s="1">
        <v>46267</v>
      </c>
      <c r="D642" s="1"/>
      <c r="G642" t="s">
        <v>86</v>
      </c>
      <c r="H642" t="s">
        <v>87</v>
      </c>
      <c r="I642" t="s">
        <v>826</v>
      </c>
      <c r="K642">
        <v>45518.02</v>
      </c>
      <c r="Q642" t="s">
        <v>46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ht="15" customHeight="1" x14ac:dyDescent="0.25">
      <c r="A643" t="s">
        <v>42</v>
      </c>
      <c r="B643">
        <v>3</v>
      </c>
      <c r="C643" s="1">
        <v>46268</v>
      </c>
      <c r="D643" s="1"/>
      <c r="G643" t="s">
        <v>86</v>
      </c>
      <c r="H643" t="s">
        <v>87</v>
      </c>
      <c r="I643" t="s">
        <v>826</v>
      </c>
      <c r="K643">
        <v>45518.02</v>
      </c>
      <c r="Q643" t="s">
        <v>46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ht="15" customHeight="1" x14ac:dyDescent="0.25">
      <c r="A644" t="s">
        <v>42</v>
      </c>
      <c r="B644">
        <v>4</v>
      </c>
      <c r="C644" s="1">
        <v>46269</v>
      </c>
      <c r="D644" s="1"/>
      <c r="G644" t="s">
        <v>86</v>
      </c>
      <c r="H644" t="s">
        <v>87</v>
      </c>
      <c r="I644" t="s">
        <v>826</v>
      </c>
      <c r="K644">
        <v>45518.02</v>
      </c>
      <c r="Q644" t="s">
        <v>46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ht="15" customHeight="1" x14ac:dyDescent="0.25">
      <c r="A645" t="s">
        <v>42</v>
      </c>
      <c r="B645">
        <v>1</v>
      </c>
      <c r="C645" s="1">
        <v>46266</v>
      </c>
      <c r="D645" s="1">
        <v>46266.548067129632</v>
      </c>
      <c r="E645" t="s">
        <v>827</v>
      </c>
      <c r="F645" t="s">
        <v>96</v>
      </c>
      <c r="G645" t="s">
        <v>43</v>
      </c>
      <c r="H645" t="s">
        <v>49</v>
      </c>
      <c r="I645" t="s">
        <v>828</v>
      </c>
      <c r="J645" t="s">
        <v>829</v>
      </c>
      <c r="K645">
        <v>19159.259999999998</v>
      </c>
      <c r="L645" t="s">
        <v>52</v>
      </c>
      <c r="M645" t="s">
        <v>124</v>
      </c>
      <c r="N645" t="s">
        <v>83</v>
      </c>
      <c r="O645" t="s">
        <v>84</v>
      </c>
      <c r="P645" t="s">
        <v>125</v>
      </c>
      <c r="Q645" t="s">
        <v>125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ht="15" customHeight="1" x14ac:dyDescent="0.25">
      <c r="A646" t="s">
        <v>42</v>
      </c>
      <c r="B646">
        <v>2</v>
      </c>
      <c r="C646" s="1">
        <v>46267</v>
      </c>
      <c r="D646" s="1">
        <v>46267.518252314818</v>
      </c>
      <c r="E646" t="s">
        <v>830</v>
      </c>
      <c r="F646" t="s">
        <v>108</v>
      </c>
      <c r="G646" t="s">
        <v>72</v>
      </c>
      <c r="H646" t="s">
        <v>44</v>
      </c>
      <c r="I646" t="s">
        <v>831</v>
      </c>
      <c r="J646" t="s">
        <v>832</v>
      </c>
      <c r="K646">
        <v>26722.799999999999</v>
      </c>
      <c r="L646" t="s">
        <v>52</v>
      </c>
      <c r="M646" t="s">
        <v>82</v>
      </c>
      <c r="N646" t="s">
        <v>111</v>
      </c>
      <c r="O646" t="s">
        <v>112</v>
      </c>
      <c r="P646" t="s">
        <v>85</v>
      </c>
      <c r="Q646" t="s">
        <v>85</v>
      </c>
      <c r="R646">
        <v>2</v>
      </c>
      <c r="S646">
        <v>1</v>
      </c>
      <c r="T646">
        <v>0</v>
      </c>
      <c r="U646">
        <v>1</v>
      </c>
      <c r="V646">
        <v>26722.799999999999</v>
      </c>
      <c r="W646">
        <v>26722.799999999999</v>
      </c>
    </row>
    <row r="647" spans="1:23" ht="15" customHeight="1" x14ac:dyDescent="0.25">
      <c r="A647" t="s">
        <v>42</v>
      </c>
      <c r="B647">
        <v>2</v>
      </c>
      <c r="C647" s="1">
        <v>46267</v>
      </c>
      <c r="D647" s="1"/>
      <c r="G647" t="s">
        <v>86</v>
      </c>
      <c r="H647" t="s">
        <v>87</v>
      </c>
      <c r="I647" t="s">
        <v>833</v>
      </c>
      <c r="K647">
        <v>3331.88</v>
      </c>
      <c r="Q647" t="s">
        <v>46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ht="15" customHeight="1" x14ac:dyDescent="0.25">
      <c r="A648" t="s">
        <v>42</v>
      </c>
      <c r="B648">
        <v>3</v>
      </c>
      <c r="C648" s="1">
        <v>46268</v>
      </c>
      <c r="D648" s="1">
        <v>46268.704699074071</v>
      </c>
      <c r="E648" t="s">
        <v>150</v>
      </c>
      <c r="F648" t="s">
        <v>151</v>
      </c>
      <c r="G648" t="s">
        <v>43</v>
      </c>
      <c r="H648" t="s">
        <v>49</v>
      </c>
      <c r="I648" t="s">
        <v>288</v>
      </c>
      <c r="J648" t="s">
        <v>834</v>
      </c>
      <c r="K648">
        <v>28984.87</v>
      </c>
      <c r="L648" t="s">
        <v>52</v>
      </c>
      <c r="M648" t="s">
        <v>99</v>
      </c>
      <c r="N648" t="s">
        <v>65</v>
      </c>
      <c r="O648" t="s">
        <v>66</v>
      </c>
      <c r="P648" t="s">
        <v>56</v>
      </c>
      <c r="Q648" t="s">
        <v>56</v>
      </c>
      <c r="R648">
        <v>4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ht="15" customHeight="1" x14ac:dyDescent="0.25">
      <c r="A649" t="s">
        <v>42</v>
      </c>
      <c r="B649">
        <v>4</v>
      </c>
      <c r="C649" s="1">
        <v>46269</v>
      </c>
      <c r="D649" s="1">
        <v>46269.692314814813</v>
      </c>
      <c r="E649" t="s">
        <v>835</v>
      </c>
      <c r="F649" t="s">
        <v>151</v>
      </c>
      <c r="G649" t="s">
        <v>43</v>
      </c>
      <c r="H649" t="s">
        <v>49</v>
      </c>
      <c r="I649" t="s">
        <v>288</v>
      </c>
      <c r="J649" t="s">
        <v>836</v>
      </c>
      <c r="K649">
        <v>28984.87</v>
      </c>
      <c r="L649" t="s">
        <v>52</v>
      </c>
      <c r="M649" t="s">
        <v>99</v>
      </c>
      <c r="N649" t="s">
        <v>83</v>
      </c>
      <c r="O649" t="s">
        <v>84</v>
      </c>
      <c r="P649" t="s">
        <v>56</v>
      </c>
      <c r="Q649" t="s">
        <v>56</v>
      </c>
      <c r="R649">
        <v>4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ht="15" customHeight="1" x14ac:dyDescent="0.25">
      <c r="A650" t="s">
        <v>42</v>
      </c>
      <c r="B650">
        <v>1</v>
      </c>
      <c r="C650" s="1">
        <v>46266</v>
      </c>
      <c r="D650" s="1">
        <v>46266.495092592602</v>
      </c>
      <c r="E650" t="s">
        <v>837</v>
      </c>
      <c r="F650" t="s">
        <v>71</v>
      </c>
      <c r="G650" t="s">
        <v>72</v>
      </c>
      <c r="H650" t="s">
        <v>44</v>
      </c>
      <c r="I650" t="s">
        <v>838</v>
      </c>
      <c r="J650" t="s">
        <v>839</v>
      </c>
      <c r="K650">
        <v>25031.03</v>
      </c>
      <c r="L650" t="s">
        <v>52</v>
      </c>
      <c r="M650" t="s">
        <v>142</v>
      </c>
      <c r="N650" t="s">
        <v>117</v>
      </c>
      <c r="O650" t="s">
        <v>118</v>
      </c>
      <c r="P650" t="s">
        <v>85</v>
      </c>
      <c r="Q650" t="s">
        <v>85</v>
      </c>
      <c r="R650">
        <v>2</v>
      </c>
      <c r="S650">
        <v>1</v>
      </c>
      <c r="T650">
        <v>0</v>
      </c>
      <c r="U650">
        <v>1</v>
      </c>
      <c r="V650">
        <v>25031.03</v>
      </c>
      <c r="W650">
        <v>25031.03</v>
      </c>
    </row>
    <row r="651" spans="1:23" ht="15" customHeight="1" x14ac:dyDescent="0.25">
      <c r="A651" t="s">
        <v>42</v>
      </c>
      <c r="B651">
        <v>2</v>
      </c>
      <c r="C651" s="1">
        <v>46267</v>
      </c>
      <c r="D651" s="1">
        <v>46267.462025462963</v>
      </c>
      <c r="E651" t="s">
        <v>840</v>
      </c>
      <c r="F651" t="s">
        <v>103</v>
      </c>
      <c r="G651" t="s">
        <v>72</v>
      </c>
      <c r="H651" t="s">
        <v>44</v>
      </c>
      <c r="I651" t="s">
        <v>838</v>
      </c>
      <c r="J651" t="s">
        <v>839</v>
      </c>
      <c r="K651">
        <v>25031.03</v>
      </c>
      <c r="L651" t="s">
        <v>52</v>
      </c>
      <c r="M651" t="s">
        <v>124</v>
      </c>
      <c r="N651" t="s">
        <v>117</v>
      </c>
      <c r="O651" t="s">
        <v>118</v>
      </c>
      <c r="P651" t="s">
        <v>125</v>
      </c>
      <c r="Q651" t="s">
        <v>125</v>
      </c>
      <c r="R651">
        <v>3</v>
      </c>
      <c r="S651">
        <v>0</v>
      </c>
      <c r="T651">
        <v>1</v>
      </c>
      <c r="U651">
        <v>0</v>
      </c>
      <c r="V651">
        <v>0</v>
      </c>
      <c r="W651">
        <v>0</v>
      </c>
    </row>
    <row r="652" spans="1:23" ht="15" customHeight="1" x14ac:dyDescent="0.25">
      <c r="A652" t="s">
        <v>42</v>
      </c>
      <c r="B652">
        <v>3</v>
      </c>
      <c r="C652" s="1">
        <v>46268</v>
      </c>
      <c r="D652" s="1">
        <v>46268.506840277783</v>
      </c>
      <c r="E652" t="s">
        <v>253</v>
      </c>
      <c r="F652" t="s">
        <v>108</v>
      </c>
      <c r="G652" t="s">
        <v>72</v>
      </c>
      <c r="H652" t="s">
        <v>44</v>
      </c>
      <c r="I652" t="s">
        <v>838</v>
      </c>
      <c r="J652" t="s">
        <v>841</v>
      </c>
      <c r="K652">
        <v>25031.03</v>
      </c>
      <c r="L652" t="s">
        <v>52</v>
      </c>
      <c r="M652" t="s">
        <v>53</v>
      </c>
      <c r="N652" t="s">
        <v>117</v>
      </c>
      <c r="O652" t="s">
        <v>118</v>
      </c>
      <c r="P652" t="s">
        <v>56</v>
      </c>
      <c r="Q652" t="s">
        <v>56</v>
      </c>
      <c r="R652">
        <v>4</v>
      </c>
      <c r="S652">
        <v>0</v>
      </c>
      <c r="T652">
        <v>1</v>
      </c>
      <c r="U652">
        <v>0</v>
      </c>
      <c r="V652">
        <v>0</v>
      </c>
      <c r="W652">
        <v>0</v>
      </c>
    </row>
    <row r="653" spans="1:23" ht="15" customHeight="1" x14ac:dyDescent="0.25">
      <c r="A653" t="s">
        <v>42</v>
      </c>
      <c r="B653">
        <v>4</v>
      </c>
      <c r="C653" s="1">
        <v>46269</v>
      </c>
      <c r="D653" s="1">
        <v>46269.516504629632</v>
      </c>
      <c r="E653" t="s">
        <v>842</v>
      </c>
      <c r="F653" t="s">
        <v>108</v>
      </c>
      <c r="G653" t="s">
        <v>72</v>
      </c>
      <c r="H653" t="s">
        <v>44</v>
      </c>
      <c r="I653" t="s">
        <v>838</v>
      </c>
      <c r="J653" t="s">
        <v>841</v>
      </c>
      <c r="K653">
        <v>25031.03</v>
      </c>
      <c r="L653" t="s">
        <v>52</v>
      </c>
      <c r="M653" t="s">
        <v>124</v>
      </c>
      <c r="N653" t="s">
        <v>117</v>
      </c>
      <c r="O653" t="s">
        <v>118</v>
      </c>
      <c r="P653" t="s">
        <v>125</v>
      </c>
      <c r="Q653" t="s">
        <v>125</v>
      </c>
      <c r="R653">
        <v>3</v>
      </c>
      <c r="S653">
        <v>0</v>
      </c>
      <c r="T653">
        <v>1</v>
      </c>
      <c r="U653">
        <v>0</v>
      </c>
      <c r="V653">
        <v>0</v>
      </c>
      <c r="W653">
        <v>0</v>
      </c>
    </row>
    <row r="654" spans="1:23" ht="15" customHeight="1" x14ac:dyDescent="0.25">
      <c r="A654" t="s">
        <v>42</v>
      </c>
      <c r="B654">
        <v>1</v>
      </c>
      <c r="C654" s="1">
        <v>46266</v>
      </c>
      <c r="D654" s="1">
        <v>46266.489502314813</v>
      </c>
      <c r="E654" t="s">
        <v>843</v>
      </c>
      <c r="F654" t="s">
        <v>71</v>
      </c>
      <c r="G654" t="s">
        <v>156</v>
      </c>
      <c r="H654" t="s">
        <v>104</v>
      </c>
      <c r="I654" t="s">
        <v>844</v>
      </c>
      <c r="J654" t="s">
        <v>845</v>
      </c>
      <c r="K654">
        <v>36349.64</v>
      </c>
      <c r="L654" t="s">
        <v>52</v>
      </c>
      <c r="M654" t="s">
        <v>75</v>
      </c>
      <c r="N654" t="s">
        <v>159</v>
      </c>
      <c r="O654" t="s">
        <v>160</v>
      </c>
      <c r="P654" t="s">
        <v>78</v>
      </c>
      <c r="Q654" t="s">
        <v>78</v>
      </c>
      <c r="R654">
        <v>1</v>
      </c>
      <c r="S654">
        <v>1</v>
      </c>
      <c r="T654">
        <v>0</v>
      </c>
      <c r="U654">
        <v>1</v>
      </c>
      <c r="V654">
        <v>36349.64</v>
      </c>
      <c r="W654">
        <v>36349.64</v>
      </c>
    </row>
    <row r="655" spans="1:23" ht="15" customHeight="1" x14ac:dyDescent="0.25">
      <c r="A655" t="s">
        <v>42</v>
      </c>
      <c r="B655">
        <v>2</v>
      </c>
      <c r="C655" s="1">
        <v>46267</v>
      </c>
      <c r="D655" s="1">
        <v>46267.371620370373</v>
      </c>
      <c r="E655" t="s">
        <v>154</v>
      </c>
      <c r="F655" t="s">
        <v>155</v>
      </c>
      <c r="G655" t="s">
        <v>156</v>
      </c>
      <c r="H655" t="s">
        <v>104</v>
      </c>
      <c r="I655" t="s">
        <v>844</v>
      </c>
      <c r="J655" t="s">
        <v>845</v>
      </c>
      <c r="K655">
        <v>36349.629999999997</v>
      </c>
      <c r="L655" t="s">
        <v>52</v>
      </c>
      <c r="M655" t="s">
        <v>846</v>
      </c>
      <c r="N655" t="s">
        <v>111</v>
      </c>
      <c r="O655" t="s">
        <v>112</v>
      </c>
      <c r="P655" t="s">
        <v>85</v>
      </c>
      <c r="Q655" t="s">
        <v>85</v>
      </c>
      <c r="R655">
        <v>2</v>
      </c>
      <c r="S655">
        <v>1</v>
      </c>
      <c r="T655">
        <v>1</v>
      </c>
      <c r="U655">
        <v>0</v>
      </c>
      <c r="V655">
        <v>0</v>
      </c>
      <c r="W655">
        <v>36349.629999999997</v>
      </c>
    </row>
    <row r="656" spans="1:23" ht="15" customHeight="1" x14ac:dyDescent="0.25">
      <c r="A656" t="s">
        <v>42</v>
      </c>
      <c r="B656">
        <v>3</v>
      </c>
      <c r="C656" s="1">
        <v>46268</v>
      </c>
      <c r="D656" s="1">
        <v>46268.641284722216</v>
      </c>
      <c r="E656" t="s">
        <v>147</v>
      </c>
      <c r="F656" t="s">
        <v>148</v>
      </c>
      <c r="G656" t="s">
        <v>156</v>
      </c>
      <c r="H656" t="s">
        <v>104</v>
      </c>
      <c r="I656" t="s">
        <v>844</v>
      </c>
      <c r="J656" t="s">
        <v>847</v>
      </c>
      <c r="K656">
        <v>36349.629999999997</v>
      </c>
      <c r="L656" t="s">
        <v>52</v>
      </c>
      <c r="M656" t="s">
        <v>124</v>
      </c>
      <c r="N656" t="s">
        <v>111</v>
      </c>
      <c r="O656" t="s">
        <v>112</v>
      </c>
      <c r="P656" t="s">
        <v>125</v>
      </c>
      <c r="Q656" t="s">
        <v>125</v>
      </c>
      <c r="R656">
        <v>3</v>
      </c>
      <c r="S656">
        <v>0</v>
      </c>
      <c r="T656">
        <v>1</v>
      </c>
      <c r="U656">
        <v>0</v>
      </c>
      <c r="V656">
        <v>0</v>
      </c>
      <c r="W656">
        <v>0</v>
      </c>
    </row>
    <row r="657" spans="1:23" ht="15" customHeight="1" x14ac:dyDescent="0.25">
      <c r="A657" t="s">
        <v>42</v>
      </c>
      <c r="B657">
        <v>4</v>
      </c>
      <c r="C657" s="1">
        <v>46269</v>
      </c>
      <c r="D657" s="1">
        <v>46269.401388888888</v>
      </c>
      <c r="E657" t="s">
        <v>454</v>
      </c>
      <c r="F657" t="s">
        <v>161</v>
      </c>
      <c r="G657" t="s">
        <v>156</v>
      </c>
      <c r="H657" t="s">
        <v>104</v>
      </c>
      <c r="I657" t="s">
        <v>844</v>
      </c>
      <c r="J657" t="s">
        <v>848</v>
      </c>
      <c r="K657">
        <v>36349.629999999997</v>
      </c>
      <c r="L657" t="s">
        <v>52</v>
      </c>
      <c r="M657" t="s">
        <v>75</v>
      </c>
      <c r="N657" t="s">
        <v>159</v>
      </c>
      <c r="O657" t="s">
        <v>160</v>
      </c>
      <c r="P657" t="s">
        <v>78</v>
      </c>
      <c r="Q657" t="s">
        <v>78</v>
      </c>
      <c r="R657">
        <v>1</v>
      </c>
      <c r="S657">
        <v>1</v>
      </c>
      <c r="T657">
        <v>1</v>
      </c>
      <c r="U657">
        <v>0</v>
      </c>
      <c r="V657">
        <v>0</v>
      </c>
      <c r="W657">
        <v>36349.629999999997</v>
      </c>
    </row>
    <row r="658" spans="1:23" ht="15" customHeight="1" x14ac:dyDescent="0.25">
      <c r="A658" t="s">
        <v>42</v>
      </c>
      <c r="B658">
        <v>2</v>
      </c>
      <c r="C658" s="1">
        <v>46267</v>
      </c>
      <c r="D658" s="1">
        <v>46267.623356481483</v>
      </c>
      <c r="E658" t="s">
        <v>374</v>
      </c>
      <c r="F658" t="s">
        <v>163</v>
      </c>
      <c r="G658" t="s">
        <v>156</v>
      </c>
      <c r="H658" t="s">
        <v>44</v>
      </c>
      <c r="I658" t="s">
        <v>849</v>
      </c>
      <c r="J658" t="s">
        <v>850</v>
      </c>
      <c r="K658">
        <v>147505.28</v>
      </c>
      <c r="L658" t="s">
        <v>52</v>
      </c>
      <c r="M658" t="s">
        <v>99</v>
      </c>
      <c r="N658" t="s">
        <v>159</v>
      </c>
      <c r="O658" t="s">
        <v>160</v>
      </c>
      <c r="P658" t="s">
        <v>56</v>
      </c>
      <c r="Q658" t="s">
        <v>56</v>
      </c>
      <c r="R658">
        <v>4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ht="15" customHeight="1" x14ac:dyDescent="0.25">
      <c r="A659" t="s">
        <v>42</v>
      </c>
      <c r="B659">
        <v>3</v>
      </c>
      <c r="C659" s="1">
        <v>46268</v>
      </c>
      <c r="D659" s="1"/>
      <c r="G659" t="s">
        <v>156</v>
      </c>
      <c r="H659" t="s">
        <v>44</v>
      </c>
      <c r="I659" t="s">
        <v>849</v>
      </c>
      <c r="K659">
        <v>147505.28</v>
      </c>
      <c r="Q659" t="s">
        <v>46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ht="15" customHeight="1" x14ac:dyDescent="0.25">
      <c r="A660" t="s">
        <v>42</v>
      </c>
      <c r="B660">
        <v>1</v>
      </c>
      <c r="C660" s="1">
        <v>46266</v>
      </c>
      <c r="D660" s="1">
        <v>46266.709282407413</v>
      </c>
      <c r="E660" t="s">
        <v>851</v>
      </c>
      <c r="F660" t="s">
        <v>129</v>
      </c>
      <c r="G660" t="s">
        <v>43</v>
      </c>
      <c r="H660" t="s">
        <v>49</v>
      </c>
      <c r="I660" t="s">
        <v>852</v>
      </c>
      <c r="J660" t="s">
        <v>853</v>
      </c>
      <c r="K660">
        <v>26850.880000000001</v>
      </c>
      <c r="L660" t="s">
        <v>52</v>
      </c>
      <c r="M660" t="s">
        <v>53</v>
      </c>
      <c r="N660" t="s">
        <v>60</v>
      </c>
      <c r="O660" t="s">
        <v>61</v>
      </c>
      <c r="P660" t="s">
        <v>56</v>
      </c>
      <c r="Q660" t="s">
        <v>56</v>
      </c>
      <c r="R660">
        <v>4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ht="15" customHeight="1" x14ac:dyDescent="0.25">
      <c r="A661" t="s">
        <v>42</v>
      </c>
      <c r="B661">
        <v>2</v>
      </c>
      <c r="C661" s="1">
        <v>46267</v>
      </c>
      <c r="D661" s="1"/>
      <c r="G661" t="s">
        <v>43</v>
      </c>
      <c r="H661" t="s">
        <v>49</v>
      </c>
      <c r="I661" t="s">
        <v>852</v>
      </c>
      <c r="K661">
        <v>26850.89</v>
      </c>
      <c r="Q661" t="s">
        <v>46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ht="15" customHeight="1" x14ac:dyDescent="0.25">
      <c r="A662" t="s">
        <v>42</v>
      </c>
      <c r="B662">
        <v>3</v>
      </c>
      <c r="C662" s="1">
        <v>46268</v>
      </c>
      <c r="D662" s="1"/>
      <c r="G662" t="s">
        <v>43</v>
      </c>
      <c r="H662" t="s">
        <v>49</v>
      </c>
      <c r="I662" t="s">
        <v>852</v>
      </c>
      <c r="K662">
        <v>26850.89</v>
      </c>
      <c r="Q662" t="s">
        <v>46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ht="15" customHeight="1" x14ac:dyDescent="0.25">
      <c r="A663" t="s">
        <v>42</v>
      </c>
      <c r="B663">
        <v>4</v>
      </c>
      <c r="C663" s="1">
        <v>46269</v>
      </c>
      <c r="D663" s="1"/>
      <c r="G663" t="s">
        <v>43</v>
      </c>
      <c r="H663" t="s">
        <v>49</v>
      </c>
      <c r="I663" t="s">
        <v>852</v>
      </c>
      <c r="K663">
        <v>26850.89</v>
      </c>
      <c r="Q663" t="s">
        <v>46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ht="15" customHeight="1" x14ac:dyDescent="0.25">
      <c r="A664" t="s">
        <v>42</v>
      </c>
      <c r="B664">
        <v>1</v>
      </c>
      <c r="C664" s="1">
        <v>46266</v>
      </c>
      <c r="D664" s="1"/>
      <c r="G664" t="s">
        <v>43</v>
      </c>
      <c r="H664" t="s">
        <v>49</v>
      </c>
      <c r="I664" t="s">
        <v>854</v>
      </c>
      <c r="K664">
        <v>71216.81</v>
      </c>
      <c r="Q664" t="s">
        <v>46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ht="15" customHeight="1" x14ac:dyDescent="0.25">
      <c r="A665" t="s">
        <v>42</v>
      </c>
      <c r="B665">
        <v>2</v>
      </c>
      <c r="C665" s="1">
        <v>46267</v>
      </c>
      <c r="D665" s="1"/>
      <c r="G665" t="s">
        <v>43</v>
      </c>
      <c r="H665" t="s">
        <v>49</v>
      </c>
      <c r="I665" t="s">
        <v>854</v>
      </c>
      <c r="K665">
        <v>71216.81</v>
      </c>
      <c r="Q665" t="s">
        <v>46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ht="15" customHeight="1" x14ac:dyDescent="0.25">
      <c r="A666" t="s">
        <v>42</v>
      </c>
      <c r="B666">
        <v>3</v>
      </c>
      <c r="C666" s="1">
        <v>46268</v>
      </c>
      <c r="D666" s="1"/>
      <c r="G666" t="s">
        <v>43</v>
      </c>
      <c r="H666" t="s">
        <v>49</v>
      </c>
      <c r="I666" t="s">
        <v>854</v>
      </c>
      <c r="K666">
        <v>71216.81</v>
      </c>
      <c r="Q666" t="s">
        <v>46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ht="15" customHeight="1" x14ac:dyDescent="0.25">
      <c r="A667" t="s">
        <v>42</v>
      </c>
      <c r="B667">
        <v>4</v>
      </c>
      <c r="C667" s="1">
        <v>46269</v>
      </c>
      <c r="D667" s="1">
        <v>46269.537523148138</v>
      </c>
      <c r="E667" t="s">
        <v>357</v>
      </c>
      <c r="F667" t="s">
        <v>114</v>
      </c>
      <c r="G667" t="s">
        <v>43</v>
      </c>
      <c r="H667" t="s">
        <v>49</v>
      </c>
      <c r="I667" t="s">
        <v>854</v>
      </c>
      <c r="J667" t="s">
        <v>855</v>
      </c>
      <c r="K667">
        <v>71216.81</v>
      </c>
      <c r="L667" t="s">
        <v>52</v>
      </c>
      <c r="M667" t="s">
        <v>69</v>
      </c>
      <c r="N667" t="s">
        <v>60</v>
      </c>
      <c r="O667" t="s">
        <v>61</v>
      </c>
      <c r="P667" t="s">
        <v>56</v>
      </c>
      <c r="Q667" t="s">
        <v>56</v>
      </c>
      <c r="R667">
        <v>4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ht="15" customHeight="1" x14ac:dyDescent="0.25">
      <c r="A668" t="s">
        <v>42</v>
      </c>
      <c r="B668">
        <v>2</v>
      </c>
      <c r="C668" s="1">
        <v>46267</v>
      </c>
      <c r="D668" s="1"/>
      <c r="G668" t="s">
        <v>86</v>
      </c>
      <c r="H668" t="s">
        <v>87</v>
      </c>
      <c r="I668" t="s">
        <v>856</v>
      </c>
      <c r="K668">
        <v>73265.81</v>
      </c>
      <c r="Q668" t="s">
        <v>46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ht="15" customHeight="1" x14ac:dyDescent="0.25">
      <c r="A669" t="s">
        <v>42</v>
      </c>
      <c r="B669">
        <v>3</v>
      </c>
      <c r="C669" s="1">
        <v>46268</v>
      </c>
      <c r="D669" s="1"/>
      <c r="G669" t="s">
        <v>86</v>
      </c>
      <c r="H669" t="s">
        <v>87</v>
      </c>
      <c r="I669" t="s">
        <v>856</v>
      </c>
      <c r="K669">
        <v>73265.81</v>
      </c>
      <c r="Q669" t="s">
        <v>46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ht="15" customHeight="1" x14ac:dyDescent="0.25">
      <c r="A670" t="s">
        <v>42</v>
      </c>
      <c r="B670">
        <v>4</v>
      </c>
      <c r="C670" s="1">
        <v>46269</v>
      </c>
      <c r="D670" s="1"/>
      <c r="G670" t="s">
        <v>86</v>
      </c>
      <c r="H670" t="s">
        <v>87</v>
      </c>
      <c r="I670" t="s">
        <v>856</v>
      </c>
      <c r="K670">
        <v>73265.81</v>
      </c>
      <c r="Q670" t="s">
        <v>46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ht="15" customHeight="1" x14ac:dyDescent="0.25">
      <c r="A671" t="s">
        <v>42</v>
      </c>
      <c r="B671">
        <v>3</v>
      </c>
      <c r="C671" s="1">
        <v>46268</v>
      </c>
      <c r="D671" s="1">
        <v>46268.468263888892</v>
      </c>
      <c r="E671" t="s">
        <v>857</v>
      </c>
      <c r="F671" t="s">
        <v>103</v>
      </c>
      <c r="G671" t="s">
        <v>72</v>
      </c>
      <c r="H671" t="s">
        <v>44</v>
      </c>
      <c r="I671" t="s">
        <v>858</v>
      </c>
      <c r="J671" t="s">
        <v>859</v>
      </c>
      <c r="K671">
        <v>4031.55</v>
      </c>
      <c r="L671" t="s">
        <v>52</v>
      </c>
      <c r="M671" t="s">
        <v>120</v>
      </c>
      <c r="N671" t="s">
        <v>159</v>
      </c>
      <c r="O671" t="s">
        <v>160</v>
      </c>
      <c r="P671" t="s">
        <v>85</v>
      </c>
      <c r="Q671" t="s">
        <v>85</v>
      </c>
      <c r="R671">
        <v>2</v>
      </c>
      <c r="S671">
        <v>1</v>
      </c>
      <c r="T671">
        <v>0</v>
      </c>
      <c r="U671">
        <v>1</v>
      </c>
      <c r="V671">
        <v>4031.55</v>
      </c>
      <c r="W671">
        <v>4031.55</v>
      </c>
    </row>
    <row r="672" spans="1:23" ht="15" customHeight="1" x14ac:dyDescent="0.25">
      <c r="A672" t="s">
        <v>42</v>
      </c>
      <c r="B672">
        <v>2</v>
      </c>
      <c r="C672" s="1">
        <v>46267</v>
      </c>
      <c r="D672" s="1"/>
      <c r="G672" t="s">
        <v>86</v>
      </c>
      <c r="H672" t="s">
        <v>87</v>
      </c>
      <c r="I672" t="s">
        <v>860</v>
      </c>
      <c r="K672">
        <v>12731.86</v>
      </c>
      <c r="Q672" t="s">
        <v>46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ht="15" customHeight="1" x14ac:dyDescent="0.25">
      <c r="A673" t="s">
        <v>42</v>
      </c>
      <c r="B673">
        <v>3</v>
      </c>
      <c r="C673" s="1">
        <v>46268</v>
      </c>
      <c r="D673" s="1"/>
      <c r="G673" t="s">
        <v>86</v>
      </c>
      <c r="H673" t="s">
        <v>87</v>
      </c>
      <c r="I673" t="s">
        <v>860</v>
      </c>
      <c r="K673">
        <v>12731.86</v>
      </c>
      <c r="Q673" t="s">
        <v>46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ht="15" customHeight="1" x14ac:dyDescent="0.25">
      <c r="A674" t="s">
        <v>42</v>
      </c>
      <c r="B674">
        <v>4</v>
      </c>
      <c r="C674" s="1">
        <v>46269</v>
      </c>
      <c r="D674" s="1"/>
      <c r="G674" t="s">
        <v>86</v>
      </c>
      <c r="H674" t="s">
        <v>87</v>
      </c>
      <c r="I674" t="s">
        <v>860</v>
      </c>
      <c r="K674">
        <v>12731.86</v>
      </c>
      <c r="Q674" t="s">
        <v>46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ht="15" customHeight="1" x14ac:dyDescent="0.25">
      <c r="A675" t="s">
        <v>42</v>
      </c>
      <c r="B675">
        <v>4</v>
      </c>
      <c r="C675" s="1">
        <v>46269</v>
      </c>
      <c r="D675" s="1">
        <v>46269.362569444442</v>
      </c>
      <c r="E675" t="s">
        <v>861</v>
      </c>
      <c r="F675" t="s">
        <v>155</v>
      </c>
      <c r="G675" t="s">
        <v>43</v>
      </c>
      <c r="H675" t="s">
        <v>44</v>
      </c>
      <c r="I675" t="s">
        <v>862</v>
      </c>
      <c r="J675" t="s">
        <v>863</v>
      </c>
      <c r="K675">
        <v>289658.96999999997</v>
      </c>
      <c r="L675" t="s">
        <v>52</v>
      </c>
      <c r="M675" t="s">
        <v>75</v>
      </c>
      <c r="N675" t="s">
        <v>60</v>
      </c>
      <c r="O675" t="s">
        <v>61</v>
      </c>
      <c r="P675" t="s">
        <v>78</v>
      </c>
      <c r="Q675" t="s">
        <v>78</v>
      </c>
      <c r="R675">
        <v>1</v>
      </c>
      <c r="S675">
        <v>1</v>
      </c>
      <c r="T675">
        <v>0</v>
      </c>
      <c r="U675">
        <v>1</v>
      </c>
      <c r="V675">
        <v>289658.96999999997</v>
      </c>
      <c r="W675">
        <v>289658.96999999997</v>
      </c>
    </row>
    <row r="676" spans="1:23" ht="15" customHeight="1" x14ac:dyDescent="0.25">
      <c r="A676" t="s">
        <v>42</v>
      </c>
      <c r="B676">
        <v>2</v>
      </c>
      <c r="C676" s="1">
        <v>46267</v>
      </c>
      <c r="D676" s="1"/>
      <c r="G676" t="s">
        <v>86</v>
      </c>
      <c r="H676" t="s">
        <v>87</v>
      </c>
      <c r="I676" t="s">
        <v>864</v>
      </c>
      <c r="K676">
        <v>75072.149999999994</v>
      </c>
      <c r="Q676" t="s">
        <v>46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ht="15" customHeight="1" x14ac:dyDescent="0.25">
      <c r="A677" t="s">
        <v>42</v>
      </c>
      <c r="B677">
        <v>3</v>
      </c>
      <c r="C677" s="1">
        <v>46268</v>
      </c>
      <c r="D677" s="1"/>
      <c r="G677" t="s">
        <v>86</v>
      </c>
      <c r="H677" t="s">
        <v>87</v>
      </c>
      <c r="I677" t="s">
        <v>864</v>
      </c>
      <c r="K677">
        <v>75072.149999999994</v>
      </c>
      <c r="Q677" t="s">
        <v>46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ht="15" customHeight="1" x14ac:dyDescent="0.25">
      <c r="A678" t="s">
        <v>42</v>
      </c>
      <c r="B678">
        <v>4</v>
      </c>
      <c r="C678" s="1">
        <v>46269</v>
      </c>
      <c r="D678" s="1"/>
      <c r="G678" t="s">
        <v>86</v>
      </c>
      <c r="H678" t="s">
        <v>87</v>
      </c>
      <c r="I678" t="s">
        <v>864</v>
      </c>
      <c r="K678">
        <v>75072.149999999994</v>
      </c>
      <c r="Q678" t="s">
        <v>46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ht="15" customHeight="1" x14ac:dyDescent="0.25">
      <c r="A679" t="s">
        <v>42</v>
      </c>
      <c r="B679">
        <v>1</v>
      </c>
      <c r="C679" s="1">
        <v>46266</v>
      </c>
      <c r="D679" s="1">
        <v>46266.34884259259</v>
      </c>
      <c r="E679" t="s">
        <v>865</v>
      </c>
      <c r="F679" t="s">
        <v>58</v>
      </c>
      <c r="G679" t="s">
        <v>43</v>
      </c>
      <c r="H679" t="s">
        <v>104</v>
      </c>
      <c r="I679" t="s">
        <v>866</v>
      </c>
      <c r="J679" t="s">
        <v>867</v>
      </c>
      <c r="K679">
        <v>36894.76</v>
      </c>
      <c r="L679" t="s">
        <v>52</v>
      </c>
      <c r="M679" t="s">
        <v>124</v>
      </c>
      <c r="N679" t="s">
        <v>100</v>
      </c>
      <c r="O679" t="s">
        <v>101</v>
      </c>
      <c r="P679" t="s">
        <v>125</v>
      </c>
      <c r="Q679" t="s">
        <v>125</v>
      </c>
      <c r="R679">
        <v>3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ht="15" customHeight="1" x14ac:dyDescent="0.25">
      <c r="A680" t="s">
        <v>42</v>
      </c>
      <c r="B680">
        <v>2</v>
      </c>
      <c r="C680" s="1">
        <v>46267</v>
      </c>
      <c r="D680" s="1"/>
      <c r="G680" t="s">
        <v>43</v>
      </c>
      <c r="H680" t="s">
        <v>104</v>
      </c>
      <c r="I680" t="s">
        <v>866</v>
      </c>
      <c r="K680">
        <v>36894.769999999997</v>
      </c>
      <c r="Q680" t="s">
        <v>46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ht="15" customHeight="1" x14ac:dyDescent="0.25">
      <c r="A681" t="s">
        <v>42</v>
      </c>
      <c r="B681">
        <v>3</v>
      </c>
      <c r="C681" s="1">
        <v>46268</v>
      </c>
      <c r="D681" s="1">
        <v>46268.63989583333</v>
      </c>
      <c r="E681" t="s">
        <v>335</v>
      </c>
      <c r="F681" t="s">
        <v>148</v>
      </c>
      <c r="G681" t="s">
        <v>43</v>
      </c>
      <c r="H681" t="s">
        <v>104</v>
      </c>
      <c r="I681" t="s">
        <v>866</v>
      </c>
      <c r="J681" t="s">
        <v>868</v>
      </c>
      <c r="K681">
        <v>36894.769999999997</v>
      </c>
      <c r="L681" t="s">
        <v>52</v>
      </c>
      <c r="M681" t="s">
        <v>53</v>
      </c>
      <c r="N681" t="s">
        <v>54</v>
      </c>
      <c r="O681" t="s">
        <v>55</v>
      </c>
      <c r="P681" t="s">
        <v>56</v>
      </c>
      <c r="Q681" t="s">
        <v>56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ht="15" customHeight="1" x14ac:dyDescent="0.25">
      <c r="A682" t="s">
        <v>42</v>
      </c>
      <c r="B682">
        <v>4</v>
      </c>
      <c r="C682" s="1">
        <v>46269</v>
      </c>
      <c r="D682" s="1"/>
      <c r="G682" t="s">
        <v>43</v>
      </c>
      <c r="H682" t="s">
        <v>104</v>
      </c>
      <c r="I682" t="s">
        <v>866</v>
      </c>
      <c r="K682">
        <v>36894.769999999997</v>
      </c>
      <c r="Q682" t="s">
        <v>46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ht="15" customHeight="1" x14ac:dyDescent="0.25">
      <c r="A683" t="s">
        <v>42</v>
      </c>
      <c r="B683">
        <v>1</v>
      </c>
      <c r="C683" s="1">
        <v>46266</v>
      </c>
      <c r="D683" s="1"/>
      <c r="G683" t="s">
        <v>72</v>
      </c>
      <c r="H683" t="s">
        <v>49</v>
      </c>
      <c r="I683" t="s">
        <v>869</v>
      </c>
      <c r="K683">
        <v>8696.69</v>
      </c>
      <c r="Q683" t="s">
        <v>46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ht="15" customHeight="1" x14ac:dyDescent="0.25">
      <c r="A684" t="s">
        <v>42</v>
      </c>
      <c r="B684">
        <v>2</v>
      </c>
      <c r="C684" s="1">
        <v>46267</v>
      </c>
      <c r="D684" s="1"/>
      <c r="G684" t="s">
        <v>72</v>
      </c>
      <c r="H684" t="s">
        <v>49</v>
      </c>
      <c r="I684" t="s">
        <v>869</v>
      </c>
      <c r="K684">
        <v>8696.69</v>
      </c>
      <c r="Q684" t="s">
        <v>46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ht="15" customHeight="1" x14ac:dyDescent="0.25">
      <c r="A685" t="s">
        <v>42</v>
      </c>
      <c r="B685">
        <v>3</v>
      </c>
      <c r="C685" s="1">
        <v>46268</v>
      </c>
      <c r="D685" s="1">
        <v>46268.638831018521</v>
      </c>
      <c r="E685" t="s">
        <v>870</v>
      </c>
      <c r="F685" t="s">
        <v>148</v>
      </c>
      <c r="G685" t="s">
        <v>72</v>
      </c>
      <c r="H685" t="s">
        <v>49</v>
      </c>
      <c r="I685" t="s">
        <v>869</v>
      </c>
      <c r="J685" t="s">
        <v>871</v>
      </c>
      <c r="K685">
        <v>8487.93</v>
      </c>
      <c r="L685" t="s">
        <v>52</v>
      </c>
      <c r="M685" t="s">
        <v>53</v>
      </c>
      <c r="N685" t="s">
        <v>65</v>
      </c>
      <c r="O685" t="s">
        <v>66</v>
      </c>
      <c r="P685" t="s">
        <v>56</v>
      </c>
      <c r="Q685" t="s">
        <v>56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ht="15" customHeight="1" x14ac:dyDescent="0.25">
      <c r="A686" t="s">
        <v>42</v>
      </c>
      <c r="B686">
        <v>4</v>
      </c>
      <c r="C686" s="1">
        <v>46269</v>
      </c>
      <c r="D686" s="1"/>
      <c r="G686" t="s">
        <v>72</v>
      </c>
      <c r="H686" t="s">
        <v>49</v>
      </c>
      <c r="I686" t="s">
        <v>869</v>
      </c>
      <c r="K686">
        <v>8487.93</v>
      </c>
      <c r="Q686" t="s">
        <v>46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ht="15" customHeight="1" x14ac:dyDescent="0.25">
      <c r="A687" t="s">
        <v>42</v>
      </c>
      <c r="B687">
        <v>3</v>
      </c>
      <c r="C687" s="1">
        <v>46268</v>
      </c>
      <c r="D687" s="1">
        <v>46268.323067129633</v>
      </c>
      <c r="E687" t="s">
        <v>872</v>
      </c>
      <c r="F687" t="s">
        <v>63</v>
      </c>
      <c r="G687" t="s">
        <v>43</v>
      </c>
      <c r="H687" t="s">
        <v>44</v>
      </c>
      <c r="I687" t="s">
        <v>873</v>
      </c>
      <c r="J687" t="s">
        <v>874</v>
      </c>
      <c r="K687">
        <v>138344.06</v>
      </c>
      <c r="L687" t="s">
        <v>52</v>
      </c>
      <c r="M687" t="s">
        <v>53</v>
      </c>
      <c r="N687" t="s">
        <v>54</v>
      </c>
      <c r="O687" t="s">
        <v>55</v>
      </c>
      <c r="P687" t="s">
        <v>56</v>
      </c>
      <c r="Q687" t="s">
        <v>56</v>
      </c>
      <c r="R687">
        <v>4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ht="15" customHeight="1" x14ac:dyDescent="0.25">
      <c r="A688" t="s">
        <v>42</v>
      </c>
      <c r="B688">
        <v>4</v>
      </c>
      <c r="C688" s="1">
        <v>46269</v>
      </c>
      <c r="D688" s="1">
        <v>46269.329652777778</v>
      </c>
      <c r="E688" t="s">
        <v>875</v>
      </c>
      <c r="F688" t="s">
        <v>63</v>
      </c>
      <c r="G688" t="s">
        <v>43</v>
      </c>
      <c r="H688" t="s">
        <v>44</v>
      </c>
      <c r="I688" t="s">
        <v>873</v>
      </c>
      <c r="J688" t="s">
        <v>874</v>
      </c>
      <c r="K688">
        <v>138344.06</v>
      </c>
      <c r="L688" t="s">
        <v>52</v>
      </c>
      <c r="M688" t="s">
        <v>120</v>
      </c>
      <c r="N688" t="s">
        <v>83</v>
      </c>
      <c r="O688" t="s">
        <v>84</v>
      </c>
      <c r="P688" t="s">
        <v>85</v>
      </c>
      <c r="Q688" t="s">
        <v>85</v>
      </c>
      <c r="R688">
        <v>2</v>
      </c>
      <c r="S688">
        <v>1</v>
      </c>
      <c r="T688">
        <v>0</v>
      </c>
      <c r="U688">
        <v>1</v>
      </c>
      <c r="V688">
        <v>138344.06</v>
      </c>
      <c r="W688">
        <v>138344.06</v>
      </c>
    </row>
    <row r="689" spans="1:23" ht="15" customHeight="1" x14ac:dyDescent="0.25">
      <c r="A689" t="s">
        <v>42</v>
      </c>
      <c r="B689">
        <v>2</v>
      </c>
      <c r="C689" s="1">
        <v>46267</v>
      </c>
      <c r="D689" s="1"/>
      <c r="G689" t="s">
        <v>86</v>
      </c>
      <c r="H689" t="s">
        <v>87</v>
      </c>
      <c r="I689" t="s">
        <v>876</v>
      </c>
      <c r="K689">
        <v>6449.59</v>
      </c>
      <c r="Q689" t="s">
        <v>46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ht="15" customHeight="1" x14ac:dyDescent="0.25">
      <c r="A690" t="s">
        <v>42</v>
      </c>
      <c r="B690">
        <v>3</v>
      </c>
      <c r="C690" s="1">
        <v>46268</v>
      </c>
      <c r="D690" s="1">
        <v>46268.548518518517</v>
      </c>
      <c r="E690" t="s">
        <v>827</v>
      </c>
      <c r="F690" t="s">
        <v>96</v>
      </c>
      <c r="G690" t="s">
        <v>72</v>
      </c>
      <c r="H690" t="s">
        <v>44</v>
      </c>
      <c r="I690" t="s">
        <v>876</v>
      </c>
      <c r="J690" t="s">
        <v>877</v>
      </c>
      <c r="K690">
        <v>6449.58</v>
      </c>
      <c r="L690" t="s">
        <v>52</v>
      </c>
      <c r="M690" t="s">
        <v>99</v>
      </c>
      <c r="N690" t="s">
        <v>117</v>
      </c>
      <c r="O690" t="s">
        <v>118</v>
      </c>
      <c r="P690" t="s">
        <v>56</v>
      </c>
      <c r="Q690" t="s">
        <v>56</v>
      </c>
      <c r="R690">
        <v>4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ht="15" customHeight="1" x14ac:dyDescent="0.25">
      <c r="A691" t="s">
        <v>42</v>
      </c>
      <c r="B691">
        <v>4</v>
      </c>
      <c r="C691" s="1">
        <v>46269</v>
      </c>
      <c r="D691" s="1">
        <v>46269.51489583333</v>
      </c>
      <c r="E691" t="s">
        <v>193</v>
      </c>
      <c r="F691" t="s">
        <v>108</v>
      </c>
      <c r="G691" t="s">
        <v>72</v>
      </c>
      <c r="H691" t="s">
        <v>44</v>
      </c>
      <c r="I691" t="s">
        <v>876</v>
      </c>
      <c r="J691" t="s">
        <v>877</v>
      </c>
      <c r="K691">
        <v>6449.58</v>
      </c>
      <c r="L691" t="s">
        <v>52</v>
      </c>
      <c r="M691" t="s">
        <v>53</v>
      </c>
      <c r="N691" t="s">
        <v>111</v>
      </c>
      <c r="O691" t="s">
        <v>112</v>
      </c>
      <c r="P691" t="s">
        <v>56</v>
      </c>
      <c r="Q691" t="s">
        <v>56</v>
      </c>
      <c r="R691">
        <v>4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ht="15" customHeight="1" x14ac:dyDescent="0.25">
      <c r="A692" t="s">
        <v>42</v>
      </c>
      <c r="B692">
        <v>1</v>
      </c>
      <c r="C692" s="1">
        <v>46266</v>
      </c>
      <c r="D692" s="1">
        <v>46266.472326388888</v>
      </c>
      <c r="E692" t="s">
        <v>878</v>
      </c>
      <c r="F692" t="s">
        <v>103</v>
      </c>
      <c r="G692" t="s">
        <v>156</v>
      </c>
      <c r="H692" t="s">
        <v>44</v>
      </c>
      <c r="I692" t="s">
        <v>879</v>
      </c>
      <c r="J692" t="s">
        <v>173</v>
      </c>
      <c r="K692">
        <v>11042.96</v>
      </c>
      <c r="L692" t="s">
        <v>52</v>
      </c>
      <c r="M692" t="s">
        <v>82</v>
      </c>
      <c r="N692" t="s">
        <v>159</v>
      </c>
      <c r="O692" t="s">
        <v>160</v>
      </c>
      <c r="P692" t="s">
        <v>85</v>
      </c>
      <c r="Q692" t="s">
        <v>85</v>
      </c>
      <c r="R692">
        <v>2</v>
      </c>
      <c r="S692">
        <v>1</v>
      </c>
      <c r="T692">
        <v>0</v>
      </c>
      <c r="U692">
        <v>1</v>
      </c>
      <c r="V692">
        <v>11042.96</v>
      </c>
      <c r="W692">
        <v>11042.96</v>
      </c>
    </row>
    <row r="693" spans="1:23" ht="15" customHeight="1" x14ac:dyDescent="0.25">
      <c r="A693" t="s">
        <v>42</v>
      </c>
      <c r="B693">
        <v>3</v>
      </c>
      <c r="C693" s="1">
        <v>46268</v>
      </c>
      <c r="D693" s="1"/>
      <c r="G693" t="s">
        <v>43</v>
      </c>
      <c r="H693" t="s">
        <v>44</v>
      </c>
      <c r="I693" t="s">
        <v>880</v>
      </c>
      <c r="K693">
        <v>24608.11</v>
      </c>
      <c r="Q693" t="s">
        <v>46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ht="15" customHeight="1" x14ac:dyDescent="0.25">
      <c r="A694" t="s">
        <v>42</v>
      </c>
      <c r="B694">
        <v>4</v>
      </c>
      <c r="C694" s="1">
        <v>46269</v>
      </c>
      <c r="D694" s="1"/>
      <c r="G694" t="s">
        <v>43</v>
      </c>
      <c r="H694" t="s">
        <v>44</v>
      </c>
      <c r="I694" t="s">
        <v>880</v>
      </c>
      <c r="K694">
        <v>23289.119999999999</v>
      </c>
      <c r="Q694" t="s">
        <v>46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ht="15" customHeight="1" x14ac:dyDescent="0.25">
      <c r="A695" t="s">
        <v>42</v>
      </c>
      <c r="B695">
        <v>3</v>
      </c>
      <c r="C695" s="1">
        <v>46268</v>
      </c>
      <c r="D695" s="1">
        <v>46268.385196759264</v>
      </c>
      <c r="E695" t="s">
        <v>881</v>
      </c>
      <c r="F695" t="s">
        <v>91</v>
      </c>
      <c r="G695" t="s">
        <v>43</v>
      </c>
      <c r="H695" t="s">
        <v>44</v>
      </c>
      <c r="I695" t="s">
        <v>882</v>
      </c>
      <c r="J695" t="s">
        <v>883</v>
      </c>
      <c r="K695">
        <v>16970.16</v>
      </c>
      <c r="L695" t="s">
        <v>52</v>
      </c>
      <c r="M695" t="s">
        <v>75</v>
      </c>
      <c r="N695" t="s">
        <v>54</v>
      </c>
      <c r="O695" t="s">
        <v>55</v>
      </c>
      <c r="P695" t="s">
        <v>78</v>
      </c>
      <c r="Q695" t="s">
        <v>78</v>
      </c>
      <c r="R695">
        <v>1</v>
      </c>
      <c r="S695">
        <v>1</v>
      </c>
      <c r="T695">
        <v>0</v>
      </c>
      <c r="U695">
        <v>1</v>
      </c>
      <c r="V695">
        <v>16970.16</v>
      </c>
      <c r="W695">
        <v>16970.16</v>
      </c>
    </row>
    <row r="696" spans="1:23" ht="15" customHeight="1" x14ac:dyDescent="0.25">
      <c r="A696" t="s">
        <v>42</v>
      </c>
      <c r="B696">
        <v>4</v>
      </c>
      <c r="C696" s="1">
        <v>46269</v>
      </c>
      <c r="D696" s="1">
        <v>46269.324803240743</v>
      </c>
      <c r="E696" t="s">
        <v>298</v>
      </c>
      <c r="F696" t="s">
        <v>63</v>
      </c>
      <c r="G696" t="s">
        <v>72</v>
      </c>
      <c r="H696" t="s">
        <v>44</v>
      </c>
      <c r="I696" t="s">
        <v>884</v>
      </c>
      <c r="J696" t="s">
        <v>885</v>
      </c>
      <c r="K696">
        <v>24816.43</v>
      </c>
      <c r="L696" t="s">
        <v>52</v>
      </c>
      <c r="M696" t="s">
        <v>75</v>
      </c>
      <c r="N696" t="s">
        <v>159</v>
      </c>
      <c r="O696" t="s">
        <v>160</v>
      </c>
      <c r="P696" t="s">
        <v>78</v>
      </c>
      <c r="Q696" t="s">
        <v>78</v>
      </c>
      <c r="R696">
        <v>1</v>
      </c>
      <c r="S696">
        <v>1</v>
      </c>
      <c r="T696">
        <v>0</v>
      </c>
      <c r="U696">
        <v>1</v>
      </c>
      <c r="V696">
        <v>24816.43</v>
      </c>
      <c r="W696">
        <v>24816.43</v>
      </c>
    </row>
    <row r="697" spans="1:23" ht="15" customHeight="1" x14ac:dyDescent="0.25">
      <c r="A697" t="s">
        <v>42</v>
      </c>
      <c r="B697">
        <v>1</v>
      </c>
      <c r="C697" s="1">
        <v>46266</v>
      </c>
      <c r="D697" s="1"/>
      <c r="G697" t="s">
        <v>43</v>
      </c>
      <c r="H697" t="s">
        <v>49</v>
      </c>
      <c r="I697" t="s">
        <v>886</v>
      </c>
      <c r="K697">
        <v>212986.7</v>
      </c>
      <c r="Q697" t="s">
        <v>46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ht="15" customHeight="1" x14ac:dyDescent="0.25">
      <c r="A698" t="s">
        <v>42</v>
      </c>
      <c r="B698">
        <v>2</v>
      </c>
      <c r="C698" s="1">
        <v>46267</v>
      </c>
      <c r="D698" s="1"/>
      <c r="G698" t="s">
        <v>43</v>
      </c>
      <c r="H698" t="s">
        <v>49</v>
      </c>
      <c r="I698" t="s">
        <v>886</v>
      </c>
      <c r="K698">
        <v>212986.7</v>
      </c>
      <c r="Q698" t="s">
        <v>46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ht="15" customHeight="1" x14ac:dyDescent="0.25">
      <c r="A699" t="s">
        <v>42</v>
      </c>
      <c r="B699">
        <v>3</v>
      </c>
      <c r="C699" s="1">
        <v>46268</v>
      </c>
      <c r="D699" s="1"/>
      <c r="G699" t="s">
        <v>43</v>
      </c>
      <c r="H699" t="s">
        <v>49</v>
      </c>
      <c r="I699" t="s">
        <v>886</v>
      </c>
      <c r="K699">
        <v>212577.28</v>
      </c>
      <c r="Q699" t="s">
        <v>46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ht="15" customHeight="1" x14ac:dyDescent="0.25">
      <c r="A700" t="s">
        <v>42</v>
      </c>
      <c r="B700">
        <v>4</v>
      </c>
      <c r="C700" s="1">
        <v>46269</v>
      </c>
      <c r="D700" s="1"/>
      <c r="G700" t="s">
        <v>43</v>
      </c>
      <c r="H700" t="s">
        <v>49</v>
      </c>
      <c r="I700" t="s">
        <v>886</v>
      </c>
      <c r="K700">
        <v>212577.28</v>
      </c>
      <c r="Q700" t="s">
        <v>46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ht="15" customHeight="1" x14ac:dyDescent="0.25">
      <c r="A701" t="s">
        <v>42</v>
      </c>
      <c r="B701">
        <v>1</v>
      </c>
      <c r="C701" s="1">
        <v>46266</v>
      </c>
      <c r="D701" s="1"/>
      <c r="G701" t="s">
        <v>43</v>
      </c>
      <c r="H701" t="s">
        <v>44</v>
      </c>
      <c r="I701" t="s">
        <v>887</v>
      </c>
      <c r="K701">
        <v>18560.46</v>
      </c>
      <c r="Q701" t="s">
        <v>46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ht="15" customHeight="1" x14ac:dyDescent="0.25">
      <c r="A702" t="s">
        <v>42</v>
      </c>
      <c r="B702">
        <v>2</v>
      </c>
      <c r="C702" s="1">
        <v>46267</v>
      </c>
      <c r="D702" s="1">
        <v>46267.742581018523</v>
      </c>
      <c r="E702" t="s">
        <v>888</v>
      </c>
      <c r="F702" t="s">
        <v>341</v>
      </c>
      <c r="G702" t="s">
        <v>43</v>
      </c>
      <c r="H702" t="s">
        <v>44</v>
      </c>
      <c r="I702" t="s">
        <v>887</v>
      </c>
      <c r="J702" t="s">
        <v>889</v>
      </c>
      <c r="K702">
        <v>18560.45</v>
      </c>
      <c r="L702" t="s">
        <v>52</v>
      </c>
      <c r="M702" t="s">
        <v>124</v>
      </c>
      <c r="N702" t="s">
        <v>100</v>
      </c>
      <c r="O702" t="s">
        <v>101</v>
      </c>
      <c r="P702" t="s">
        <v>125</v>
      </c>
      <c r="Q702" t="s">
        <v>125</v>
      </c>
      <c r="R702">
        <v>3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ht="15" customHeight="1" x14ac:dyDescent="0.25">
      <c r="A703" t="s">
        <v>42</v>
      </c>
      <c r="B703">
        <v>1</v>
      </c>
      <c r="C703" s="1">
        <v>46266</v>
      </c>
      <c r="D703" s="1">
        <v>46266.727395833332</v>
      </c>
      <c r="E703" t="s">
        <v>890</v>
      </c>
      <c r="F703" t="s">
        <v>129</v>
      </c>
      <c r="G703" t="s">
        <v>43</v>
      </c>
      <c r="H703" t="s">
        <v>104</v>
      </c>
      <c r="I703" t="s">
        <v>891</v>
      </c>
      <c r="J703" t="s">
        <v>892</v>
      </c>
      <c r="K703">
        <v>79411.05</v>
      </c>
      <c r="L703" t="s">
        <v>52</v>
      </c>
      <c r="M703" t="s">
        <v>124</v>
      </c>
      <c r="N703" t="s">
        <v>54</v>
      </c>
      <c r="O703" t="s">
        <v>55</v>
      </c>
      <c r="P703" t="s">
        <v>125</v>
      </c>
      <c r="Q703" t="s">
        <v>125</v>
      </c>
      <c r="R703">
        <v>3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ht="15" customHeight="1" x14ac:dyDescent="0.25">
      <c r="A704" t="s">
        <v>42</v>
      </c>
      <c r="B704">
        <v>2</v>
      </c>
      <c r="C704" s="1">
        <v>46267</v>
      </c>
      <c r="D704" s="1">
        <v>46267.629062499997</v>
      </c>
      <c r="E704" t="s">
        <v>893</v>
      </c>
      <c r="F704" t="s">
        <v>148</v>
      </c>
      <c r="G704" t="s">
        <v>43</v>
      </c>
      <c r="H704" t="s">
        <v>104</v>
      </c>
      <c r="I704" t="s">
        <v>891</v>
      </c>
      <c r="J704" t="s">
        <v>892</v>
      </c>
      <c r="K704">
        <v>79411.05</v>
      </c>
      <c r="L704" t="s">
        <v>52</v>
      </c>
      <c r="M704" t="s">
        <v>99</v>
      </c>
      <c r="N704" t="s">
        <v>60</v>
      </c>
      <c r="O704" t="s">
        <v>61</v>
      </c>
      <c r="P704" t="s">
        <v>56</v>
      </c>
      <c r="Q704" t="s">
        <v>56</v>
      </c>
      <c r="R704">
        <v>4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ht="15" customHeight="1" x14ac:dyDescent="0.25">
      <c r="A705" t="s">
        <v>42</v>
      </c>
      <c r="B705">
        <v>3</v>
      </c>
      <c r="C705" s="1">
        <v>46268</v>
      </c>
      <c r="D705" s="1">
        <v>46268.642523148148</v>
      </c>
      <c r="E705" t="s">
        <v>894</v>
      </c>
      <c r="F705" t="s">
        <v>148</v>
      </c>
      <c r="G705" t="s">
        <v>43</v>
      </c>
      <c r="H705" t="s">
        <v>104</v>
      </c>
      <c r="I705" t="s">
        <v>891</v>
      </c>
      <c r="J705" t="s">
        <v>895</v>
      </c>
      <c r="K705">
        <v>79326.39</v>
      </c>
      <c r="L705" t="s">
        <v>52</v>
      </c>
      <c r="M705" t="s">
        <v>53</v>
      </c>
      <c r="N705" t="s">
        <v>60</v>
      </c>
      <c r="O705" t="s">
        <v>61</v>
      </c>
      <c r="P705" t="s">
        <v>56</v>
      </c>
      <c r="Q705" t="s">
        <v>56</v>
      </c>
      <c r="R705">
        <v>4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ht="15" customHeight="1" x14ac:dyDescent="0.25">
      <c r="A706" t="s">
        <v>42</v>
      </c>
      <c r="B706">
        <v>4</v>
      </c>
      <c r="C706" s="1">
        <v>46269</v>
      </c>
      <c r="D706" s="1">
        <v>46269.555196759262</v>
      </c>
      <c r="E706" t="s">
        <v>651</v>
      </c>
      <c r="F706" t="s">
        <v>96</v>
      </c>
      <c r="G706" t="s">
        <v>43</v>
      </c>
      <c r="H706" t="s">
        <v>104</v>
      </c>
      <c r="I706" t="s">
        <v>891</v>
      </c>
      <c r="J706" t="s">
        <v>896</v>
      </c>
      <c r="K706">
        <v>79326.39</v>
      </c>
      <c r="L706" t="s">
        <v>52</v>
      </c>
      <c r="M706" t="s">
        <v>99</v>
      </c>
      <c r="N706" t="s">
        <v>100</v>
      </c>
      <c r="O706" t="s">
        <v>101</v>
      </c>
      <c r="P706" t="s">
        <v>56</v>
      </c>
      <c r="Q706" t="s">
        <v>56</v>
      </c>
      <c r="R706">
        <v>4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ht="15" customHeight="1" x14ac:dyDescent="0.25">
      <c r="A707" t="s">
        <v>42</v>
      </c>
      <c r="B707">
        <v>2</v>
      </c>
      <c r="C707" s="1">
        <v>46267</v>
      </c>
      <c r="D707" s="1"/>
      <c r="G707" t="s">
        <v>86</v>
      </c>
      <c r="H707" t="s">
        <v>87</v>
      </c>
      <c r="I707" t="s">
        <v>897</v>
      </c>
      <c r="K707">
        <v>1634</v>
      </c>
      <c r="Q707" t="s">
        <v>46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ht="15" customHeight="1" x14ac:dyDescent="0.25">
      <c r="A708" t="s">
        <v>42</v>
      </c>
      <c r="B708">
        <v>3</v>
      </c>
      <c r="C708" s="1">
        <v>46268</v>
      </c>
      <c r="D708" s="1"/>
      <c r="G708" t="s">
        <v>86</v>
      </c>
      <c r="H708" t="s">
        <v>87</v>
      </c>
      <c r="I708" t="s">
        <v>897</v>
      </c>
      <c r="K708">
        <v>1634</v>
      </c>
      <c r="Q708" t="s">
        <v>46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ht="15" customHeight="1" x14ac:dyDescent="0.25">
      <c r="A709" t="s">
        <v>42</v>
      </c>
      <c r="B709">
        <v>4</v>
      </c>
      <c r="C709" s="1">
        <v>46269</v>
      </c>
      <c r="D709" s="1"/>
      <c r="G709" t="s">
        <v>86</v>
      </c>
      <c r="H709" t="s">
        <v>87</v>
      </c>
      <c r="I709" t="s">
        <v>897</v>
      </c>
      <c r="K709">
        <v>1634</v>
      </c>
      <c r="Q709" t="s">
        <v>46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ht="15" customHeight="1" x14ac:dyDescent="0.25">
      <c r="A710" t="s">
        <v>42</v>
      </c>
      <c r="B710">
        <v>1</v>
      </c>
      <c r="C710" s="1">
        <v>46266</v>
      </c>
      <c r="D710" s="1"/>
      <c r="G710" t="s">
        <v>43</v>
      </c>
      <c r="H710" t="s">
        <v>49</v>
      </c>
      <c r="I710" t="s">
        <v>898</v>
      </c>
      <c r="K710">
        <v>59999.4</v>
      </c>
      <c r="Q710" t="s">
        <v>46</v>
      </c>
      <c r="S710">
        <v>0</v>
      </c>
      <c r="T710">
        <v>0</v>
      </c>
      <c r="U710">
        <v>0</v>
      </c>
      <c r="V710">
        <v>0</v>
      </c>
      <c r="W710">
        <v>0</v>
      </c>
    </row>
    <row r="711" spans="1:23" ht="15" customHeight="1" x14ac:dyDescent="0.25">
      <c r="A711" t="s">
        <v>42</v>
      </c>
      <c r="B711">
        <v>2</v>
      </c>
      <c r="C711" s="1">
        <v>46267</v>
      </c>
      <c r="D711" s="1"/>
      <c r="G711" t="s">
        <v>43</v>
      </c>
      <c r="H711" t="s">
        <v>49</v>
      </c>
      <c r="I711" t="s">
        <v>898</v>
      </c>
      <c r="K711">
        <v>59999.39</v>
      </c>
      <c r="Q711" t="s">
        <v>46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ht="15" customHeight="1" x14ac:dyDescent="0.25">
      <c r="A712" t="s">
        <v>42</v>
      </c>
      <c r="B712">
        <v>3</v>
      </c>
      <c r="C712" s="1">
        <v>46268</v>
      </c>
      <c r="D712" s="1"/>
      <c r="G712" t="s">
        <v>43</v>
      </c>
      <c r="H712" t="s">
        <v>49</v>
      </c>
      <c r="I712" t="s">
        <v>898</v>
      </c>
      <c r="K712">
        <v>59999.39</v>
      </c>
      <c r="Q712" t="s">
        <v>46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ht="15" customHeight="1" x14ac:dyDescent="0.25">
      <c r="A713" t="s">
        <v>42</v>
      </c>
      <c r="B713">
        <v>4</v>
      </c>
      <c r="C713" s="1">
        <v>46269</v>
      </c>
      <c r="D713" s="1"/>
      <c r="G713" t="s">
        <v>43</v>
      </c>
      <c r="H713" t="s">
        <v>49</v>
      </c>
      <c r="I713" t="s">
        <v>898</v>
      </c>
      <c r="K713">
        <v>59999.39</v>
      </c>
      <c r="Q713" t="s">
        <v>46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ht="15" customHeight="1" x14ac:dyDescent="0.25">
      <c r="A714" t="s">
        <v>42</v>
      </c>
      <c r="B714">
        <v>3</v>
      </c>
      <c r="C714" s="1">
        <v>46268</v>
      </c>
      <c r="D714" s="1">
        <v>46268.435601851852</v>
      </c>
      <c r="E714" t="s">
        <v>899</v>
      </c>
      <c r="F714" t="s">
        <v>48</v>
      </c>
      <c r="G714" t="s">
        <v>72</v>
      </c>
      <c r="H714" t="s">
        <v>44</v>
      </c>
      <c r="I714" t="s">
        <v>900</v>
      </c>
      <c r="J714" t="s">
        <v>901</v>
      </c>
      <c r="K714">
        <v>28904.37</v>
      </c>
      <c r="L714" t="s">
        <v>52</v>
      </c>
      <c r="M714" t="s">
        <v>75</v>
      </c>
      <c r="N714" t="s">
        <v>117</v>
      </c>
      <c r="O714" t="s">
        <v>118</v>
      </c>
      <c r="P714" t="s">
        <v>78</v>
      </c>
      <c r="Q714" t="s">
        <v>78</v>
      </c>
      <c r="R714">
        <v>1</v>
      </c>
      <c r="S714">
        <v>1</v>
      </c>
      <c r="T714">
        <v>0</v>
      </c>
      <c r="U714">
        <v>1</v>
      </c>
      <c r="V714">
        <v>28904.37</v>
      </c>
      <c r="W714">
        <v>28904.37</v>
      </c>
    </row>
    <row r="715" spans="1:23" ht="15" customHeight="1" x14ac:dyDescent="0.25">
      <c r="A715" t="s">
        <v>42</v>
      </c>
      <c r="B715">
        <v>1</v>
      </c>
      <c r="C715" s="1">
        <v>46266</v>
      </c>
      <c r="D715" s="1"/>
      <c r="G715" t="s">
        <v>43</v>
      </c>
      <c r="H715" t="s">
        <v>49</v>
      </c>
      <c r="I715" t="s">
        <v>902</v>
      </c>
      <c r="K715">
        <v>46261.56</v>
      </c>
      <c r="Q715" t="s">
        <v>46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ht="15" customHeight="1" x14ac:dyDescent="0.25">
      <c r="A716" t="s">
        <v>42</v>
      </c>
      <c r="B716">
        <v>2</v>
      </c>
      <c r="C716" s="1">
        <v>46267</v>
      </c>
      <c r="D716" s="1"/>
      <c r="G716" t="s">
        <v>43</v>
      </c>
      <c r="H716" t="s">
        <v>49</v>
      </c>
      <c r="I716" t="s">
        <v>902</v>
      </c>
      <c r="K716">
        <v>46261.56</v>
      </c>
      <c r="Q716" t="s">
        <v>46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ht="15" customHeight="1" x14ac:dyDescent="0.25">
      <c r="A717" t="s">
        <v>42</v>
      </c>
      <c r="B717">
        <v>3</v>
      </c>
      <c r="C717" s="1">
        <v>46268</v>
      </c>
      <c r="D717" s="1">
        <v>46268.661319444444</v>
      </c>
      <c r="E717" t="s">
        <v>903</v>
      </c>
      <c r="F717" t="s">
        <v>68</v>
      </c>
      <c r="G717" t="s">
        <v>43</v>
      </c>
      <c r="H717" t="s">
        <v>49</v>
      </c>
      <c r="I717" t="s">
        <v>902</v>
      </c>
      <c r="J717" t="s">
        <v>904</v>
      </c>
      <c r="K717">
        <v>46261.56</v>
      </c>
      <c r="L717" t="s">
        <v>52</v>
      </c>
      <c r="M717" t="s">
        <v>120</v>
      </c>
      <c r="N717" t="s">
        <v>100</v>
      </c>
      <c r="O717" t="s">
        <v>101</v>
      </c>
      <c r="P717" t="s">
        <v>85</v>
      </c>
      <c r="Q717" t="s">
        <v>85</v>
      </c>
      <c r="R717">
        <v>2</v>
      </c>
      <c r="S717">
        <v>1</v>
      </c>
      <c r="T717">
        <v>0</v>
      </c>
      <c r="U717">
        <v>1</v>
      </c>
      <c r="V717">
        <v>46261.56</v>
      </c>
      <c r="W717">
        <v>46261.56</v>
      </c>
    </row>
    <row r="718" spans="1:23" ht="15" customHeight="1" x14ac:dyDescent="0.25">
      <c r="A718" t="s">
        <v>42</v>
      </c>
      <c r="B718">
        <v>4</v>
      </c>
      <c r="C718" s="1">
        <v>46269</v>
      </c>
      <c r="D718" s="1">
        <v>46269.562488425923</v>
      </c>
      <c r="E718" t="s">
        <v>775</v>
      </c>
      <c r="F718" t="s">
        <v>96</v>
      </c>
      <c r="G718" t="s">
        <v>43</v>
      </c>
      <c r="H718" t="s">
        <v>49</v>
      </c>
      <c r="I718" t="s">
        <v>902</v>
      </c>
      <c r="J718" t="s">
        <v>905</v>
      </c>
      <c r="K718">
        <v>46261.56</v>
      </c>
      <c r="L718" t="s">
        <v>52</v>
      </c>
      <c r="M718" t="s">
        <v>53</v>
      </c>
      <c r="N718" t="s">
        <v>83</v>
      </c>
      <c r="O718" t="s">
        <v>84</v>
      </c>
      <c r="P718" t="s">
        <v>56</v>
      </c>
      <c r="Q718" t="s">
        <v>56</v>
      </c>
      <c r="R718">
        <v>4</v>
      </c>
      <c r="S718">
        <v>0</v>
      </c>
      <c r="T718">
        <v>1</v>
      </c>
      <c r="U718">
        <v>0</v>
      </c>
      <c r="V718">
        <v>0</v>
      </c>
      <c r="W718">
        <v>0</v>
      </c>
    </row>
    <row r="719" spans="1:23" ht="15" customHeight="1" x14ac:dyDescent="0.25">
      <c r="A719" t="s">
        <v>42</v>
      </c>
      <c r="B719">
        <v>3</v>
      </c>
      <c r="C719" s="1">
        <v>46268</v>
      </c>
      <c r="D719" s="1">
        <v>46268.364374999997</v>
      </c>
      <c r="E719" t="s">
        <v>190</v>
      </c>
      <c r="F719" t="s">
        <v>155</v>
      </c>
      <c r="G719" t="s">
        <v>43</v>
      </c>
      <c r="H719" t="s">
        <v>44</v>
      </c>
      <c r="I719" t="s">
        <v>906</v>
      </c>
      <c r="J719" t="s">
        <v>907</v>
      </c>
      <c r="K719">
        <v>25112.639999999999</v>
      </c>
      <c r="L719" t="s">
        <v>52</v>
      </c>
      <c r="M719" t="s">
        <v>53</v>
      </c>
      <c r="N719" t="s">
        <v>54</v>
      </c>
      <c r="O719" t="s">
        <v>55</v>
      </c>
      <c r="P719" t="s">
        <v>56</v>
      </c>
      <c r="Q719" t="s">
        <v>56</v>
      </c>
      <c r="R719">
        <v>4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 ht="15" customHeight="1" x14ac:dyDescent="0.25">
      <c r="A720" t="s">
        <v>42</v>
      </c>
      <c r="B720">
        <v>4</v>
      </c>
      <c r="C720" s="1">
        <v>46269</v>
      </c>
      <c r="D720" s="1">
        <v>46269.356203703697</v>
      </c>
      <c r="E720" t="s">
        <v>792</v>
      </c>
      <c r="F720" t="s">
        <v>155</v>
      </c>
      <c r="G720" t="s">
        <v>43</v>
      </c>
      <c r="H720" t="s">
        <v>44</v>
      </c>
      <c r="I720" t="s">
        <v>906</v>
      </c>
      <c r="J720" t="s">
        <v>907</v>
      </c>
      <c r="K720">
        <v>22866.35</v>
      </c>
      <c r="L720" t="s">
        <v>52</v>
      </c>
      <c r="M720" t="s">
        <v>53</v>
      </c>
      <c r="N720" t="s">
        <v>60</v>
      </c>
      <c r="O720" t="s">
        <v>61</v>
      </c>
      <c r="P720" t="s">
        <v>56</v>
      </c>
      <c r="Q720" t="s">
        <v>56</v>
      </c>
      <c r="R720">
        <v>4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ht="15" customHeight="1" x14ac:dyDescent="0.25">
      <c r="A721" t="s">
        <v>42</v>
      </c>
      <c r="B721">
        <v>2</v>
      </c>
      <c r="C721" s="1">
        <v>46267</v>
      </c>
      <c r="D721" s="1"/>
      <c r="G721" t="s">
        <v>86</v>
      </c>
      <c r="H721" t="s">
        <v>87</v>
      </c>
      <c r="I721" t="s">
        <v>908</v>
      </c>
      <c r="K721">
        <v>50522.22</v>
      </c>
      <c r="Q721" t="s">
        <v>46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ht="15" customHeight="1" x14ac:dyDescent="0.25">
      <c r="A722" t="s">
        <v>42</v>
      </c>
      <c r="B722">
        <v>3</v>
      </c>
      <c r="C722" s="1">
        <v>46268</v>
      </c>
      <c r="D722" s="1">
        <v>46268.544803240737</v>
      </c>
      <c r="E722" t="s">
        <v>240</v>
      </c>
      <c r="F722" t="s">
        <v>96</v>
      </c>
      <c r="G722" t="s">
        <v>156</v>
      </c>
      <c r="H722" t="s">
        <v>44</v>
      </c>
      <c r="I722" t="s">
        <v>908</v>
      </c>
      <c r="J722" t="s">
        <v>909</v>
      </c>
      <c r="K722">
        <v>50522.22</v>
      </c>
      <c r="L722" t="s">
        <v>52</v>
      </c>
      <c r="M722" t="s">
        <v>53</v>
      </c>
      <c r="N722" t="s">
        <v>111</v>
      </c>
      <c r="O722" t="s">
        <v>112</v>
      </c>
      <c r="P722" t="s">
        <v>56</v>
      </c>
      <c r="Q722" t="s">
        <v>56</v>
      </c>
      <c r="R722">
        <v>4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ht="15" customHeight="1" x14ac:dyDescent="0.25">
      <c r="A723" t="s">
        <v>42</v>
      </c>
      <c r="B723">
        <v>3</v>
      </c>
      <c r="C723" s="1">
        <v>46268</v>
      </c>
      <c r="D723" s="1">
        <v>46268.440416666657</v>
      </c>
      <c r="E723" t="s">
        <v>910</v>
      </c>
      <c r="F723" t="s">
        <v>144</v>
      </c>
      <c r="G723" t="s">
        <v>43</v>
      </c>
      <c r="H723" t="s">
        <v>44</v>
      </c>
      <c r="I723" t="s">
        <v>911</v>
      </c>
      <c r="J723" t="s">
        <v>912</v>
      </c>
      <c r="K723">
        <v>155474.26999999999</v>
      </c>
      <c r="L723" t="s">
        <v>52</v>
      </c>
      <c r="M723" t="s">
        <v>124</v>
      </c>
      <c r="N723" t="s">
        <v>54</v>
      </c>
      <c r="O723" t="s">
        <v>55</v>
      </c>
      <c r="P723" t="s">
        <v>125</v>
      </c>
      <c r="Q723" t="s">
        <v>125</v>
      </c>
      <c r="R723">
        <v>3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 ht="15" customHeight="1" x14ac:dyDescent="0.25">
      <c r="A724" t="s">
        <v>42</v>
      </c>
      <c r="B724">
        <v>3</v>
      </c>
      <c r="C724" s="1">
        <v>46268</v>
      </c>
      <c r="D724" s="1"/>
      <c r="G724" t="s">
        <v>86</v>
      </c>
      <c r="H724" t="s">
        <v>87</v>
      </c>
      <c r="I724" t="s">
        <v>913</v>
      </c>
      <c r="K724">
        <v>25713.62</v>
      </c>
      <c r="Q724" t="s">
        <v>46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ht="15" customHeight="1" x14ac:dyDescent="0.25">
      <c r="A725" t="s">
        <v>42</v>
      </c>
      <c r="B725">
        <v>4</v>
      </c>
      <c r="C725" s="1">
        <v>46269</v>
      </c>
      <c r="D725" s="1"/>
      <c r="G725" t="s">
        <v>86</v>
      </c>
      <c r="H725" t="s">
        <v>87</v>
      </c>
      <c r="I725" t="s">
        <v>913</v>
      </c>
      <c r="K725">
        <v>25713.62</v>
      </c>
      <c r="Q725" t="s">
        <v>46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ht="15" customHeight="1" x14ac:dyDescent="0.25">
      <c r="A726" t="s">
        <v>42</v>
      </c>
      <c r="B726">
        <v>2</v>
      </c>
      <c r="C726" s="1">
        <v>46267</v>
      </c>
      <c r="D726" s="1"/>
      <c r="G726" t="s">
        <v>86</v>
      </c>
      <c r="H726" t="s">
        <v>87</v>
      </c>
      <c r="I726" t="s">
        <v>914</v>
      </c>
      <c r="K726">
        <v>16252.28</v>
      </c>
      <c r="Q726" t="s">
        <v>46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ht="15" customHeight="1" x14ac:dyDescent="0.25">
      <c r="A727" t="s">
        <v>42</v>
      </c>
      <c r="B727">
        <v>3</v>
      </c>
      <c r="C727" s="1">
        <v>46268</v>
      </c>
      <c r="D727" s="1"/>
      <c r="G727" t="s">
        <v>86</v>
      </c>
      <c r="H727" t="s">
        <v>87</v>
      </c>
      <c r="I727" t="s">
        <v>914</v>
      </c>
      <c r="K727">
        <v>16252.28</v>
      </c>
      <c r="Q727" t="s">
        <v>46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ht="15" customHeight="1" x14ac:dyDescent="0.25">
      <c r="A728" t="s">
        <v>42</v>
      </c>
      <c r="B728">
        <v>4</v>
      </c>
      <c r="C728" s="1">
        <v>46269</v>
      </c>
      <c r="D728" s="1"/>
      <c r="G728" t="s">
        <v>86</v>
      </c>
      <c r="H728" t="s">
        <v>87</v>
      </c>
      <c r="I728" t="s">
        <v>914</v>
      </c>
      <c r="K728">
        <v>16252.28</v>
      </c>
      <c r="Q728" t="s">
        <v>46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ht="15" customHeight="1" x14ac:dyDescent="0.25">
      <c r="A729" t="s">
        <v>42</v>
      </c>
      <c r="B729">
        <v>2</v>
      </c>
      <c r="C729" s="1">
        <v>46267</v>
      </c>
      <c r="D729" s="1"/>
      <c r="G729" t="s">
        <v>86</v>
      </c>
      <c r="H729" t="s">
        <v>87</v>
      </c>
      <c r="I729" t="s">
        <v>915</v>
      </c>
      <c r="K729">
        <v>108944.94</v>
      </c>
      <c r="Q729" t="s">
        <v>46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ht="15" customHeight="1" x14ac:dyDescent="0.25">
      <c r="A730" t="s">
        <v>42</v>
      </c>
      <c r="B730">
        <v>1</v>
      </c>
      <c r="C730" s="1">
        <v>46266</v>
      </c>
      <c r="D730" s="1"/>
      <c r="G730" t="s">
        <v>43</v>
      </c>
      <c r="H730" t="s">
        <v>104</v>
      </c>
      <c r="I730" t="s">
        <v>916</v>
      </c>
      <c r="K730">
        <v>128946.89</v>
      </c>
      <c r="Q730" t="s">
        <v>46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ht="15" customHeight="1" x14ac:dyDescent="0.25">
      <c r="A731" t="s">
        <v>42</v>
      </c>
      <c r="B731">
        <v>2</v>
      </c>
      <c r="C731" s="1">
        <v>46267</v>
      </c>
      <c r="D731" s="1"/>
      <c r="G731" t="s">
        <v>43</v>
      </c>
      <c r="H731" t="s">
        <v>104</v>
      </c>
      <c r="I731" t="s">
        <v>916</v>
      </c>
      <c r="K731">
        <v>128946.9</v>
      </c>
      <c r="Q731" t="s">
        <v>46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 ht="15" customHeight="1" x14ac:dyDescent="0.25">
      <c r="A732" t="s">
        <v>42</v>
      </c>
      <c r="B732">
        <v>3</v>
      </c>
      <c r="C732" s="1">
        <v>46268</v>
      </c>
      <c r="D732" s="1"/>
      <c r="G732" t="s">
        <v>43</v>
      </c>
      <c r="H732" t="s">
        <v>104</v>
      </c>
      <c r="I732" t="s">
        <v>916</v>
      </c>
      <c r="K732">
        <v>128946.9</v>
      </c>
      <c r="Q732" t="s">
        <v>46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ht="15" customHeight="1" x14ac:dyDescent="0.25">
      <c r="A733" t="s">
        <v>42</v>
      </c>
      <c r="B733">
        <v>4</v>
      </c>
      <c r="C733" s="1">
        <v>46269</v>
      </c>
      <c r="D733" s="1"/>
      <c r="G733" t="s">
        <v>43</v>
      </c>
      <c r="H733" t="s">
        <v>104</v>
      </c>
      <c r="I733" t="s">
        <v>916</v>
      </c>
      <c r="K733">
        <v>128946.9</v>
      </c>
      <c r="Q733" t="s">
        <v>46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ht="15" customHeight="1" x14ac:dyDescent="0.25">
      <c r="A734" t="s">
        <v>42</v>
      </c>
      <c r="B734">
        <v>3</v>
      </c>
      <c r="C734" s="1">
        <v>46268</v>
      </c>
      <c r="D734" s="1"/>
      <c r="G734" t="s">
        <v>86</v>
      </c>
      <c r="H734" t="s">
        <v>87</v>
      </c>
      <c r="I734" t="s">
        <v>917</v>
      </c>
      <c r="K734">
        <v>93058.92</v>
      </c>
      <c r="Q734" t="s">
        <v>46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ht="15" customHeight="1" x14ac:dyDescent="0.25">
      <c r="A735" t="s">
        <v>42</v>
      </c>
      <c r="B735">
        <v>4</v>
      </c>
      <c r="C735" s="1">
        <v>46269</v>
      </c>
      <c r="D735" s="1"/>
      <c r="G735" t="s">
        <v>86</v>
      </c>
      <c r="H735" t="s">
        <v>87</v>
      </c>
      <c r="I735" t="s">
        <v>917</v>
      </c>
      <c r="K735">
        <v>93058.92</v>
      </c>
      <c r="Q735" t="s">
        <v>46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ht="15" customHeight="1" x14ac:dyDescent="0.25">
      <c r="A736" t="s">
        <v>42</v>
      </c>
      <c r="B736">
        <v>2</v>
      </c>
      <c r="C736" s="1">
        <v>46267</v>
      </c>
      <c r="D736" s="1">
        <v>46267.721597222233</v>
      </c>
      <c r="E736" t="s">
        <v>918</v>
      </c>
      <c r="F736" t="s">
        <v>129</v>
      </c>
      <c r="G736" t="s">
        <v>43</v>
      </c>
      <c r="H736" t="s">
        <v>44</v>
      </c>
      <c r="I736" t="s">
        <v>919</v>
      </c>
      <c r="J736" t="s">
        <v>920</v>
      </c>
      <c r="K736">
        <v>267444.03999999998</v>
      </c>
      <c r="L736" t="s">
        <v>52</v>
      </c>
      <c r="M736" t="s">
        <v>124</v>
      </c>
      <c r="N736" t="s">
        <v>60</v>
      </c>
      <c r="O736" t="s">
        <v>61</v>
      </c>
      <c r="P736" t="s">
        <v>125</v>
      </c>
      <c r="Q736" t="s">
        <v>125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ht="15" customHeight="1" x14ac:dyDescent="0.25">
      <c r="A737" t="s">
        <v>42</v>
      </c>
      <c r="B737">
        <v>3</v>
      </c>
      <c r="C737" s="1">
        <v>46268</v>
      </c>
      <c r="D737" s="1">
        <v>46268.480543981481</v>
      </c>
      <c r="E737" t="s">
        <v>921</v>
      </c>
      <c r="F737" t="s">
        <v>71</v>
      </c>
      <c r="G737" t="s">
        <v>43</v>
      </c>
      <c r="H737" t="s">
        <v>44</v>
      </c>
      <c r="I737" t="s">
        <v>919</v>
      </c>
      <c r="J737" t="s">
        <v>922</v>
      </c>
      <c r="K737">
        <v>267444.03999999998</v>
      </c>
      <c r="L737" t="s">
        <v>52</v>
      </c>
      <c r="M737" t="s">
        <v>53</v>
      </c>
      <c r="N737" t="s">
        <v>100</v>
      </c>
      <c r="O737" t="s">
        <v>101</v>
      </c>
      <c r="P737" t="s">
        <v>56</v>
      </c>
      <c r="Q737" t="s">
        <v>56</v>
      </c>
      <c r="R737">
        <v>4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ht="15" customHeight="1" x14ac:dyDescent="0.25">
      <c r="A738" t="s">
        <v>42</v>
      </c>
      <c r="B738">
        <v>4</v>
      </c>
      <c r="C738" s="1">
        <v>46269</v>
      </c>
      <c r="D738" s="1">
        <v>46269.707673611112</v>
      </c>
      <c r="E738" t="s">
        <v>308</v>
      </c>
      <c r="F738" t="s">
        <v>151</v>
      </c>
      <c r="G738" t="s">
        <v>43</v>
      </c>
      <c r="H738" t="s">
        <v>44</v>
      </c>
      <c r="I738" t="s">
        <v>919</v>
      </c>
      <c r="J738" t="s">
        <v>923</v>
      </c>
      <c r="K738">
        <v>267444.03999999998</v>
      </c>
      <c r="L738" t="s">
        <v>52</v>
      </c>
      <c r="M738" t="s">
        <v>99</v>
      </c>
      <c r="N738" t="s">
        <v>60</v>
      </c>
      <c r="O738" t="s">
        <v>61</v>
      </c>
      <c r="P738" t="s">
        <v>56</v>
      </c>
      <c r="Q738" t="s">
        <v>56</v>
      </c>
      <c r="R738">
        <v>4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ht="15" customHeight="1" x14ac:dyDescent="0.25">
      <c r="A739" t="s">
        <v>42</v>
      </c>
      <c r="B739">
        <v>3</v>
      </c>
      <c r="C739" s="1">
        <v>46268</v>
      </c>
      <c r="D739" s="1">
        <v>46268.330682870372</v>
      </c>
      <c r="E739" t="s">
        <v>216</v>
      </c>
      <c r="F739" t="s">
        <v>63</v>
      </c>
      <c r="G739" t="s">
        <v>156</v>
      </c>
      <c r="H739" t="s">
        <v>44</v>
      </c>
      <c r="I739" t="s">
        <v>290</v>
      </c>
      <c r="J739" t="s">
        <v>291</v>
      </c>
      <c r="K739">
        <v>62227.21</v>
      </c>
      <c r="L739" t="s">
        <v>52</v>
      </c>
      <c r="M739" t="s">
        <v>120</v>
      </c>
      <c r="N739" t="s">
        <v>117</v>
      </c>
      <c r="O739" t="s">
        <v>118</v>
      </c>
      <c r="P739" t="s">
        <v>85</v>
      </c>
      <c r="Q739" t="s">
        <v>85</v>
      </c>
      <c r="R739">
        <v>2</v>
      </c>
      <c r="S739">
        <v>1</v>
      </c>
      <c r="T739">
        <v>0</v>
      </c>
      <c r="U739">
        <v>1</v>
      </c>
      <c r="V739">
        <v>62227.21</v>
      </c>
      <c r="W739">
        <v>62227.21</v>
      </c>
    </row>
    <row r="740" spans="1:23" ht="15" customHeight="1" x14ac:dyDescent="0.25">
      <c r="A740" t="s">
        <v>42</v>
      </c>
      <c r="B740">
        <v>4</v>
      </c>
      <c r="C740" s="1">
        <v>46269</v>
      </c>
      <c r="D740" s="1"/>
      <c r="G740" t="s">
        <v>86</v>
      </c>
      <c r="H740" t="s">
        <v>87</v>
      </c>
      <c r="I740" t="s">
        <v>542</v>
      </c>
      <c r="K740">
        <v>87983.47</v>
      </c>
      <c r="Q740" t="s">
        <v>46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ht="15" customHeight="1" x14ac:dyDescent="0.25">
      <c r="A741" t="s">
        <v>42</v>
      </c>
      <c r="B741">
        <v>4</v>
      </c>
      <c r="C741" s="1">
        <v>46269</v>
      </c>
      <c r="D741" s="1"/>
      <c r="G741" t="s">
        <v>72</v>
      </c>
      <c r="H741" t="s">
        <v>44</v>
      </c>
      <c r="I741" t="s">
        <v>924</v>
      </c>
      <c r="K741">
        <v>63252.1</v>
      </c>
      <c r="Q741" t="s">
        <v>46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ht="15" customHeight="1" x14ac:dyDescent="0.25">
      <c r="A742" t="s">
        <v>42</v>
      </c>
      <c r="B742">
        <v>1</v>
      </c>
      <c r="C742" s="1">
        <v>46266</v>
      </c>
      <c r="D742" s="1"/>
      <c r="G742" t="s">
        <v>43</v>
      </c>
      <c r="H742" t="s">
        <v>49</v>
      </c>
      <c r="I742" t="s">
        <v>925</v>
      </c>
      <c r="K742">
        <v>48093.58</v>
      </c>
      <c r="Q742" t="s">
        <v>46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ht="15" customHeight="1" x14ac:dyDescent="0.25">
      <c r="A743" t="s">
        <v>42</v>
      </c>
      <c r="B743">
        <v>2</v>
      </c>
      <c r="C743" s="1">
        <v>46267</v>
      </c>
      <c r="D743" s="1">
        <v>46267.706261574072</v>
      </c>
      <c r="E743" t="s">
        <v>307</v>
      </c>
      <c r="F743" t="s">
        <v>151</v>
      </c>
      <c r="G743" t="s">
        <v>43</v>
      </c>
      <c r="H743" t="s">
        <v>49</v>
      </c>
      <c r="I743" t="s">
        <v>925</v>
      </c>
      <c r="J743" t="s">
        <v>926</v>
      </c>
      <c r="K743">
        <v>48093.59</v>
      </c>
      <c r="L743" t="s">
        <v>52</v>
      </c>
      <c r="M743" t="s">
        <v>99</v>
      </c>
      <c r="N743" t="s">
        <v>54</v>
      </c>
      <c r="O743" t="s">
        <v>55</v>
      </c>
      <c r="P743" t="s">
        <v>56</v>
      </c>
      <c r="Q743" t="s">
        <v>56</v>
      </c>
      <c r="R743">
        <v>4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ht="15" customHeight="1" x14ac:dyDescent="0.25">
      <c r="A744" t="s">
        <v>42</v>
      </c>
      <c r="B744">
        <v>3</v>
      </c>
      <c r="C744" s="1">
        <v>46268</v>
      </c>
      <c r="D744" s="1"/>
      <c r="G744" t="s">
        <v>43</v>
      </c>
      <c r="H744" t="s">
        <v>49</v>
      </c>
      <c r="I744" t="s">
        <v>925</v>
      </c>
      <c r="K744">
        <v>48093.59</v>
      </c>
      <c r="Q744" t="s">
        <v>46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ht="15" customHeight="1" x14ac:dyDescent="0.25">
      <c r="A745" t="s">
        <v>42</v>
      </c>
      <c r="B745">
        <v>4</v>
      </c>
      <c r="C745" s="1">
        <v>46269</v>
      </c>
      <c r="D745" s="1"/>
      <c r="G745" t="s">
        <v>43</v>
      </c>
      <c r="H745" t="s">
        <v>49</v>
      </c>
      <c r="I745" t="s">
        <v>925</v>
      </c>
      <c r="K745">
        <v>48093.59</v>
      </c>
      <c r="Q745" t="s">
        <v>46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 ht="15" customHeight="1" x14ac:dyDescent="0.25">
      <c r="A746" t="s">
        <v>42</v>
      </c>
      <c r="B746">
        <v>2</v>
      </c>
      <c r="C746" s="1">
        <v>46267</v>
      </c>
      <c r="D746" s="1"/>
      <c r="G746" t="s">
        <v>86</v>
      </c>
      <c r="H746" t="s">
        <v>87</v>
      </c>
      <c r="I746" t="s">
        <v>927</v>
      </c>
      <c r="K746">
        <v>34729.53</v>
      </c>
      <c r="Q746" t="s">
        <v>46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ht="15" customHeight="1" x14ac:dyDescent="0.25">
      <c r="A747" t="s">
        <v>42</v>
      </c>
      <c r="B747">
        <v>3</v>
      </c>
      <c r="C747" s="1">
        <v>46268</v>
      </c>
      <c r="D747" s="1"/>
      <c r="G747" t="s">
        <v>156</v>
      </c>
      <c r="H747" t="s">
        <v>44</v>
      </c>
      <c r="I747" t="s">
        <v>928</v>
      </c>
      <c r="K747">
        <v>88899.34</v>
      </c>
      <c r="Q747" t="s">
        <v>46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 ht="15" customHeight="1" x14ac:dyDescent="0.25">
      <c r="A748" t="s">
        <v>42</v>
      </c>
      <c r="B748">
        <v>1</v>
      </c>
      <c r="C748" s="1">
        <v>46266</v>
      </c>
      <c r="D748" s="1">
        <v>46266.466863425929</v>
      </c>
      <c r="E748" t="s">
        <v>929</v>
      </c>
      <c r="F748" t="s">
        <v>103</v>
      </c>
      <c r="G748" t="s">
        <v>72</v>
      </c>
      <c r="H748" t="s">
        <v>44</v>
      </c>
      <c r="I748" t="s">
        <v>930</v>
      </c>
      <c r="J748" t="s">
        <v>931</v>
      </c>
      <c r="K748">
        <v>12630.56</v>
      </c>
      <c r="L748" t="s">
        <v>52</v>
      </c>
      <c r="M748" t="s">
        <v>75</v>
      </c>
      <c r="N748" t="s">
        <v>159</v>
      </c>
      <c r="O748" t="s">
        <v>160</v>
      </c>
      <c r="P748" t="s">
        <v>78</v>
      </c>
      <c r="Q748" t="s">
        <v>78</v>
      </c>
      <c r="R748">
        <v>1</v>
      </c>
      <c r="S748">
        <v>1</v>
      </c>
      <c r="T748">
        <v>0</v>
      </c>
      <c r="U748">
        <v>1</v>
      </c>
      <c r="V748">
        <v>12630.56</v>
      </c>
      <c r="W748">
        <v>12630.56</v>
      </c>
    </row>
    <row r="749" spans="1:23" ht="15" customHeight="1" x14ac:dyDescent="0.25">
      <c r="A749" t="s">
        <v>42</v>
      </c>
      <c r="B749">
        <v>2</v>
      </c>
      <c r="C749" s="1">
        <v>46267</v>
      </c>
      <c r="D749" s="1">
        <v>46267.342511574083</v>
      </c>
      <c r="E749" t="s">
        <v>460</v>
      </c>
      <c r="F749" t="s">
        <v>58</v>
      </c>
      <c r="G749" t="s">
        <v>72</v>
      </c>
      <c r="H749" t="s">
        <v>44</v>
      </c>
      <c r="I749" t="s">
        <v>930</v>
      </c>
      <c r="J749" t="s">
        <v>931</v>
      </c>
      <c r="K749">
        <v>12630.55</v>
      </c>
      <c r="L749" t="s">
        <v>52</v>
      </c>
      <c r="M749" t="s">
        <v>191</v>
      </c>
      <c r="N749" t="s">
        <v>159</v>
      </c>
      <c r="O749" t="s">
        <v>160</v>
      </c>
      <c r="P749" t="s">
        <v>85</v>
      </c>
      <c r="Q749" t="s">
        <v>85</v>
      </c>
      <c r="R749">
        <v>2</v>
      </c>
      <c r="S749">
        <v>1</v>
      </c>
      <c r="T749">
        <v>1</v>
      </c>
      <c r="U749">
        <v>0</v>
      </c>
      <c r="V749">
        <v>0</v>
      </c>
      <c r="W749">
        <v>12630.55</v>
      </c>
    </row>
    <row r="750" spans="1:23" ht="15" customHeight="1" x14ac:dyDescent="0.25">
      <c r="A750" t="s">
        <v>42</v>
      </c>
      <c r="B750">
        <v>3</v>
      </c>
      <c r="C750" s="1">
        <v>46268</v>
      </c>
      <c r="D750" s="1">
        <v>46268.34103009259</v>
      </c>
      <c r="E750" t="s">
        <v>932</v>
      </c>
      <c r="F750" t="s">
        <v>58</v>
      </c>
      <c r="G750" t="s">
        <v>72</v>
      </c>
      <c r="H750" t="s">
        <v>44</v>
      </c>
      <c r="I750" t="s">
        <v>930</v>
      </c>
      <c r="J750" t="s">
        <v>933</v>
      </c>
      <c r="K750">
        <v>12309.69</v>
      </c>
      <c r="L750" t="s">
        <v>52</v>
      </c>
      <c r="M750" t="s">
        <v>75</v>
      </c>
      <c r="N750" t="s">
        <v>76</v>
      </c>
      <c r="O750" t="s">
        <v>77</v>
      </c>
      <c r="P750" t="s">
        <v>78</v>
      </c>
      <c r="Q750" t="s">
        <v>78</v>
      </c>
      <c r="R750">
        <v>1</v>
      </c>
      <c r="S750">
        <v>1</v>
      </c>
      <c r="T750">
        <v>1</v>
      </c>
      <c r="U750">
        <v>0</v>
      </c>
      <c r="V750">
        <v>0</v>
      </c>
      <c r="W750">
        <v>12309.69</v>
      </c>
    </row>
    <row r="751" spans="1:23" ht="15" customHeight="1" x14ac:dyDescent="0.25">
      <c r="A751" t="s">
        <v>42</v>
      </c>
      <c r="B751">
        <v>4</v>
      </c>
      <c r="C751" s="1">
        <v>46269</v>
      </c>
      <c r="D751" s="1"/>
      <c r="G751" t="s">
        <v>72</v>
      </c>
      <c r="H751" t="s">
        <v>44</v>
      </c>
      <c r="I751" t="s">
        <v>930</v>
      </c>
      <c r="K751">
        <v>12309.69</v>
      </c>
      <c r="Q751" t="s">
        <v>46</v>
      </c>
      <c r="S751">
        <v>0</v>
      </c>
      <c r="T751">
        <v>1</v>
      </c>
      <c r="U751">
        <v>0</v>
      </c>
      <c r="V751">
        <v>0</v>
      </c>
      <c r="W751">
        <v>0</v>
      </c>
    </row>
    <row r="752" spans="1:23" ht="15" customHeight="1" x14ac:dyDescent="0.25">
      <c r="A752" t="s">
        <v>42</v>
      </c>
      <c r="B752">
        <v>1</v>
      </c>
      <c r="C752" s="1">
        <v>46266</v>
      </c>
      <c r="D752" s="1"/>
      <c r="G752" t="s">
        <v>43</v>
      </c>
      <c r="H752" t="s">
        <v>104</v>
      </c>
      <c r="I752" t="s">
        <v>934</v>
      </c>
      <c r="K752">
        <v>11239.13</v>
      </c>
      <c r="Q752" t="s">
        <v>46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 ht="15" customHeight="1" x14ac:dyDescent="0.25">
      <c r="A753" t="s">
        <v>42</v>
      </c>
      <c r="B753">
        <v>2</v>
      </c>
      <c r="C753" s="1">
        <v>46267</v>
      </c>
      <c r="D753" s="1">
        <v>46267.472222222219</v>
      </c>
      <c r="E753" t="s">
        <v>878</v>
      </c>
      <c r="F753" t="s">
        <v>103</v>
      </c>
      <c r="G753" t="s">
        <v>43</v>
      </c>
      <c r="H753" t="s">
        <v>104</v>
      </c>
      <c r="I753" t="s">
        <v>934</v>
      </c>
      <c r="J753" t="s">
        <v>935</v>
      </c>
      <c r="K753">
        <v>11239.13</v>
      </c>
      <c r="L753" t="s">
        <v>52</v>
      </c>
      <c r="M753" t="s">
        <v>120</v>
      </c>
      <c r="N753" t="s">
        <v>54</v>
      </c>
      <c r="O753" t="s">
        <v>55</v>
      </c>
      <c r="P753" t="s">
        <v>85</v>
      </c>
      <c r="Q753" t="s">
        <v>85</v>
      </c>
      <c r="R753">
        <v>2</v>
      </c>
      <c r="S753">
        <v>1</v>
      </c>
      <c r="T753">
        <v>0</v>
      </c>
      <c r="U753">
        <v>1</v>
      </c>
      <c r="V753">
        <v>11239.13</v>
      </c>
      <c r="W753">
        <v>11239.13</v>
      </c>
    </row>
    <row r="754" spans="1:23" ht="15" customHeight="1" x14ac:dyDescent="0.25">
      <c r="A754" t="s">
        <v>42</v>
      </c>
      <c r="B754">
        <v>3</v>
      </c>
      <c r="C754" s="1">
        <v>46268</v>
      </c>
      <c r="D754" s="1">
        <v>46268.546307870369</v>
      </c>
      <c r="E754" t="s">
        <v>936</v>
      </c>
      <c r="F754" t="s">
        <v>96</v>
      </c>
      <c r="G754" t="s">
        <v>43</v>
      </c>
      <c r="H754" t="s">
        <v>104</v>
      </c>
      <c r="I754" t="s">
        <v>934</v>
      </c>
      <c r="J754" t="s">
        <v>937</v>
      </c>
      <c r="K754">
        <v>9537.42</v>
      </c>
      <c r="L754" t="s">
        <v>52</v>
      </c>
      <c r="M754" t="s">
        <v>120</v>
      </c>
      <c r="N754" t="s">
        <v>83</v>
      </c>
      <c r="O754" t="s">
        <v>84</v>
      </c>
      <c r="P754" t="s">
        <v>85</v>
      </c>
      <c r="Q754" t="s">
        <v>85</v>
      </c>
      <c r="R754">
        <v>2</v>
      </c>
      <c r="S754">
        <v>1</v>
      </c>
      <c r="T754">
        <v>1</v>
      </c>
      <c r="U754">
        <v>0</v>
      </c>
      <c r="V754">
        <v>0</v>
      </c>
      <c r="W754">
        <v>9537.42</v>
      </c>
    </row>
    <row r="755" spans="1:23" ht="15" customHeight="1" x14ac:dyDescent="0.25">
      <c r="A755" t="s">
        <v>42</v>
      </c>
      <c r="B755">
        <v>4</v>
      </c>
      <c r="C755" s="1">
        <v>46269</v>
      </c>
      <c r="D755" s="1"/>
      <c r="G755" t="s">
        <v>43</v>
      </c>
      <c r="H755" t="s">
        <v>104</v>
      </c>
      <c r="I755" t="s">
        <v>934</v>
      </c>
      <c r="K755">
        <v>9537.42</v>
      </c>
      <c r="Q755" t="s">
        <v>46</v>
      </c>
      <c r="S755">
        <v>0</v>
      </c>
      <c r="T755">
        <v>1</v>
      </c>
      <c r="U755">
        <v>0</v>
      </c>
      <c r="V755">
        <v>0</v>
      </c>
      <c r="W755">
        <v>0</v>
      </c>
    </row>
    <row r="756" spans="1:23" ht="15" customHeight="1" x14ac:dyDescent="0.25">
      <c r="A756" t="s">
        <v>42</v>
      </c>
      <c r="B756">
        <v>2</v>
      </c>
      <c r="C756" s="1">
        <v>46267</v>
      </c>
      <c r="D756" s="1">
        <v>46267.689085648148</v>
      </c>
      <c r="E756" t="s">
        <v>232</v>
      </c>
      <c r="F756" t="s">
        <v>151</v>
      </c>
      <c r="G756" t="s">
        <v>72</v>
      </c>
      <c r="H756" t="s">
        <v>44</v>
      </c>
      <c r="I756" t="s">
        <v>938</v>
      </c>
      <c r="J756" t="s">
        <v>939</v>
      </c>
      <c r="K756">
        <v>11318.21</v>
      </c>
      <c r="L756" t="s">
        <v>52</v>
      </c>
      <c r="M756" t="s">
        <v>75</v>
      </c>
      <c r="N756" t="s">
        <v>159</v>
      </c>
      <c r="O756" t="s">
        <v>160</v>
      </c>
      <c r="P756" t="s">
        <v>78</v>
      </c>
      <c r="Q756" t="s">
        <v>78</v>
      </c>
      <c r="R756">
        <v>1</v>
      </c>
      <c r="S756">
        <v>1</v>
      </c>
      <c r="T756">
        <v>0</v>
      </c>
      <c r="U756">
        <v>1</v>
      </c>
      <c r="V756">
        <v>11318.21</v>
      </c>
      <c r="W756">
        <v>11318.21</v>
      </c>
    </row>
    <row r="757" spans="1:23" ht="15" customHeight="1" x14ac:dyDescent="0.25">
      <c r="A757" t="s">
        <v>42</v>
      </c>
      <c r="B757">
        <v>3</v>
      </c>
      <c r="C757" s="1">
        <v>46268</v>
      </c>
      <c r="D757" s="1">
        <v>46268.391435185193</v>
      </c>
      <c r="E757" t="s">
        <v>656</v>
      </c>
      <c r="F757" t="s">
        <v>91</v>
      </c>
      <c r="G757" t="s">
        <v>72</v>
      </c>
      <c r="H757" t="s">
        <v>44</v>
      </c>
      <c r="I757" t="s">
        <v>940</v>
      </c>
      <c r="J757" t="s">
        <v>941</v>
      </c>
      <c r="K757">
        <v>17351.990000000002</v>
      </c>
      <c r="L757" t="s">
        <v>52</v>
      </c>
      <c r="M757" t="s">
        <v>75</v>
      </c>
      <c r="N757" t="s">
        <v>117</v>
      </c>
      <c r="O757" t="s">
        <v>118</v>
      </c>
      <c r="P757" t="s">
        <v>78</v>
      </c>
      <c r="Q757" t="s">
        <v>78</v>
      </c>
      <c r="R757">
        <v>1</v>
      </c>
      <c r="S757">
        <v>1</v>
      </c>
      <c r="T757">
        <v>0</v>
      </c>
      <c r="U757">
        <v>1</v>
      </c>
      <c r="V757">
        <v>17351.990000000002</v>
      </c>
      <c r="W757">
        <v>17351.990000000002</v>
      </c>
    </row>
    <row r="758" spans="1:23" ht="15" customHeight="1" x14ac:dyDescent="0.25">
      <c r="A758" t="s">
        <v>42</v>
      </c>
      <c r="B758">
        <v>4</v>
      </c>
      <c r="C758" s="1">
        <v>46269</v>
      </c>
      <c r="D758" s="1">
        <v>46269.548622685194</v>
      </c>
      <c r="E758" t="s">
        <v>736</v>
      </c>
      <c r="F758" t="s">
        <v>96</v>
      </c>
      <c r="G758" t="s">
        <v>72</v>
      </c>
      <c r="H758" t="s">
        <v>44</v>
      </c>
      <c r="I758" t="s">
        <v>940</v>
      </c>
      <c r="J758" t="s">
        <v>941</v>
      </c>
      <c r="K758">
        <v>17351.990000000002</v>
      </c>
      <c r="L758" t="s">
        <v>52</v>
      </c>
      <c r="M758" t="s">
        <v>53</v>
      </c>
      <c r="N758" t="s">
        <v>111</v>
      </c>
      <c r="O758" t="s">
        <v>112</v>
      </c>
      <c r="P758" t="s">
        <v>56</v>
      </c>
      <c r="Q758" t="s">
        <v>56</v>
      </c>
      <c r="R758">
        <v>4</v>
      </c>
      <c r="S758">
        <v>0</v>
      </c>
      <c r="T758">
        <v>1</v>
      </c>
      <c r="U758">
        <v>0</v>
      </c>
      <c r="V758">
        <v>0</v>
      </c>
      <c r="W758">
        <v>0</v>
      </c>
    </row>
    <row r="759" spans="1:23" ht="15" customHeight="1" x14ac:dyDescent="0.25">
      <c r="A759" t="s">
        <v>42</v>
      </c>
      <c r="B759">
        <v>1</v>
      </c>
      <c r="C759" s="1">
        <v>46266</v>
      </c>
      <c r="D759" s="1">
        <v>46266.326226851852</v>
      </c>
      <c r="E759" t="s">
        <v>385</v>
      </c>
      <c r="F759" t="s">
        <v>63</v>
      </c>
      <c r="G759" t="s">
        <v>43</v>
      </c>
      <c r="H759" t="s">
        <v>104</v>
      </c>
      <c r="I759" t="s">
        <v>942</v>
      </c>
      <c r="J759" t="s">
        <v>943</v>
      </c>
      <c r="K759">
        <v>39209.9</v>
      </c>
      <c r="L759" t="s">
        <v>52</v>
      </c>
      <c r="M759" t="s">
        <v>53</v>
      </c>
      <c r="N759" t="s">
        <v>54</v>
      </c>
      <c r="O759" t="s">
        <v>55</v>
      </c>
      <c r="P759" t="s">
        <v>56</v>
      </c>
      <c r="Q759" t="s">
        <v>56</v>
      </c>
      <c r="R759">
        <v>4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ht="15" customHeight="1" x14ac:dyDescent="0.25">
      <c r="A760" t="s">
        <v>42</v>
      </c>
      <c r="B760">
        <v>2</v>
      </c>
      <c r="C760" s="1">
        <v>46267</v>
      </c>
      <c r="D760" s="1"/>
      <c r="G760" t="s">
        <v>43</v>
      </c>
      <c r="H760" t="s">
        <v>104</v>
      </c>
      <c r="I760" t="s">
        <v>942</v>
      </c>
      <c r="K760">
        <v>39209.9</v>
      </c>
      <c r="Q760" t="s">
        <v>46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ht="15" customHeight="1" x14ac:dyDescent="0.25">
      <c r="A761" t="s">
        <v>42</v>
      </c>
      <c r="B761">
        <v>3</v>
      </c>
      <c r="C761" s="1">
        <v>46268</v>
      </c>
      <c r="D761" s="1">
        <v>46268.645266203697</v>
      </c>
      <c r="E761" t="s">
        <v>944</v>
      </c>
      <c r="F761" t="s">
        <v>148</v>
      </c>
      <c r="G761" t="s">
        <v>43</v>
      </c>
      <c r="H761" t="s">
        <v>104</v>
      </c>
      <c r="I761" t="s">
        <v>942</v>
      </c>
      <c r="J761" t="s">
        <v>945</v>
      </c>
      <c r="K761">
        <v>39209.9</v>
      </c>
      <c r="L761" t="s">
        <v>52</v>
      </c>
      <c r="M761" t="s">
        <v>53</v>
      </c>
      <c r="N761" t="s">
        <v>83</v>
      </c>
      <c r="O761" t="s">
        <v>84</v>
      </c>
      <c r="P761" t="s">
        <v>56</v>
      </c>
      <c r="Q761" t="s">
        <v>56</v>
      </c>
      <c r="R761">
        <v>4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ht="15" customHeight="1" x14ac:dyDescent="0.25">
      <c r="A762" t="s">
        <v>42</v>
      </c>
      <c r="B762">
        <v>4</v>
      </c>
      <c r="C762" s="1">
        <v>46269</v>
      </c>
      <c r="D762" s="1">
        <v>46269.615833333337</v>
      </c>
      <c r="E762" t="s">
        <v>946</v>
      </c>
      <c r="F762" t="s">
        <v>163</v>
      </c>
      <c r="G762" t="s">
        <v>43</v>
      </c>
      <c r="H762" t="s">
        <v>104</v>
      </c>
      <c r="I762" t="s">
        <v>942</v>
      </c>
      <c r="J762" t="s">
        <v>945</v>
      </c>
      <c r="K762">
        <v>39209.9</v>
      </c>
      <c r="L762" t="s">
        <v>52</v>
      </c>
      <c r="M762" t="s">
        <v>53</v>
      </c>
      <c r="N762" t="s">
        <v>65</v>
      </c>
      <c r="O762" t="s">
        <v>66</v>
      </c>
      <c r="P762" t="s">
        <v>56</v>
      </c>
      <c r="Q762" t="s">
        <v>56</v>
      </c>
      <c r="R762">
        <v>4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ht="15" customHeight="1" x14ac:dyDescent="0.25">
      <c r="A763" t="s">
        <v>42</v>
      </c>
      <c r="B763">
        <v>1</v>
      </c>
      <c r="C763" s="1">
        <v>46266</v>
      </c>
      <c r="D763" s="1">
        <v>46266.718969907408</v>
      </c>
      <c r="E763" t="s">
        <v>645</v>
      </c>
      <c r="F763" t="s">
        <v>129</v>
      </c>
      <c r="G763" t="s">
        <v>72</v>
      </c>
      <c r="H763" t="s">
        <v>44</v>
      </c>
      <c r="I763" t="s">
        <v>947</v>
      </c>
      <c r="J763" t="s">
        <v>948</v>
      </c>
      <c r="K763">
        <v>25183.7</v>
      </c>
      <c r="L763" t="s">
        <v>52</v>
      </c>
      <c r="M763" t="s">
        <v>124</v>
      </c>
      <c r="N763" t="s">
        <v>117</v>
      </c>
      <c r="O763" t="s">
        <v>118</v>
      </c>
      <c r="P763" t="s">
        <v>125</v>
      </c>
      <c r="Q763" t="s">
        <v>125</v>
      </c>
      <c r="R763">
        <v>3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ht="15" customHeight="1" x14ac:dyDescent="0.25">
      <c r="A764" t="s">
        <v>42</v>
      </c>
      <c r="B764">
        <v>2</v>
      </c>
      <c r="C764" s="1">
        <v>46267</v>
      </c>
      <c r="D764" s="1">
        <v>46267.61923611111</v>
      </c>
      <c r="E764" t="s">
        <v>471</v>
      </c>
      <c r="F764" t="s">
        <v>163</v>
      </c>
      <c r="G764" t="s">
        <v>72</v>
      </c>
      <c r="H764" t="s">
        <v>44</v>
      </c>
      <c r="I764" t="s">
        <v>947</v>
      </c>
      <c r="J764" t="s">
        <v>949</v>
      </c>
      <c r="K764">
        <v>25183.71</v>
      </c>
      <c r="L764" t="s">
        <v>52</v>
      </c>
      <c r="M764" t="s">
        <v>124</v>
      </c>
      <c r="N764" t="s">
        <v>111</v>
      </c>
      <c r="O764" t="s">
        <v>112</v>
      </c>
      <c r="P764" t="s">
        <v>125</v>
      </c>
      <c r="Q764" t="s">
        <v>125</v>
      </c>
      <c r="R764">
        <v>3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ht="15" customHeight="1" x14ac:dyDescent="0.25">
      <c r="A765" t="s">
        <v>42</v>
      </c>
      <c r="B765">
        <v>1</v>
      </c>
      <c r="C765" s="1">
        <v>46266</v>
      </c>
      <c r="D765" s="1">
        <v>46266.538530092592</v>
      </c>
      <c r="E765" t="s">
        <v>950</v>
      </c>
      <c r="F765" t="s">
        <v>114</v>
      </c>
      <c r="G765" t="s">
        <v>72</v>
      </c>
      <c r="H765" t="s">
        <v>44</v>
      </c>
      <c r="I765" t="s">
        <v>951</v>
      </c>
      <c r="J765" t="s">
        <v>952</v>
      </c>
      <c r="K765">
        <v>10266.77</v>
      </c>
      <c r="L765" t="s">
        <v>52</v>
      </c>
      <c r="M765" t="s">
        <v>75</v>
      </c>
      <c r="N765" t="s">
        <v>117</v>
      </c>
      <c r="O765" t="s">
        <v>118</v>
      </c>
      <c r="P765" t="s">
        <v>78</v>
      </c>
      <c r="Q765" t="s">
        <v>78</v>
      </c>
      <c r="R765">
        <v>1</v>
      </c>
      <c r="S765">
        <v>1</v>
      </c>
      <c r="T765">
        <v>0</v>
      </c>
      <c r="U765">
        <v>1</v>
      </c>
      <c r="V765">
        <v>10266.77</v>
      </c>
      <c r="W765">
        <v>10266.77</v>
      </c>
    </row>
    <row r="766" spans="1:23" ht="15" customHeight="1" x14ac:dyDescent="0.25">
      <c r="A766" t="s">
        <v>42</v>
      </c>
      <c r="B766">
        <v>2</v>
      </c>
      <c r="C766" s="1">
        <v>46267</v>
      </c>
      <c r="D766" s="1">
        <v>46267.514733796299</v>
      </c>
      <c r="E766" t="s">
        <v>193</v>
      </c>
      <c r="F766" t="s">
        <v>108</v>
      </c>
      <c r="G766" t="s">
        <v>72</v>
      </c>
      <c r="H766" t="s">
        <v>44</v>
      </c>
      <c r="I766" t="s">
        <v>951</v>
      </c>
      <c r="J766" t="s">
        <v>952</v>
      </c>
      <c r="K766">
        <v>8791.0300000000007</v>
      </c>
      <c r="L766" t="s">
        <v>52</v>
      </c>
      <c r="M766" t="s">
        <v>75</v>
      </c>
      <c r="N766" t="s">
        <v>159</v>
      </c>
      <c r="O766" t="s">
        <v>160</v>
      </c>
      <c r="P766" t="s">
        <v>78</v>
      </c>
      <c r="Q766" t="s">
        <v>78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8791.0300000000007</v>
      </c>
    </row>
    <row r="767" spans="1:23" ht="15" customHeight="1" x14ac:dyDescent="0.25">
      <c r="A767" t="s">
        <v>42</v>
      </c>
      <c r="B767">
        <v>1</v>
      </c>
      <c r="C767" s="1">
        <v>46266</v>
      </c>
      <c r="D767" s="1"/>
      <c r="G767" t="s">
        <v>43</v>
      </c>
      <c r="H767" t="s">
        <v>104</v>
      </c>
      <c r="I767" t="s">
        <v>953</v>
      </c>
      <c r="K767">
        <v>55128.56</v>
      </c>
      <c r="Q767" t="s">
        <v>46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ht="15" customHeight="1" x14ac:dyDescent="0.25">
      <c r="A768" t="s">
        <v>42</v>
      </c>
      <c r="B768">
        <v>2</v>
      </c>
      <c r="C768" s="1">
        <v>46267</v>
      </c>
      <c r="D768" s="1">
        <v>46267.629328703697</v>
      </c>
      <c r="E768" t="s">
        <v>237</v>
      </c>
      <c r="F768" t="s">
        <v>148</v>
      </c>
      <c r="G768" t="s">
        <v>43</v>
      </c>
      <c r="H768" t="s">
        <v>104</v>
      </c>
      <c r="I768" t="s">
        <v>953</v>
      </c>
      <c r="J768" t="s">
        <v>954</v>
      </c>
      <c r="K768">
        <v>55128.56</v>
      </c>
      <c r="L768" t="s">
        <v>52</v>
      </c>
      <c r="M768" t="s">
        <v>53</v>
      </c>
      <c r="N768" t="s">
        <v>65</v>
      </c>
      <c r="O768" t="s">
        <v>66</v>
      </c>
      <c r="P768" t="s">
        <v>56</v>
      </c>
      <c r="Q768" t="s">
        <v>56</v>
      </c>
      <c r="R768">
        <v>4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ht="15" customHeight="1" x14ac:dyDescent="0.25">
      <c r="A769" t="s">
        <v>42</v>
      </c>
      <c r="B769">
        <v>3</v>
      </c>
      <c r="C769" s="1">
        <v>46268</v>
      </c>
      <c r="D769" s="1"/>
      <c r="G769" t="s">
        <v>43</v>
      </c>
      <c r="H769" t="s">
        <v>104</v>
      </c>
      <c r="I769" t="s">
        <v>953</v>
      </c>
      <c r="K769">
        <v>55128.56</v>
      </c>
      <c r="Q769" t="s">
        <v>46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ht="15" customHeight="1" x14ac:dyDescent="0.25">
      <c r="A770" t="s">
        <v>42</v>
      </c>
      <c r="B770">
        <v>4</v>
      </c>
      <c r="C770" s="1">
        <v>46269</v>
      </c>
      <c r="D770" s="1"/>
      <c r="G770" t="s">
        <v>43</v>
      </c>
      <c r="H770" t="s">
        <v>104</v>
      </c>
      <c r="I770" t="s">
        <v>953</v>
      </c>
      <c r="K770">
        <v>55128.56</v>
      </c>
      <c r="Q770" t="s">
        <v>46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ht="15" customHeight="1" x14ac:dyDescent="0.25">
      <c r="A771" t="s">
        <v>42</v>
      </c>
      <c r="B771">
        <v>1</v>
      </c>
      <c r="C771" s="1">
        <v>46266</v>
      </c>
      <c r="D771" s="1">
        <v>46266.477314814823</v>
      </c>
      <c r="E771" t="s">
        <v>244</v>
      </c>
      <c r="F771" t="s">
        <v>103</v>
      </c>
      <c r="G771" t="s">
        <v>72</v>
      </c>
      <c r="H771" t="s">
        <v>104</v>
      </c>
      <c r="I771" t="s">
        <v>955</v>
      </c>
      <c r="J771" t="s">
        <v>956</v>
      </c>
      <c r="K771">
        <v>12554.95</v>
      </c>
      <c r="L771" t="s">
        <v>52</v>
      </c>
      <c r="M771" t="s">
        <v>142</v>
      </c>
      <c r="N771" t="s">
        <v>111</v>
      </c>
      <c r="O771" t="s">
        <v>112</v>
      </c>
      <c r="P771" t="s">
        <v>85</v>
      </c>
      <c r="Q771" t="s">
        <v>85</v>
      </c>
      <c r="R771">
        <v>2</v>
      </c>
      <c r="S771">
        <v>1</v>
      </c>
      <c r="T771">
        <v>0</v>
      </c>
      <c r="U771">
        <v>1</v>
      </c>
      <c r="V771">
        <v>12554.95</v>
      </c>
      <c r="W771">
        <v>12554.95</v>
      </c>
    </row>
    <row r="772" spans="1:23" ht="15" customHeight="1" x14ac:dyDescent="0.25">
      <c r="A772" t="s">
        <v>42</v>
      </c>
      <c r="B772">
        <v>2</v>
      </c>
      <c r="C772" s="1">
        <v>46267</v>
      </c>
      <c r="D772" s="1">
        <v>46267.360798611109</v>
      </c>
      <c r="E772" t="s">
        <v>957</v>
      </c>
      <c r="F772" t="s">
        <v>155</v>
      </c>
      <c r="G772" t="s">
        <v>72</v>
      </c>
      <c r="H772" t="s">
        <v>104</v>
      </c>
      <c r="I772" t="s">
        <v>955</v>
      </c>
      <c r="J772" t="s">
        <v>956</v>
      </c>
      <c r="K772">
        <v>12554.95</v>
      </c>
      <c r="L772" t="s">
        <v>52</v>
      </c>
      <c r="M772" t="s">
        <v>75</v>
      </c>
      <c r="N772" t="s">
        <v>111</v>
      </c>
      <c r="O772" t="s">
        <v>112</v>
      </c>
      <c r="P772" t="s">
        <v>78</v>
      </c>
      <c r="Q772" t="s">
        <v>78</v>
      </c>
      <c r="R772">
        <v>1</v>
      </c>
      <c r="S772">
        <v>1</v>
      </c>
      <c r="T772">
        <v>1</v>
      </c>
      <c r="U772">
        <v>0</v>
      </c>
      <c r="V772">
        <v>0</v>
      </c>
      <c r="W772">
        <v>12554.95</v>
      </c>
    </row>
    <row r="773" spans="1:23" ht="15" customHeight="1" x14ac:dyDescent="0.25">
      <c r="A773" t="s">
        <v>42</v>
      </c>
      <c r="B773">
        <v>3</v>
      </c>
      <c r="C773" s="1">
        <v>46268</v>
      </c>
      <c r="D773" s="1">
        <v>46268.521365740737</v>
      </c>
      <c r="E773" t="s">
        <v>114</v>
      </c>
      <c r="F773" t="s">
        <v>114</v>
      </c>
      <c r="G773" t="s">
        <v>72</v>
      </c>
      <c r="H773" t="s">
        <v>104</v>
      </c>
      <c r="I773" t="s">
        <v>955</v>
      </c>
      <c r="J773" t="s">
        <v>958</v>
      </c>
      <c r="K773">
        <v>12554.95</v>
      </c>
      <c r="L773" t="s">
        <v>52</v>
      </c>
      <c r="M773" t="s">
        <v>75</v>
      </c>
      <c r="N773" t="s">
        <v>159</v>
      </c>
      <c r="O773" t="s">
        <v>160</v>
      </c>
      <c r="P773" t="s">
        <v>78</v>
      </c>
      <c r="Q773" t="s">
        <v>78</v>
      </c>
      <c r="R773">
        <v>1</v>
      </c>
      <c r="S773">
        <v>1</v>
      </c>
      <c r="T773">
        <v>1</v>
      </c>
      <c r="U773">
        <v>0</v>
      </c>
      <c r="V773">
        <v>0</v>
      </c>
      <c r="W773">
        <v>12554.95</v>
      </c>
    </row>
    <row r="774" spans="1:23" ht="15" customHeight="1" x14ac:dyDescent="0.25">
      <c r="A774" t="s">
        <v>42</v>
      </c>
      <c r="B774">
        <v>2</v>
      </c>
      <c r="C774" s="1">
        <v>46267</v>
      </c>
      <c r="D774" s="1"/>
      <c r="G774" t="s">
        <v>86</v>
      </c>
      <c r="H774" t="s">
        <v>87</v>
      </c>
      <c r="I774" t="s">
        <v>959</v>
      </c>
      <c r="K774">
        <v>63390.17</v>
      </c>
      <c r="Q774" t="s">
        <v>46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 ht="15" customHeight="1" x14ac:dyDescent="0.25">
      <c r="A775" t="s">
        <v>42</v>
      </c>
      <c r="B775">
        <v>3</v>
      </c>
      <c r="C775" s="1">
        <v>46268</v>
      </c>
      <c r="D775" s="1"/>
      <c r="G775" t="s">
        <v>86</v>
      </c>
      <c r="H775" t="s">
        <v>87</v>
      </c>
      <c r="I775" t="s">
        <v>959</v>
      </c>
      <c r="K775">
        <v>63390.17</v>
      </c>
      <c r="Q775" t="s">
        <v>46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 ht="15" customHeight="1" x14ac:dyDescent="0.25">
      <c r="A776" t="s">
        <v>42</v>
      </c>
      <c r="B776">
        <v>4</v>
      </c>
      <c r="C776" s="1">
        <v>46269</v>
      </c>
      <c r="D776" s="1"/>
      <c r="G776" t="s">
        <v>86</v>
      </c>
      <c r="H776" t="s">
        <v>87</v>
      </c>
      <c r="I776" t="s">
        <v>959</v>
      </c>
      <c r="K776">
        <v>63390.17</v>
      </c>
      <c r="Q776" t="s">
        <v>46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ht="15" customHeight="1" x14ac:dyDescent="0.25">
      <c r="A777" t="s">
        <v>42</v>
      </c>
      <c r="B777">
        <v>2</v>
      </c>
      <c r="C777" s="1">
        <v>46267</v>
      </c>
      <c r="D777" s="1">
        <v>46267.43949074074</v>
      </c>
      <c r="E777" t="s">
        <v>710</v>
      </c>
      <c r="F777" t="s">
        <v>144</v>
      </c>
      <c r="G777" t="s">
        <v>156</v>
      </c>
      <c r="H777" t="s">
        <v>44</v>
      </c>
      <c r="I777" t="s">
        <v>960</v>
      </c>
      <c r="J777" t="s">
        <v>961</v>
      </c>
      <c r="K777">
        <v>54388.89</v>
      </c>
      <c r="L777" t="s">
        <v>52</v>
      </c>
      <c r="M777" t="s">
        <v>53</v>
      </c>
      <c r="N777" t="s">
        <v>111</v>
      </c>
      <c r="O777" t="s">
        <v>112</v>
      </c>
      <c r="P777" t="s">
        <v>56</v>
      </c>
      <c r="Q777" t="s">
        <v>56</v>
      </c>
      <c r="R777">
        <v>4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 ht="15" customHeight="1" x14ac:dyDescent="0.25">
      <c r="A778" t="s">
        <v>42</v>
      </c>
      <c r="B778">
        <v>3</v>
      </c>
      <c r="C778" s="1">
        <v>46268</v>
      </c>
      <c r="D778" s="1">
        <v>46268.741516203707</v>
      </c>
      <c r="E778" t="s">
        <v>962</v>
      </c>
      <c r="F778" t="s">
        <v>341</v>
      </c>
      <c r="G778" t="s">
        <v>156</v>
      </c>
      <c r="H778" t="s">
        <v>44</v>
      </c>
      <c r="I778" t="s">
        <v>960</v>
      </c>
      <c r="J778" t="s">
        <v>963</v>
      </c>
      <c r="K778">
        <v>54388.89</v>
      </c>
      <c r="L778" t="s">
        <v>52</v>
      </c>
      <c r="M778" t="s">
        <v>82</v>
      </c>
      <c r="N778" t="s">
        <v>83</v>
      </c>
      <c r="O778" t="s">
        <v>84</v>
      </c>
      <c r="P778" t="s">
        <v>85</v>
      </c>
      <c r="Q778" t="s">
        <v>85</v>
      </c>
      <c r="R778">
        <v>2</v>
      </c>
      <c r="S778">
        <v>1</v>
      </c>
      <c r="T778">
        <v>0</v>
      </c>
      <c r="U778">
        <v>1</v>
      </c>
      <c r="V778">
        <v>54388.89</v>
      </c>
      <c r="W778">
        <v>54388.89</v>
      </c>
    </row>
    <row r="779" spans="1:23" ht="15" customHeight="1" x14ac:dyDescent="0.25">
      <c r="A779" t="s">
        <v>42</v>
      </c>
      <c r="B779">
        <v>3</v>
      </c>
      <c r="C779" s="1">
        <v>46268</v>
      </c>
      <c r="D779" s="1">
        <v>46268.365277777782</v>
      </c>
      <c r="E779" t="s">
        <v>778</v>
      </c>
      <c r="F779" t="s">
        <v>155</v>
      </c>
      <c r="G779" t="s">
        <v>43</v>
      </c>
      <c r="H779" t="s">
        <v>44</v>
      </c>
      <c r="I779" t="s">
        <v>964</v>
      </c>
      <c r="J779" t="s">
        <v>965</v>
      </c>
      <c r="K779">
        <v>39281.26</v>
      </c>
      <c r="L779" t="s">
        <v>52</v>
      </c>
      <c r="M779" t="s">
        <v>53</v>
      </c>
      <c r="N779" t="s">
        <v>60</v>
      </c>
      <c r="O779" t="s">
        <v>61</v>
      </c>
      <c r="P779" t="s">
        <v>56</v>
      </c>
      <c r="Q779" t="s">
        <v>56</v>
      </c>
      <c r="R779">
        <v>4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ht="15" customHeight="1" x14ac:dyDescent="0.25">
      <c r="A780" t="s">
        <v>42</v>
      </c>
      <c r="B780">
        <v>4</v>
      </c>
      <c r="C780" s="1">
        <v>46269</v>
      </c>
      <c r="D780" s="1">
        <v>46269.341782407413</v>
      </c>
      <c r="E780" t="s">
        <v>661</v>
      </c>
      <c r="F780" t="s">
        <v>58</v>
      </c>
      <c r="G780" t="s">
        <v>43</v>
      </c>
      <c r="H780" t="s">
        <v>44</v>
      </c>
      <c r="I780" t="s">
        <v>964</v>
      </c>
      <c r="J780" t="s">
        <v>965</v>
      </c>
      <c r="K780">
        <v>38099.879999999997</v>
      </c>
      <c r="L780" t="s">
        <v>52</v>
      </c>
      <c r="M780" t="s">
        <v>75</v>
      </c>
      <c r="N780" t="s">
        <v>100</v>
      </c>
      <c r="O780" t="s">
        <v>101</v>
      </c>
      <c r="P780" t="s">
        <v>78</v>
      </c>
      <c r="Q780" t="s">
        <v>78</v>
      </c>
      <c r="R780">
        <v>1</v>
      </c>
      <c r="S780">
        <v>1</v>
      </c>
      <c r="T780">
        <v>0</v>
      </c>
      <c r="U780">
        <v>1</v>
      </c>
      <c r="V780">
        <v>38099.879999999997</v>
      </c>
      <c r="W780">
        <v>38099.879999999997</v>
      </c>
    </row>
    <row r="781" spans="1:23" ht="15" customHeight="1" x14ac:dyDescent="0.25">
      <c r="A781" t="s">
        <v>42</v>
      </c>
      <c r="B781">
        <v>3</v>
      </c>
      <c r="C781" s="1">
        <v>46268</v>
      </c>
      <c r="D781" s="1">
        <v>46268.376076388893</v>
      </c>
      <c r="E781" t="s">
        <v>754</v>
      </c>
      <c r="F781" t="s">
        <v>91</v>
      </c>
      <c r="G781" t="s">
        <v>43</v>
      </c>
      <c r="H781" t="s">
        <v>44</v>
      </c>
      <c r="I781" t="s">
        <v>966</v>
      </c>
      <c r="J781" t="s">
        <v>967</v>
      </c>
      <c r="K781">
        <v>68657.100000000006</v>
      </c>
      <c r="L781" t="s">
        <v>52</v>
      </c>
      <c r="M781" t="s">
        <v>75</v>
      </c>
      <c r="N781" t="s">
        <v>100</v>
      </c>
      <c r="O781" t="s">
        <v>101</v>
      </c>
      <c r="P781" t="s">
        <v>78</v>
      </c>
      <c r="Q781" t="s">
        <v>78</v>
      </c>
      <c r="R781">
        <v>1</v>
      </c>
      <c r="S781">
        <v>1</v>
      </c>
      <c r="T781">
        <v>0</v>
      </c>
      <c r="U781">
        <v>1</v>
      </c>
      <c r="V781">
        <v>68657.100000000006</v>
      </c>
      <c r="W781">
        <v>68657.100000000006</v>
      </c>
    </row>
    <row r="782" spans="1:23" ht="15" customHeight="1" x14ac:dyDescent="0.25">
      <c r="A782" t="s">
        <v>42</v>
      </c>
      <c r="B782">
        <v>1</v>
      </c>
      <c r="C782" s="1">
        <v>46266</v>
      </c>
      <c r="D782" s="1"/>
      <c r="G782" t="s">
        <v>43</v>
      </c>
      <c r="H782" t="s">
        <v>104</v>
      </c>
      <c r="I782" t="s">
        <v>968</v>
      </c>
      <c r="K782">
        <v>40734.730000000003</v>
      </c>
      <c r="Q782" t="s">
        <v>46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 ht="15" customHeight="1" x14ac:dyDescent="0.25">
      <c r="A783" t="s">
        <v>42</v>
      </c>
      <c r="B783">
        <v>2</v>
      </c>
      <c r="C783" s="1">
        <v>46267</v>
      </c>
      <c r="D783" s="1"/>
      <c r="G783" t="s">
        <v>43</v>
      </c>
      <c r="H783" t="s">
        <v>104</v>
      </c>
      <c r="I783" t="s">
        <v>968</v>
      </c>
      <c r="K783">
        <v>40734.74</v>
      </c>
      <c r="Q783" t="s">
        <v>46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ht="15" customHeight="1" x14ac:dyDescent="0.25">
      <c r="A784" t="s">
        <v>42</v>
      </c>
      <c r="B784">
        <v>3</v>
      </c>
      <c r="C784" s="1">
        <v>46268</v>
      </c>
      <c r="D784" s="1"/>
      <c r="G784" t="s">
        <v>43</v>
      </c>
      <c r="H784" t="s">
        <v>104</v>
      </c>
      <c r="I784" t="s">
        <v>968</v>
      </c>
      <c r="K784">
        <v>40734.74</v>
      </c>
      <c r="Q784" t="s">
        <v>46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ht="15" customHeight="1" x14ac:dyDescent="0.25">
      <c r="A785" t="s">
        <v>42</v>
      </c>
      <c r="B785">
        <v>4</v>
      </c>
      <c r="C785" s="1">
        <v>46269</v>
      </c>
      <c r="D785" s="1"/>
      <c r="G785" t="s">
        <v>43</v>
      </c>
      <c r="H785" t="s">
        <v>104</v>
      </c>
      <c r="I785" t="s">
        <v>968</v>
      </c>
      <c r="K785">
        <v>40734.74</v>
      </c>
      <c r="Q785" t="s">
        <v>46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ht="15" customHeight="1" x14ac:dyDescent="0.25">
      <c r="A786" t="s">
        <v>42</v>
      </c>
      <c r="B786">
        <v>4</v>
      </c>
      <c r="C786" s="1">
        <v>46269</v>
      </c>
      <c r="D786" s="1"/>
      <c r="G786" t="s">
        <v>43</v>
      </c>
      <c r="H786" t="s">
        <v>49</v>
      </c>
      <c r="I786" t="s">
        <v>969</v>
      </c>
      <c r="K786">
        <v>44762.81</v>
      </c>
      <c r="Q786" t="s">
        <v>46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 ht="15" customHeight="1" x14ac:dyDescent="0.25">
      <c r="A787" t="s">
        <v>42</v>
      </c>
      <c r="B787">
        <v>1</v>
      </c>
      <c r="C787" s="1">
        <v>46266</v>
      </c>
      <c r="D787" s="1">
        <v>46266.524745370371</v>
      </c>
      <c r="E787" t="s">
        <v>970</v>
      </c>
      <c r="F787" t="s">
        <v>114</v>
      </c>
      <c r="G787" t="s">
        <v>43</v>
      </c>
      <c r="H787" t="s">
        <v>104</v>
      </c>
      <c r="I787" t="s">
        <v>971</v>
      </c>
      <c r="J787" t="s">
        <v>972</v>
      </c>
      <c r="K787">
        <v>17150.57</v>
      </c>
      <c r="L787" t="s">
        <v>52</v>
      </c>
      <c r="M787" t="s">
        <v>53</v>
      </c>
      <c r="N787" t="s">
        <v>100</v>
      </c>
      <c r="O787" t="s">
        <v>101</v>
      </c>
      <c r="P787" t="s">
        <v>56</v>
      </c>
      <c r="Q787" t="s">
        <v>56</v>
      </c>
      <c r="R787">
        <v>4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ht="15" customHeight="1" x14ac:dyDescent="0.25">
      <c r="A788" t="s">
        <v>42</v>
      </c>
      <c r="B788">
        <v>2</v>
      </c>
      <c r="C788" s="1">
        <v>46267</v>
      </c>
      <c r="D788" s="1">
        <v>46267.738009259258</v>
      </c>
      <c r="E788" t="s">
        <v>973</v>
      </c>
      <c r="F788" t="s">
        <v>341</v>
      </c>
      <c r="G788" t="s">
        <v>43</v>
      </c>
      <c r="H788" t="s">
        <v>104</v>
      </c>
      <c r="I788" t="s">
        <v>971</v>
      </c>
      <c r="J788" t="s">
        <v>972</v>
      </c>
      <c r="K788">
        <v>17150.580000000002</v>
      </c>
      <c r="L788" t="s">
        <v>52</v>
      </c>
      <c r="M788" t="s">
        <v>53</v>
      </c>
      <c r="N788" t="s">
        <v>159</v>
      </c>
      <c r="O788" t="s">
        <v>160</v>
      </c>
      <c r="P788" t="s">
        <v>56</v>
      </c>
      <c r="Q788" t="s">
        <v>56</v>
      </c>
      <c r="R788">
        <v>4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ht="15" customHeight="1" x14ac:dyDescent="0.25">
      <c r="A789" t="s">
        <v>42</v>
      </c>
      <c r="B789">
        <v>3</v>
      </c>
      <c r="C789" s="1">
        <v>46268</v>
      </c>
      <c r="D789" s="1"/>
      <c r="G789" t="s">
        <v>43</v>
      </c>
      <c r="H789" t="s">
        <v>104</v>
      </c>
      <c r="I789" t="s">
        <v>971</v>
      </c>
      <c r="K789">
        <v>17150.580000000002</v>
      </c>
      <c r="Q789" t="s">
        <v>46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ht="15" customHeight="1" x14ac:dyDescent="0.25">
      <c r="A790" t="s">
        <v>42</v>
      </c>
      <c r="B790">
        <v>4</v>
      </c>
      <c r="C790" s="1">
        <v>46269</v>
      </c>
      <c r="D790" s="1"/>
      <c r="G790" t="s">
        <v>43</v>
      </c>
      <c r="H790" t="s">
        <v>104</v>
      </c>
      <c r="I790" t="s">
        <v>971</v>
      </c>
      <c r="K790">
        <v>17150.580000000002</v>
      </c>
      <c r="Q790" t="s">
        <v>46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 ht="15" customHeight="1" x14ac:dyDescent="0.25">
      <c r="A791" t="s">
        <v>42</v>
      </c>
      <c r="B791">
        <v>3</v>
      </c>
      <c r="C791" s="1">
        <v>46268</v>
      </c>
      <c r="D791" s="1">
        <v>46268.359953703701</v>
      </c>
      <c r="E791" t="s">
        <v>759</v>
      </c>
      <c r="F791" t="s">
        <v>155</v>
      </c>
      <c r="G791" t="s">
        <v>72</v>
      </c>
      <c r="H791" t="s">
        <v>44</v>
      </c>
      <c r="I791" t="s">
        <v>974</v>
      </c>
      <c r="J791" t="s">
        <v>975</v>
      </c>
      <c r="K791">
        <v>33005.589999999997</v>
      </c>
      <c r="L791" t="s">
        <v>52</v>
      </c>
      <c r="M791" t="s">
        <v>75</v>
      </c>
      <c r="N791" t="s">
        <v>111</v>
      </c>
      <c r="O791" t="s">
        <v>112</v>
      </c>
      <c r="P791" t="s">
        <v>78</v>
      </c>
      <c r="Q791" t="s">
        <v>78</v>
      </c>
      <c r="R791">
        <v>1</v>
      </c>
      <c r="S791">
        <v>1</v>
      </c>
      <c r="T791">
        <v>0</v>
      </c>
      <c r="U791">
        <v>1</v>
      </c>
      <c r="V791">
        <v>33005.589999999997</v>
      </c>
      <c r="W791">
        <v>33005.589999999997</v>
      </c>
    </row>
    <row r="792" spans="1:23" ht="15" customHeight="1" x14ac:dyDescent="0.25">
      <c r="A792" t="s">
        <v>42</v>
      </c>
      <c r="B792">
        <v>1</v>
      </c>
      <c r="C792" s="1">
        <v>46266</v>
      </c>
      <c r="D792" s="1"/>
      <c r="G792" t="s">
        <v>43</v>
      </c>
      <c r="H792" t="s">
        <v>49</v>
      </c>
      <c r="I792" t="s">
        <v>976</v>
      </c>
      <c r="K792">
        <v>116100.01</v>
      </c>
      <c r="Q792" t="s">
        <v>46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 ht="15" customHeight="1" x14ac:dyDescent="0.25">
      <c r="A793" t="s">
        <v>42</v>
      </c>
      <c r="B793">
        <v>2</v>
      </c>
      <c r="C793" s="1">
        <v>46267</v>
      </c>
      <c r="D793" s="1"/>
      <c r="G793" t="s">
        <v>43</v>
      </c>
      <c r="H793" t="s">
        <v>49</v>
      </c>
      <c r="I793" t="s">
        <v>976</v>
      </c>
      <c r="K793">
        <v>116100.01</v>
      </c>
      <c r="Q793" t="s">
        <v>46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ht="15" customHeight="1" x14ac:dyDescent="0.25">
      <c r="A794" t="s">
        <v>42</v>
      </c>
      <c r="B794">
        <v>3</v>
      </c>
      <c r="C794" s="1">
        <v>46268</v>
      </c>
      <c r="D794" s="1"/>
      <c r="G794" t="s">
        <v>43</v>
      </c>
      <c r="H794" t="s">
        <v>49</v>
      </c>
      <c r="I794" t="s">
        <v>976</v>
      </c>
      <c r="K794">
        <v>116100.01</v>
      </c>
      <c r="Q794" t="s">
        <v>46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 ht="15" customHeight="1" x14ac:dyDescent="0.25">
      <c r="A795" t="s">
        <v>42</v>
      </c>
      <c r="B795">
        <v>4</v>
      </c>
      <c r="C795" s="1">
        <v>46269</v>
      </c>
      <c r="D795" s="1"/>
      <c r="G795" t="s">
        <v>43</v>
      </c>
      <c r="H795" t="s">
        <v>49</v>
      </c>
      <c r="I795" t="s">
        <v>976</v>
      </c>
      <c r="K795">
        <v>116100.01</v>
      </c>
      <c r="Q795" t="s">
        <v>46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ht="15" customHeight="1" x14ac:dyDescent="0.25">
      <c r="A796" t="s">
        <v>42</v>
      </c>
      <c r="B796">
        <v>1</v>
      </c>
      <c r="C796" s="1">
        <v>46266</v>
      </c>
      <c r="D796" s="1">
        <v>46266.493854166663</v>
      </c>
      <c r="E796" t="s">
        <v>977</v>
      </c>
      <c r="F796" t="s">
        <v>71</v>
      </c>
      <c r="G796" t="s">
        <v>43</v>
      </c>
      <c r="H796" t="s">
        <v>104</v>
      </c>
      <c r="I796" t="s">
        <v>978</v>
      </c>
      <c r="J796" t="s">
        <v>979</v>
      </c>
      <c r="K796">
        <v>22493.86</v>
      </c>
      <c r="L796" t="s">
        <v>52</v>
      </c>
      <c r="M796" t="s">
        <v>124</v>
      </c>
      <c r="N796" t="s">
        <v>83</v>
      </c>
      <c r="O796" t="s">
        <v>84</v>
      </c>
      <c r="P796" t="s">
        <v>125</v>
      </c>
      <c r="Q796" t="s">
        <v>125</v>
      </c>
      <c r="R796">
        <v>3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ht="15" customHeight="1" x14ac:dyDescent="0.25">
      <c r="A797" t="s">
        <v>42</v>
      </c>
      <c r="B797">
        <v>2</v>
      </c>
      <c r="C797" s="1">
        <v>46267</v>
      </c>
      <c r="D797" s="1">
        <v>46267.539965277778</v>
      </c>
      <c r="E797" t="s">
        <v>980</v>
      </c>
      <c r="F797" t="s">
        <v>114</v>
      </c>
      <c r="G797" t="s">
        <v>43</v>
      </c>
      <c r="H797" t="s">
        <v>44</v>
      </c>
      <c r="I797" t="s">
        <v>981</v>
      </c>
      <c r="J797" t="s">
        <v>982</v>
      </c>
      <c r="K797">
        <v>272366.31</v>
      </c>
      <c r="L797" t="s">
        <v>52</v>
      </c>
      <c r="M797" t="s">
        <v>69</v>
      </c>
      <c r="N797" t="s">
        <v>54</v>
      </c>
      <c r="O797" t="s">
        <v>55</v>
      </c>
      <c r="P797" t="s">
        <v>56</v>
      </c>
      <c r="Q797" t="s">
        <v>56</v>
      </c>
      <c r="R797">
        <v>4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ht="15" customHeight="1" x14ac:dyDescent="0.25">
      <c r="A798" t="s">
        <v>42</v>
      </c>
      <c r="B798">
        <v>2</v>
      </c>
      <c r="C798" s="1">
        <v>46267</v>
      </c>
      <c r="D798" s="1"/>
      <c r="G798" t="s">
        <v>86</v>
      </c>
      <c r="H798" t="s">
        <v>87</v>
      </c>
      <c r="I798" t="s">
        <v>983</v>
      </c>
      <c r="K798">
        <v>37076.199999999997</v>
      </c>
      <c r="Q798" t="s">
        <v>46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ht="15" customHeight="1" x14ac:dyDescent="0.25">
      <c r="A799" t="s">
        <v>42</v>
      </c>
      <c r="B799">
        <v>3</v>
      </c>
      <c r="C799" s="1">
        <v>46268</v>
      </c>
      <c r="D799" s="1">
        <v>46268.376932870371</v>
      </c>
      <c r="E799" t="s">
        <v>326</v>
      </c>
      <c r="F799" t="s">
        <v>91</v>
      </c>
      <c r="G799" t="s">
        <v>43</v>
      </c>
      <c r="H799" t="s">
        <v>44</v>
      </c>
      <c r="I799" t="s">
        <v>983</v>
      </c>
      <c r="J799" t="s">
        <v>984</v>
      </c>
      <c r="K799">
        <v>37076.22</v>
      </c>
      <c r="L799" t="s">
        <v>52</v>
      </c>
      <c r="M799" t="s">
        <v>53</v>
      </c>
      <c r="N799" t="s">
        <v>100</v>
      </c>
      <c r="O799" t="s">
        <v>101</v>
      </c>
      <c r="P799" t="s">
        <v>56</v>
      </c>
      <c r="Q799" t="s">
        <v>56</v>
      </c>
      <c r="R799">
        <v>4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ht="15" customHeight="1" x14ac:dyDescent="0.25">
      <c r="A800" t="s">
        <v>42</v>
      </c>
      <c r="B800">
        <v>4</v>
      </c>
      <c r="C800" s="1">
        <v>46269</v>
      </c>
      <c r="D800" s="1"/>
      <c r="G800" t="s">
        <v>43</v>
      </c>
      <c r="H800" t="s">
        <v>44</v>
      </c>
      <c r="I800" t="s">
        <v>983</v>
      </c>
      <c r="K800">
        <v>37076.22</v>
      </c>
      <c r="Q800" t="s">
        <v>46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ht="15" customHeight="1" x14ac:dyDescent="0.25">
      <c r="A801" t="s">
        <v>42</v>
      </c>
      <c r="B801">
        <v>1</v>
      </c>
      <c r="C801" s="1">
        <v>46266</v>
      </c>
      <c r="D801" s="1"/>
      <c r="G801" t="s">
        <v>156</v>
      </c>
      <c r="H801" t="s">
        <v>49</v>
      </c>
      <c r="I801" t="s">
        <v>985</v>
      </c>
      <c r="K801">
        <v>45301.77</v>
      </c>
      <c r="Q801" t="s">
        <v>46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ht="15" customHeight="1" x14ac:dyDescent="0.25">
      <c r="A802" t="s">
        <v>42</v>
      </c>
      <c r="B802">
        <v>2</v>
      </c>
      <c r="C802" s="1">
        <v>46267</v>
      </c>
      <c r="D802" s="1"/>
      <c r="G802" t="s">
        <v>156</v>
      </c>
      <c r="H802" t="s">
        <v>49</v>
      </c>
      <c r="I802" t="s">
        <v>985</v>
      </c>
      <c r="K802">
        <v>45301.78</v>
      </c>
      <c r="Q802" t="s">
        <v>46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ht="15" customHeight="1" x14ac:dyDescent="0.25">
      <c r="A803" t="s">
        <v>42</v>
      </c>
      <c r="B803">
        <v>3</v>
      </c>
      <c r="C803" s="1">
        <v>46268</v>
      </c>
      <c r="D803" s="1"/>
      <c r="G803" t="s">
        <v>156</v>
      </c>
      <c r="H803" t="s">
        <v>49</v>
      </c>
      <c r="I803" t="s">
        <v>985</v>
      </c>
      <c r="K803">
        <v>45301.78</v>
      </c>
      <c r="Q803" t="s">
        <v>46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ht="15" customHeight="1" x14ac:dyDescent="0.25">
      <c r="A804" t="s">
        <v>42</v>
      </c>
      <c r="B804">
        <v>4</v>
      </c>
      <c r="C804" s="1">
        <v>46269</v>
      </c>
      <c r="D804" s="1">
        <v>46269.616284722222</v>
      </c>
      <c r="E804" t="s">
        <v>413</v>
      </c>
      <c r="F804" t="s">
        <v>163</v>
      </c>
      <c r="G804" t="s">
        <v>156</v>
      </c>
      <c r="H804" t="s">
        <v>49</v>
      </c>
      <c r="I804" t="s">
        <v>985</v>
      </c>
      <c r="J804" t="s">
        <v>986</v>
      </c>
      <c r="K804">
        <v>45301.78</v>
      </c>
      <c r="L804" t="s">
        <v>52</v>
      </c>
      <c r="M804" t="s">
        <v>99</v>
      </c>
      <c r="N804" t="s">
        <v>83</v>
      </c>
      <c r="O804" t="s">
        <v>84</v>
      </c>
      <c r="P804" t="s">
        <v>56</v>
      </c>
      <c r="Q804" t="s">
        <v>56</v>
      </c>
      <c r="R804">
        <v>4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ht="15" customHeight="1" x14ac:dyDescent="0.25">
      <c r="A805" t="s">
        <v>42</v>
      </c>
      <c r="B805">
        <v>1</v>
      </c>
      <c r="C805" s="1">
        <v>46266</v>
      </c>
      <c r="D805" s="1"/>
      <c r="G805" t="s">
        <v>43</v>
      </c>
      <c r="H805" t="s">
        <v>104</v>
      </c>
      <c r="I805" t="s">
        <v>987</v>
      </c>
      <c r="K805">
        <v>210765.09</v>
      </c>
      <c r="Q805" t="s">
        <v>46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 ht="15" customHeight="1" x14ac:dyDescent="0.25">
      <c r="A806" t="s">
        <v>42</v>
      </c>
      <c r="B806">
        <v>2</v>
      </c>
      <c r="C806" s="1">
        <v>46267</v>
      </c>
      <c r="D806" s="1"/>
      <c r="G806" t="s">
        <v>43</v>
      </c>
      <c r="H806" t="s">
        <v>104</v>
      </c>
      <c r="I806" t="s">
        <v>987</v>
      </c>
      <c r="K806">
        <v>210765.1</v>
      </c>
      <c r="Q806" t="s">
        <v>46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ht="15" customHeight="1" x14ac:dyDescent="0.25">
      <c r="A807" t="s">
        <v>42</v>
      </c>
      <c r="B807">
        <v>3</v>
      </c>
      <c r="C807" s="1">
        <v>46268</v>
      </c>
      <c r="D807" s="1"/>
      <c r="G807" t="s">
        <v>43</v>
      </c>
      <c r="H807" t="s">
        <v>104</v>
      </c>
      <c r="I807" t="s">
        <v>987</v>
      </c>
      <c r="K807">
        <v>210765.1</v>
      </c>
      <c r="Q807" t="s">
        <v>46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ht="15" customHeight="1" x14ac:dyDescent="0.25">
      <c r="A808" t="s">
        <v>42</v>
      </c>
      <c r="B808">
        <v>4</v>
      </c>
      <c r="C808" s="1">
        <v>46269</v>
      </c>
      <c r="D808" s="1"/>
      <c r="G808" t="s">
        <v>43</v>
      </c>
      <c r="H808" t="s">
        <v>104</v>
      </c>
      <c r="I808" t="s">
        <v>987</v>
      </c>
      <c r="K808">
        <v>210765.1</v>
      </c>
      <c r="Q808" t="s">
        <v>46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ht="15" customHeight="1" x14ac:dyDescent="0.25">
      <c r="A809" t="s">
        <v>42</v>
      </c>
      <c r="B809">
        <v>2</v>
      </c>
      <c r="C809" s="1">
        <v>46267</v>
      </c>
      <c r="D809" s="1"/>
      <c r="G809" t="s">
        <v>86</v>
      </c>
      <c r="H809" t="s">
        <v>87</v>
      </c>
      <c r="I809" t="s">
        <v>988</v>
      </c>
      <c r="K809">
        <v>42401.17</v>
      </c>
      <c r="Q809" t="s">
        <v>46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ht="15" customHeight="1" x14ac:dyDescent="0.25">
      <c r="A810" t="s">
        <v>42</v>
      </c>
      <c r="B810">
        <v>3</v>
      </c>
      <c r="C810" s="1">
        <v>46268</v>
      </c>
      <c r="D810" s="1"/>
      <c r="G810" t="s">
        <v>86</v>
      </c>
      <c r="H810" t="s">
        <v>87</v>
      </c>
      <c r="I810" t="s">
        <v>988</v>
      </c>
      <c r="K810">
        <v>42401.17</v>
      </c>
      <c r="Q810" t="s">
        <v>46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ht="15" customHeight="1" x14ac:dyDescent="0.25">
      <c r="A811" t="s">
        <v>42</v>
      </c>
      <c r="B811">
        <v>4</v>
      </c>
      <c r="C811" s="1">
        <v>46269</v>
      </c>
      <c r="D811" s="1"/>
      <c r="G811" t="s">
        <v>86</v>
      </c>
      <c r="H811" t="s">
        <v>87</v>
      </c>
      <c r="I811" t="s">
        <v>988</v>
      </c>
      <c r="K811">
        <v>42401.17</v>
      </c>
      <c r="Q811" t="s">
        <v>46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ht="15" customHeight="1" x14ac:dyDescent="0.25">
      <c r="A812" t="s">
        <v>42</v>
      </c>
      <c r="B812">
        <v>3</v>
      </c>
      <c r="C812" s="1">
        <v>46268</v>
      </c>
      <c r="D812" s="1"/>
      <c r="G812" t="s">
        <v>86</v>
      </c>
      <c r="H812" t="s">
        <v>87</v>
      </c>
      <c r="I812" t="s">
        <v>989</v>
      </c>
      <c r="K812">
        <v>251748.81</v>
      </c>
      <c r="Q812" t="s">
        <v>46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ht="15" customHeight="1" x14ac:dyDescent="0.25">
      <c r="A813" t="s">
        <v>42</v>
      </c>
      <c r="B813">
        <v>4</v>
      </c>
      <c r="C813" s="1">
        <v>46269</v>
      </c>
      <c r="D813" s="1"/>
      <c r="G813" t="s">
        <v>86</v>
      </c>
      <c r="H813" t="s">
        <v>87</v>
      </c>
      <c r="I813" t="s">
        <v>989</v>
      </c>
      <c r="K813">
        <v>251748.81</v>
      </c>
      <c r="Q813" t="s">
        <v>46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ht="15" customHeight="1" x14ac:dyDescent="0.25">
      <c r="A814" t="s">
        <v>42</v>
      </c>
      <c r="B814">
        <v>1</v>
      </c>
      <c r="C814" s="1">
        <v>46266</v>
      </c>
      <c r="D814" s="1">
        <v>46266.471388888887</v>
      </c>
      <c r="E814" t="s">
        <v>741</v>
      </c>
      <c r="F814" t="s">
        <v>103</v>
      </c>
      <c r="G814" t="s">
        <v>43</v>
      </c>
      <c r="H814" t="s">
        <v>104</v>
      </c>
      <c r="I814" t="s">
        <v>990</v>
      </c>
      <c r="J814" t="s">
        <v>991</v>
      </c>
      <c r="K814">
        <v>37112.11</v>
      </c>
      <c r="L814" t="s">
        <v>52</v>
      </c>
      <c r="M814" t="s">
        <v>53</v>
      </c>
      <c r="N814" t="s">
        <v>65</v>
      </c>
      <c r="O814" t="s">
        <v>66</v>
      </c>
      <c r="P814" t="s">
        <v>56</v>
      </c>
      <c r="Q814" t="s">
        <v>56</v>
      </c>
      <c r="R814">
        <v>4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ht="15" customHeight="1" x14ac:dyDescent="0.25">
      <c r="A815" t="s">
        <v>42</v>
      </c>
      <c r="B815">
        <v>2</v>
      </c>
      <c r="C815" s="1">
        <v>46267</v>
      </c>
      <c r="D815" s="1">
        <v>46267.615590277783</v>
      </c>
      <c r="E815" t="s">
        <v>946</v>
      </c>
      <c r="F815" t="s">
        <v>163</v>
      </c>
      <c r="G815" t="s">
        <v>43</v>
      </c>
      <c r="H815" t="s">
        <v>104</v>
      </c>
      <c r="I815" t="s">
        <v>990</v>
      </c>
      <c r="J815" t="s">
        <v>992</v>
      </c>
      <c r="K815">
        <v>37112.120000000003</v>
      </c>
      <c r="L815" t="s">
        <v>52</v>
      </c>
      <c r="M815" t="s">
        <v>53</v>
      </c>
      <c r="N815" t="s">
        <v>100</v>
      </c>
      <c r="O815" t="s">
        <v>101</v>
      </c>
      <c r="P815" t="s">
        <v>56</v>
      </c>
      <c r="Q815" t="s">
        <v>56</v>
      </c>
      <c r="R815">
        <v>4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ht="15" customHeight="1" x14ac:dyDescent="0.25">
      <c r="A816" t="s">
        <v>42</v>
      </c>
      <c r="B816">
        <v>3</v>
      </c>
      <c r="C816" s="1">
        <v>46268</v>
      </c>
      <c r="D816" s="1">
        <v>46268.647592592592</v>
      </c>
      <c r="E816" t="s">
        <v>993</v>
      </c>
      <c r="F816" t="s">
        <v>68</v>
      </c>
      <c r="G816" t="s">
        <v>43</v>
      </c>
      <c r="H816" t="s">
        <v>104</v>
      </c>
      <c r="I816" t="s">
        <v>990</v>
      </c>
      <c r="J816" t="s">
        <v>994</v>
      </c>
      <c r="K816">
        <v>37112.120000000003</v>
      </c>
      <c r="L816" t="s">
        <v>52</v>
      </c>
      <c r="M816" t="s">
        <v>53</v>
      </c>
      <c r="N816" t="s">
        <v>54</v>
      </c>
      <c r="O816" t="s">
        <v>55</v>
      </c>
      <c r="P816" t="s">
        <v>56</v>
      </c>
      <c r="Q816" t="s">
        <v>56</v>
      </c>
      <c r="R816">
        <v>4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ht="15" customHeight="1" x14ac:dyDescent="0.25">
      <c r="A817" t="s">
        <v>42</v>
      </c>
      <c r="B817">
        <v>2</v>
      </c>
      <c r="C817" s="1">
        <v>46267</v>
      </c>
      <c r="D817" s="1">
        <v>46267.621770833342</v>
      </c>
      <c r="E817" t="s">
        <v>497</v>
      </c>
      <c r="F817" t="s">
        <v>163</v>
      </c>
      <c r="G817" t="s">
        <v>72</v>
      </c>
      <c r="H817" t="s">
        <v>49</v>
      </c>
      <c r="I817" t="s">
        <v>995</v>
      </c>
      <c r="J817" t="s">
        <v>996</v>
      </c>
      <c r="K817">
        <v>12959.6</v>
      </c>
      <c r="L817" t="s">
        <v>52</v>
      </c>
      <c r="M817" t="s">
        <v>53</v>
      </c>
      <c r="N817" t="s">
        <v>60</v>
      </c>
      <c r="O817" t="s">
        <v>61</v>
      </c>
      <c r="P817" t="s">
        <v>56</v>
      </c>
      <c r="Q817" t="s">
        <v>56</v>
      </c>
      <c r="R817">
        <v>4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ht="15" customHeight="1" x14ac:dyDescent="0.25">
      <c r="A818" t="s">
        <v>42</v>
      </c>
      <c r="B818">
        <v>3</v>
      </c>
      <c r="C818" s="1">
        <v>46268</v>
      </c>
      <c r="D818" s="1">
        <v>46268.494143518517</v>
      </c>
      <c r="E818" t="s">
        <v>977</v>
      </c>
      <c r="F818" t="s">
        <v>71</v>
      </c>
      <c r="G818" t="s">
        <v>72</v>
      </c>
      <c r="H818" t="s">
        <v>49</v>
      </c>
      <c r="I818" t="s">
        <v>995</v>
      </c>
      <c r="J818" t="s">
        <v>997</v>
      </c>
      <c r="K818">
        <v>12959.6</v>
      </c>
      <c r="L818" t="s">
        <v>52</v>
      </c>
      <c r="M818" t="s">
        <v>142</v>
      </c>
      <c r="N818" t="s">
        <v>100</v>
      </c>
      <c r="O818" t="s">
        <v>101</v>
      </c>
      <c r="P818" t="s">
        <v>85</v>
      </c>
      <c r="Q818" t="s">
        <v>85</v>
      </c>
      <c r="R818">
        <v>2</v>
      </c>
      <c r="S818">
        <v>1</v>
      </c>
      <c r="T818">
        <v>0</v>
      </c>
      <c r="U818">
        <v>1</v>
      </c>
      <c r="V818">
        <v>12959.6</v>
      </c>
      <c r="W818">
        <v>12959.6</v>
      </c>
    </row>
    <row r="819" spans="1:23" ht="15" customHeight="1" x14ac:dyDescent="0.25">
      <c r="A819" t="s">
        <v>42</v>
      </c>
      <c r="B819">
        <v>4</v>
      </c>
      <c r="C819" s="1">
        <v>46269</v>
      </c>
      <c r="D819" s="1">
        <v>46269.561203703714</v>
      </c>
      <c r="E819" t="s">
        <v>700</v>
      </c>
      <c r="F819" t="s">
        <v>96</v>
      </c>
      <c r="G819" t="s">
        <v>72</v>
      </c>
      <c r="H819" t="s">
        <v>49</v>
      </c>
      <c r="I819" t="s">
        <v>995</v>
      </c>
      <c r="J819" t="s">
        <v>997</v>
      </c>
      <c r="K819">
        <v>12959.6</v>
      </c>
      <c r="L819" t="s">
        <v>52</v>
      </c>
      <c r="M819" t="s">
        <v>124</v>
      </c>
      <c r="N819" t="s">
        <v>54</v>
      </c>
      <c r="O819" t="s">
        <v>55</v>
      </c>
      <c r="P819" t="s">
        <v>125</v>
      </c>
      <c r="Q819" t="s">
        <v>125</v>
      </c>
      <c r="R819">
        <v>3</v>
      </c>
      <c r="S819">
        <v>0</v>
      </c>
      <c r="T819">
        <v>1</v>
      </c>
      <c r="U819">
        <v>0</v>
      </c>
      <c r="V819">
        <v>0</v>
      </c>
      <c r="W819">
        <v>0</v>
      </c>
    </row>
    <row r="820" spans="1:23" ht="15" customHeight="1" x14ac:dyDescent="0.25">
      <c r="A820" t="s">
        <v>42</v>
      </c>
      <c r="B820">
        <v>2</v>
      </c>
      <c r="C820" s="1">
        <v>46267</v>
      </c>
      <c r="D820" s="1"/>
      <c r="G820" t="s">
        <v>86</v>
      </c>
      <c r="H820" t="s">
        <v>87</v>
      </c>
      <c r="I820" t="s">
        <v>998</v>
      </c>
      <c r="K820">
        <v>8481.0499999999993</v>
      </c>
      <c r="Q820" t="s">
        <v>46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 ht="15" customHeight="1" x14ac:dyDescent="0.25">
      <c r="A821" t="s">
        <v>42</v>
      </c>
      <c r="B821">
        <v>3</v>
      </c>
      <c r="C821" s="1">
        <v>46268</v>
      </c>
      <c r="D821" s="1"/>
      <c r="G821" t="s">
        <v>86</v>
      </c>
      <c r="H821" t="s">
        <v>87</v>
      </c>
      <c r="I821" t="s">
        <v>998</v>
      </c>
      <c r="K821">
        <v>8481.0499999999993</v>
      </c>
      <c r="Q821" t="s">
        <v>46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ht="15" customHeight="1" x14ac:dyDescent="0.25">
      <c r="A822" t="s">
        <v>42</v>
      </c>
      <c r="B822">
        <v>4</v>
      </c>
      <c r="C822" s="1">
        <v>46269</v>
      </c>
      <c r="D822" s="1"/>
      <c r="G822" t="s">
        <v>86</v>
      </c>
      <c r="H822" t="s">
        <v>87</v>
      </c>
      <c r="I822" t="s">
        <v>998</v>
      </c>
      <c r="K822">
        <v>8481.0499999999993</v>
      </c>
      <c r="Q822" t="s">
        <v>46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ht="15" customHeight="1" x14ac:dyDescent="0.25">
      <c r="A823" t="s">
        <v>42</v>
      </c>
      <c r="B823">
        <v>4</v>
      </c>
      <c r="C823" s="1">
        <v>46269</v>
      </c>
      <c r="D823" s="1">
        <v>46269.476724537039</v>
      </c>
      <c r="E823" t="s">
        <v>304</v>
      </c>
      <c r="F823" t="s">
        <v>103</v>
      </c>
      <c r="G823" t="s">
        <v>72</v>
      </c>
      <c r="H823" t="s">
        <v>44</v>
      </c>
      <c r="I823" t="s">
        <v>999</v>
      </c>
      <c r="J823" t="s">
        <v>1000</v>
      </c>
      <c r="K823">
        <v>44432.94</v>
      </c>
      <c r="L823" t="s">
        <v>52</v>
      </c>
      <c r="M823" t="s">
        <v>846</v>
      </c>
      <c r="N823" t="s">
        <v>76</v>
      </c>
      <c r="O823" t="s">
        <v>77</v>
      </c>
      <c r="P823" t="s">
        <v>85</v>
      </c>
      <c r="Q823" t="s">
        <v>85</v>
      </c>
      <c r="R823">
        <v>2</v>
      </c>
      <c r="S823">
        <v>1</v>
      </c>
      <c r="T823">
        <v>0</v>
      </c>
      <c r="U823">
        <v>1</v>
      </c>
      <c r="V823">
        <v>44432.94</v>
      </c>
      <c r="W823">
        <v>44432.94</v>
      </c>
    </row>
    <row r="824" spans="1:23" ht="15" customHeight="1" x14ac:dyDescent="0.25">
      <c r="A824" t="s">
        <v>42</v>
      </c>
      <c r="B824">
        <v>2</v>
      </c>
      <c r="C824" s="1">
        <v>46267</v>
      </c>
      <c r="D824" s="1"/>
      <c r="G824" t="s">
        <v>86</v>
      </c>
      <c r="H824" t="s">
        <v>87</v>
      </c>
      <c r="I824" t="s">
        <v>1001</v>
      </c>
      <c r="K824">
        <v>83470.559999999998</v>
      </c>
      <c r="Q824" t="s">
        <v>46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ht="15" customHeight="1" x14ac:dyDescent="0.25">
      <c r="A825" t="s">
        <v>42</v>
      </c>
      <c r="B825">
        <v>3</v>
      </c>
      <c r="C825" s="1">
        <v>46268</v>
      </c>
      <c r="D825" s="1"/>
      <c r="G825" t="s">
        <v>86</v>
      </c>
      <c r="H825" t="s">
        <v>87</v>
      </c>
      <c r="I825" t="s">
        <v>1001</v>
      </c>
      <c r="K825">
        <v>83470.559999999998</v>
      </c>
      <c r="Q825" t="s">
        <v>46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ht="15" customHeight="1" x14ac:dyDescent="0.25">
      <c r="A826" t="s">
        <v>42</v>
      </c>
      <c r="B826">
        <v>4</v>
      </c>
      <c r="C826" s="1">
        <v>46269</v>
      </c>
      <c r="D826" s="1"/>
      <c r="G826" t="s">
        <v>86</v>
      </c>
      <c r="H826" t="s">
        <v>87</v>
      </c>
      <c r="I826" t="s">
        <v>1001</v>
      </c>
      <c r="K826">
        <v>83470.559999999998</v>
      </c>
      <c r="Q826" t="s">
        <v>46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 ht="15" customHeight="1" x14ac:dyDescent="0.25">
      <c r="A827" t="s">
        <v>42</v>
      </c>
      <c r="B827">
        <v>1</v>
      </c>
      <c r="C827" s="1">
        <v>46266</v>
      </c>
      <c r="D827" s="1">
        <v>46266.495393518519</v>
      </c>
      <c r="E827" t="s">
        <v>1002</v>
      </c>
      <c r="F827" t="s">
        <v>71</v>
      </c>
      <c r="G827" t="s">
        <v>43</v>
      </c>
      <c r="H827" t="s">
        <v>104</v>
      </c>
      <c r="I827" t="s">
        <v>1003</v>
      </c>
      <c r="J827" t="s">
        <v>1004</v>
      </c>
      <c r="K827">
        <v>16917.25</v>
      </c>
      <c r="L827" t="s">
        <v>52</v>
      </c>
      <c r="M827" t="s">
        <v>142</v>
      </c>
      <c r="N827" t="s">
        <v>100</v>
      </c>
      <c r="O827" t="s">
        <v>101</v>
      </c>
      <c r="P827" t="s">
        <v>85</v>
      </c>
      <c r="Q827" t="s">
        <v>85</v>
      </c>
      <c r="R827">
        <v>2</v>
      </c>
      <c r="S827">
        <v>1</v>
      </c>
      <c r="T827">
        <v>0</v>
      </c>
      <c r="U827">
        <v>1</v>
      </c>
      <c r="V827">
        <v>16917.25</v>
      </c>
      <c r="W827">
        <v>16917.25</v>
      </c>
    </row>
    <row r="828" spans="1:23" ht="15" customHeight="1" x14ac:dyDescent="0.25">
      <c r="A828" t="s">
        <v>42</v>
      </c>
      <c r="B828">
        <v>2</v>
      </c>
      <c r="C828" s="1">
        <v>46267</v>
      </c>
      <c r="D828" s="1">
        <v>46267.507939814823</v>
      </c>
      <c r="E828" t="s">
        <v>631</v>
      </c>
      <c r="F828" t="s">
        <v>108</v>
      </c>
      <c r="G828" t="s">
        <v>43</v>
      </c>
      <c r="H828" t="s">
        <v>104</v>
      </c>
      <c r="I828" t="s">
        <v>1003</v>
      </c>
      <c r="J828" t="s">
        <v>1005</v>
      </c>
      <c r="K828">
        <v>16917.25</v>
      </c>
      <c r="L828" t="s">
        <v>52</v>
      </c>
      <c r="M828" t="s">
        <v>75</v>
      </c>
      <c r="N828" t="s">
        <v>83</v>
      </c>
      <c r="O828" t="s">
        <v>84</v>
      </c>
      <c r="P828" t="s">
        <v>78</v>
      </c>
      <c r="Q828" t="s">
        <v>78</v>
      </c>
      <c r="R828">
        <v>1</v>
      </c>
      <c r="S828">
        <v>1</v>
      </c>
      <c r="T828">
        <v>1</v>
      </c>
      <c r="U828">
        <v>0</v>
      </c>
      <c r="V828">
        <v>0</v>
      </c>
      <c r="W828">
        <v>16917.25</v>
      </c>
    </row>
    <row r="829" spans="1:23" ht="15" customHeight="1" x14ac:dyDescent="0.25">
      <c r="A829" t="s">
        <v>42</v>
      </c>
      <c r="B829">
        <v>3</v>
      </c>
      <c r="C829" s="1">
        <v>46268</v>
      </c>
      <c r="D829" s="1">
        <v>46268.44023148148</v>
      </c>
      <c r="E829" t="s">
        <v>1006</v>
      </c>
      <c r="F829" t="s">
        <v>144</v>
      </c>
      <c r="G829" t="s">
        <v>43</v>
      </c>
      <c r="H829" t="s">
        <v>104</v>
      </c>
      <c r="I829" t="s">
        <v>1003</v>
      </c>
      <c r="J829" t="s">
        <v>1007</v>
      </c>
      <c r="K829">
        <v>16917.25</v>
      </c>
      <c r="L829" t="s">
        <v>52</v>
      </c>
      <c r="M829" t="s">
        <v>53</v>
      </c>
      <c r="N829" t="s">
        <v>60</v>
      </c>
      <c r="O829" t="s">
        <v>61</v>
      </c>
      <c r="P829" t="s">
        <v>56</v>
      </c>
      <c r="Q829" t="s">
        <v>56</v>
      </c>
      <c r="R829">
        <v>4</v>
      </c>
      <c r="S829">
        <v>0</v>
      </c>
      <c r="T829">
        <v>1</v>
      </c>
      <c r="U829">
        <v>0</v>
      </c>
      <c r="V829">
        <v>0</v>
      </c>
      <c r="W829">
        <v>0</v>
      </c>
    </row>
    <row r="830" spans="1:23" ht="15" customHeight="1" x14ac:dyDescent="0.25">
      <c r="A830" t="s">
        <v>42</v>
      </c>
      <c r="B830">
        <v>4</v>
      </c>
      <c r="C830" s="1">
        <v>46269</v>
      </c>
      <c r="D830" s="1"/>
      <c r="G830" t="s">
        <v>43</v>
      </c>
      <c r="H830" t="s">
        <v>104</v>
      </c>
      <c r="I830" t="s">
        <v>1003</v>
      </c>
      <c r="K830">
        <v>16917.25</v>
      </c>
      <c r="Q830" t="s">
        <v>46</v>
      </c>
      <c r="S830">
        <v>0</v>
      </c>
      <c r="T830">
        <v>1</v>
      </c>
      <c r="U830">
        <v>0</v>
      </c>
      <c r="V830">
        <v>0</v>
      </c>
      <c r="W830">
        <v>0</v>
      </c>
    </row>
    <row r="831" spans="1:23" ht="15" customHeight="1" x14ac:dyDescent="0.25">
      <c r="A831" t="s">
        <v>42</v>
      </c>
      <c r="B831">
        <v>2</v>
      </c>
      <c r="C831" s="1">
        <v>46267</v>
      </c>
      <c r="D831" s="1"/>
      <c r="G831" t="s">
        <v>86</v>
      </c>
      <c r="H831" t="s">
        <v>87</v>
      </c>
      <c r="I831" t="s">
        <v>1008</v>
      </c>
      <c r="K831">
        <v>22301.26</v>
      </c>
      <c r="Q831" t="s">
        <v>46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ht="15" customHeight="1" x14ac:dyDescent="0.25">
      <c r="A832" t="s">
        <v>42</v>
      </c>
      <c r="B832">
        <v>3</v>
      </c>
      <c r="C832" s="1">
        <v>46268</v>
      </c>
      <c r="D832" s="1"/>
      <c r="G832" t="s">
        <v>86</v>
      </c>
      <c r="H832" t="s">
        <v>87</v>
      </c>
      <c r="I832" t="s">
        <v>1008</v>
      </c>
      <c r="K832">
        <v>22301.26</v>
      </c>
      <c r="Q832" t="s">
        <v>46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ht="15" customHeight="1" x14ac:dyDescent="0.25">
      <c r="A833" t="s">
        <v>42</v>
      </c>
      <c r="B833">
        <v>4</v>
      </c>
      <c r="C833" s="1">
        <v>46269</v>
      </c>
      <c r="D833" s="1">
        <v>46269.627951388888</v>
      </c>
      <c r="E833" t="s">
        <v>501</v>
      </c>
      <c r="F833" t="s">
        <v>148</v>
      </c>
      <c r="G833" t="s">
        <v>43</v>
      </c>
      <c r="H833" t="s">
        <v>49</v>
      </c>
      <c r="I833" t="s">
        <v>1009</v>
      </c>
      <c r="J833" t="s">
        <v>1010</v>
      </c>
      <c r="K833">
        <v>83404.759999999995</v>
      </c>
      <c r="L833" t="s">
        <v>52</v>
      </c>
      <c r="M833" t="s">
        <v>53</v>
      </c>
      <c r="N833" t="s">
        <v>100</v>
      </c>
      <c r="O833" t="s">
        <v>101</v>
      </c>
      <c r="P833" t="s">
        <v>56</v>
      </c>
      <c r="Q833" t="s">
        <v>56</v>
      </c>
      <c r="R833">
        <v>4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ht="15" customHeight="1" x14ac:dyDescent="0.25">
      <c r="A834" t="s">
        <v>42</v>
      </c>
      <c r="B834">
        <v>2</v>
      </c>
      <c r="C834" s="1">
        <v>46267</v>
      </c>
      <c r="D834" s="1">
        <v>46267.334502314807</v>
      </c>
      <c r="E834" t="s">
        <v>301</v>
      </c>
      <c r="F834" t="s">
        <v>58</v>
      </c>
      <c r="G834" t="s">
        <v>72</v>
      </c>
      <c r="H834" t="s">
        <v>44</v>
      </c>
      <c r="I834" t="s">
        <v>1011</v>
      </c>
      <c r="J834" t="s">
        <v>1012</v>
      </c>
      <c r="K834">
        <v>44820.72</v>
      </c>
      <c r="L834" t="s">
        <v>52</v>
      </c>
      <c r="M834" t="s">
        <v>75</v>
      </c>
      <c r="N834" t="s">
        <v>117</v>
      </c>
      <c r="O834" t="s">
        <v>118</v>
      </c>
      <c r="P834" t="s">
        <v>78</v>
      </c>
      <c r="Q834" t="s">
        <v>78</v>
      </c>
      <c r="R834">
        <v>1</v>
      </c>
      <c r="S834">
        <v>1</v>
      </c>
      <c r="T834">
        <v>0</v>
      </c>
      <c r="U834">
        <v>1</v>
      </c>
      <c r="V834">
        <v>44820.72</v>
      </c>
      <c r="W834">
        <v>44820.72</v>
      </c>
    </row>
    <row r="835" spans="1:23" ht="15" customHeight="1" x14ac:dyDescent="0.25">
      <c r="A835" t="s">
        <v>42</v>
      </c>
      <c r="B835">
        <v>3</v>
      </c>
      <c r="C835" s="1">
        <v>46268</v>
      </c>
      <c r="D835" s="1">
        <v>46268.646168981482</v>
      </c>
      <c r="E835" t="s">
        <v>68</v>
      </c>
      <c r="F835" t="s">
        <v>68</v>
      </c>
      <c r="G835" t="s">
        <v>72</v>
      </c>
      <c r="H835" t="s">
        <v>44</v>
      </c>
      <c r="I835" t="s">
        <v>1011</v>
      </c>
      <c r="J835" t="s">
        <v>1013</v>
      </c>
      <c r="K835">
        <v>41997.55</v>
      </c>
      <c r="L835" t="s">
        <v>52</v>
      </c>
      <c r="M835" t="s">
        <v>142</v>
      </c>
      <c r="N835" t="s">
        <v>111</v>
      </c>
      <c r="O835" t="s">
        <v>112</v>
      </c>
      <c r="P835" t="s">
        <v>85</v>
      </c>
      <c r="Q835" t="s">
        <v>85</v>
      </c>
      <c r="R835">
        <v>2</v>
      </c>
      <c r="S835">
        <v>1</v>
      </c>
      <c r="T835">
        <v>1</v>
      </c>
      <c r="U835">
        <v>0</v>
      </c>
      <c r="V835">
        <v>0</v>
      </c>
      <c r="W835">
        <v>41997.55</v>
      </c>
    </row>
    <row r="836" spans="1:23" ht="15" customHeight="1" x14ac:dyDescent="0.25">
      <c r="A836" t="s">
        <v>42</v>
      </c>
      <c r="B836">
        <v>4</v>
      </c>
      <c r="C836" s="1">
        <v>46269</v>
      </c>
      <c r="D836" s="1">
        <v>46269.425069444442</v>
      </c>
      <c r="E836" t="s">
        <v>1014</v>
      </c>
      <c r="F836" t="s">
        <v>48</v>
      </c>
      <c r="G836" t="s">
        <v>72</v>
      </c>
      <c r="H836" t="s">
        <v>44</v>
      </c>
      <c r="I836" t="s">
        <v>1011</v>
      </c>
      <c r="J836" t="s">
        <v>1013</v>
      </c>
      <c r="K836">
        <v>41997.55</v>
      </c>
      <c r="L836" t="s">
        <v>52</v>
      </c>
      <c r="M836" t="s">
        <v>75</v>
      </c>
      <c r="N836" t="s">
        <v>76</v>
      </c>
      <c r="O836" t="s">
        <v>77</v>
      </c>
      <c r="P836" t="s">
        <v>78</v>
      </c>
      <c r="Q836" t="s">
        <v>78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41997.55</v>
      </c>
    </row>
    <row r="837" spans="1:23" ht="15" customHeight="1" x14ac:dyDescent="0.25">
      <c r="A837" t="s">
        <v>42</v>
      </c>
      <c r="B837">
        <v>1</v>
      </c>
      <c r="C837" s="1">
        <v>46266</v>
      </c>
      <c r="D837" s="1">
        <v>46266.454074074078</v>
      </c>
      <c r="E837" t="s">
        <v>1015</v>
      </c>
      <c r="F837" t="s">
        <v>144</v>
      </c>
      <c r="G837" t="s">
        <v>43</v>
      </c>
      <c r="H837" t="s">
        <v>104</v>
      </c>
      <c r="I837" t="s">
        <v>1016</v>
      </c>
      <c r="J837" t="s">
        <v>1017</v>
      </c>
      <c r="K837">
        <v>9176.68</v>
      </c>
      <c r="L837" t="s">
        <v>52</v>
      </c>
      <c r="M837" t="s">
        <v>53</v>
      </c>
      <c r="N837" t="s">
        <v>83</v>
      </c>
      <c r="O837" t="s">
        <v>84</v>
      </c>
      <c r="P837" t="s">
        <v>56</v>
      </c>
      <c r="Q837" t="s">
        <v>56</v>
      </c>
      <c r="R837">
        <v>4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ht="15" customHeight="1" x14ac:dyDescent="0.25">
      <c r="A838" t="s">
        <v>42</v>
      </c>
      <c r="B838">
        <v>2</v>
      </c>
      <c r="C838" s="1">
        <v>46267</v>
      </c>
      <c r="D838" s="1">
        <v>46267.679155092592</v>
      </c>
      <c r="E838" t="s">
        <v>1018</v>
      </c>
      <c r="F838" t="s">
        <v>179</v>
      </c>
      <c r="G838" t="s">
        <v>43</v>
      </c>
      <c r="H838" t="s">
        <v>104</v>
      </c>
      <c r="I838" t="s">
        <v>1016</v>
      </c>
      <c r="J838" t="s">
        <v>1019</v>
      </c>
      <c r="K838">
        <v>9176.68</v>
      </c>
      <c r="L838" t="s">
        <v>52</v>
      </c>
      <c r="M838" t="s">
        <v>99</v>
      </c>
      <c r="N838" t="s">
        <v>65</v>
      </c>
      <c r="O838" t="s">
        <v>66</v>
      </c>
      <c r="P838" t="s">
        <v>56</v>
      </c>
      <c r="Q838" t="s">
        <v>56</v>
      </c>
      <c r="R838">
        <v>4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ht="15" customHeight="1" x14ac:dyDescent="0.25">
      <c r="A839" t="s">
        <v>42</v>
      </c>
      <c r="B839">
        <v>3</v>
      </c>
      <c r="C839" s="1">
        <v>46268</v>
      </c>
      <c r="D839" s="1"/>
      <c r="G839" t="s">
        <v>43</v>
      </c>
      <c r="H839" t="s">
        <v>104</v>
      </c>
      <c r="I839" t="s">
        <v>1016</v>
      </c>
      <c r="K839">
        <v>9176.68</v>
      </c>
      <c r="Q839" t="s">
        <v>46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ht="15" customHeight="1" x14ac:dyDescent="0.25">
      <c r="A840" t="s">
        <v>42</v>
      </c>
      <c r="B840">
        <v>4</v>
      </c>
      <c r="C840" s="1">
        <v>46269</v>
      </c>
      <c r="D840" s="1">
        <v>46269.647673611107</v>
      </c>
      <c r="E840" t="s">
        <v>993</v>
      </c>
      <c r="F840" t="s">
        <v>68</v>
      </c>
      <c r="G840" t="s">
        <v>43</v>
      </c>
      <c r="H840" t="s">
        <v>104</v>
      </c>
      <c r="I840" t="s">
        <v>1016</v>
      </c>
      <c r="J840" t="s">
        <v>1020</v>
      </c>
      <c r="K840">
        <v>9176.68</v>
      </c>
      <c r="L840" t="s">
        <v>52</v>
      </c>
      <c r="M840" t="s">
        <v>99</v>
      </c>
      <c r="N840" t="s">
        <v>100</v>
      </c>
      <c r="O840" t="s">
        <v>101</v>
      </c>
      <c r="P840" t="s">
        <v>56</v>
      </c>
      <c r="Q840" t="s">
        <v>56</v>
      </c>
      <c r="R840">
        <v>4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ht="15" customHeight="1" x14ac:dyDescent="0.25">
      <c r="A841" t="s">
        <v>42</v>
      </c>
      <c r="B841">
        <v>2</v>
      </c>
      <c r="C841" s="1">
        <v>46267</v>
      </c>
      <c r="D841" s="1"/>
      <c r="G841" t="s">
        <v>86</v>
      </c>
      <c r="H841" t="s">
        <v>87</v>
      </c>
      <c r="I841" t="s">
        <v>1021</v>
      </c>
      <c r="K841">
        <v>135809.91</v>
      </c>
      <c r="Q841" t="s">
        <v>46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ht="15" customHeight="1" x14ac:dyDescent="0.25">
      <c r="A842" t="s">
        <v>42</v>
      </c>
      <c r="B842">
        <v>2</v>
      </c>
      <c r="C842" s="1">
        <v>46267</v>
      </c>
      <c r="D842" s="1"/>
      <c r="G842" t="s">
        <v>86</v>
      </c>
      <c r="H842" t="s">
        <v>87</v>
      </c>
      <c r="I842" t="s">
        <v>1022</v>
      </c>
      <c r="K842">
        <v>87638.5</v>
      </c>
      <c r="Q842" t="s">
        <v>46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 ht="15" customHeight="1" x14ac:dyDescent="0.25">
      <c r="A843" t="s">
        <v>42</v>
      </c>
      <c r="B843">
        <v>3</v>
      </c>
      <c r="C843" s="1">
        <v>46268</v>
      </c>
      <c r="D843" s="1">
        <v>46268.326689814807</v>
      </c>
      <c r="E843" t="s">
        <v>585</v>
      </c>
      <c r="F843" t="s">
        <v>63</v>
      </c>
      <c r="G843" t="s">
        <v>72</v>
      </c>
      <c r="H843" t="s">
        <v>44</v>
      </c>
      <c r="I843" t="s">
        <v>1023</v>
      </c>
      <c r="J843" t="s">
        <v>1024</v>
      </c>
      <c r="K843">
        <v>36695.74</v>
      </c>
      <c r="L843" t="s">
        <v>52</v>
      </c>
      <c r="M843" t="s">
        <v>75</v>
      </c>
      <c r="N843" t="s">
        <v>111</v>
      </c>
      <c r="O843" t="s">
        <v>112</v>
      </c>
      <c r="P843" t="s">
        <v>78</v>
      </c>
      <c r="Q843" t="s">
        <v>78</v>
      </c>
      <c r="R843">
        <v>1</v>
      </c>
      <c r="S843">
        <v>1</v>
      </c>
      <c r="T843">
        <v>0</v>
      </c>
      <c r="U843">
        <v>1</v>
      </c>
      <c r="V843">
        <v>36695.74</v>
      </c>
      <c r="W843">
        <v>36695.74</v>
      </c>
    </row>
    <row r="844" spans="1:23" ht="15" customHeight="1" x14ac:dyDescent="0.25">
      <c r="A844" t="s">
        <v>42</v>
      </c>
      <c r="B844">
        <v>1</v>
      </c>
      <c r="C844" s="1">
        <v>46266</v>
      </c>
      <c r="D844" s="1"/>
      <c r="G844" t="s">
        <v>43</v>
      </c>
      <c r="H844" t="s">
        <v>49</v>
      </c>
      <c r="I844" t="s">
        <v>1025</v>
      </c>
      <c r="K844">
        <v>18970.25</v>
      </c>
      <c r="Q844" t="s">
        <v>46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ht="15" customHeight="1" x14ac:dyDescent="0.25">
      <c r="A845" t="s">
        <v>42</v>
      </c>
      <c r="B845">
        <v>2</v>
      </c>
      <c r="C845" s="1">
        <v>46267</v>
      </c>
      <c r="D845" s="1"/>
      <c r="G845" t="s">
        <v>43</v>
      </c>
      <c r="H845" t="s">
        <v>49</v>
      </c>
      <c r="I845" t="s">
        <v>1025</v>
      </c>
      <c r="K845">
        <v>18970.240000000002</v>
      </c>
      <c r="Q845" t="s">
        <v>46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ht="15" customHeight="1" x14ac:dyDescent="0.25">
      <c r="A846" t="s">
        <v>42</v>
      </c>
      <c r="B846">
        <v>3</v>
      </c>
      <c r="C846" s="1">
        <v>46268</v>
      </c>
      <c r="D846" s="1"/>
      <c r="G846" t="s">
        <v>43</v>
      </c>
      <c r="H846" t="s">
        <v>49</v>
      </c>
      <c r="I846" t="s">
        <v>1025</v>
      </c>
      <c r="K846">
        <v>18970.240000000002</v>
      </c>
      <c r="Q846" t="s">
        <v>46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ht="15" customHeight="1" x14ac:dyDescent="0.25">
      <c r="A847" t="s">
        <v>42</v>
      </c>
      <c r="B847">
        <v>4</v>
      </c>
      <c r="C847" s="1">
        <v>46269</v>
      </c>
      <c r="D847" s="1"/>
      <c r="G847" t="s">
        <v>43</v>
      </c>
      <c r="H847" t="s">
        <v>49</v>
      </c>
      <c r="I847" t="s">
        <v>1025</v>
      </c>
      <c r="K847">
        <v>1897.01</v>
      </c>
      <c r="Q847" t="s">
        <v>46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ht="15" customHeight="1" x14ac:dyDescent="0.25">
      <c r="A848" t="s">
        <v>42</v>
      </c>
      <c r="B848">
        <v>3</v>
      </c>
      <c r="C848" s="1">
        <v>46268</v>
      </c>
      <c r="D848" s="1">
        <v>46268.729143518518</v>
      </c>
      <c r="E848" t="s">
        <v>1026</v>
      </c>
      <c r="F848" t="s">
        <v>129</v>
      </c>
      <c r="G848" t="s">
        <v>43</v>
      </c>
      <c r="H848" t="s">
        <v>44</v>
      </c>
      <c r="I848" t="s">
        <v>1027</v>
      </c>
      <c r="J848" t="s">
        <v>1028</v>
      </c>
      <c r="K848">
        <v>22861.39</v>
      </c>
      <c r="L848" t="s">
        <v>52</v>
      </c>
      <c r="M848" t="s">
        <v>120</v>
      </c>
      <c r="N848" t="s">
        <v>76</v>
      </c>
      <c r="O848" t="s">
        <v>77</v>
      </c>
      <c r="P848" t="s">
        <v>85</v>
      </c>
      <c r="Q848" t="s">
        <v>85</v>
      </c>
      <c r="R848">
        <v>2</v>
      </c>
      <c r="S848">
        <v>1</v>
      </c>
      <c r="T848">
        <v>0</v>
      </c>
      <c r="U848">
        <v>1</v>
      </c>
      <c r="V848">
        <v>22861.39</v>
      </c>
      <c r="W848">
        <v>22861.39</v>
      </c>
    </row>
    <row r="849" spans="1:23" ht="15" customHeight="1" x14ac:dyDescent="0.25">
      <c r="A849" t="s">
        <v>42</v>
      </c>
      <c r="B849">
        <v>4</v>
      </c>
      <c r="C849" s="1">
        <v>46269</v>
      </c>
      <c r="D849" s="1"/>
      <c r="G849" t="s">
        <v>43</v>
      </c>
      <c r="H849" t="s">
        <v>44</v>
      </c>
      <c r="I849" t="s">
        <v>1027</v>
      </c>
      <c r="K849">
        <v>22861.39</v>
      </c>
      <c r="Q849" t="s">
        <v>46</v>
      </c>
      <c r="S849">
        <v>0</v>
      </c>
      <c r="T849">
        <v>1</v>
      </c>
      <c r="U849">
        <v>0</v>
      </c>
      <c r="V849">
        <v>0</v>
      </c>
      <c r="W849">
        <v>0</v>
      </c>
    </row>
    <row r="850" spans="1:23" ht="15" customHeight="1" x14ac:dyDescent="0.25">
      <c r="A850" t="s">
        <v>42</v>
      </c>
      <c r="B850">
        <v>1</v>
      </c>
      <c r="C850" s="1">
        <v>46266</v>
      </c>
      <c r="D850" s="1">
        <v>46266.70784722222</v>
      </c>
      <c r="E850" t="s">
        <v>308</v>
      </c>
      <c r="F850" t="s">
        <v>151</v>
      </c>
      <c r="G850" t="s">
        <v>43</v>
      </c>
      <c r="H850" t="s">
        <v>49</v>
      </c>
      <c r="I850" t="s">
        <v>1029</v>
      </c>
      <c r="J850" t="s">
        <v>1030</v>
      </c>
      <c r="K850">
        <v>17494.810000000001</v>
      </c>
      <c r="L850" t="s">
        <v>52</v>
      </c>
      <c r="M850" t="s">
        <v>53</v>
      </c>
      <c r="N850" t="s">
        <v>100</v>
      </c>
      <c r="O850" t="s">
        <v>101</v>
      </c>
      <c r="P850" t="s">
        <v>56</v>
      </c>
      <c r="Q850" t="s">
        <v>56</v>
      </c>
      <c r="R850">
        <v>4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ht="15" customHeight="1" x14ac:dyDescent="0.25">
      <c r="A851" t="s">
        <v>42</v>
      </c>
      <c r="B851">
        <v>2</v>
      </c>
      <c r="C851" s="1">
        <v>46267</v>
      </c>
      <c r="D851" s="1"/>
      <c r="G851" t="s">
        <v>86</v>
      </c>
      <c r="H851" t="s">
        <v>87</v>
      </c>
      <c r="I851" t="s">
        <v>1031</v>
      </c>
      <c r="K851">
        <v>175841.64</v>
      </c>
      <c r="Q851" t="s">
        <v>46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ht="15" customHeight="1" x14ac:dyDescent="0.25">
      <c r="A852" t="s">
        <v>42</v>
      </c>
      <c r="B852">
        <v>3</v>
      </c>
      <c r="C852" s="1">
        <v>46268</v>
      </c>
      <c r="D852" s="1"/>
      <c r="G852" t="s">
        <v>86</v>
      </c>
      <c r="H852" t="s">
        <v>87</v>
      </c>
      <c r="I852" t="s">
        <v>1031</v>
      </c>
      <c r="K852">
        <v>175841.64</v>
      </c>
      <c r="Q852" t="s">
        <v>46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ht="15" customHeight="1" x14ac:dyDescent="0.25">
      <c r="A853" t="s">
        <v>42</v>
      </c>
      <c r="B853">
        <v>4</v>
      </c>
      <c r="C853" s="1">
        <v>46269</v>
      </c>
      <c r="D853" s="1"/>
      <c r="G853" t="s">
        <v>86</v>
      </c>
      <c r="H853" t="s">
        <v>87</v>
      </c>
      <c r="I853" t="s">
        <v>1031</v>
      </c>
      <c r="K853">
        <v>175841.64</v>
      </c>
      <c r="Q853" t="s">
        <v>46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ht="15" customHeight="1" x14ac:dyDescent="0.25">
      <c r="A854" t="s">
        <v>42</v>
      </c>
      <c r="B854">
        <v>2</v>
      </c>
      <c r="C854" s="1">
        <v>46267</v>
      </c>
      <c r="D854" s="1"/>
      <c r="G854" t="s">
        <v>86</v>
      </c>
      <c r="H854" t="s">
        <v>87</v>
      </c>
      <c r="I854" t="s">
        <v>1032</v>
      </c>
      <c r="K854">
        <v>114630.85</v>
      </c>
      <c r="Q854" t="s">
        <v>46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ht="15" customHeight="1" x14ac:dyDescent="0.25">
      <c r="A855" t="s">
        <v>42</v>
      </c>
      <c r="B855">
        <v>3</v>
      </c>
      <c r="C855" s="1">
        <v>46268</v>
      </c>
      <c r="D855" s="1"/>
      <c r="G855" t="s">
        <v>86</v>
      </c>
      <c r="H855" t="s">
        <v>87</v>
      </c>
      <c r="I855" t="s">
        <v>1032</v>
      </c>
      <c r="K855">
        <v>114630.85</v>
      </c>
      <c r="Q855" t="s">
        <v>46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ht="15" customHeight="1" x14ac:dyDescent="0.25">
      <c r="A856" t="s">
        <v>42</v>
      </c>
      <c r="B856">
        <v>4</v>
      </c>
      <c r="C856" s="1">
        <v>46269</v>
      </c>
      <c r="D856" s="1"/>
      <c r="G856" t="s">
        <v>86</v>
      </c>
      <c r="H856" t="s">
        <v>87</v>
      </c>
      <c r="I856" t="s">
        <v>1032</v>
      </c>
      <c r="K856">
        <v>114630.85</v>
      </c>
      <c r="Q856" t="s">
        <v>46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 ht="15" customHeight="1" x14ac:dyDescent="0.25">
      <c r="A857" t="s">
        <v>42</v>
      </c>
      <c r="B857">
        <v>1</v>
      </c>
      <c r="C857" s="1">
        <v>46266</v>
      </c>
      <c r="D857" s="1"/>
      <c r="G857" t="s">
        <v>72</v>
      </c>
      <c r="H857" t="s">
        <v>104</v>
      </c>
      <c r="I857" t="s">
        <v>1033</v>
      </c>
      <c r="K857">
        <v>30302.240000000002</v>
      </c>
      <c r="Q857" t="s">
        <v>46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ht="15" customHeight="1" x14ac:dyDescent="0.25">
      <c r="A858" t="s">
        <v>42</v>
      </c>
      <c r="B858">
        <v>2</v>
      </c>
      <c r="C858" s="1">
        <v>46267</v>
      </c>
      <c r="D858" s="1"/>
      <c r="G858" t="s">
        <v>86</v>
      </c>
      <c r="H858" t="s">
        <v>87</v>
      </c>
      <c r="I858" t="s">
        <v>1034</v>
      </c>
      <c r="K858">
        <v>17940.240000000002</v>
      </c>
      <c r="Q858" t="s">
        <v>46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 ht="15" customHeight="1" x14ac:dyDescent="0.25">
      <c r="A859" t="s">
        <v>42</v>
      </c>
      <c r="B859">
        <v>3</v>
      </c>
      <c r="C859" s="1">
        <v>46268</v>
      </c>
      <c r="D859" s="1"/>
      <c r="G859" t="s">
        <v>86</v>
      </c>
      <c r="H859" t="s">
        <v>87</v>
      </c>
      <c r="I859" t="s">
        <v>1034</v>
      </c>
      <c r="K859">
        <v>17940.240000000002</v>
      </c>
      <c r="Q859" t="s">
        <v>46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ht="15" customHeight="1" x14ac:dyDescent="0.25">
      <c r="A860" t="s">
        <v>42</v>
      </c>
      <c r="B860">
        <v>4</v>
      </c>
      <c r="C860" s="1">
        <v>46269</v>
      </c>
      <c r="D860" s="1"/>
      <c r="G860" t="s">
        <v>86</v>
      </c>
      <c r="H860" t="s">
        <v>87</v>
      </c>
      <c r="I860" t="s">
        <v>1034</v>
      </c>
      <c r="K860">
        <v>17940.240000000002</v>
      </c>
      <c r="Q860" t="s">
        <v>46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ht="15" customHeight="1" x14ac:dyDescent="0.25">
      <c r="A861" t="s">
        <v>42</v>
      </c>
      <c r="B861">
        <v>2</v>
      </c>
      <c r="C861" s="1">
        <v>46267</v>
      </c>
      <c r="D861" s="1"/>
      <c r="G861" t="s">
        <v>86</v>
      </c>
      <c r="H861" t="s">
        <v>87</v>
      </c>
      <c r="I861" t="s">
        <v>1035</v>
      </c>
      <c r="K861">
        <v>37301.69</v>
      </c>
      <c r="Q861" t="s">
        <v>46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ht="15" customHeight="1" x14ac:dyDescent="0.25">
      <c r="A862" t="s">
        <v>42</v>
      </c>
      <c r="B862">
        <v>3</v>
      </c>
      <c r="C862" s="1">
        <v>46268</v>
      </c>
      <c r="D862" s="1">
        <v>46268.609594907408</v>
      </c>
      <c r="E862" t="s">
        <v>1036</v>
      </c>
      <c r="F862" t="s">
        <v>163</v>
      </c>
      <c r="G862" t="s">
        <v>43</v>
      </c>
      <c r="H862" t="s">
        <v>44</v>
      </c>
      <c r="I862" t="s">
        <v>1035</v>
      </c>
      <c r="J862" t="s">
        <v>1037</v>
      </c>
      <c r="K862">
        <v>37301.699999999997</v>
      </c>
      <c r="L862" t="s">
        <v>52</v>
      </c>
      <c r="M862" t="s">
        <v>120</v>
      </c>
      <c r="N862" t="s">
        <v>54</v>
      </c>
      <c r="O862" t="s">
        <v>55</v>
      </c>
      <c r="P862" t="s">
        <v>85</v>
      </c>
      <c r="Q862" t="s">
        <v>85</v>
      </c>
      <c r="R862">
        <v>2</v>
      </c>
      <c r="S862">
        <v>1</v>
      </c>
      <c r="T862">
        <v>0</v>
      </c>
      <c r="U862">
        <v>1</v>
      </c>
      <c r="V862">
        <v>37301.699999999997</v>
      </c>
      <c r="W862">
        <v>37301.699999999997</v>
      </c>
    </row>
    <row r="863" spans="1:23" ht="15" customHeight="1" x14ac:dyDescent="0.25">
      <c r="A863" t="s">
        <v>42</v>
      </c>
      <c r="B863">
        <v>4</v>
      </c>
      <c r="C863" s="1">
        <v>46269</v>
      </c>
      <c r="D863" s="1">
        <v>46269.617025462961</v>
      </c>
      <c r="E863" t="s">
        <v>337</v>
      </c>
      <c r="F863" t="s">
        <v>163</v>
      </c>
      <c r="G863" t="s">
        <v>43</v>
      </c>
      <c r="H863" t="s">
        <v>44</v>
      </c>
      <c r="I863" t="s">
        <v>1035</v>
      </c>
      <c r="J863" t="s">
        <v>1037</v>
      </c>
      <c r="K863">
        <v>37301.699999999997</v>
      </c>
      <c r="L863" t="s">
        <v>52</v>
      </c>
      <c r="M863" t="s">
        <v>120</v>
      </c>
      <c r="N863" t="s">
        <v>100</v>
      </c>
      <c r="O863" t="s">
        <v>101</v>
      </c>
      <c r="P863" t="s">
        <v>85</v>
      </c>
      <c r="Q863" t="s">
        <v>85</v>
      </c>
      <c r="R863">
        <v>2</v>
      </c>
      <c r="S863">
        <v>1</v>
      </c>
      <c r="T863">
        <v>1</v>
      </c>
      <c r="U863">
        <v>0</v>
      </c>
      <c r="V863">
        <v>0</v>
      </c>
      <c r="W863">
        <v>37301.699999999997</v>
      </c>
    </row>
    <row r="864" spans="1:23" ht="15" customHeight="1" x14ac:dyDescent="0.25">
      <c r="A864" t="s">
        <v>42</v>
      </c>
      <c r="B864">
        <v>1</v>
      </c>
      <c r="C864" s="1">
        <v>46266</v>
      </c>
      <c r="D864" s="1"/>
      <c r="G864" t="s">
        <v>156</v>
      </c>
      <c r="H864" t="s">
        <v>104</v>
      </c>
      <c r="I864" t="s">
        <v>1038</v>
      </c>
      <c r="K864">
        <v>21780.85</v>
      </c>
      <c r="Q864" t="s">
        <v>46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ht="15" customHeight="1" x14ac:dyDescent="0.25">
      <c r="A865" t="s">
        <v>42</v>
      </c>
      <c r="B865">
        <v>2</v>
      </c>
      <c r="C865" s="1">
        <v>46267</v>
      </c>
      <c r="D865" s="1"/>
      <c r="G865" t="s">
        <v>156</v>
      </c>
      <c r="H865" t="s">
        <v>104</v>
      </c>
      <c r="I865" t="s">
        <v>1038</v>
      </c>
      <c r="K865">
        <v>21780.84</v>
      </c>
      <c r="Q865" t="s">
        <v>46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ht="15" customHeight="1" x14ac:dyDescent="0.25">
      <c r="A866" t="s">
        <v>42</v>
      </c>
      <c r="B866">
        <v>3</v>
      </c>
      <c r="C866" s="1">
        <v>46268</v>
      </c>
      <c r="D866" s="1"/>
      <c r="G866" t="s">
        <v>156</v>
      </c>
      <c r="H866" t="s">
        <v>104</v>
      </c>
      <c r="I866" t="s">
        <v>1038</v>
      </c>
      <c r="K866">
        <v>21780.84</v>
      </c>
      <c r="Q866" t="s">
        <v>46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ht="15" customHeight="1" x14ac:dyDescent="0.25">
      <c r="A867" t="s">
        <v>42</v>
      </c>
      <c r="B867">
        <v>4</v>
      </c>
      <c r="C867" s="1">
        <v>46269</v>
      </c>
      <c r="D867" s="1"/>
      <c r="G867" t="s">
        <v>156</v>
      </c>
      <c r="H867" t="s">
        <v>104</v>
      </c>
      <c r="I867" t="s">
        <v>1038</v>
      </c>
      <c r="K867">
        <v>21780.84</v>
      </c>
      <c r="Q867" t="s">
        <v>46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ht="15" customHeight="1" x14ac:dyDescent="0.25">
      <c r="A868" t="s">
        <v>42</v>
      </c>
      <c r="B868">
        <v>1</v>
      </c>
      <c r="C868" s="1">
        <v>46266</v>
      </c>
      <c r="D868" s="1">
        <v>46266.480520833327</v>
      </c>
      <c r="E868" t="s">
        <v>921</v>
      </c>
      <c r="F868" t="s">
        <v>71</v>
      </c>
      <c r="G868" t="s">
        <v>72</v>
      </c>
      <c r="H868" t="s">
        <v>104</v>
      </c>
      <c r="I868" t="s">
        <v>1039</v>
      </c>
      <c r="J868" t="s">
        <v>1040</v>
      </c>
      <c r="K868">
        <v>21265.99</v>
      </c>
      <c r="L868" t="s">
        <v>52</v>
      </c>
      <c r="M868" t="s">
        <v>120</v>
      </c>
      <c r="N868" t="s">
        <v>76</v>
      </c>
      <c r="O868" t="s">
        <v>77</v>
      </c>
      <c r="P868" t="s">
        <v>85</v>
      </c>
      <c r="Q868" t="s">
        <v>85</v>
      </c>
      <c r="R868">
        <v>2</v>
      </c>
      <c r="S868">
        <v>1</v>
      </c>
      <c r="T868">
        <v>0</v>
      </c>
      <c r="U868">
        <v>1</v>
      </c>
      <c r="V868">
        <v>21265.99</v>
      </c>
      <c r="W868">
        <v>21265.99</v>
      </c>
    </row>
    <row r="869" spans="1:23" ht="15" customHeight="1" x14ac:dyDescent="0.25">
      <c r="A869" t="s">
        <v>42</v>
      </c>
      <c r="B869">
        <v>2</v>
      </c>
      <c r="C869" s="1">
        <v>46267</v>
      </c>
      <c r="D869" s="1"/>
      <c r="G869" t="s">
        <v>72</v>
      </c>
      <c r="H869" t="s">
        <v>104</v>
      </c>
      <c r="I869" t="s">
        <v>1039</v>
      </c>
      <c r="K869">
        <v>21266</v>
      </c>
      <c r="Q869" t="s">
        <v>46</v>
      </c>
      <c r="S869">
        <v>0</v>
      </c>
      <c r="T869">
        <v>1</v>
      </c>
      <c r="U869">
        <v>0</v>
      </c>
      <c r="V869">
        <v>0</v>
      </c>
      <c r="W869">
        <v>0</v>
      </c>
    </row>
    <row r="870" spans="1:23" ht="15" customHeight="1" x14ac:dyDescent="0.25">
      <c r="A870" t="s">
        <v>42</v>
      </c>
      <c r="B870">
        <v>3</v>
      </c>
      <c r="C870" s="1">
        <v>46268</v>
      </c>
      <c r="D870" s="1"/>
      <c r="G870" t="s">
        <v>72</v>
      </c>
      <c r="H870" t="s">
        <v>104</v>
      </c>
      <c r="I870" t="s">
        <v>1039</v>
      </c>
      <c r="K870">
        <v>21266</v>
      </c>
      <c r="Q870" t="s">
        <v>46</v>
      </c>
      <c r="S870">
        <v>0</v>
      </c>
      <c r="T870">
        <v>1</v>
      </c>
      <c r="U870">
        <v>0</v>
      </c>
      <c r="V870">
        <v>0</v>
      </c>
      <c r="W870">
        <v>0</v>
      </c>
    </row>
    <row r="871" spans="1:23" ht="15" customHeight="1" x14ac:dyDescent="0.25">
      <c r="A871" t="s">
        <v>42</v>
      </c>
      <c r="B871">
        <v>4</v>
      </c>
      <c r="C871" s="1">
        <v>46269</v>
      </c>
      <c r="D871" s="1"/>
      <c r="G871" t="s">
        <v>72</v>
      </c>
      <c r="H871" t="s">
        <v>104</v>
      </c>
      <c r="I871" t="s">
        <v>1039</v>
      </c>
      <c r="K871">
        <v>21266</v>
      </c>
      <c r="Q871" t="s">
        <v>46</v>
      </c>
      <c r="S871">
        <v>0</v>
      </c>
      <c r="T871">
        <v>1</v>
      </c>
      <c r="U871">
        <v>0</v>
      </c>
      <c r="V871">
        <v>0</v>
      </c>
      <c r="W871">
        <v>0</v>
      </c>
    </row>
    <row r="872" spans="1:23" ht="15" customHeight="1" x14ac:dyDescent="0.25">
      <c r="A872" t="s">
        <v>42</v>
      </c>
      <c r="B872">
        <v>2</v>
      </c>
      <c r="C872" s="1">
        <v>46267</v>
      </c>
      <c r="D872" s="1"/>
      <c r="G872" t="s">
        <v>86</v>
      </c>
      <c r="H872" t="s">
        <v>87</v>
      </c>
      <c r="I872" t="s">
        <v>1041</v>
      </c>
      <c r="K872">
        <v>136751.57</v>
      </c>
      <c r="Q872" t="s">
        <v>46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 ht="15" customHeight="1" x14ac:dyDescent="0.25">
      <c r="A873" t="s">
        <v>42</v>
      </c>
      <c r="B873">
        <v>3</v>
      </c>
      <c r="C873" s="1">
        <v>46268</v>
      </c>
      <c r="D873" s="1"/>
      <c r="G873" t="s">
        <v>86</v>
      </c>
      <c r="H873" t="s">
        <v>87</v>
      </c>
      <c r="I873" t="s">
        <v>1041</v>
      </c>
      <c r="K873">
        <v>136751.57</v>
      </c>
      <c r="Q873" t="s">
        <v>46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ht="15" customHeight="1" x14ac:dyDescent="0.25">
      <c r="A874" t="s">
        <v>42</v>
      </c>
      <c r="B874">
        <v>4</v>
      </c>
      <c r="C874" s="1">
        <v>46269</v>
      </c>
      <c r="D874" s="1"/>
      <c r="G874" t="s">
        <v>86</v>
      </c>
      <c r="H874" t="s">
        <v>87</v>
      </c>
      <c r="I874" t="s">
        <v>1041</v>
      </c>
      <c r="K874">
        <v>136751.57</v>
      </c>
      <c r="Q874" t="s">
        <v>46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ht="15" customHeight="1" x14ac:dyDescent="0.25">
      <c r="A875" t="s">
        <v>42</v>
      </c>
      <c r="B875">
        <v>2</v>
      </c>
      <c r="C875" s="1">
        <v>46267</v>
      </c>
      <c r="D875" s="1"/>
      <c r="G875" t="s">
        <v>86</v>
      </c>
      <c r="H875" t="s">
        <v>87</v>
      </c>
      <c r="I875" t="s">
        <v>1042</v>
      </c>
      <c r="K875">
        <v>68521.86</v>
      </c>
      <c r="Q875" t="s">
        <v>46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ht="15" customHeight="1" x14ac:dyDescent="0.25">
      <c r="A876" t="s">
        <v>42</v>
      </c>
      <c r="B876">
        <v>3</v>
      </c>
      <c r="C876" s="1">
        <v>46268</v>
      </c>
      <c r="D876" s="1"/>
      <c r="G876" t="s">
        <v>86</v>
      </c>
      <c r="H876" t="s">
        <v>87</v>
      </c>
      <c r="I876" t="s">
        <v>1042</v>
      </c>
      <c r="K876">
        <v>68521.86</v>
      </c>
      <c r="Q876" t="s">
        <v>46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ht="15" customHeight="1" x14ac:dyDescent="0.25">
      <c r="A877" t="s">
        <v>42</v>
      </c>
      <c r="B877">
        <v>4</v>
      </c>
      <c r="C877" s="1">
        <v>46269</v>
      </c>
      <c r="D877" s="1"/>
      <c r="G877" t="s">
        <v>86</v>
      </c>
      <c r="H877" t="s">
        <v>87</v>
      </c>
      <c r="I877" t="s">
        <v>1042</v>
      </c>
      <c r="K877">
        <v>68521.86</v>
      </c>
      <c r="Q877" t="s">
        <v>46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ht="15" customHeight="1" x14ac:dyDescent="0.25">
      <c r="A878" t="s">
        <v>42</v>
      </c>
      <c r="B878">
        <v>2</v>
      </c>
      <c r="C878" s="1">
        <v>46267</v>
      </c>
      <c r="D878" s="1"/>
      <c r="G878" t="s">
        <v>86</v>
      </c>
      <c r="H878" t="s">
        <v>87</v>
      </c>
      <c r="I878" t="s">
        <v>1043</v>
      </c>
      <c r="K878">
        <v>41886.589999999997</v>
      </c>
      <c r="Q878" t="s">
        <v>46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ht="15" customHeight="1" x14ac:dyDescent="0.25">
      <c r="A879" t="s">
        <v>42</v>
      </c>
      <c r="B879">
        <v>3</v>
      </c>
      <c r="C879" s="1">
        <v>46268</v>
      </c>
      <c r="D879" s="1"/>
      <c r="G879" t="s">
        <v>86</v>
      </c>
      <c r="H879" t="s">
        <v>87</v>
      </c>
      <c r="I879" t="s">
        <v>1043</v>
      </c>
      <c r="K879">
        <v>41886.589999999997</v>
      </c>
      <c r="Q879" t="s">
        <v>46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ht="15" customHeight="1" x14ac:dyDescent="0.25">
      <c r="A880" t="s">
        <v>42</v>
      </c>
      <c r="B880">
        <v>4</v>
      </c>
      <c r="C880" s="1">
        <v>46269</v>
      </c>
      <c r="D880" s="1"/>
      <c r="G880" t="s">
        <v>86</v>
      </c>
      <c r="H880" t="s">
        <v>87</v>
      </c>
      <c r="I880" t="s">
        <v>1043</v>
      </c>
      <c r="K880">
        <v>41886.589999999997</v>
      </c>
      <c r="Q880" t="s">
        <v>46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ht="15" customHeight="1" x14ac:dyDescent="0.25">
      <c r="A881" t="s">
        <v>42</v>
      </c>
      <c r="B881">
        <v>1</v>
      </c>
      <c r="C881" s="1">
        <v>46266</v>
      </c>
      <c r="D881" s="1">
        <v>46266.397615740738</v>
      </c>
      <c r="E881" t="s">
        <v>1044</v>
      </c>
      <c r="F881" t="s">
        <v>161</v>
      </c>
      <c r="G881" t="s">
        <v>43</v>
      </c>
      <c r="H881" t="s">
        <v>49</v>
      </c>
      <c r="I881" t="s">
        <v>1045</v>
      </c>
      <c r="J881" t="s">
        <v>1046</v>
      </c>
      <c r="K881">
        <v>95009.99</v>
      </c>
      <c r="L881" t="s">
        <v>52</v>
      </c>
      <c r="M881" t="s">
        <v>99</v>
      </c>
      <c r="N881" t="s">
        <v>60</v>
      </c>
      <c r="O881" t="s">
        <v>61</v>
      </c>
      <c r="P881" t="s">
        <v>56</v>
      </c>
      <c r="Q881" t="s">
        <v>56</v>
      </c>
      <c r="R881">
        <v>4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 ht="15" customHeight="1" x14ac:dyDescent="0.25">
      <c r="A882" t="s">
        <v>42</v>
      </c>
      <c r="B882">
        <v>2</v>
      </c>
      <c r="C882" s="1">
        <v>46267</v>
      </c>
      <c r="D882" s="1"/>
      <c r="G882" t="s">
        <v>43</v>
      </c>
      <c r="H882" t="s">
        <v>49</v>
      </c>
      <c r="I882" t="s">
        <v>1045</v>
      </c>
      <c r="K882">
        <v>95009.99</v>
      </c>
      <c r="Q882" t="s">
        <v>46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ht="15" customHeight="1" x14ac:dyDescent="0.25">
      <c r="A883" t="s">
        <v>42</v>
      </c>
      <c r="B883">
        <v>3</v>
      </c>
      <c r="C883" s="1">
        <v>46268</v>
      </c>
      <c r="D883" s="1">
        <v>46268.523506944453</v>
      </c>
      <c r="E883" t="s">
        <v>113</v>
      </c>
      <c r="F883" t="s">
        <v>114</v>
      </c>
      <c r="G883" t="s">
        <v>43</v>
      </c>
      <c r="H883" t="s">
        <v>49</v>
      </c>
      <c r="I883" t="s">
        <v>1045</v>
      </c>
      <c r="J883" t="s">
        <v>1047</v>
      </c>
      <c r="K883">
        <v>95009.99</v>
      </c>
      <c r="L883" t="s">
        <v>52</v>
      </c>
      <c r="M883" t="s">
        <v>53</v>
      </c>
      <c r="N883" t="s">
        <v>83</v>
      </c>
      <c r="O883" t="s">
        <v>84</v>
      </c>
      <c r="P883" t="s">
        <v>56</v>
      </c>
      <c r="Q883" t="s">
        <v>56</v>
      </c>
      <c r="R883">
        <v>4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 ht="15" customHeight="1" x14ac:dyDescent="0.25">
      <c r="A884" t="s">
        <v>42</v>
      </c>
      <c r="B884">
        <v>4</v>
      </c>
      <c r="C884" s="1">
        <v>46269</v>
      </c>
      <c r="D884" s="1">
        <v>46269.63318287037</v>
      </c>
      <c r="E884" t="s">
        <v>1048</v>
      </c>
      <c r="F884" t="s">
        <v>148</v>
      </c>
      <c r="G884" t="s">
        <v>43</v>
      </c>
      <c r="H884" t="s">
        <v>49</v>
      </c>
      <c r="I884" t="s">
        <v>1045</v>
      </c>
      <c r="J884" t="s">
        <v>1049</v>
      </c>
      <c r="K884">
        <v>95009.99</v>
      </c>
      <c r="L884" t="s">
        <v>52</v>
      </c>
      <c r="M884" t="s">
        <v>99</v>
      </c>
      <c r="N884" t="s">
        <v>65</v>
      </c>
      <c r="O884" t="s">
        <v>66</v>
      </c>
      <c r="P884" t="s">
        <v>56</v>
      </c>
      <c r="Q884" t="s">
        <v>56</v>
      </c>
      <c r="R884">
        <v>4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ht="15" customHeight="1" x14ac:dyDescent="0.25">
      <c r="A885" t="s">
        <v>42</v>
      </c>
      <c r="B885">
        <v>1</v>
      </c>
      <c r="C885" s="1">
        <v>46266</v>
      </c>
      <c r="D885" s="1">
        <v>46266.712395833332</v>
      </c>
      <c r="E885" t="s">
        <v>720</v>
      </c>
      <c r="F885" t="s">
        <v>129</v>
      </c>
      <c r="G885" t="s">
        <v>72</v>
      </c>
      <c r="H885" t="s">
        <v>104</v>
      </c>
      <c r="I885" t="s">
        <v>1050</v>
      </c>
      <c r="J885" t="s">
        <v>1051</v>
      </c>
      <c r="K885">
        <v>9352.18</v>
      </c>
      <c r="L885" t="s">
        <v>52</v>
      </c>
      <c r="M885" t="s">
        <v>53</v>
      </c>
      <c r="N885" t="s">
        <v>117</v>
      </c>
      <c r="O885" t="s">
        <v>118</v>
      </c>
      <c r="P885" t="s">
        <v>56</v>
      </c>
      <c r="Q885" t="s">
        <v>56</v>
      </c>
      <c r="R885">
        <v>4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ht="15" customHeight="1" x14ac:dyDescent="0.25">
      <c r="A886" t="s">
        <v>42</v>
      </c>
      <c r="B886">
        <v>2</v>
      </c>
      <c r="C886" s="1">
        <v>46267</v>
      </c>
      <c r="D886" s="1"/>
      <c r="G886" t="s">
        <v>72</v>
      </c>
      <c r="H886" t="s">
        <v>104</v>
      </c>
      <c r="I886" t="s">
        <v>1050</v>
      </c>
      <c r="K886">
        <v>9352.16</v>
      </c>
      <c r="Q886" t="s">
        <v>46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ht="15" customHeight="1" x14ac:dyDescent="0.25">
      <c r="A887" t="s">
        <v>42</v>
      </c>
      <c r="B887">
        <v>3</v>
      </c>
      <c r="C887" s="1">
        <v>46268</v>
      </c>
      <c r="D887" s="1">
        <v>46268.495648148149</v>
      </c>
      <c r="E887" t="s">
        <v>1002</v>
      </c>
      <c r="F887" t="s">
        <v>71</v>
      </c>
      <c r="G887" t="s">
        <v>72</v>
      </c>
      <c r="H887" t="s">
        <v>104</v>
      </c>
      <c r="I887" t="s">
        <v>1050</v>
      </c>
      <c r="J887" t="s">
        <v>1052</v>
      </c>
      <c r="K887">
        <v>9352.16</v>
      </c>
      <c r="L887" t="s">
        <v>52</v>
      </c>
      <c r="M887" t="s">
        <v>53</v>
      </c>
      <c r="N887" t="s">
        <v>159</v>
      </c>
      <c r="O887" t="s">
        <v>160</v>
      </c>
      <c r="P887" t="s">
        <v>56</v>
      </c>
      <c r="Q887" t="s">
        <v>56</v>
      </c>
      <c r="R887">
        <v>4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ht="15" customHeight="1" x14ac:dyDescent="0.25">
      <c r="A888" t="s">
        <v>42</v>
      </c>
      <c r="B888">
        <v>4</v>
      </c>
      <c r="C888" s="1">
        <v>46269</v>
      </c>
      <c r="D888" s="1">
        <v>46269.427743055552</v>
      </c>
      <c r="E888" t="s">
        <v>1053</v>
      </c>
      <c r="F888" t="s">
        <v>48</v>
      </c>
      <c r="G888" t="s">
        <v>72</v>
      </c>
      <c r="H888" t="s">
        <v>104</v>
      </c>
      <c r="I888" t="s">
        <v>1050</v>
      </c>
      <c r="J888" t="s">
        <v>1052</v>
      </c>
      <c r="K888">
        <v>9352.16</v>
      </c>
      <c r="L888" t="s">
        <v>52</v>
      </c>
      <c r="M888" t="s">
        <v>120</v>
      </c>
      <c r="N888" t="s">
        <v>159</v>
      </c>
      <c r="O888" t="s">
        <v>160</v>
      </c>
      <c r="P888" t="s">
        <v>85</v>
      </c>
      <c r="Q888" t="s">
        <v>85</v>
      </c>
      <c r="R888">
        <v>2</v>
      </c>
      <c r="S888">
        <v>1</v>
      </c>
      <c r="T888">
        <v>0</v>
      </c>
      <c r="U888">
        <v>1</v>
      </c>
      <c r="V888">
        <v>9352.16</v>
      </c>
      <c r="W888">
        <v>9352.16</v>
      </c>
    </row>
    <row r="889" spans="1:23" ht="15" customHeight="1" x14ac:dyDescent="0.25">
      <c r="A889" t="s">
        <v>42</v>
      </c>
      <c r="B889">
        <v>1</v>
      </c>
      <c r="C889" s="1">
        <v>46266</v>
      </c>
      <c r="D889" s="1">
        <v>46266.557442129633</v>
      </c>
      <c r="E889" t="s">
        <v>788</v>
      </c>
      <c r="F889" t="s">
        <v>96</v>
      </c>
      <c r="G889" t="s">
        <v>156</v>
      </c>
      <c r="H889" t="s">
        <v>44</v>
      </c>
      <c r="I889" t="s">
        <v>1054</v>
      </c>
      <c r="J889" t="s">
        <v>1055</v>
      </c>
      <c r="K889">
        <v>64164.639999999999</v>
      </c>
      <c r="L889" t="s">
        <v>52</v>
      </c>
      <c r="M889" t="s">
        <v>75</v>
      </c>
      <c r="N889" t="s">
        <v>159</v>
      </c>
      <c r="O889" t="s">
        <v>160</v>
      </c>
      <c r="P889" t="s">
        <v>78</v>
      </c>
      <c r="Q889" t="s">
        <v>78</v>
      </c>
      <c r="R889">
        <v>1</v>
      </c>
      <c r="S889">
        <v>1</v>
      </c>
      <c r="T889">
        <v>0</v>
      </c>
      <c r="U889">
        <v>1</v>
      </c>
      <c r="V889">
        <v>64164.639999999999</v>
      </c>
      <c r="W889">
        <v>64164.639999999999</v>
      </c>
    </row>
    <row r="890" spans="1:23" ht="15" customHeight="1" x14ac:dyDescent="0.25">
      <c r="A890" t="s">
        <v>42</v>
      </c>
      <c r="B890">
        <v>2</v>
      </c>
      <c r="C890" s="1">
        <v>46267</v>
      </c>
      <c r="D890" s="1">
        <v>46267.354861111111</v>
      </c>
      <c r="E890" t="s">
        <v>1056</v>
      </c>
      <c r="F890" t="s">
        <v>155</v>
      </c>
      <c r="G890" t="s">
        <v>156</v>
      </c>
      <c r="H890" t="s">
        <v>44</v>
      </c>
      <c r="I890" t="s">
        <v>1054</v>
      </c>
      <c r="J890" t="s">
        <v>1055</v>
      </c>
      <c r="K890">
        <v>64164.65</v>
      </c>
      <c r="L890" t="s">
        <v>52</v>
      </c>
      <c r="M890" t="s">
        <v>191</v>
      </c>
      <c r="N890" t="s">
        <v>117</v>
      </c>
      <c r="O890" t="s">
        <v>118</v>
      </c>
      <c r="P890" t="s">
        <v>85</v>
      </c>
      <c r="Q890" t="s">
        <v>85</v>
      </c>
      <c r="R890">
        <v>2</v>
      </c>
      <c r="S890">
        <v>1</v>
      </c>
      <c r="T890">
        <v>1</v>
      </c>
      <c r="U890">
        <v>0</v>
      </c>
      <c r="V890">
        <v>0</v>
      </c>
      <c r="W890">
        <v>64164.65</v>
      </c>
    </row>
    <row r="891" spans="1:23" ht="15" customHeight="1" x14ac:dyDescent="0.25">
      <c r="A891" t="s">
        <v>42</v>
      </c>
      <c r="B891">
        <v>3</v>
      </c>
      <c r="C891" s="1">
        <v>46268</v>
      </c>
      <c r="D891" s="1">
        <v>46268.696516203701</v>
      </c>
      <c r="E891" t="s">
        <v>612</v>
      </c>
      <c r="F891" t="s">
        <v>151</v>
      </c>
      <c r="G891" t="s">
        <v>156</v>
      </c>
      <c r="H891" t="s">
        <v>44</v>
      </c>
      <c r="I891" t="s">
        <v>1054</v>
      </c>
      <c r="J891" t="s">
        <v>1057</v>
      </c>
      <c r="K891">
        <v>64164.65</v>
      </c>
      <c r="L891" t="s">
        <v>52</v>
      </c>
      <c r="M891" t="s">
        <v>124</v>
      </c>
      <c r="N891" t="s">
        <v>60</v>
      </c>
      <c r="O891" t="s">
        <v>61</v>
      </c>
      <c r="P891" t="s">
        <v>125</v>
      </c>
      <c r="Q891" t="s">
        <v>125</v>
      </c>
      <c r="R891">
        <v>3</v>
      </c>
      <c r="S891">
        <v>0</v>
      </c>
      <c r="T891">
        <v>1</v>
      </c>
      <c r="U891">
        <v>0</v>
      </c>
      <c r="V891">
        <v>0</v>
      </c>
      <c r="W891">
        <v>0</v>
      </c>
    </row>
    <row r="892" spans="1:23" ht="15" customHeight="1" x14ac:dyDescent="0.25">
      <c r="A892" t="s">
        <v>42</v>
      </c>
      <c r="B892">
        <v>4</v>
      </c>
      <c r="C892" s="1">
        <v>46269</v>
      </c>
      <c r="D892" s="1"/>
      <c r="G892" t="s">
        <v>156</v>
      </c>
      <c r="H892" t="s">
        <v>44</v>
      </c>
      <c r="I892" t="s">
        <v>1054</v>
      </c>
      <c r="K892">
        <v>64164.65</v>
      </c>
      <c r="Q892" t="s">
        <v>46</v>
      </c>
      <c r="S892">
        <v>0</v>
      </c>
      <c r="T892">
        <v>1</v>
      </c>
      <c r="U892">
        <v>0</v>
      </c>
      <c r="V892">
        <v>0</v>
      </c>
      <c r="W892">
        <v>0</v>
      </c>
    </row>
    <row r="893" spans="1:23" ht="15" customHeight="1" x14ac:dyDescent="0.25">
      <c r="A893" t="s">
        <v>42</v>
      </c>
      <c r="B893">
        <v>2</v>
      </c>
      <c r="C893" s="1">
        <v>46267</v>
      </c>
      <c r="D893" s="1">
        <v>46267.383958333332</v>
      </c>
      <c r="E893" t="s">
        <v>90</v>
      </c>
      <c r="F893" t="s">
        <v>91</v>
      </c>
      <c r="G893" t="s">
        <v>43</v>
      </c>
      <c r="H893" t="s">
        <v>44</v>
      </c>
      <c r="I893" t="s">
        <v>1058</v>
      </c>
      <c r="J893" t="s">
        <v>1059</v>
      </c>
      <c r="K893">
        <v>61091.07</v>
      </c>
      <c r="L893" t="s">
        <v>52</v>
      </c>
      <c r="M893" t="s">
        <v>120</v>
      </c>
      <c r="N893" t="s">
        <v>100</v>
      </c>
      <c r="O893" t="s">
        <v>101</v>
      </c>
      <c r="P893" t="s">
        <v>85</v>
      </c>
      <c r="Q893" t="s">
        <v>85</v>
      </c>
      <c r="R893">
        <v>2</v>
      </c>
      <c r="S893">
        <v>1</v>
      </c>
      <c r="T893">
        <v>0</v>
      </c>
      <c r="U893">
        <v>1</v>
      </c>
      <c r="V893">
        <v>61091.07</v>
      </c>
      <c r="W893">
        <v>61091.07</v>
      </c>
    </row>
    <row r="894" spans="1:23" ht="15" customHeight="1" x14ac:dyDescent="0.25">
      <c r="A894" t="s">
        <v>42</v>
      </c>
      <c r="B894">
        <v>3</v>
      </c>
      <c r="C894" s="1">
        <v>46268</v>
      </c>
      <c r="D894" s="1">
        <v>46268.42591435185</v>
      </c>
      <c r="E894" t="s">
        <v>79</v>
      </c>
      <c r="F894" t="s">
        <v>48</v>
      </c>
      <c r="G894" t="s">
        <v>43</v>
      </c>
      <c r="H894" t="s">
        <v>44</v>
      </c>
      <c r="I894" t="s">
        <v>1058</v>
      </c>
      <c r="J894" t="s">
        <v>1060</v>
      </c>
      <c r="K894">
        <v>60164.11</v>
      </c>
      <c r="L894" t="s">
        <v>52</v>
      </c>
      <c r="M894" t="s">
        <v>142</v>
      </c>
      <c r="N894" t="s">
        <v>100</v>
      </c>
      <c r="O894" t="s">
        <v>101</v>
      </c>
      <c r="P894" t="s">
        <v>85</v>
      </c>
      <c r="Q894" t="s">
        <v>85</v>
      </c>
      <c r="R894">
        <v>2</v>
      </c>
      <c r="S894">
        <v>1</v>
      </c>
      <c r="T894">
        <v>1</v>
      </c>
      <c r="U894">
        <v>0</v>
      </c>
      <c r="V894">
        <v>0</v>
      </c>
      <c r="W894">
        <v>60164.11</v>
      </c>
    </row>
    <row r="895" spans="1:23" ht="15" customHeight="1" x14ac:dyDescent="0.25">
      <c r="A895" t="s">
        <v>42</v>
      </c>
      <c r="B895">
        <v>4</v>
      </c>
      <c r="C895" s="1">
        <v>46269</v>
      </c>
      <c r="D895" s="1">
        <v>46269.447013888886</v>
      </c>
      <c r="E895" t="s">
        <v>1061</v>
      </c>
      <c r="F895" t="s">
        <v>144</v>
      </c>
      <c r="G895" t="s">
        <v>43</v>
      </c>
      <c r="H895" t="s">
        <v>44</v>
      </c>
      <c r="I895" t="s">
        <v>1058</v>
      </c>
      <c r="J895" t="s">
        <v>1060</v>
      </c>
      <c r="K895">
        <v>60164.11</v>
      </c>
      <c r="L895" t="s">
        <v>52</v>
      </c>
      <c r="M895" t="s">
        <v>142</v>
      </c>
      <c r="N895" t="s">
        <v>54</v>
      </c>
      <c r="O895" t="s">
        <v>55</v>
      </c>
      <c r="P895" t="s">
        <v>85</v>
      </c>
      <c r="Q895" t="s">
        <v>85</v>
      </c>
      <c r="R895">
        <v>2</v>
      </c>
      <c r="S895">
        <v>1</v>
      </c>
      <c r="T895">
        <v>1</v>
      </c>
      <c r="U895">
        <v>0</v>
      </c>
      <c r="V895">
        <v>0</v>
      </c>
      <c r="W895">
        <v>60164.11</v>
      </c>
    </row>
    <row r="896" spans="1:23" ht="15" customHeight="1" x14ac:dyDescent="0.25">
      <c r="A896" t="s">
        <v>42</v>
      </c>
      <c r="B896">
        <v>2</v>
      </c>
      <c r="C896" s="1">
        <v>46267</v>
      </c>
      <c r="D896" s="1"/>
      <c r="G896" t="s">
        <v>156</v>
      </c>
      <c r="H896" t="s">
        <v>44</v>
      </c>
      <c r="I896" t="s">
        <v>1062</v>
      </c>
      <c r="K896">
        <v>48358.34</v>
      </c>
      <c r="Q896" t="s">
        <v>46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 ht="15" customHeight="1" x14ac:dyDescent="0.25">
      <c r="A897" t="s">
        <v>42</v>
      </c>
      <c r="B897">
        <v>3</v>
      </c>
      <c r="C897" s="1">
        <v>46268</v>
      </c>
      <c r="D897" s="1"/>
      <c r="G897" t="s">
        <v>156</v>
      </c>
      <c r="H897" t="s">
        <v>44</v>
      </c>
      <c r="I897" t="s">
        <v>1062</v>
      </c>
      <c r="K897">
        <v>46738.05</v>
      </c>
      <c r="Q897" t="s">
        <v>46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 ht="15" customHeight="1" x14ac:dyDescent="0.25">
      <c r="A898" t="s">
        <v>42</v>
      </c>
      <c r="B898">
        <v>1</v>
      </c>
      <c r="C898" s="1">
        <v>46266</v>
      </c>
      <c r="D898" s="1">
        <v>46266.718761574077</v>
      </c>
      <c r="E898" t="s">
        <v>645</v>
      </c>
      <c r="F898" t="s">
        <v>129</v>
      </c>
      <c r="G898" t="s">
        <v>43</v>
      </c>
      <c r="H898" t="s">
        <v>49</v>
      </c>
      <c r="I898" t="s">
        <v>1063</v>
      </c>
      <c r="J898" t="s">
        <v>1064</v>
      </c>
      <c r="K898">
        <v>158111.70000000001</v>
      </c>
      <c r="L898" t="s">
        <v>52</v>
      </c>
      <c r="M898" t="s">
        <v>124</v>
      </c>
      <c r="N898" t="s">
        <v>65</v>
      </c>
      <c r="O898" t="s">
        <v>66</v>
      </c>
      <c r="P898" t="s">
        <v>125</v>
      </c>
      <c r="Q898" t="s">
        <v>125</v>
      </c>
      <c r="R898">
        <v>3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 ht="15" customHeight="1" x14ac:dyDescent="0.25">
      <c r="A899" t="s">
        <v>42</v>
      </c>
      <c r="B899">
        <v>2</v>
      </c>
      <c r="C899" s="1">
        <v>46267</v>
      </c>
      <c r="D899" s="1">
        <v>46267.689502314817</v>
      </c>
      <c r="E899" t="s">
        <v>232</v>
      </c>
      <c r="F899" t="s">
        <v>151</v>
      </c>
      <c r="G899" t="s">
        <v>43</v>
      </c>
      <c r="H899" t="s">
        <v>49</v>
      </c>
      <c r="I899" t="s">
        <v>1063</v>
      </c>
      <c r="J899" t="s">
        <v>1065</v>
      </c>
      <c r="K899">
        <v>158111.70000000001</v>
      </c>
      <c r="L899" t="s">
        <v>52</v>
      </c>
      <c r="M899" t="s">
        <v>124</v>
      </c>
      <c r="N899" t="s">
        <v>65</v>
      </c>
      <c r="O899" t="s">
        <v>66</v>
      </c>
      <c r="P899" t="s">
        <v>125</v>
      </c>
      <c r="Q899" t="s">
        <v>125</v>
      </c>
      <c r="R899">
        <v>3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ht="15" customHeight="1" x14ac:dyDescent="0.25">
      <c r="A900" t="s">
        <v>42</v>
      </c>
      <c r="B900">
        <v>3</v>
      </c>
      <c r="C900" s="1">
        <v>46268</v>
      </c>
      <c r="D900" s="1">
        <v>46268.63453703704</v>
      </c>
      <c r="E900" t="s">
        <v>688</v>
      </c>
      <c r="F900" t="s">
        <v>148</v>
      </c>
      <c r="G900" t="s">
        <v>43</v>
      </c>
      <c r="H900" t="s">
        <v>49</v>
      </c>
      <c r="I900" t="s">
        <v>1063</v>
      </c>
      <c r="J900" t="s">
        <v>1066</v>
      </c>
      <c r="K900">
        <v>158111.70000000001</v>
      </c>
      <c r="L900" t="s">
        <v>52</v>
      </c>
      <c r="M900" t="s">
        <v>124</v>
      </c>
      <c r="N900" t="s">
        <v>83</v>
      </c>
      <c r="O900" t="s">
        <v>84</v>
      </c>
      <c r="P900" t="s">
        <v>125</v>
      </c>
      <c r="Q900" t="s">
        <v>125</v>
      </c>
      <c r="R900">
        <v>3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ht="15" customHeight="1" x14ac:dyDescent="0.25">
      <c r="A901" t="s">
        <v>42</v>
      </c>
      <c r="B901">
        <v>4</v>
      </c>
      <c r="C901" s="1">
        <v>46269</v>
      </c>
      <c r="D901" s="1">
        <v>46269.424884259257</v>
      </c>
      <c r="E901" t="s">
        <v>1067</v>
      </c>
      <c r="F901" t="s">
        <v>48</v>
      </c>
      <c r="G901" t="s">
        <v>43</v>
      </c>
      <c r="H901" t="s">
        <v>49</v>
      </c>
      <c r="I901" t="s">
        <v>1063</v>
      </c>
      <c r="J901" t="s">
        <v>1068</v>
      </c>
      <c r="K901">
        <v>158111.70000000001</v>
      </c>
      <c r="L901" t="s">
        <v>52</v>
      </c>
      <c r="M901" t="s">
        <v>124</v>
      </c>
      <c r="N901" t="s">
        <v>65</v>
      </c>
      <c r="O901" t="s">
        <v>66</v>
      </c>
      <c r="P901" t="s">
        <v>125</v>
      </c>
      <c r="Q901" t="s">
        <v>125</v>
      </c>
      <c r="R901">
        <v>3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ht="15" customHeight="1" x14ac:dyDescent="0.25">
      <c r="A902" t="s">
        <v>42</v>
      </c>
      <c r="B902">
        <v>1</v>
      </c>
      <c r="C902" s="1">
        <v>46266</v>
      </c>
      <c r="D902" s="1">
        <v>46266.386134259257</v>
      </c>
      <c r="E902" t="s">
        <v>491</v>
      </c>
      <c r="F902" t="s">
        <v>91</v>
      </c>
      <c r="G902" t="s">
        <v>43</v>
      </c>
      <c r="H902" t="s">
        <v>49</v>
      </c>
      <c r="I902" t="s">
        <v>1069</v>
      </c>
      <c r="J902" t="s">
        <v>1070</v>
      </c>
      <c r="K902">
        <v>5838.28</v>
      </c>
      <c r="L902" t="s">
        <v>52</v>
      </c>
      <c r="M902" t="s">
        <v>99</v>
      </c>
      <c r="N902" t="s">
        <v>54</v>
      </c>
      <c r="O902" t="s">
        <v>55</v>
      </c>
      <c r="P902" t="s">
        <v>56</v>
      </c>
      <c r="Q902" t="s">
        <v>56</v>
      </c>
      <c r="R902">
        <v>4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ht="15" customHeight="1" x14ac:dyDescent="0.25">
      <c r="A903" t="s">
        <v>42</v>
      </c>
      <c r="B903">
        <v>2</v>
      </c>
      <c r="C903" s="1">
        <v>46267</v>
      </c>
      <c r="D903" s="1">
        <v>46267.546805555547</v>
      </c>
      <c r="E903" t="s">
        <v>294</v>
      </c>
      <c r="F903" t="s">
        <v>96</v>
      </c>
      <c r="G903" t="s">
        <v>43</v>
      </c>
      <c r="H903" t="s">
        <v>49</v>
      </c>
      <c r="I903" t="s">
        <v>1069</v>
      </c>
      <c r="J903" t="s">
        <v>1071</v>
      </c>
      <c r="K903">
        <v>5838.28</v>
      </c>
      <c r="L903" t="s">
        <v>52</v>
      </c>
      <c r="M903" t="s">
        <v>53</v>
      </c>
      <c r="N903" t="s">
        <v>54</v>
      </c>
      <c r="O903" t="s">
        <v>55</v>
      </c>
      <c r="P903" t="s">
        <v>56</v>
      </c>
      <c r="Q903" t="s">
        <v>56</v>
      </c>
      <c r="R903">
        <v>4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ht="15" customHeight="1" x14ac:dyDescent="0.25">
      <c r="A904" t="s">
        <v>42</v>
      </c>
      <c r="B904">
        <v>3</v>
      </c>
      <c r="C904" s="1">
        <v>46268</v>
      </c>
      <c r="D904" s="1"/>
      <c r="G904" t="s">
        <v>43</v>
      </c>
      <c r="H904" t="s">
        <v>49</v>
      </c>
      <c r="I904" t="s">
        <v>1069</v>
      </c>
      <c r="K904">
        <v>5186.2299999999996</v>
      </c>
      <c r="Q904" t="s">
        <v>46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ht="15" customHeight="1" x14ac:dyDescent="0.25">
      <c r="A905" t="s">
        <v>42</v>
      </c>
      <c r="B905">
        <v>4</v>
      </c>
      <c r="C905" s="1">
        <v>46269</v>
      </c>
      <c r="D905" s="1"/>
      <c r="G905" t="s">
        <v>43</v>
      </c>
      <c r="H905" t="s">
        <v>49</v>
      </c>
      <c r="I905" t="s">
        <v>1069</v>
      </c>
      <c r="K905">
        <v>5186.2299999999996</v>
      </c>
      <c r="Q905" t="s">
        <v>46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ht="15" customHeight="1" x14ac:dyDescent="0.25">
      <c r="A906" t="s">
        <v>42</v>
      </c>
      <c r="B906">
        <v>2</v>
      </c>
      <c r="C906" s="1">
        <v>46267</v>
      </c>
      <c r="D906" s="1"/>
      <c r="G906" t="s">
        <v>86</v>
      </c>
      <c r="H906" t="s">
        <v>87</v>
      </c>
      <c r="I906" t="s">
        <v>1072</v>
      </c>
      <c r="K906">
        <v>135284.96</v>
      </c>
      <c r="Q906" t="s">
        <v>46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 ht="15" customHeight="1" x14ac:dyDescent="0.25">
      <c r="A907" t="s">
        <v>42</v>
      </c>
      <c r="B907">
        <v>3</v>
      </c>
      <c r="C907" s="1">
        <v>46268</v>
      </c>
      <c r="D907" s="1"/>
      <c r="G907" t="s">
        <v>86</v>
      </c>
      <c r="H907" t="s">
        <v>87</v>
      </c>
      <c r="I907" t="s">
        <v>1072</v>
      </c>
      <c r="K907">
        <v>135284.96</v>
      </c>
      <c r="Q907" t="s">
        <v>46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ht="15" customHeight="1" x14ac:dyDescent="0.25">
      <c r="A908" t="s">
        <v>42</v>
      </c>
      <c r="B908">
        <v>4</v>
      </c>
      <c r="C908" s="1">
        <v>46269</v>
      </c>
      <c r="D908" s="1"/>
      <c r="G908" t="s">
        <v>86</v>
      </c>
      <c r="H908" t="s">
        <v>87</v>
      </c>
      <c r="I908" t="s">
        <v>1072</v>
      </c>
      <c r="K908">
        <v>135284.96</v>
      </c>
      <c r="Q908" t="s">
        <v>46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 ht="15" customHeight="1" x14ac:dyDescent="0.25">
      <c r="A909" t="s">
        <v>42</v>
      </c>
      <c r="B909">
        <v>2</v>
      </c>
      <c r="C909" s="1">
        <v>46267</v>
      </c>
      <c r="D909" s="1"/>
      <c r="G909" t="s">
        <v>86</v>
      </c>
      <c r="H909" t="s">
        <v>87</v>
      </c>
      <c r="I909" t="s">
        <v>1073</v>
      </c>
      <c r="K909">
        <v>71788.179999999993</v>
      </c>
      <c r="Q909" t="s">
        <v>46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 ht="15" customHeight="1" x14ac:dyDescent="0.25">
      <c r="A910" t="s">
        <v>42</v>
      </c>
      <c r="B910">
        <v>3</v>
      </c>
      <c r="C910" s="1">
        <v>46268</v>
      </c>
      <c r="D910" s="1"/>
      <c r="G910" t="s">
        <v>86</v>
      </c>
      <c r="H910" t="s">
        <v>87</v>
      </c>
      <c r="I910" t="s">
        <v>1073</v>
      </c>
      <c r="K910">
        <v>71788.179999999993</v>
      </c>
      <c r="Q910" t="s">
        <v>46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ht="15" customHeight="1" x14ac:dyDescent="0.25">
      <c r="A911" t="s">
        <v>42</v>
      </c>
      <c r="B911">
        <v>4</v>
      </c>
      <c r="C911" s="1">
        <v>46269</v>
      </c>
      <c r="D911" s="1"/>
      <c r="G911" t="s">
        <v>43</v>
      </c>
      <c r="H911" t="s">
        <v>44</v>
      </c>
      <c r="I911" t="s">
        <v>1073</v>
      </c>
      <c r="K911">
        <v>69254.070000000007</v>
      </c>
      <c r="Q911" t="s">
        <v>46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 ht="15" customHeight="1" x14ac:dyDescent="0.25">
      <c r="A912" t="s">
        <v>42</v>
      </c>
      <c r="B912">
        <v>3</v>
      </c>
      <c r="C912" s="1">
        <v>46268</v>
      </c>
      <c r="D912" s="1"/>
      <c r="G912" t="s">
        <v>86</v>
      </c>
      <c r="H912" t="s">
        <v>87</v>
      </c>
      <c r="I912" t="s">
        <v>1074</v>
      </c>
      <c r="K912">
        <v>267551.99</v>
      </c>
      <c r="Q912" t="s">
        <v>46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 ht="15" customHeight="1" x14ac:dyDescent="0.25">
      <c r="A913" t="s">
        <v>42</v>
      </c>
      <c r="B913">
        <v>4</v>
      </c>
      <c r="C913" s="1">
        <v>46269</v>
      </c>
      <c r="D913" s="1"/>
      <c r="G913" t="s">
        <v>86</v>
      </c>
      <c r="H913" t="s">
        <v>87</v>
      </c>
      <c r="I913" t="s">
        <v>1074</v>
      </c>
      <c r="K913">
        <v>267551.99</v>
      </c>
      <c r="Q913" t="s">
        <v>46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 ht="15" customHeight="1" x14ac:dyDescent="0.25">
      <c r="A914" t="s">
        <v>42</v>
      </c>
      <c r="B914">
        <v>2</v>
      </c>
      <c r="C914" s="1">
        <v>46267</v>
      </c>
      <c r="D914" s="1"/>
      <c r="G914" t="s">
        <v>86</v>
      </c>
      <c r="H914" t="s">
        <v>87</v>
      </c>
      <c r="I914" t="s">
        <v>1075</v>
      </c>
      <c r="K914">
        <v>123296.51</v>
      </c>
      <c r="Q914" t="s">
        <v>46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ht="15" customHeight="1" x14ac:dyDescent="0.25">
      <c r="A915" t="s">
        <v>42</v>
      </c>
      <c r="B915">
        <v>3</v>
      </c>
      <c r="C915" s="1">
        <v>46268</v>
      </c>
      <c r="D915" s="1"/>
      <c r="G915" t="s">
        <v>43</v>
      </c>
      <c r="H915" t="s">
        <v>44</v>
      </c>
      <c r="I915" t="s">
        <v>1075</v>
      </c>
      <c r="K915">
        <v>123296.51</v>
      </c>
      <c r="Q915" t="s">
        <v>46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 ht="15" customHeight="1" x14ac:dyDescent="0.25">
      <c r="A916" t="s">
        <v>42</v>
      </c>
      <c r="B916">
        <v>4</v>
      </c>
      <c r="C916" s="1">
        <v>46269</v>
      </c>
      <c r="D916" s="1"/>
      <c r="G916" t="s">
        <v>43</v>
      </c>
      <c r="H916" t="s">
        <v>44</v>
      </c>
      <c r="I916" t="s">
        <v>1075</v>
      </c>
      <c r="K916">
        <v>123296.51</v>
      </c>
      <c r="Q916" t="s">
        <v>46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 ht="15" customHeight="1" x14ac:dyDescent="0.25">
      <c r="A917" t="s">
        <v>42</v>
      </c>
      <c r="B917">
        <v>1</v>
      </c>
      <c r="C917" s="1">
        <v>46266</v>
      </c>
      <c r="D917" s="1"/>
      <c r="G917" t="s">
        <v>43</v>
      </c>
      <c r="H917" t="s">
        <v>104</v>
      </c>
      <c r="I917" t="s">
        <v>1076</v>
      </c>
      <c r="K917">
        <v>35325.949999999997</v>
      </c>
      <c r="Q917" t="s">
        <v>46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ht="15" customHeight="1" x14ac:dyDescent="0.25">
      <c r="A918" t="s">
        <v>42</v>
      </c>
      <c r="B918">
        <v>2</v>
      </c>
      <c r="C918" s="1">
        <v>46267</v>
      </c>
      <c r="D918" s="1">
        <v>46267.627615740741</v>
      </c>
      <c r="E918" t="s">
        <v>1077</v>
      </c>
      <c r="F918" t="s">
        <v>148</v>
      </c>
      <c r="G918" t="s">
        <v>43</v>
      </c>
      <c r="H918" t="s">
        <v>104</v>
      </c>
      <c r="I918" t="s">
        <v>1076</v>
      </c>
      <c r="J918" t="s">
        <v>1078</v>
      </c>
      <c r="K918">
        <v>35325.96</v>
      </c>
      <c r="L918" t="s">
        <v>52</v>
      </c>
      <c r="M918" t="s">
        <v>99</v>
      </c>
      <c r="N918" t="s">
        <v>54</v>
      </c>
      <c r="O918" t="s">
        <v>55</v>
      </c>
      <c r="P918" t="s">
        <v>56</v>
      </c>
      <c r="Q918" t="s">
        <v>56</v>
      </c>
      <c r="R918">
        <v>4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ht="15" customHeight="1" x14ac:dyDescent="0.25">
      <c r="A919" t="s">
        <v>42</v>
      </c>
      <c r="B919">
        <v>3</v>
      </c>
      <c r="C919" s="1">
        <v>46268</v>
      </c>
      <c r="D919" s="1">
        <v>46268.640104166669</v>
      </c>
      <c r="E919" t="s">
        <v>335</v>
      </c>
      <c r="F919" t="s">
        <v>148</v>
      </c>
      <c r="G919" t="s">
        <v>43</v>
      </c>
      <c r="H919" t="s">
        <v>104</v>
      </c>
      <c r="I919" t="s">
        <v>1076</v>
      </c>
      <c r="J919" t="s">
        <v>1079</v>
      </c>
      <c r="K919">
        <v>35325.96</v>
      </c>
      <c r="L919" t="s">
        <v>52</v>
      </c>
      <c r="M919" t="s">
        <v>53</v>
      </c>
      <c r="N919" t="s">
        <v>54</v>
      </c>
      <c r="O919" t="s">
        <v>55</v>
      </c>
      <c r="P919" t="s">
        <v>56</v>
      </c>
      <c r="Q919" t="s">
        <v>56</v>
      </c>
      <c r="R919">
        <v>4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ht="15" customHeight="1" x14ac:dyDescent="0.25">
      <c r="A920" t="s">
        <v>42</v>
      </c>
      <c r="B920">
        <v>4</v>
      </c>
      <c r="C920" s="1">
        <v>46269</v>
      </c>
      <c r="D920" s="1">
        <v>46269.689988425933</v>
      </c>
      <c r="E920" t="s">
        <v>1080</v>
      </c>
      <c r="F920" t="s">
        <v>151</v>
      </c>
      <c r="G920" t="s">
        <v>43</v>
      </c>
      <c r="H920" t="s">
        <v>104</v>
      </c>
      <c r="I920" t="s">
        <v>1076</v>
      </c>
      <c r="J920" t="s">
        <v>1081</v>
      </c>
      <c r="K920">
        <v>35325.96</v>
      </c>
      <c r="L920" t="s">
        <v>52</v>
      </c>
      <c r="M920" t="s">
        <v>69</v>
      </c>
      <c r="N920" t="s">
        <v>60</v>
      </c>
      <c r="O920" t="s">
        <v>61</v>
      </c>
      <c r="P920" t="s">
        <v>56</v>
      </c>
      <c r="Q920" t="s">
        <v>56</v>
      </c>
      <c r="R920">
        <v>4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ht="15" customHeight="1" x14ac:dyDescent="0.25">
      <c r="A921" t="s">
        <v>42</v>
      </c>
      <c r="B921">
        <v>2</v>
      </c>
      <c r="C921" s="1">
        <v>46267</v>
      </c>
      <c r="D921" s="1"/>
      <c r="G921" t="s">
        <v>86</v>
      </c>
      <c r="H921" t="s">
        <v>87</v>
      </c>
      <c r="I921" t="s">
        <v>1082</v>
      </c>
      <c r="K921">
        <v>78397.81</v>
      </c>
      <c r="Q921" t="s">
        <v>46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ht="15" customHeight="1" x14ac:dyDescent="0.25">
      <c r="A922" t="s">
        <v>42</v>
      </c>
      <c r="B922">
        <v>3</v>
      </c>
      <c r="C922" s="1">
        <v>46268</v>
      </c>
      <c r="D922" s="1">
        <v>46268.364212962973</v>
      </c>
      <c r="E922" t="s">
        <v>190</v>
      </c>
      <c r="F922" t="s">
        <v>155</v>
      </c>
      <c r="G922" t="s">
        <v>43</v>
      </c>
      <c r="H922" t="s">
        <v>44</v>
      </c>
      <c r="I922" t="s">
        <v>1082</v>
      </c>
      <c r="J922" t="s">
        <v>1083</v>
      </c>
      <c r="K922">
        <v>44987.31</v>
      </c>
      <c r="L922" t="s">
        <v>52</v>
      </c>
      <c r="M922" t="s">
        <v>75</v>
      </c>
      <c r="N922" t="s">
        <v>65</v>
      </c>
      <c r="O922" t="s">
        <v>66</v>
      </c>
      <c r="P922" t="s">
        <v>78</v>
      </c>
      <c r="Q922" t="s">
        <v>78</v>
      </c>
      <c r="R922">
        <v>1</v>
      </c>
      <c r="S922">
        <v>1</v>
      </c>
      <c r="T922">
        <v>0</v>
      </c>
      <c r="U922">
        <v>1</v>
      </c>
      <c r="V922">
        <v>44987.31</v>
      </c>
      <c r="W922">
        <v>44987.31</v>
      </c>
    </row>
    <row r="923" spans="1:23" ht="15" customHeight="1" x14ac:dyDescent="0.25">
      <c r="A923" t="s">
        <v>42</v>
      </c>
      <c r="B923">
        <v>4</v>
      </c>
      <c r="C923" s="1">
        <v>46269</v>
      </c>
      <c r="D923" s="1">
        <v>46269.517500000002</v>
      </c>
      <c r="E923" t="s">
        <v>261</v>
      </c>
      <c r="F923" t="s">
        <v>108</v>
      </c>
      <c r="G923" t="s">
        <v>43</v>
      </c>
      <c r="H923" t="s">
        <v>44</v>
      </c>
      <c r="I923" t="s">
        <v>1082</v>
      </c>
      <c r="J923" t="s">
        <v>1083</v>
      </c>
      <c r="K923">
        <v>44987.31</v>
      </c>
      <c r="L923" t="s">
        <v>52</v>
      </c>
      <c r="M923" t="s">
        <v>191</v>
      </c>
      <c r="N923" t="s">
        <v>100</v>
      </c>
      <c r="O923" t="s">
        <v>101</v>
      </c>
      <c r="P923" t="s">
        <v>85</v>
      </c>
      <c r="Q923" t="s">
        <v>85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44987.31</v>
      </c>
    </row>
    <row r="924" spans="1:23" ht="15" customHeight="1" x14ac:dyDescent="0.25">
      <c r="A924" t="s">
        <v>42</v>
      </c>
      <c r="B924">
        <v>1</v>
      </c>
      <c r="C924" s="1">
        <v>46266</v>
      </c>
      <c r="D924" s="1"/>
      <c r="G924" t="s">
        <v>72</v>
      </c>
      <c r="H924" t="s">
        <v>104</v>
      </c>
      <c r="I924" t="s">
        <v>1084</v>
      </c>
      <c r="K924">
        <v>1319.69</v>
      </c>
      <c r="Q924" t="s">
        <v>46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ht="15" customHeight="1" x14ac:dyDescent="0.25">
      <c r="A925" t="s">
        <v>42</v>
      </c>
      <c r="B925">
        <v>2</v>
      </c>
      <c r="C925" s="1">
        <v>46267</v>
      </c>
      <c r="D925" s="1"/>
      <c r="G925" t="s">
        <v>72</v>
      </c>
      <c r="H925" t="s">
        <v>104</v>
      </c>
      <c r="I925" t="s">
        <v>1084</v>
      </c>
      <c r="K925">
        <v>1319.68</v>
      </c>
      <c r="Q925" t="s">
        <v>46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ht="15" customHeight="1" x14ac:dyDescent="0.25">
      <c r="A926" t="s">
        <v>42</v>
      </c>
      <c r="B926">
        <v>3</v>
      </c>
      <c r="C926" s="1">
        <v>46268</v>
      </c>
      <c r="D926" s="1">
        <v>46268.609293981477</v>
      </c>
      <c r="E926" t="s">
        <v>1036</v>
      </c>
      <c r="F926" t="s">
        <v>163</v>
      </c>
      <c r="G926" t="s">
        <v>72</v>
      </c>
      <c r="H926" t="s">
        <v>104</v>
      </c>
      <c r="I926" t="s">
        <v>1084</v>
      </c>
      <c r="J926" t="s">
        <v>1085</v>
      </c>
      <c r="K926">
        <v>1319.68</v>
      </c>
      <c r="L926" t="s">
        <v>52</v>
      </c>
      <c r="M926" t="s">
        <v>99</v>
      </c>
      <c r="N926" t="s">
        <v>159</v>
      </c>
      <c r="O926" t="s">
        <v>160</v>
      </c>
      <c r="P926" t="s">
        <v>56</v>
      </c>
      <c r="Q926" t="s">
        <v>56</v>
      </c>
      <c r="R926">
        <v>4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ht="15" customHeight="1" x14ac:dyDescent="0.25">
      <c r="A927" t="s">
        <v>42</v>
      </c>
      <c r="B927">
        <v>3</v>
      </c>
      <c r="C927" s="1">
        <v>46268</v>
      </c>
      <c r="D927" s="1">
        <v>46268.665289351848</v>
      </c>
      <c r="E927" t="s">
        <v>511</v>
      </c>
      <c r="F927" t="s">
        <v>68</v>
      </c>
      <c r="G927" t="s">
        <v>43</v>
      </c>
      <c r="H927" t="s">
        <v>44</v>
      </c>
      <c r="I927" t="s">
        <v>1086</v>
      </c>
      <c r="J927" t="s">
        <v>689</v>
      </c>
      <c r="K927">
        <v>38196.839999999997</v>
      </c>
      <c r="L927" t="s">
        <v>52</v>
      </c>
      <c r="M927" t="s">
        <v>53</v>
      </c>
      <c r="N927" t="s">
        <v>54</v>
      </c>
      <c r="O927" t="s">
        <v>55</v>
      </c>
      <c r="P927" t="s">
        <v>56</v>
      </c>
      <c r="Q927" t="s">
        <v>56</v>
      </c>
      <c r="R927">
        <v>4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ht="15" customHeight="1" x14ac:dyDescent="0.25">
      <c r="A928" t="s">
        <v>42</v>
      </c>
      <c r="B928">
        <v>4</v>
      </c>
      <c r="C928" s="1">
        <v>46269</v>
      </c>
      <c r="D928" s="1"/>
      <c r="G928" t="s">
        <v>43</v>
      </c>
      <c r="H928" t="s">
        <v>44</v>
      </c>
      <c r="I928" t="s">
        <v>1086</v>
      </c>
      <c r="K928">
        <v>38196.839999999997</v>
      </c>
      <c r="Q928" t="s">
        <v>46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ht="15" customHeight="1" x14ac:dyDescent="0.25">
      <c r="A929" t="s">
        <v>42</v>
      </c>
      <c r="B929">
        <v>2</v>
      </c>
      <c r="C929" s="1">
        <v>46267</v>
      </c>
      <c r="D929" s="1"/>
      <c r="G929" t="s">
        <v>43</v>
      </c>
      <c r="H929" t="s">
        <v>49</v>
      </c>
      <c r="I929" t="s">
        <v>1087</v>
      </c>
      <c r="K929">
        <v>32991.160000000003</v>
      </c>
      <c r="Q929" t="s">
        <v>46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ht="15" customHeight="1" x14ac:dyDescent="0.25">
      <c r="A930" t="s">
        <v>42</v>
      </c>
      <c r="B930">
        <v>3</v>
      </c>
      <c r="C930" s="1">
        <v>46268</v>
      </c>
      <c r="D930" s="1"/>
      <c r="G930" t="s">
        <v>43</v>
      </c>
      <c r="H930" t="s">
        <v>49</v>
      </c>
      <c r="I930" t="s">
        <v>1087</v>
      </c>
      <c r="K930">
        <v>32991.160000000003</v>
      </c>
      <c r="Q930" t="s">
        <v>46</v>
      </c>
      <c r="S930">
        <v>0</v>
      </c>
      <c r="T930">
        <v>0</v>
      </c>
      <c r="U930">
        <v>0</v>
      </c>
      <c r="V930">
        <v>0</v>
      </c>
      <c r="W930">
        <v>0</v>
      </c>
    </row>
    <row r="931" spans="1:23" ht="15" customHeight="1" x14ac:dyDescent="0.25">
      <c r="A931" t="s">
        <v>42</v>
      </c>
      <c r="B931">
        <v>4</v>
      </c>
      <c r="C931" s="1">
        <v>46269</v>
      </c>
      <c r="D931" s="1"/>
      <c r="G931" t="s">
        <v>43</v>
      </c>
      <c r="H931" t="s">
        <v>49</v>
      </c>
      <c r="I931" t="s">
        <v>1087</v>
      </c>
      <c r="K931">
        <v>32991.160000000003</v>
      </c>
      <c r="Q931" t="s">
        <v>46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ht="15" customHeight="1" x14ac:dyDescent="0.25">
      <c r="A932" t="s">
        <v>42</v>
      </c>
      <c r="B932">
        <v>2</v>
      </c>
      <c r="C932" s="1">
        <v>46267</v>
      </c>
      <c r="D932" s="1"/>
      <c r="G932" t="s">
        <v>86</v>
      </c>
      <c r="H932" t="s">
        <v>87</v>
      </c>
      <c r="I932" t="s">
        <v>1088</v>
      </c>
      <c r="K932">
        <v>85488.7</v>
      </c>
      <c r="Q932" t="s">
        <v>46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ht="15" customHeight="1" x14ac:dyDescent="0.25">
      <c r="A933" t="s">
        <v>42</v>
      </c>
      <c r="B933">
        <v>3</v>
      </c>
      <c r="C933" s="1">
        <v>46268</v>
      </c>
      <c r="D933" s="1">
        <v>46268.718726851846</v>
      </c>
      <c r="E933" t="s">
        <v>1089</v>
      </c>
      <c r="F933" t="s">
        <v>129</v>
      </c>
      <c r="G933" t="s">
        <v>43</v>
      </c>
      <c r="H933" t="s">
        <v>44</v>
      </c>
      <c r="I933" t="s">
        <v>1088</v>
      </c>
      <c r="J933" t="s">
        <v>1090</v>
      </c>
      <c r="K933">
        <v>85488.71</v>
      </c>
      <c r="L933" t="s">
        <v>52</v>
      </c>
      <c r="M933" t="s">
        <v>99</v>
      </c>
      <c r="N933" t="s">
        <v>111</v>
      </c>
      <c r="O933" t="s">
        <v>112</v>
      </c>
      <c r="P933" t="s">
        <v>56</v>
      </c>
      <c r="Q933" t="s">
        <v>56</v>
      </c>
      <c r="R933">
        <v>4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 ht="15" customHeight="1" x14ac:dyDescent="0.25">
      <c r="A934" t="s">
        <v>42</v>
      </c>
      <c r="B934">
        <v>4</v>
      </c>
      <c r="C934" s="1">
        <v>46269</v>
      </c>
      <c r="D934" s="1">
        <v>46269.451041666667</v>
      </c>
      <c r="E934" t="s">
        <v>1091</v>
      </c>
      <c r="F934" t="s">
        <v>144</v>
      </c>
      <c r="G934" t="s">
        <v>43</v>
      </c>
      <c r="H934" t="s">
        <v>44</v>
      </c>
      <c r="I934" t="s">
        <v>1088</v>
      </c>
      <c r="J934" t="s">
        <v>1092</v>
      </c>
      <c r="K934">
        <v>85488.71</v>
      </c>
      <c r="L934" t="s">
        <v>52</v>
      </c>
      <c r="M934" t="s">
        <v>75</v>
      </c>
      <c r="N934" t="s">
        <v>60</v>
      </c>
      <c r="O934" t="s">
        <v>61</v>
      </c>
      <c r="P934" t="s">
        <v>78</v>
      </c>
      <c r="Q934" t="s">
        <v>78</v>
      </c>
      <c r="R934">
        <v>1</v>
      </c>
      <c r="S934">
        <v>1</v>
      </c>
      <c r="T934">
        <v>0</v>
      </c>
      <c r="U934">
        <v>1</v>
      </c>
      <c r="V934">
        <v>85488.71</v>
      </c>
      <c r="W934">
        <v>85488.71</v>
      </c>
    </row>
    <row r="935" spans="1:23" ht="15" customHeight="1" x14ac:dyDescent="0.25">
      <c r="A935" t="s">
        <v>42</v>
      </c>
      <c r="B935">
        <v>2</v>
      </c>
      <c r="C935" s="1">
        <v>46267</v>
      </c>
      <c r="D935" s="1"/>
      <c r="G935" t="s">
        <v>86</v>
      </c>
      <c r="H935" t="s">
        <v>87</v>
      </c>
      <c r="I935" t="s">
        <v>1093</v>
      </c>
      <c r="K935">
        <v>10095.35</v>
      </c>
      <c r="Q935" t="s">
        <v>46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ht="15" customHeight="1" x14ac:dyDescent="0.25">
      <c r="A936" t="s">
        <v>42</v>
      </c>
      <c r="B936">
        <v>3</v>
      </c>
      <c r="C936" s="1">
        <v>46268</v>
      </c>
      <c r="D936" s="1"/>
      <c r="G936" t="s">
        <v>86</v>
      </c>
      <c r="H936" t="s">
        <v>87</v>
      </c>
      <c r="I936" t="s">
        <v>1093</v>
      </c>
      <c r="K936">
        <v>10095.35</v>
      </c>
      <c r="Q936" t="s">
        <v>46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 ht="15" customHeight="1" x14ac:dyDescent="0.25">
      <c r="A937" t="s">
        <v>42</v>
      </c>
      <c r="B937">
        <v>4</v>
      </c>
      <c r="C937" s="1">
        <v>46269</v>
      </c>
      <c r="D937" s="1"/>
      <c r="G937" t="s">
        <v>86</v>
      </c>
      <c r="H937" t="s">
        <v>87</v>
      </c>
      <c r="I937" t="s">
        <v>1093</v>
      </c>
      <c r="K937">
        <v>10095.35</v>
      </c>
      <c r="Q937" t="s">
        <v>46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ht="15" customHeight="1" x14ac:dyDescent="0.25">
      <c r="A938" t="s">
        <v>42</v>
      </c>
      <c r="B938">
        <v>1</v>
      </c>
      <c r="C938" s="1">
        <v>46266</v>
      </c>
      <c r="D938" s="1">
        <v>46266.38181712963</v>
      </c>
      <c r="E938" t="s">
        <v>352</v>
      </c>
      <c r="F938" t="s">
        <v>91</v>
      </c>
      <c r="G938" t="s">
        <v>156</v>
      </c>
      <c r="H938" t="s">
        <v>104</v>
      </c>
      <c r="I938" t="s">
        <v>1094</v>
      </c>
      <c r="J938" t="s">
        <v>1095</v>
      </c>
      <c r="K938">
        <v>15670.85</v>
      </c>
      <c r="L938" t="s">
        <v>52</v>
      </c>
      <c r="M938" t="s">
        <v>124</v>
      </c>
      <c r="N938" t="s">
        <v>60</v>
      </c>
      <c r="O938" t="s">
        <v>61</v>
      </c>
      <c r="P938" t="s">
        <v>125</v>
      </c>
      <c r="Q938" t="s">
        <v>125</v>
      </c>
      <c r="R938">
        <v>3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 ht="15" customHeight="1" x14ac:dyDescent="0.25">
      <c r="A939" t="s">
        <v>42</v>
      </c>
      <c r="B939">
        <v>2</v>
      </c>
      <c r="C939" s="1">
        <v>46267</v>
      </c>
      <c r="D939" s="1">
        <v>46267.363333333327</v>
      </c>
      <c r="E939" t="s">
        <v>535</v>
      </c>
      <c r="F939" t="s">
        <v>155</v>
      </c>
      <c r="G939" t="s">
        <v>156</v>
      </c>
      <c r="H939" t="s">
        <v>104</v>
      </c>
      <c r="I939" t="s">
        <v>1094</v>
      </c>
      <c r="J939" t="s">
        <v>1095</v>
      </c>
      <c r="K939">
        <v>15670.85</v>
      </c>
      <c r="L939" t="s">
        <v>52</v>
      </c>
      <c r="M939" t="s">
        <v>124</v>
      </c>
      <c r="N939" t="s">
        <v>117</v>
      </c>
      <c r="O939" t="s">
        <v>118</v>
      </c>
      <c r="P939" t="s">
        <v>125</v>
      </c>
      <c r="Q939" t="s">
        <v>125</v>
      </c>
      <c r="R939">
        <v>3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ht="15" customHeight="1" x14ac:dyDescent="0.25">
      <c r="A940" t="s">
        <v>42</v>
      </c>
      <c r="B940">
        <v>1</v>
      </c>
      <c r="C940" s="1">
        <v>46266</v>
      </c>
      <c r="D940" s="1"/>
      <c r="G940" t="s">
        <v>43</v>
      </c>
      <c r="H940" t="s">
        <v>104</v>
      </c>
      <c r="I940" t="s">
        <v>1096</v>
      </c>
      <c r="K940">
        <v>150633.23000000001</v>
      </c>
      <c r="Q940" t="s">
        <v>46</v>
      </c>
      <c r="S940">
        <v>0</v>
      </c>
      <c r="T940">
        <v>0</v>
      </c>
      <c r="U940">
        <v>0</v>
      </c>
      <c r="V940">
        <v>0</v>
      </c>
      <c r="W940">
        <v>0</v>
      </c>
    </row>
    <row r="941" spans="1:23" ht="15" customHeight="1" x14ac:dyDescent="0.25">
      <c r="A941" t="s">
        <v>42</v>
      </c>
      <c r="B941">
        <v>2</v>
      </c>
      <c r="C941" s="1">
        <v>46267</v>
      </c>
      <c r="D941" s="1"/>
      <c r="G941" t="s">
        <v>43</v>
      </c>
      <c r="H941" t="s">
        <v>104</v>
      </c>
      <c r="I941" t="s">
        <v>1096</v>
      </c>
      <c r="K941">
        <v>150633.22</v>
      </c>
      <c r="Q941" t="s">
        <v>46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 ht="15" customHeight="1" x14ac:dyDescent="0.25">
      <c r="A942" t="s">
        <v>42</v>
      </c>
      <c r="B942">
        <v>3</v>
      </c>
      <c r="C942" s="1">
        <v>46268</v>
      </c>
      <c r="D942" s="1"/>
      <c r="G942" t="s">
        <v>43</v>
      </c>
      <c r="H942" t="s">
        <v>104</v>
      </c>
      <c r="I942" t="s">
        <v>1096</v>
      </c>
      <c r="K942">
        <v>150633.22</v>
      </c>
      <c r="Q942" t="s">
        <v>46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ht="15" customHeight="1" x14ac:dyDescent="0.25">
      <c r="A943" t="s">
        <v>42</v>
      </c>
      <c r="B943">
        <v>4</v>
      </c>
      <c r="C943" s="1">
        <v>46269</v>
      </c>
      <c r="D943" s="1">
        <v>46269.631724537037</v>
      </c>
      <c r="E943" t="s">
        <v>630</v>
      </c>
      <c r="F943" t="s">
        <v>148</v>
      </c>
      <c r="G943" t="s">
        <v>43</v>
      </c>
      <c r="H943" t="s">
        <v>104</v>
      </c>
      <c r="I943" t="s">
        <v>1096</v>
      </c>
      <c r="J943" t="s">
        <v>1097</v>
      </c>
      <c r="K943">
        <v>150162.29</v>
      </c>
      <c r="L943" t="s">
        <v>52</v>
      </c>
      <c r="M943" t="s">
        <v>99</v>
      </c>
      <c r="N943" t="s">
        <v>60</v>
      </c>
      <c r="O943" t="s">
        <v>61</v>
      </c>
      <c r="P943" t="s">
        <v>56</v>
      </c>
      <c r="Q943" t="s">
        <v>56</v>
      </c>
      <c r="R943">
        <v>4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ht="15" customHeight="1" x14ac:dyDescent="0.25">
      <c r="A944" t="s">
        <v>42</v>
      </c>
      <c r="B944">
        <v>1</v>
      </c>
      <c r="C944" s="1">
        <v>46266</v>
      </c>
      <c r="D944" s="1">
        <v>46266.508113425924</v>
      </c>
      <c r="E944" t="s">
        <v>631</v>
      </c>
      <c r="F944" t="s">
        <v>108</v>
      </c>
      <c r="G944" t="s">
        <v>43</v>
      </c>
      <c r="H944" t="s">
        <v>44</v>
      </c>
      <c r="I944" t="s">
        <v>1098</v>
      </c>
      <c r="J944" t="s">
        <v>1099</v>
      </c>
      <c r="K944">
        <v>15651.56</v>
      </c>
      <c r="L944" t="s">
        <v>52</v>
      </c>
      <c r="M944" t="s">
        <v>142</v>
      </c>
      <c r="N944" t="s">
        <v>54</v>
      </c>
      <c r="O944" t="s">
        <v>55</v>
      </c>
      <c r="P944" t="s">
        <v>85</v>
      </c>
      <c r="Q944" t="s">
        <v>85</v>
      </c>
      <c r="R944">
        <v>2</v>
      </c>
      <c r="S944">
        <v>1</v>
      </c>
      <c r="T944">
        <v>0</v>
      </c>
      <c r="U944">
        <v>1</v>
      </c>
      <c r="V944">
        <v>15651.56</v>
      </c>
      <c r="W944">
        <v>15651.56</v>
      </c>
    </row>
    <row r="945" spans="1:23" ht="15" customHeight="1" x14ac:dyDescent="0.25">
      <c r="A945" t="s">
        <v>42</v>
      </c>
      <c r="B945">
        <v>2</v>
      </c>
      <c r="C945" s="1">
        <v>46267</v>
      </c>
      <c r="D945" s="1">
        <v>46267.436226851853</v>
      </c>
      <c r="E945" t="s">
        <v>1100</v>
      </c>
      <c r="F945" t="s">
        <v>48</v>
      </c>
      <c r="G945" t="s">
        <v>43</v>
      </c>
      <c r="H945" t="s">
        <v>44</v>
      </c>
      <c r="I945" t="s">
        <v>1098</v>
      </c>
      <c r="J945" t="s">
        <v>1099</v>
      </c>
      <c r="K945">
        <v>15651.57</v>
      </c>
      <c r="L945" t="s">
        <v>52</v>
      </c>
      <c r="M945" t="s">
        <v>53</v>
      </c>
      <c r="N945" t="s">
        <v>65</v>
      </c>
      <c r="O945" t="s">
        <v>66</v>
      </c>
      <c r="P945" t="s">
        <v>56</v>
      </c>
      <c r="Q945" t="s">
        <v>56</v>
      </c>
      <c r="R945">
        <v>4</v>
      </c>
      <c r="S945">
        <v>0</v>
      </c>
      <c r="T945">
        <v>1</v>
      </c>
      <c r="U945">
        <v>0</v>
      </c>
      <c r="V945">
        <v>0</v>
      </c>
      <c r="W945">
        <v>0</v>
      </c>
    </row>
    <row r="946" spans="1:23" ht="15" customHeight="1" x14ac:dyDescent="0.25">
      <c r="A946" t="s">
        <v>42</v>
      </c>
      <c r="B946">
        <v>3</v>
      </c>
      <c r="C946" s="1">
        <v>46268</v>
      </c>
      <c r="D946" s="1">
        <v>46268.435335648152</v>
      </c>
      <c r="E946" t="s">
        <v>481</v>
      </c>
      <c r="F946" t="s">
        <v>48</v>
      </c>
      <c r="G946" t="s">
        <v>43</v>
      </c>
      <c r="H946" t="s">
        <v>44</v>
      </c>
      <c r="I946" t="s">
        <v>1098</v>
      </c>
      <c r="J946" t="s">
        <v>1101</v>
      </c>
      <c r="K946">
        <v>15651.57</v>
      </c>
      <c r="L946" t="s">
        <v>52</v>
      </c>
      <c r="M946" t="s">
        <v>75</v>
      </c>
      <c r="N946" t="s">
        <v>65</v>
      </c>
      <c r="O946" t="s">
        <v>66</v>
      </c>
      <c r="P946" t="s">
        <v>78</v>
      </c>
      <c r="Q946" t="s">
        <v>78</v>
      </c>
      <c r="R946">
        <v>1</v>
      </c>
      <c r="S946">
        <v>1</v>
      </c>
      <c r="T946">
        <v>1</v>
      </c>
      <c r="U946">
        <v>0</v>
      </c>
      <c r="V946">
        <v>0</v>
      </c>
      <c r="W946">
        <v>15651.57</v>
      </c>
    </row>
    <row r="947" spans="1:23" ht="15" customHeight="1" x14ac:dyDescent="0.25">
      <c r="A947" t="s">
        <v>42</v>
      </c>
      <c r="B947">
        <v>1</v>
      </c>
      <c r="C947" s="1">
        <v>46266</v>
      </c>
      <c r="D947" s="1"/>
      <c r="G947" t="s">
        <v>156</v>
      </c>
      <c r="H947" t="s">
        <v>104</v>
      </c>
      <c r="I947" t="s">
        <v>1102</v>
      </c>
      <c r="K947">
        <v>50000</v>
      </c>
      <c r="Q947" t="s">
        <v>46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ht="15" customHeight="1" x14ac:dyDescent="0.25">
      <c r="A948" t="s">
        <v>42</v>
      </c>
      <c r="B948">
        <v>2</v>
      </c>
      <c r="C948" s="1">
        <v>46267</v>
      </c>
      <c r="D948" s="1"/>
      <c r="G948" t="s">
        <v>156</v>
      </c>
      <c r="H948" t="s">
        <v>104</v>
      </c>
      <c r="I948" t="s">
        <v>1102</v>
      </c>
      <c r="K948">
        <v>50000</v>
      </c>
      <c r="Q948" t="s">
        <v>46</v>
      </c>
      <c r="S948">
        <v>0</v>
      </c>
      <c r="T948">
        <v>0</v>
      </c>
      <c r="U948">
        <v>0</v>
      </c>
      <c r="V948">
        <v>0</v>
      </c>
      <c r="W948">
        <v>0</v>
      </c>
    </row>
    <row r="949" spans="1:23" ht="15" customHeight="1" x14ac:dyDescent="0.25">
      <c r="A949" t="s">
        <v>42</v>
      </c>
      <c r="B949">
        <v>3</v>
      </c>
      <c r="C949" s="1">
        <v>46268</v>
      </c>
      <c r="D949" s="1"/>
      <c r="G949" t="s">
        <v>156</v>
      </c>
      <c r="H949" t="s">
        <v>104</v>
      </c>
      <c r="I949" t="s">
        <v>1102</v>
      </c>
      <c r="K949">
        <v>50000</v>
      </c>
      <c r="Q949" t="s">
        <v>46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ht="15" customHeight="1" x14ac:dyDescent="0.25">
      <c r="A950" t="s">
        <v>42</v>
      </c>
      <c r="B950">
        <v>4</v>
      </c>
      <c r="C950" s="1">
        <v>46269</v>
      </c>
      <c r="D950" s="1"/>
      <c r="G950" t="s">
        <v>156</v>
      </c>
      <c r="H950" t="s">
        <v>104</v>
      </c>
      <c r="I950" t="s">
        <v>1102</v>
      </c>
      <c r="K950">
        <v>50000</v>
      </c>
      <c r="Q950" t="s">
        <v>46</v>
      </c>
      <c r="S950">
        <v>0</v>
      </c>
      <c r="T950">
        <v>0</v>
      </c>
      <c r="U950">
        <v>0</v>
      </c>
      <c r="V950">
        <v>0</v>
      </c>
      <c r="W950">
        <v>0</v>
      </c>
    </row>
    <row r="951" spans="1:23" ht="15" customHeight="1" x14ac:dyDescent="0.25">
      <c r="A951" t="s">
        <v>42</v>
      </c>
      <c r="B951">
        <v>2</v>
      </c>
      <c r="C951" s="1">
        <v>46267</v>
      </c>
      <c r="D951" s="1"/>
      <c r="G951" t="s">
        <v>86</v>
      </c>
      <c r="H951" t="s">
        <v>87</v>
      </c>
      <c r="I951" t="s">
        <v>1103</v>
      </c>
      <c r="K951">
        <v>14660.1</v>
      </c>
      <c r="Q951" t="s">
        <v>46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ht="15" customHeight="1" x14ac:dyDescent="0.25">
      <c r="A952" t="s">
        <v>42</v>
      </c>
      <c r="B952">
        <v>3</v>
      </c>
      <c r="C952" s="1">
        <v>46268</v>
      </c>
      <c r="D952" s="1"/>
      <c r="G952" t="s">
        <v>86</v>
      </c>
      <c r="H952" t="s">
        <v>87</v>
      </c>
      <c r="I952" t="s">
        <v>1103</v>
      </c>
      <c r="K952">
        <v>14660.1</v>
      </c>
      <c r="Q952" t="s">
        <v>46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ht="15" customHeight="1" x14ac:dyDescent="0.25">
      <c r="A953" t="s">
        <v>42</v>
      </c>
      <c r="B953">
        <v>4</v>
      </c>
      <c r="C953" s="1">
        <v>46269</v>
      </c>
      <c r="D953" s="1"/>
      <c r="G953" t="s">
        <v>86</v>
      </c>
      <c r="H953" t="s">
        <v>87</v>
      </c>
      <c r="I953" t="s">
        <v>1103</v>
      </c>
      <c r="K953">
        <v>14660.1</v>
      </c>
      <c r="Q953" t="s">
        <v>46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ht="15" customHeight="1" x14ac:dyDescent="0.25">
      <c r="A954" t="s">
        <v>42</v>
      </c>
      <c r="B954">
        <v>4</v>
      </c>
      <c r="C954" s="1">
        <v>46269</v>
      </c>
      <c r="D954" s="1">
        <v>46269.464259259257</v>
      </c>
      <c r="E954" t="s">
        <v>1104</v>
      </c>
      <c r="F954" t="s">
        <v>103</v>
      </c>
      <c r="G954" t="s">
        <v>72</v>
      </c>
      <c r="H954" t="s">
        <v>44</v>
      </c>
      <c r="I954" t="s">
        <v>1105</v>
      </c>
      <c r="J954" t="s">
        <v>1106</v>
      </c>
      <c r="K954">
        <v>16750.240000000002</v>
      </c>
      <c r="L954" t="s">
        <v>52</v>
      </c>
      <c r="M954" t="s">
        <v>75</v>
      </c>
      <c r="N954" t="s">
        <v>76</v>
      </c>
      <c r="O954" t="s">
        <v>77</v>
      </c>
      <c r="P954" t="s">
        <v>78</v>
      </c>
      <c r="Q954" t="s">
        <v>78</v>
      </c>
      <c r="R954">
        <v>1</v>
      </c>
      <c r="S954">
        <v>1</v>
      </c>
      <c r="T954">
        <v>0</v>
      </c>
      <c r="U954">
        <v>1</v>
      </c>
      <c r="V954">
        <v>16750.240000000002</v>
      </c>
      <c r="W954">
        <v>16750.240000000002</v>
      </c>
    </row>
    <row r="955" spans="1:23" ht="15" customHeight="1" x14ac:dyDescent="0.25">
      <c r="A955" t="s">
        <v>42</v>
      </c>
      <c r="B955">
        <v>1</v>
      </c>
      <c r="C955" s="1">
        <v>46266</v>
      </c>
      <c r="D955" s="1"/>
      <c r="G955" t="s">
        <v>43</v>
      </c>
      <c r="H955" t="s">
        <v>49</v>
      </c>
      <c r="I955" t="s">
        <v>1107</v>
      </c>
      <c r="K955">
        <v>108047.15</v>
      </c>
      <c r="Q955" t="s">
        <v>46</v>
      </c>
      <c r="S955">
        <v>0</v>
      </c>
      <c r="T955">
        <v>0</v>
      </c>
      <c r="U955">
        <v>0</v>
      </c>
      <c r="V955">
        <v>0</v>
      </c>
      <c r="W955">
        <v>0</v>
      </c>
    </row>
    <row r="956" spans="1:23" ht="15" customHeight="1" x14ac:dyDescent="0.25">
      <c r="A956" t="s">
        <v>42</v>
      </c>
      <c r="B956">
        <v>2</v>
      </c>
      <c r="C956" s="1">
        <v>46267</v>
      </c>
      <c r="D956" s="1"/>
      <c r="G956" t="s">
        <v>43</v>
      </c>
      <c r="H956" t="s">
        <v>49</v>
      </c>
      <c r="I956" t="s">
        <v>1107</v>
      </c>
      <c r="K956">
        <v>108047.14</v>
      </c>
      <c r="Q956" t="s">
        <v>46</v>
      </c>
      <c r="S956">
        <v>0</v>
      </c>
      <c r="T956">
        <v>0</v>
      </c>
      <c r="U956">
        <v>0</v>
      </c>
      <c r="V956">
        <v>0</v>
      </c>
      <c r="W956">
        <v>0</v>
      </c>
    </row>
    <row r="957" spans="1:23" ht="15" customHeight="1" x14ac:dyDescent="0.25">
      <c r="A957" t="s">
        <v>42</v>
      </c>
      <c r="B957">
        <v>3</v>
      </c>
      <c r="C957" s="1">
        <v>46268</v>
      </c>
      <c r="D957" s="1"/>
      <c r="G957" t="s">
        <v>43</v>
      </c>
      <c r="H957" t="s">
        <v>49</v>
      </c>
      <c r="I957" t="s">
        <v>1107</v>
      </c>
      <c r="K957">
        <v>108047.14</v>
      </c>
      <c r="Q957" t="s">
        <v>46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ht="15" customHeight="1" x14ac:dyDescent="0.25">
      <c r="A958" t="s">
        <v>42</v>
      </c>
      <c r="B958">
        <v>4</v>
      </c>
      <c r="C958" s="1">
        <v>46269</v>
      </c>
      <c r="D958" s="1"/>
      <c r="G958" t="s">
        <v>43</v>
      </c>
      <c r="H958" t="s">
        <v>49</v>
      </c>
      <c r="I958" t="s">
        <v>1107</v>
      </c>
      <c r="K958">
        <v>108047.14</v>
      </c>
      <c r="Q958" t="s">
        <v>46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ht="15" customHeight="1" x14ac:dyDescent="0.25">
      <c r="A959" t="s">
        <v>42</v>
      </c>
      <c r="B959">
        <v>2</v>
      </c>
      <c r="C959" s="1">
        <v>46267</v>
      </c>
      <c r="D959" s="1"/>
      <c r="G959" t="s">
        <v>86</v>
      </c>
      <c r="H959" t="s">
        <v>87</v>
      </c>
      <c r="I959" t="s">
        <v>1108</v>
      </c>
      <c r="K959">
        <v>39106.11</v>
      </c>
      <c r="Q959" t="s">
        <v>46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ht="15" customHeight="1" x14ac:dyDescent="0.25">
      <c r="A960" t="s">
        <v>42</v>
      </c>
      <c r="B960">
        <v>3</v>
      </c>
      <c r="C960" s="1">
        <v>46268</v>
      </c>
      <c r="D960" s="1"/>
      <c r="G960" t="s">
        <v>86</v>
      </c>
      <c r="H960" t="s">
        <v>87</v>
      </c>
      <c r="I960" t="s">
        <v>1108</v>
      </c>
      <c r="K960">
        <v>39106.11</v>
      </c>
      <c r="Q960" t="s">
        <v>46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ht="15" customHeight="1" x14ac:dyDescent="0.25">
      <c r="A961" t="s">
        <v>42</v>
      </c>
      <c r="B961">
        <v>4</v>
      </c>
      <c r="C961" s="1">
        <v>46269</v>
      </c>
      <c r="D961" s="1"/>
      <c r="G961" t="s">
        <v>86</v>
      </c>
      <c r="H961" t="s">
        <v>87</v>
      </c>
      <c r="I961" t="s">
        <v>1108</v>
      </c>
      <c r="K961">
        <v>39106.11</v>
      </c>
      <c r="Q961" t="s">
        <v>46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 ht="15" customHeight="1" x14ac:dyDescent="0.25">
      <c r="A962" t="s">
        <v>42</v>
      </c>
      <c r="B962">
        <v>2</v>
      </c>
      <c r="C962" s="1">
        <v>46267</v>
      </c>
      <c r="D962" s="1">
        <v>46267.699560185189</v>
      </c>
      <c r="E962" t="s">
        <v>1109</v>
      </c>
      <c r="F962" t="s">
        <v>151</v>
      </c>
      <c r="G962" t="s">
        <v>156</v>
      </c>
      <c r="H962" t="s">
        <v>44</v>
      </c>
      <c r="I962" t="s">
        <v>1110</v>
      </c>
      <c r="J962" t="s">
        <v>1111</v>
      </c>
      <c r="K962">
        <v>70655.100000000006</v>
      </c>
      <c r="L962" t="s">
        <v>52</v>
      </c>
      <c r="M962" t="s">
        <v>124</v>
      </c>
      <c r="N962" t="s">
        <v>60</v>
      </c>
      <c r="O962" t="s">
        <v>61</v>
      </c>
      <c r="P962" t="s">
        <v>125</v>
      </c>
      <c r="Q962" t="s">
        <v>125</v>
      </c>
      <c r="R962">
        <v>3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ht="15" customHeight="1" x14ac:dyDescent="0.25">
      <c r="A963" t="s">
        <v>42</v>
      </c>
      <c r="B963">
        <v>2</v>
      </c>
      <c r="C963" s="1">
        <v>46267</v>
      </c>
      <c r="D963" s="1"/>
      <c r="G963" t="s">
        <v>86</v>
      </c>
      <c r="H963" t="s">
        <v>87</v>
      </c>
      <c r="I963" t="s">
        <v>1112</v>
      </c>
      <c r="K963">
        <v>11260.55</v>
      </c>
      <c r="Q963" t="s">
        <v>46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ht="15" customHeight="1" x14ac:dyDescent="0.25">
      <c r="A964" t="s">
        <v>42</v>
      </c>
      <c r="B964">
        <v>3</v>
      </c>
      <c r="C964" s="1">
        <v>46268</v>
      </c>
      <c r="D964" s="1"/>
      <c r="G964" t="s">
        <v>86</v>
      </c>
      <c r="H964" t="s">
        <v>87</v>
      </c>
      <c r="I964" t="s">
        <v>1112</v>
      </c>
      <c r="K964">
        <v>11260.55</v>
      </c>
      <c r="Q964" t="s">
        <v>46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ht="15" customHeight="1" x14ac:dyDescent="0.25">
      <c r="A965" t="s">
        <v>42</v>
      </c>
      <c r="B965">
        <v>4</v>
      </c>
      <c r="C965" s="1">
        <v>46269</v>
      </c>
      <c r="D965" s="1"/>
      <c r="G965" t="s">
        <v>86</v>
      </c>
      <c r="H965" t="s">
        <v>87</v>
      </c>
      <c r="I965" t="s">
        <v>1112</v>
      </c>
      <c r="K965">
        <v>11260.55</v>
      </c>
      <c r="Q965" t="s">
        <v>46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ht="15" customHeight="1" x14ac:dyDescent="0.25">
      <c r="A966" t="s">
        <v>42</v>
      </c>
      <c r="B966">
        <v>4</v>
      </c>
      <c r="C966" s="1">
        <v>46269</v>
      </c>
      <c r="D966" s="1">
        <v>46269.328599537039</v>
      </c>
      <c r="E966" t="s">
        <v>1113</v>
      </c>
      <c r="F966" t="s">
        <v>63</v>
      </c>
      <c r="G966" t="s">
        <v>72</v>
      </c>
      <c r="H966" t="s">
        <v>44</v>
      </c>
      <c r="I966" t="s">
        <v>1114</v>
      </c>
      <c r="J966" t="s">
        <v>1115</v>
      </c>
      <c r="K966">
        <v>6829.47</v>
      </c>
      <c r="L966" t="s">
        <v>52</v>
      </c>
      <c r="M966" t="s">
        <v>75</v>
      </c>
      <c r="N966" t="s">
        <v>159</v>
      </c>
      <c r="O966" t="s">
        <v>160</v>
      </c>
      <c r="P966" t="s">
        <v>78</v>
      </c>
      <c r="Q966" t="s">
        <v>78</v>
      </c>
      <c r="R966">
        <v>1</v>
      </c>
      <c r="S966">
        <v>1</v>
      </c>
      <c r="T966">
        <v>0</v>
      </c>
      <c r="U966">
        <v>1</v>
      </c>
      <c r="V966">
        <v>6829.47</v>
      </c>
      <c r="W966">
        <v>6829.47</v>
      </c>
    </row>
    <row r="967" spans="1:23" ht="15" customHeight="1" x14ac:dyDescent="0.25">
      <c r="A967" t="s">
        <v>42</v>
      </c>
      <c r="B967">
        <v>2</v>
      </c>
      <c r="C967" s="1">
        <v>46267</v>
      </c>
      <c r="D967" s="1"/>
      <c r="G967" t="s">
        <v>86</v>
      </c>
      <c r="H967" t="s">
        <v>87</v>
      </c>
      <c r="I967" t="s">
        <v>1116</v>
      </c>
      <c r="K967">
        <v>22268.38</v>
      </c>
      <c r="Q967" t="s">
        <v>46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ht="15" customHeight="1" x14ac:dyDescent="0.25">
      <c r="A968" t="s">
        <v>42</v>
      </c>
      <c r="B968">
        <v>3</v>
      </c>
      <c r="C968" s="1">
        <v>46268</v>
      </c>
      <c r="D968" s="1"/>
      <c r="G968" t="s">
        <v>86</v>
      </c>
      <c r="H968" t="s">
        <v>87</v>
      </c>
      <c r="I968" t="s">
        <v>1116</v>
      </c>
      <c r="K968">
        <v>22268.38</v>
      </c>
      <c r="Q968" t="s">
        <v>46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 ht="15" customHeight="1" x14ac:dyDescent="0.25">
      <c r="A969" t="s">
        <v>42</v>
      </c>
      <c r="B969">
        <v>4</v>
      </c>
      <c r="C969" s="1">
        <v>46269</v>
      </c>
      <c r="D969" s="1"/>
      <c r="G969" t="s">
        <v>86</v>
      </c>
      <c r="H969" t="s">
        <v>87</v>
      </c>
      <c r="I969" t="s">
        <v>1116</v>
      </c>
      <c r="K969">
        <v>22268.38</v>
      </c>
      <c r="Q969" t="s">
        <v>46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ht="15" customHeight="1" x14ac:dyDescent="0.25">
      <c r="A970" t="s">
        <v>42</v>
      </c>
      <c r="B970">
        <v>2</v>
      </c>
      <c r="C970" s="1">
        <v>46267</v>
      </c>
      <c r="D970" s="1"/>
      <c r="G970" t="s">
        <v>43</v>
      </c>
      <c r="H970" t="s">
        <v>44</v>
      </c>
      <c r="I970" t="s">
        <v>1117</v>
      </c>
      <c r="K970">
        <v>58700.02</v>
      </c>
      <c r="Q970" t="s">
        <v>46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 ht="15" customHeight="1" x14ac:dyDescent="0.25">
      <c r="A971" t="s">
        <v>42</v>
      </c>
      <c r="B971">
        <v>3</v>
      </c>
      <c r="C971" s="1">
        <v>46268</v>
      </c>
      <c r="D971" s="1">
        <v>46268.38318287037</v>
      </c>
      <c r="E971" t="s">
        <v>1118</v>
      </c>
      <c r="F971" t="s">
        <v>91</v>
      </c>
      <c r="G971" t="s">
        <v>72</v>
      </c>
      <c r="H971" t="s">
        <v>44</v>
      </c>
      <c r="I971" t="s">
        <v>1119</v>
      </c>
      <c r="J971" t="s">
        <v>1120</v>
      </c>
      <c r="K971">
        <v>32763.040000000001</v>
      </c>
      <c r="L971" t="s">
        <v>52</v>
      </c>
      <c r="M971" t="s">
        <v>75</v>
      </c>
      <c r="N971" t="s">
        <v>117</v>
      </c>
      <c r="O971" t="s">
        <v>118</v>
      </c>
      <c r="P971" t="s">
        <v>78</v>
      </c>
      <c r="Q971" t="s">
        <v>78</v>
      </c>
      <c r="R971">
        <v>1</v>
      </c>
      <c r="S971">
        <v>1</v>
      </c>
      <c r="T971">
        <v>0</v>
      </c>
      <c r="U971">
        <v>1</v>
      </c>
      <c r="V971">
        <v>32763.040000000001</v>
      </c>
      <c r="W971">
        <v>32763.040000000001</v>
      </c>
    </row>
    <row r="972" spans="1:23" ht="15" customHeight="1" x14ac:dyDescent="0.25">
      <c r="A972" t="s">
        <v>42</v>
      </c>
      <c r="B972">
        <v>1</v>
      </c>
      <c r="C972" s="1">
        <v>46266</v>
      </c>
      <c r="D972" s="1">
        <v>46266.372384259259</v>
      </c>
      <c r="E972" t="s">
        <v>795</v>
      </c>
      <c r="F972" t="s">
        <v>155</v>
      </c>
      <c r="G972" t="s">
        <v>43</v>
      </c>
      <c r="H972" t="s">
        <v>104</v>
      </c>
      <c r="I972" t="s">
        <v>1121</v>
      </c>
      <c r="J972" t="s">
        <v>1122</v>
      </c>
      <c r="K972">
        <v>12695.32</v>
      </c>
      <c r="L972" t="s">
        <v>52</v>
      </c>
      <c r="M972" t="s">
        <v>75</v>
      </c>
      <c r="N972" t="s">
        <v>117</v>
      </c>
      <c r="O972" t="s">
        <v>118</v>
      </c>
      <c r="P972" t="s">
        <v>78</v>
      </c>
      <c r="Q972" t="s">
        <v>78</v>
      </c>
      <c r="R972">
        <v>1</v>
      </c>
      <c r="S972">
        <v>1</v>
      </c>
      <c r="T972">
        <v>0</v>
      </c>
      <c r="U972">
        <v>1</v>
      </c>
      <c r="V972">
        <v>12695.32</v>
      </c>
      <c r="W972">
        <v>12695.32</v>
      </c>
    </row>
    <row r="973" spans="1:23" ht="15" customHeight="1" x14ac:dyDescent="0.25">
      <c r="A973" t="s">
        <v>42</v>
      </c>
      <c r="B973">
        <v>3</v>
      </c>
      <c r="C973" s="1">
        <v>46268</v>
      </c>
      <c r="D973" s="1">
        <v>46268.667581018519</v>
      </c>
      <c r="E973" t="s">
        <v>1123</v>
      </c>
      <c r="F973" t="s">
        <v>179</v>
      </c>
      <c r="G973" t="s">
        <v>72</v>
      </c>
      <c r="H973" t="s">
        <v>44</v>
      </c>
      <c r="I973" t="s">
        <v>1124</v>
      </c>
      <c r="J973" t="s">
        <v>1125</v>
      </c>
      <c r="K973">
        <v>55467.07</v>
      </c>
      <c r="L973" t="s">
        <v>52</v>
      </c>
      <c r="M973" t="s">
        <v>99</v>
      </c>
      <c r="N973" t="s">
        <v>76</v>
      </c>
      <c r="O973" t="s">
        <v>77</v>
      </c>
      <c r="P973" t="s">
        <v>56</v>
      </c>
      <c r="Q973" t="s">
        <v>56</v>
      </c>
      <c r="R973">
        <v>4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ht="15" customHeight="1" x14ac:dyDescent="0.25">
      <c r="A974" t="s">
        <v>42</v>
      </c>
      <c r="B974">
        <v>4</v>
      </c>
      <c r="C974" s="1">
        <v>46269</v>
      </c>
      <c r="D974" s="1"/>
      <c r="G974" t="s">
        <v>72</v>
      </c>
      <c r="H974" t="s">
        <v>44</v>
      </c>
      <c r="I974" t="s">
        <v>1124</v>
      </c>
      <c r="K974">
        <v>55467.07</v>
      </c>
      <c r="Q974" t="s">
        <v>46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ht="15" customHeight="1" x14ac:dyDescent="0.25">
      <c r="A975" t="s">
        <v>42</v>
      </c>
      <c r="B975">
        <v>3</v>
      </c>
      <c r="C975" s="1">
        <v>46268</v>
      </c>
      <c r="D975" s="1">
        <v>46268.327430555553</v>
      </c>
      <c r="E975" t="s">
        <v>62</v>
      </c>
      <c r="F975" t="s">
        <v>63</v>
      </c>
      <c r="G975" t="s">
        <v>156</v>
      </c>
      <c r="H975" t="s">
        <v>44</v>
      </c>
      <c r="I975" t="s">
        <v>1126</v>
      </c>
      <c r="J975" t="s">
        <v>1127</v>
      </c>
      <c r="K975">
        <v>110915.5</v>
      </c>
      <c r="L975" t="s">
        <v>52</v>
      </c>
      <c r="M975" t="s">
        <v>75</v>
      </c>
      <c r="N975" t="s">
        <v>117</v>
      </c>
      <c r="O975" t="s">
        <v>118</v>
      </c>
      <c r="P975" t="s">
        <v>78</v>
      </c>
      <c r="Q975" t="s">
        <v>78</v>
      </c>
      <c r="R975">
        <v>1</v>
      </c>
      <c r="S975">
        <v>1</v>
      </c>
      <c r="T975">
        <v>0</v>
      </c>
      <c r="U975">
        <v>1</v>
      </c>
      <c r="V975">
        <v>110915.5</v>
      </c>
      <c r="W975">
        <v>110915.5</v>
      </c>
    </row>
    <row r="976" spans="1:23" ht="15" customHeight="1" x14ac:dyDescent="0.25">
      <c r="A976" t="s">
        <v>42</v>
      </c>
      <c r="B976">
        <v>1</v>
      </c>
      <c r="C976" s="1">
        <v>46266</v>
      </c>
      <c r="D976" s="1">
        <v>46266.617905092593</v>
      </c>
      <c r="E976" t="s">
        <v>162</v>
      </c>
      <c r="F976" t="s">
        <v>163</v>
      </c>
      <c r="G976" t="s">
        <v>43</v>
      </c>
      <c r="H976" t="s">
        <v>104</v>
      </c>
      <c r="I976" t="s">
        <v>1128</v>
      </c>
      <c r="J976" t="s">
        <v>1129</v>
      </c>
      <c r="K976">
        <v>25162.75</v>
      </c>
      <c r="L976" t="s">
        <v>52</v>
      </c>
      <c r="M976" t="s">
        <v>53</v>
      </c>
      <c r="N976" t="s">
        <v>65</v>
      </c>
      <c r="O976" t="s">
        <v>66</v>
      </c>
      <c r="P976" t="s">
        <v>56</v>
      </c>
      <c r="Q976" t="s">
        <v>56</v>
      </c>
      <c r="R976">
        <v>4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1:23" ht="15" customHeight="1" x14ac:dyDescent="0.25">
      <c r="A977" t="s">
        <v>42</v>
      </c>
      <c r="B977">
        <v>2</v>
      </c>
      <c r="C977" s="1">
        <v>46267</v>
      </c>
      <c r="D977" s="1"/>
      <c r="G977" t="s">
        <v>86</v>
      </c>
      <c r="H977" t="s">
        <v>87</v>
      </c>
      <c r="I977" t="s">
        <v>1130</v>
      </c>
      <c r="K977">
        <v>45372.34</v>
      </c>
      <c r="Q977" t="s">
        <v>46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ht="15" customHeight="1" x14ac:dyDescent="0.25">
      <c r="A978" t="s">
        <v>42</v>
      </c>
      <c r="B978">
        <v>3</v>
      </c>
      <c r="C978" s="1">
        <v>46268</v>
      </c>
      <c r="D978" s="1"/>
      <c r="G978" t="s">
        <v>86</v>
      </c>
      <c r="H978" t="s">
        <v>87</v>
      </c>
      <c r="I978" t="s">
        <v>1130</v>
      </c>
      <c r="K978">
        <v>45372.34</v>
      </c>
      <c r="Q978" t="s">
        <v>46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ht="15" customHeight="1" x14ac:dyDescent="0.25">
      <c r="A979" t="s">
        <v>42</v>
      </c>
      <c r="B979">
        <v>3</v>
      </c>
      <c r="C979" s="1">
        <v>46268</v>
      </c>
      <c r="D979" s="1">
        <v>46268.558831018519</v>
      </c>
      <c r="E979" t="s">
        <v>797</v>
      </c>
      <c r="F979" t="s">
        <v>96</v>
      </c>
      <c r="G979" t="s">
        <v>43</v>
      </c>
      <c r="H979" t="s">
        <v>44</v>
      </c>
      <c r="I979" t="s">
        <v>1131</v>
      </c>
      <c r="J979" t="s">
        <v>1132</v>
      </c>
      <c r="K979">
        <v>32368.98</v>
      </c>
      <c r="L979" t="s">
        <v>52</v>
      </c>
      <c r="M979" t="s">
        <v>75</v>
      </c>
      <c r="N979" t="s">
        <v>100</v>
      </c>
      <c r="O979" t="s">
        <v>101</v>
      </c>
      <c r="P979" t="s">
        <v>78</v>
      </c>
      <c r="Q979" t="s">
        <v>78</v>
      </c>
      <c r="R979">
        <v>1</v>
      </c>
      <c r="S979">
        <v>1</v>
      </c>
      <c r="T979">
        <v>0</v>
      </c>
      <c r="U979">
        <v>1</v>
      </c>
      <c r="V979">
        <v>32368.98</v>
      </c>
      <c r="W979">
        <v>32368.98</v>
      </c>
    </row>
    <row r="980" spans="1:23" ht="15" customHeight="1" x14ac:dyDescent="0.25">
      <c r="A980" t="s">
        <v>42</v>
      </c>
      <c r="B980">
        <v>2</v>
      </c>
      <c r="C980" s="1">
        <v>46267</v>
      </c>
      <c r="D980" s="1">
        <v>46267.364988425928</v>
      </c>
      <c r="E980" t="s">
        <v>1133</v>
      </c>
      <c r="F980" t="s">
        <v>155</v>
      </c>
      <c r="G980" t="s">
        <v>72</v>
      </c>
      <c r="H980" t="s">
        <v>44</v>
      </c>
      <c r="I980" t="s">
        <v>1134</v>
      </c>
      <c r="J980" t="s">
        <v>1135</v>
      </c>
      <c r="K980">
        <v>41756.42</v>
      </c>
      <c r="L980" t="s">
        <v>52</v>
      </c>
      <c r="M980" t="s">
        <v>75</v>
      </c>
      <c r="N980" t="s">
        <v>159</v>
      </c>
      <c r="O980" t="s">
        <v>160</v>
      </c>
      <c r="P980" t="s">
        <v>78</v>
      </c>
      <c r="Q980" t="s">
        <v>78</v>
      </c>
      <c r="R980">
        <v>1</v>
      </c>
      <c r="S980">
        <v>1</v>
      </c>
      <c r="T980">
        <v>0</v>
      </c>
      <c r="U980">
        <v>1</v>
      </c>
      <c r="V980">
        <v>41756.42</v>
      </c>
      <c r="W980">
        <v>41756.42</v>
      </c>
    </row>
    <row r="981" spans="1:23" ht="15" customHeight="1" x14ac:dyDescent="0.25">
      <c r="A981" t="s">
        <v>42</v>
      </c>
      <c r="B981">
        <v>1</v>
      </c>
      <c r="C981" s="1">
        <v>46266</v>
      </c>
      <c r="D981" s="1">
        <v>46266.721250000002</v>
      </c>
      <c r="E981" t="s">
        <v>1136</v>
      </c>
      <c r="F981" t="s">
        <v>129</v>
      </c>
      <c r="G981" t="s">
        <v>156</v>
      </c>
      <c r="H981" t="s">
        <v>104</v>
      </c>
      <c r="I981" t="s">
        <v>1137</v>
      </c>
      <c r="J981" t="s">
        <v>1138</v>
      </c>
      <c r="K981">
        <v>39872.14</v>
      </c>
      <c r="L981" t="s">
        <v>52</v>
      </c>
      <c r="M981" t="s">
        <v>75</v>
      </c>
      <c r="N981" t="s">
        <v>111</v>
      </c>
      <c r="O981" t="s">
        <v>112</v>
      </c>
      <c r="P981" t="s">
        <v>78</v>
      </c>
      <c r="Q981" t="s">
        <v>78</v>
      </c>
      <c r="R981">
        <v>1</v>
      </c>
      <c r="S981">
        <v>1</v>
      </c>
      <c r="T981">
        <v>0</v>
      </c>
      <c r="U981">
        <v>1</v>
      </c>
      <c r="V981">
        <v>39872.14</v>
      </c>
      <c r="W981">
        <v>39872.14</v>
      </c>
    </row>
    <row r="982" spans="1:23" ht="15" customHeight="1" x14ac:dyDescent="0.25">
      <c r="A982" t="s">
        <v>42</v>
      </c>
      <c r="B982">
        <v>1</v>
      </c>
      <c r="C982" s="1">
        <v>46266</v>
      </c>
      <c r="D982" s="1">
        <v>46266.358969907407</v>
      </c>
      <c r="E982" t="s">
        <v>802</v>
      </c>
      <c r="F982" t="s">
        <v>155</v>
      </c>
      <c r="G982" t="s">
        <v>43</v>
      </c>
      <c r="H982" t="s">
        <v>104</v>
      </c>
      <c r="I982" t="s">
        <v>1139</v>
      </c>
      <c r="J982" t="s">
        <v>1140</v>
      </c>
      <c r="K982">
        <v>16802.77</v>
      </c>
      <c r="L982" t="s">
        <v>52</v>
      </c>
      <c r="M982" t="s">
        <v>53</v>
      </c>
      <c r="N982" t="s">
        <v>111</v>
      </c>
      <c r="O982" t="s">
        <v>112</v>
      </c>
      <c r="P982" t="s">
        <v>56</v>
      </c>
      <c r="Q982" t="s">
        <v>56</v>
      </c>
      <c r="R982">
        <v>4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 ht="15" customHeight="1" x14ac:dyDescent="0.25">
      <c r="A983" t="s">
        <v>42</v>
      </c>
      <c r="B983">
        <v>2</v>
      </c>
      <c r="C983" s="1">
        <v>46267</v>
      </c>
      <c r="D983" s="1"/>
      <c r="G983" t="s">
        <v>43</v>
      </c>
      <c r="H983" t="s">
        <v>104</v>
      </c>
      <c r="I983" t="s">
        <v>1139</v>
      </c>
      <c r="K983">
        <v>16802.759999999998</v>
      </c>
      <c r="Q983" t="s">
        <v>46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ht="15" customHeight="1" x14ac:dyDescent="0.25">
      <c r="A984" t="s">
        <v>42</v>
      </c>
      <c r="B984">
        <v>3</v>
      </c>
      <c r="C984" s="1">
        <v>46268</v>
      </c>
      <c r="D984" s="1">
        <v>46268.37604166667</v>
      </c>
      <c r="E984" t="s">
        <v>754</v>
      </c>
      <c r="F984" t="s">
        <v>91</v>
      </c>
      <c r="G984" t="s">
        <v>43</v>
      </c>
      <c r="H984" t="s">
        <v>104</v>
      </c>
      <c r="I984" t="s">
        <v>1139</v>
      </c>
      <c r="J984" t="s">
        <v>1141</v>
      </c>
      <c r="K984">
        <v>16802.759999999998</v>
      </c>
      <c r="L984" t="s">
        <v>52</v>
      </c>
      <c r="M984" t="s">
        <v>53</v>
      </c>
      <c r="N984" t="s">
        <v>60</v>
      </c>
      <c r="O984" t="s">
        <v>61</v>
      </c>
      <c r="P984" t="s">
        <v>56</v>
      </c>
      <c r="Q984" t="s">
        <v>56</v>
      </c>
      <c r="R984">
        <v>4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 ht="15" customHeight="1" x14ac:dyDescent="0.25">
      <c r="A985" t="s">
        <v>42</v>
      </c>
      <c r="B985">
        <v>4</v>
      </c>
      <c r="C985" s="1">
        <v>46269</v>
      </c>
      <c r="D985" s="1"/>
      <c r="G985" t="s">
        <v>43</v>
      </c>
      <c r="H985" t="s">
        <v>104</v>
      </c>
      <c r="I985" t="s">
        <v>1139</v>
      </c>
      <c r="K985">
        <v>16802.759999999998</v>
      </c>
      <c r="Q985" t="s">
        <v>46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ht="15" customHeight="1" x14ac:dyDescent="0.25">
      <c r="A986" t="s">
        <v>42</v>
      </c>
      <c r="B986">
        <v>2</v>
      </c>
      <c r="C986" s="1">
        <v>46267</v>
      </c>
      <c r="D986" s="1">
        <v>46267.526145833333</v>
      </c>
      <c r="E986" t="s">
        <v>569</v>
      </c>
      <c r="F986" t="s">
        <v>114</v>
      </c>
      <c r="G986" t="s">
        <v>156</v>
      </c>
      <c r="H986" t="s">
        <v>44</v>
      </c>
      <c r="I986" t="s">
        <v>1142</v>
      </c>
      <c r="J986" t="s">
        <v>1143</v>
      </c>
      <c r="K986">
        <v>34254.83</v>
      </c>
      <c r="L986" t="s">
        <v>52</v>
      </c>
      <c r="M986" t="s">
        <v>82</v>
      </c>
      <c r="N986" t="s">
        <v>159</v>
      </c>
      <c r="O986" t="s">
        <v>160</v>
      </c>
      <c r="P986" t="s">
        <v>85</v>
      </c>
      <c r="Q986" t="s">
        <v>85</v>
      </c>
      <c r="R986">
        <v>2</v>
      </c>
      <c r="S986">
        <v>1</v>
      </c>
      <c r="T986">
        <v>0</v>
      </c>
      <c r="U986">
        <v>1</v>
      </c>
      <c r="V986">
        <v>34254.83</v>
      </c>
      <c r="W986">
        <v>34254.83</v>
      </c>
    </row>
    <row r="987" spans="1:23" ht="15" customHeight="1" x14ac:dyDescent="0.25">
      <c r="A987" t="s">
        <v>42</v>
      </c>
      <c r="B987">
        <v>1</v>
      </c>
      <c r="C987" s="1">
        <v>46266</v>
      </c>
      <c r="D987" s="1">
        <v>46266.511134259257</v>
      </c>
      <c r="E987" t="s">
        <v>107</v>
      </c>
      <c r="F987" t="s">
        <v>108</v>
      </c>
      <c r="G987" t="s">
        <v>72</v>
      </c>
      <c r="H987" t="s">
        <v>44</v>
      </c>
      <c r="I987" t="s">
        <v>1144</v>
      </c>
      <c r="J987" t="s">
        <v>1145</v>
      </c>
      <c r="K987">
        <v>3952.2</v>
      </c>
      <c r="L987" t="s">
        <v>52</v>
      </c>
      <c r="M987" t="s">
        <v>75</v>
      </c>
      <c r="N987" t="s">
        <v>111</v>
      </c>
      <c r="O987" t="s">
        <v>112</v>
      </c>
      <c r="P987" t="s">
        <v>78</v>
      </c>
      <c r="Q987" t="s">
        <v>78</v>
      </c>
      <c r="R987">
        <v>1</v>
      </c>
      <c r="S987">
        <v>1</v>
      </c>
      <c r="T987">
        <v>0</v>
      </c>
      <c r="U987">
        <v>1</v>
      </c>
      <c r="V987">
        <v>3952.2</v>
      </c>
      <c r="W987">
        <v>3952.2</v>
      </c>
    </row>
    <row r="988" spans="1:23" ht="15" customHeight="1" x14ac:dyDescent="0.25">
      <c r="A988" t="s">
        <v>42</v>
      </c>
      <c r="B988">
        <v>3</v>
      </c>
      <c r="C988" s="1">
        <v>46268</v>
      </c>
      <c r="D988" s="1"/>
      <c r="G988" t="s">
        <v>86</v>
      </c>
      <c r="H988" t="s">
        <v>87</v>
      </c>
      <c r="I988" t="s">
        <v>1146</v>
      </c>
      <c r="K988">
        <v>16064.71</v>
      </c>
      <c r="Q988" t="s">
        <v>46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ht="15" customHeight="1" x14ac:dyDescent="0.25">
      <c r="A989" t="s">
        <v>42</v>
      </c>
      <c r="B989">
        <v>4</v>
      </c>
      <c r="C989" s="1">
        <v>46269</v>
      </c>
      <c r="D989" s="1"/>
      <c r="G989" t="s">
        <v>86</v>
      </c>
      <c r="H989" t="s">
        <v>87</v>
      </c>
      <c r="I989" t="s">
        <v>1146</v>
      </c>
      <c r="K989">
        <v>16064.71</v>
      </c>
      <c r="Q989" t="s">
        <v>46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ht="15" customHeight="1" x14ac:dyDescent="0.25">
      <c r="A990" t="s">
        <v>42</v>
      </c>
      <c r="B990">
        <v>4</v>
      </c>
      <c r="C990" s="1">
        <v>46269</v>
      </c>
      <c r="D990" s="1">
        <v>46269.37767361111</v>
      </c>
      <c r="E990" t="s">
        <v>1147</v>
      </c>
      <c r="F990" t="s">
        <v>91</v>
      </c>
      <c r="G990" t="s">
        <v>43</v>
      </c>
      <c r="H990" t="s">
        <v>44</v>
      </c>
      <c r="I990" t="s">
        <v>1148</v>
      </c>
      <c r="J990" t="s">
        <v>1149</v>
      </c>
      <c r="K990">
        <v>193952.48</v>
      </c>
      <c r="L990" t="s">
        <v>52</v>
      </c>
      <c r="M990" t="s">
        <v>75</v>
      </c>
      <c r="N990" t="s">
        <v>54</v>
      </c>
      <c r="O990" t="s">
        <v>55</v>
      </c>
      <c r="P990" t="s">
        <v>78</v>
      </c>
      <c r="Q990" t="s">
        <v>78</v>
      </c>
      <c r="R990">
        <v>1</v>
      </c>
      <c r="S990">
        <v>1</v>
      </c>
      <c r="T990">
        <v>0</v>
      </c>
      <c r="U990">
        <v>1</v>
      </c>
      <c r="V990">
        <v>193952.48</v>
      </c>
      <c r="W990">
        <v>193952.48</v>
      </c>
    </row>
    <row r="991" spans="1:23" ht="15" customHeight="1" x14ac:dyDescent="0.25">
      <c r="A991" t="s">
        <v>42</v>
      </c>
      <c r="B991">
        <v>1</v>
      </c>
      <c r="C991" s="1">
        <v>46266</v>
      </c>
      <c r="D991" s="1"/>
      <c r="G991" t="s">
        <v>156</v>
      </c>
      <c r="H991" t="s">
        <v>49</v>
      </c>
      <c r="I991" t="s">
        <v>1150</v>
      </c>
      <c r="K991">
        <v>14342.26</v>
      </c>
      <c r="Q991" t="s">
        <v>46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ht="15" customHeight="1" x14ac:dyDescent="0.25">
      <c r="A992" t="s">
        <v>42</v>
      </c>
      <c r="B992">
        <v>2</v>
      </c>
      <c r="C992" s="1">
        <v>46267</v>
      </c>
      <c r="D992" s="1"/>
      <c r="G992" t="s">
        <v>156</v>
      </c>
      <c r="H992" t="s">
        <v>49</v>
      </c>
      <c r="I992" t="s">
        <v>1150</v>
      </c>
      <c r="K992">
        <v>14342.25</v>
      </c>
      <c r="Q992" t="s">
        <v>46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ht="15" customHeight="1" x14ac:dyDescent="0.25">
      <c r="A993" t="s">
        <v>42</v>
      </c>
      <c r="B993">
        <v>3</v>
      </c>
      <c r="C993" s="1">
        <v>46268</v>
      </c>
      <c r="D993" s="1"/>
      <c r="G993" t="s">
        <v>156</v>
      </c>
      <c r="H993" t="s">
        <v>49</v>
      </c>
      <c r="I993" t="s">
        <v>1150</v>
      </c>
      <c r="K993">
        <v>14342.25</v>
      </c>
      <c r="Q993" t="s">
        <v>46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 ht="15" customHeight="1" x14ac:dyDescent="0.25">
      <c r="A994" t="s">
        <v>42</v>
      </c>
      <c r="B994">
        <v>4</v>
      </c>
      <c r="C994" s="1">
        <v>46269</v>
      </c>
      <c r="D994" s="1"/>
      <c r="G994" t="s">
        <v>156</v>
      </c>
      <c r="H994" t="s">
        <v>49</v>
      </c>
      <c r="I994" t="s">
        <v>1150</v>
      </c>
      <c r="K994">
        <v>14342.25</v>
      </c>
      <c r="Q994" t="s">
        <v>46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ht="15" customHeight="1" x14ac:dyDescent="0.25">
      <c r="A995" t="s">
        <v>42</v>
      </c>
      <c r="B995">
        <v>1</v>
      </c>
      <c r="C995" s="1">
        <v>46266</v>
      </c>
      <c r="D995" s="1">
        <v>46266.62771990741</v>
      </c>
      <c r="E995" t="s">
        <v>1077</v>
      </c>
      <c r="F995" t="s">
        <v>148</v>
      </c>
      <c r="G995" t="s">
        <v>72</v>
      </c>
      <c r="H995" t="s">
        <v>104</v>
      </c>
      <c r="I995" t="s">
        <v>1151</v>
      </c>
      <c r="J995" t="s">
        <v>1152</v>
      </c>
      <c r="K995">
        <v>969.4</v>
      </c>
      <c r="L995" t="s">
        <v>52</v>
      </c>
      <c r="M995" t="s">
        <v>142</v>
      </c>
      <c r="N995" t="s">
        <v>76</v>
      </c>
      <c r="O995" t="s">
        <v>77</v>
      </c>
      <c r="P995" t="s">
        <v>85</v>
      </c>
      <c r="Q995" t="s">
        <v>85</v>
      </c>
      <c r="R995">
        <v>2</v>
      </c>
      <c r="S995">
        <v>1</v>
      </c>
      <c r="T995">
        <v>0</v>
      </c>
      <c r="U995">
        <v>1</v>
      </c>
      <c r="V995">
        <v>969.4</v>
      </c>
      <c r="W995">
        <v>969.4</v>
      </c>
    </row>
    <row r="996" spans="1:23" ht="15" customHeight="1" x14ac:dyDescent="0.25">
      <c r="A996" t="s">
        <v>42</v>
      </c>
      <c r="B996">
        <v>2</v>
      </c>
      <c r="C996" s="1">
        <v>46267</v>
      </c>
      <c r="D996" s="1"/>
      <c r="G996" t="s">
        <v>86</v>
      </c>
      <c r="H996" t="s">
        <v>87</v>
      </c>
      <c r="I996" t="s">
        <v>1153</v>
      </c>
      <c r="K996">
        <v>17207.02</v>
      </c>
      <c r="Q996" t="s">
        <v>46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ht="15" customHeight="1" x14ac:dyDescent="0.25">
      <c r="A997" t="s">
        <v>42</v>
      </c>
      <c r="B997">
        <v>3</v>
      </c>
      <c r="C997" s="1">
        <v>46268</v>
      </c>
      <c r="D997" s="1"/>
      <c r="G997" t="s">
        <v>86</v>
      </c>
      <c r="H997" t="s">
        <v>87</v>
      </c>
      <c r="I997" t="s">
        <v>1153</v>
      </c>
      <c r="K997">
        <v>17207.02</v>
      </c>
      <c r="Q997" t="s">
        <v>46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ht="15" customHeight="1" x14ac:dyDescent="0.25">
      <c r="A998" t="s">
        <v>42</v>
      </c>
      <c r="B998">
        <v>4</v>
      </c>
      <c r="C998" s="1">
        <v>46269</v>
      </c>
      <c r="D998" s="1"/>
      <c r="G998" t="s">
        <v>86</v>
      </c>
      <c r="H998" t="s">
        <v>87</v>
      </c>
      <c r="I998" t="s">
        <v>1153</v>
      </c>
      <c r="K998">
        <v>17207.02</v>
      </c>
      <c r="Q998" t="s">
        <v>46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ht="15" customHeight="1" x14ac:dyDescent="0.25">
      <c r="A999" t="s">
        <v>42</v>
      </c>
      <c r="B999">
        <v>1</v>
      </c>
      <c r="C999" s="1">
        <v>46266</v>
      </c>
      <c r="D999" s="1"/>
      <c r="G999" t="s">
        <v>43</v>
      </c>
      <c r="H999" t="s">
        <v>49</v>
      </c>
      <c r="I999" t="s">
        <v>1154</v>
      </c>
      <c r="K999">
        <v>261485.37</v>
      </c>
      <c r="Q999" t="s">
        <v>46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 ht="15" customHeight="1" x14ac:dyDescent="0.25">
      <c r="A1000" t="s">
        <v>42</v>
      </c>
      <c r="B1000">
        <v>2</v>
      </c>
      <c r="C1000" s="1">
        <v>46267</v>
      </c>
      <c r="D1000" s="1"/>
      <c r="G1000" t="s">
        <v>43</v>
      </c>
      <c r="H1000" t="s">
        <v>49</v>
      </c>
      <c r="I1000" t="s">
        <v>1154</v>
      </c>
      <c r="K1000">
        <v>261485.38</v>
      </c>
      <c r="Q1000" t="s">
        <v>46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ht="15" customHeight="1" x14ac:dyDescent="0.25">
      <c r="A1001" t="s">
        <v>42</v>
      </c>
      <c r="B1001">
        <v>3</v>
      </c>
      <c r="C1001" s="1">
        <v>46268</v>
      </c>
      <c r="D1001" s="1"/>
      <c r="G1001" t="s">
        <v>43</v>
      </c>
      <c r="H1001" t="s">
        <v>49</v>
      </c>
      <c r="I1001" t="s">
        <v>1154</v>
      </c>
      <c r="K1001">
        <v>261485.38</v>
      </c>
      <c r="Q1001" t="s">
        <v>46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ht="15" customHeight="1" x14ac:dyDescent="0.25">
      <c r="A1002" t="s">
        <v>42</v>
      </c>
      <c r="B1002">
        <v>4</v>
      </c>
      <c r="C1002" s="1">
        <v>46269</v>
      </c>
      <c r="D1002" s="1"/>
      <c r="G1002" t="s">
        <v>43</v>
      </c>
      <c r="H1002" t="s">
        <v>49</v>
      </c>
      <c r="I1002" t="s">
        <v>1154</v>
      </c>
      <c r="K1002">
        <v>261485.38</v>
      </c>
      <c r="Q1002" t="s">
        <v>46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 ht="15" customHeight="1" x14ac:dyDescent="0.25">
      <c r="A1003" t="s">
        <v>42</v>
      </c>
      <c r="B1003">
        <v>4</v>
      </c>
      <c r="C1003" s="1">
        <v>46269</v>
      </c>
      <c r="D1003" s="1"/>
      <c r="G1003" t="s">
        <v>86</v>
      </c>
      <c r="H1003" t="s">
        <v>87</v>
      </c>
      <c r="I1003" t="s">
        <v>1155</v>
      </c>
      <c r="K1003">
        <v>70000</v>
      </c>
      <c r="Q1003" t="s">
        <v>46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ht="15" customHeight="1" x14ac:dyDescent="0.25">
      <c r="A1004" t="s">
        <v>42</v>
      </c>
      <c r="B1004">
        <v>3</v>
      </c>
      <c r="C1004" s="1">
        <v>46268</v>
      </c>
      <c r="D1004" s="1"/>
      <c r="G1004" t="s">
        <v>86</v>
      </c>
      <c r="H1004" t="s">
        <v>87</v>
      </c>
      <c r="I1004" t="s">
        <v>1156</v>
      </c>
      <c r="K1004">
        <v>15835.02</v>
      </c>
      <c r="Q1004" t="s">
        <v>46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ht="15" customHeight="1" x14ac:dyDescent="0.25">
      <c r="A1005" t="s">
        <v>42</v>
      </c>
      <c r="B1005">
        <v>4</v>
      </c>
      <c r="C1005" s="1">
        <v>46269</v>
      </c>
      <c r="D1005" s="1"/>
      <c r="G1005" t="s">
        <v>86</v>
      </c>
      <c r="H1005" t="s">
        <v>87</v>
      </c>
      <c r="I1005" t="s">
        <v>1156</v>
      </c>
      <c r="K1005">
        <v>15835.02</v>
      </c>
      <c r="Q1005" t="s">
        <v>46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ht="15" customHeight="1" x14ac:dyDescent="0.25">
      <c r="A1006" t="s">
        <v>42</v>
      </c>
      <c r="B1006">
        <v>2</v>
      </c>
      <c r="C1006" s="1">
        <v>46267</v>
      </c>
      <c r="D1006" s="1"/>
      <c r="G1006" t="s">
        <v>86</v>
      </c>
      <c r="H1006" t="s">
        <v>87</v>
      </c>
      <c r="I1006" t="s">
        <v>1157</v>
      </c>
      <c r="K1006">
        <v>2373.98</v>
      </c>
      <c r="Q1006" t="s">
        <v>46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ht="15" customHeight="1" x14ac:dyDescent="0.25">
      <c r="A1007" t="s">
        <v>42</v>
      </c>
      <c r="B1007">
        <v>3</v>
      </c>
      <c r="C1007" s="1">
        <v>46268</v>
      </c>
      <c r="D1007" s="1"/>
      <c r="G1007" t="s">
        <v>86</v>
      </c>
      <c r="H1007" t="s">
        <v>87</v>
      </c>
      <c r="I1007" t="s">
        <v>1157</v>
      </c>
      <c r="K1007">
        <v>2373.98</v>
      </c>
      <c r="Q1007" t="s">
        <v>46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ht="15" customHeight="1" x14ac:dyDescent="0.25">
      <c r="A1008" t="s">
        <v>42</v>
      </c>
      <c r="B1008">
        <v>4</v>
      </c>
      <c r="C1008" s="1">
        <v>46269</v>
      </c>
      <c r="D1008" s="1"/>
      <c r="G1008" t="s">
        <v>86</v>
      </c>
      <c r="H1008" t="s">
        <v>87</v>
      </c>
      <c r="I1008" t="s">
        <v>1157</v>
      </c>
      <c r="K1008">
        <v>2373.98</v>
      </c>
      <c r="Q1008" t="s">
        <v>46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 ht="15" customHeight="1" x14ac:dyDescent="0.25">
      <c r="A1009" t="s">
        <v>42</v>
      </c>
      <c r="B1009">
        <v>3</v>
      </c>
      <c r="C1009" s="1">
        <v>46268</v>
      </c>
      <c r="D1009" s="1">
        <v>46268.37572916667</v>
      </c>
      <c r="E1009" t="s">
        <v>754</v>
      </c>
      <c r="F1009" t="s">
        <v>91</v>
      </c>
      <c r="G1009" t="s">
        <v>43</v>
      </c>
      <c r="H1009" t="s">
        <v>44</v>
      </c>
      <c r="I1009" t="s">
        <v>1158</v>
      </c>
      <c r="J1009" t="s">
        <v>1159</v>
      </c>
      <c r="K1009">
        <v>29107.84</v>
      </c>
      <c r="L1009" t="s">
        <v>52</v>
      </c>
      <c r="M1009" t="s">
        <v>75</v>
      </c>
      <c r="N1009" t="s">
        <v>65</v>
      </c>
      <c r="O1009" t="s">
        <v>66</v>
      </c>
      <c r="P1009" t="s">
        <v>78</v>
      </c>
      <c r="Q1009" t="s">
        <v>78</v>
      </c>
      <c r="R1009">
        <v>1</v>
      </c>
      <c r="S1009">
        <v>1</v>
      </c>
      <c r="T1009">
        <v>0</v>
      </c>
      <c r="U1009">
        <v>1</v>
      </c>
      <c r="V1009">
        <v>29107.84</v>
      </c>
      <c r="W1009">
        <v>29107.84</v>
      </c>
    </row>
    <row r="1010" spans="1:23" ht="15" customHeight="1" x14ac:dyDescent="0.25">
      <c r="A1010" t="s">
        <v>42</v>
      </c>
      <c r="B1010">
        <v>4</v>
      </c>
      <c r="C1010" s="1">
        <v>46269</v>
      </c>
      <c r="D1010" s="1"/>
      <c r="G1010" t="s">
        <v>72</v>
      </c>
      <c r="H1010" t="s">
        <v>44</v>
      </c>
      <c r="I1010" t="s">
        <v>1160</v>
      </c>
      <c r="K1010">
        <v>14459.28</v>
      </c>
      <c r="Q1010" t="s">
        <v>46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 ht="15" customHeight="1" x14ac:dyDescent="0.25">
      <c r="A1011" t="s">
        <v>42</v>
      </c>
      <c r="B1011">
        <v>1</v>
      </c>
      <c r="C1011" s="1">
        <v>46266</v>
      </c>
      <c r="D1011" s="1"/>
      <c r="G1011" t="s">
        <v>43</v>
      </c>
      <c r="H1011" t="s">
        <v>44</v>
      </c>
      <c r="I1011" t="s">
        <v>1161</v>
      </c>
      <c r="K1011">
        <v>16869.939999999999</v>
      </c>
      <c r="Q1011" t="s">
        <v>46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ht="15" customHeight="1" x14ac:dyDescent="0.25">
      <c r="A1012" t="s">
        <v>42</v>
      </c>
      <c r="B1012">
        <v>2</v>
      </c>
      <c r="C1012" s="1">
        <v>46267</v>
      </c>
      <c r="D1012" s="1">
        <v>46267.625763888893</v>
      </c>
      <c r="E1012" t="s">
        <v>1162</v>
      </c>
      <c r="F1012" t="s">
        <v>148</v>
      </c>
      <c r="G1012" t="s">
        <v>43</v>
      </c>
      <c r="H1012" t="s">
        <v>44</v>
      </c>
      <c r="I1012" t="s">
        <v>1161</v>
      </c>
      <c r="J1012" t="s">
        <v>1163</v>
      </c>
      <c r="K1012">
        <v>16869.96</v>
      </c>
      <c r="L1012" t="s">
        <v>52</v>
      </c>
      <c r="M1012" t="s">
        <v>53</v>
      </c>
      <c r="N1012" t="s">
        <v>65</v>
      </c>
      <c r="O1012" t="s">
        <v>66</v>
      </c>
      <c r="P1012" t="s">
        <v>56</v>
      </c>
      <c r="Q1012" t="s">
        <v>56</v>
      </c>
      <c r="R1012">
        <v>4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 ht="15" customHeight="1" x14ac:dyDescent="0.25">
      <c r="A1013" t="s">
        <v>42</v>
      </c>
      <c r="B1013">
        <v>3</v>
      </c>
      <c r="C1013" s="1">
        <v>46268</v>
      </c>
      <c r="D1013" s="1">
        <v>46268.681134259263</v>
      </c>
      <c r="E1013" t="s">
        <v>1164</v>
      </c>
      <c r="F1013" t="s">
        <v>179</v>
      </c>
      <c r="G1013" t="s">
        <v>43</v>
      </c>
      <c r="H1013" t="s">
        <v>44</v>
      </c>
      <c r="I1013" t="s">
        <v>1161</v>
      </c>
      <c r="J1013" t="s">
        <v>1165</v>
      </c>
      <c r="K1013">
        <v>16869.96</v>
      </c>
      <c r="L1013" t="s">
        <v>52</v>
      </c>
      <c r="M1013" t="s">
        <v>53</v>
      </c>
      <c r="N1013" t="s">
        <v>83</v>
      </c>
      <c r="O1013" t="s">
        <v>84</v>
      </c>
      <c r="P1013" t="s">
        <v>56</v>
      </c>
      <c r="Q1013" t="s">
        <v>56</v>
      </c>
      <c r="R1013">
        <v>4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ht="15" customHeight="1" x14ac:dyDescent="0.25">
      <c r="A1014" t="s">
        <v>42</v>
      </c>
      <c r="B1014">
        <v>4</v>
      </c>
      <c r="C1014" s="1">
        <v>46269</v>
      </c>
      <c r="D1014" s="1"/>
      <c r="G1014" t="s">
        <v>43</v>
      </c>
      <c r="H1014" t="s">
        <v>44</v>
      </c>
      <c r="I1014" t="s">
        <v>1161</v>
      </c>
      <c r="K1014">
        <v>16869.96</v>
      </c>
      <c r="Q1014" t="s">
        <v>46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ht="15" customHeight="1" x14ac:dyDescent="0.25">
      <c r="A1015" t="s">
        <v>42</v>
      </c>
      <c r="B1015">
        <v>1</v>
      </c>
      <c r="C1015" s="1">
        <v>46266</v>
      </c>
      <c r="D1015" s="1"/>
      <c r="G1015" t="s">
        <v>43</v>
      </c>
      <c r="H1015" t="s">
        <v>49</v>
      </c>
      <c r="I1015" t="s">
        <v>1166</v>
      </c>
      <c r="K1015">
        <v>8303.1299999999992</v>
      </c>
      <c r="Q1015" t="s">
        <v>46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ht="15" customHeight="1" x14ac:dyDescent="0.25">
      <c r="A1016" t="s">
        <v>42</v>
      </c>
      <c r="B1016">
        <v>2</v>
      </c>
      <c r="C1016" s="1">
        <v>46267</v>
      </c>
      <c r="D1016" s="1">
        <v>46267.610925925917</v>
      </c>
      <c r="E1016" t="s">
        <v>255</v>
      </c>
      <c r="F1016" t="s">
        <v>163</v>
      </c>
      <c r="G1016" t="s">
        <v>43</v>
      </c>
      <c r="H1016" t="s">
        <v>49</v>
      </c>
      <c r="I1016" t="s">
        <v>1166</v>
      </c>
      <c r="J1016" t="s">
        <v>1167</v>
      </c>
      <c r="K1016">
        <v>8303.1299999999992</v>
      </c>
      <c r="L1016" t="s">
        <v>52</v>
      </c>
      <c r="M1016" t="s">
        <v>53</v>
      </c>
      <c r="N1016" t="s">
        <v>65</v>
      </c>
      <c r="O1016" t="s">
        <v>66</v>
      </c>
      <c r="P1016" t="s">
        <v>56</v>
      </c>
      <c r="Q1016" t="s">
        <v>56</v>
      </c>
      <c r="R1016">
        <v>4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 ht="15" customHeight="1" x14ac:dyDescent="0.25">
      <c r="A1017" t="s">
        <v>42</v>
      </c>
      <c r="B1017">
        <v>3</v>
      </c>
      <c r="C1017" s="1">
        <v>46268</v>
      </c>
      <c r="D1017" s="1">
        <v>46268.487881944442</v>
      </c>
      <c r="E1017" t="s">
        <v>1168</v>
      </c>
      <c r="F1017" t="s">
        <v>71</v>
      </c>
      <c r="G1017" t="s">
        <v>43</v>
      </c>
      <c r="H1017" t="s">
        <v>49</v>
      </c>
      <c r="I1017" t="s">
        <v>1166</v>
      </c>
      <c r="J1017" t="s">
        <v>1169</v>
      </c>
      <c r="K1017">
        <v>8303.1299999999992</v>
      </c>
      <c r="L1017" t="s">
        <v>52</v>
      </c>
      <c r="M1017" t="s">
        <v>53</v>
      </c>
      <c r="N1017" t="s">
        <v>65</v>
      </c>
      <c r="O1017" t="s">
        <v>66</v>
      </c>
      <c r="P1017" t="s">
        <v>56</v>
      </c>
      <c r="Q1017" t="s">
        <v>56</v>
      </c>
      <c r="R1017">
        <v>4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ht="15" customHeight="1" x14ac:dyDescent="0.25">
      <c r="A1018" t="s">
        <v>42</v>
      </c>
      <c r="B1018">
        <v>4</v>
      </c>
      <c r="C1018" s="1">
        <v>46269</v>
      </c>
      <c r="D1018" s="1"/>
      <c r="G1018" t="s">
        <v>43</v>
      </c>
      <c r="H1018" t="s">
        <v>49</v>
      </c>
      <c r="I1018" t="s">
        <v>1166</v>
      </c>
      <c r="K1018">
        <v>8303.1299999999992</v>
      </c>
      <c r="Q1018" t="s">
        <v>46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ht="15" customHeight="1" x14ac:dyDescent="0.25">
      <c r="A1019" t="s">
        <v>42</v>
      </c>
      <c r="B1019">
        <v>1</v>
      </c>
      <c r="C1019" s="1">
        <v>46266</v>
      </c>
      <c r="D1019" s="1"/>
      <c r="G1019" t="s">
        <v>43</v>
      </c>
      <c r="H1019" t="s">
        <v>104</v>
      </c>
      <c r="I1019" t="s">
        <v>1170</v>
      </c>
      <c r="K1019">
        <v>2284.88</v>
      </c>
      <c r="Q1019" t="s">
        <v>46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ht="15" customHeight="1" x14ac:dyDescent="0.25">
      <c r="A1020" t="s">
        <v>42</v>
      </c>
      <c r="B1020">
        <v>2</v>
      </c>
      <c r="C1020" s="1">
        <v>46267</v>
      </c>
      <c r="D1020" s="1"/>
      <c r="G1020" t="s">
        <v>43</v>
      </c>
      <c r="H1020" t="s">
        <v>104</v>
      </c>
      <c r="I1020" t="s">
        <v>1170</v>
      </c>
      <c r="K1020">
        <v>2284.88</v>
      </c>
      <c r="Q1020" t="s">
        <v>46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ht="15" customHeight="1" x14ac:dyDescent="0.25">
      <c r="A1021" t="s">
        <v>42</v>
      </c>
      <c r="B1021">
        <v>3</v>
      </c>
      <c r="C1021" s="1">
        <v>46268</v>
      </c>
      <c r="D1021" s="1"/>
      <c r="G1021" t="s">
        <v>43</v>
      </c>
      <c r="H1021" t="s">
        <v>104</v>
      </c>
      <c r="I1021" t="s">
        <v>1170</v>
      </c>
      <c r="K1021">
        <v>2284.88</v>
      </c>
      <c r="Q1021" t="s">
        <v>46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ht="15" customHeight="1" x14ac:dyDescent="0.25">
      <c r="A1022" t="s">
        <v>42</v>
      </c>
      <c r="B1022">
        <v>4</v>
      </c>
      <c r="C1022" s="1">
        <v>46269</v>
      </c>
      <c r="D1022" s="1"/>
      <c r="G1022" t="s">
        <v>43</v>
      </c>
      <c r="H1022" t="s">
        <v>104</v>
      </c>
      <c r="I1022" t="s">
        <v>1170</v>
      </c>
      <c r="K1022">
        <v>2284.88</v>
      </c>
      <c r="Q1022" t="s">
        <v>46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ht="15" customHeight="1" x14ac:dyDescent="0.25">
      <c r="A1023" t="s">
        <v>42</v>
      </c>
      <c r="B1023">
        <v>1</v>
      </c>
      <c r="C1023" s="1">
        <v>46266</v>
      </c>
      <c r="D1023" s="1"/>
      <c r="G1023" t="s">
        <v>72</v>
      </c>
      <c r="H1023" t="s">
        <v>104</v>
      </c>
      <c r="I1023" t="s">
        <v>1171</v>
      </c>
      <c r="K1023">
        <v>34955.919999999998</v>
      </c>
      <c r="Q1023" t="s">
        <v>46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 ht="15" customHeight="1" x14ac:dyDescent="0.25">
      <c r="A1024" t="s">
        <v>42</v>
      </c>
      <c r="B1024">
        <v>2</v>
      </c>
      <c r="C1024" s="1">
        <v>46267</v>
      </c>
      <c r="D1024" s="1"/>
      <c r="G1024" t="s">
        <v>72</v>
      </c>
      <c r="H1024" t="s">
        <v>104</v>
      </c>
      <c r="I1024" t="s">
        <v>1171</v>
      </c>
      <c r="K1024">
        <v>34955.910000000003</v>
      </c>
      <c r="Q1024" t="s">
        <v>46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 ht="15" customHeight="1" x14ac:dyDescent="0.25">
      <c r="A1025" t="s">
        <v>42</v>
      </c>
      <c r="B1025">
        <v>3</v>
      </c>
      <c r="C1025" s="1">
        <v>46268</v>
      </c>
      <c r="D1025" s="1"/>
      <c r="G1025" t="s">
        <v>72</v>
      </c>
      <c r="H1025" t="s">
        <v>104</v>
      </c>
      <c r="I1025" t="s">
        <v>1171</v>
      </c>
      <c r="K1025">
        <v>34955.910000000003</v>
      </c>
      <c r="Q1025" t="s">
        <v>46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ht="15" customHeight="1" x14ac:dyDescent="0.25">
      <c r="A1026" t="s">
        <v>42</v>
      </c>
      <c r="B1026">
        <v>4</v>
      </c>
      <c r="C1026" s="1">
        <v>46269</v>
      </c>
      <c r="D1026" s="1"/>
      <c r="G1026" t="s">
        <v>72</v>
      </c>
      <c r="H1026" t="s">
        <v>104</v>
      </c>
      <c r="I1026" t="s">
        <v>1171</v>
      </c>
      <c r="K1026">
        <v>34955.910000000003</v>
      </c>
      <c r="Q1026" t="s">
        <v>46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 ht="15" customHeight="1" x14ac:dyDescent="0.25">
      <c r="A1027" t="s">
        <v>42</v>
      </c>
      <c r="B1027">
        <v>1</v>
      </c>
      <c r="C1027" s="1">
        <v>46266</v>
      </c>
      <c r="D1027" s="1"/>
      <c r="G1027" t="s">
        <v>43</v>
      </c>
      <c r="H1027" t="s">
        <v>49</v>
      </c>
      <c r="I1027" t="s">
        <v>1172</v>
      </c>
      <c r="K1027">
        <v>24891.84</v>
      </c>
      <c r="Q1027" t="s">
        <v>46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ht="15" customHeight="1" x14ac:dyDescent="0.25">
      <c r="A1028" t="s">
        <v>42</v>
      </c>
      <c r="B1028">
        <v>2</v>
      </c>
      <c r="C1028" s="1">
        <v>46267</v>
      </c>
      <c r="D1028" s="1"/>
      <c r="G1028" t="s">
        <v>43</v>
      </c>
      <c r="H1028" t="s">
        <v>49</v>
      </c>
      <c r="I1028" t="s">
        <v>1172</v>
      </c>
      <c r="K1028">
        <v>24891.85</v>
      </c>
      <c r="Q1028" t="s">
        <v>46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ht="15" customHeight="1" x14ac:dyDescent="0.25">
      <c r="A1029" t="s">
        <v>42</v>
      </c>
      <c r="B1029">
        <v>3</v>
      </c>
      <c r="C1029" s="1">
        <v>46268</v>
      </c>
      <c r="D1029" s="1">
        <v>46268.621620370373</v>
      </c>
      <c r="E1029" t="s">
        <v>497</v>
      </c>
      <c r="F1029" t="s">
        <v>163</v>
      </c>
      <c r="G1029" t="s">
        <v>43</v>
      </c>
      <c r="H1029" t="s">
        <v>49</v>
      </c>
      <c r="I1029" t="s">
        <v>1172</v>
      </c>
      <c r="J1029" t="s">
        <v>1173</v>
      </c>
      <c r="K1029">
        <v>24891.85</v>
      </c>
      <c r="L1029" t="s">
        <v>52</v>
      </c>
      <c r="M1029" t="s">
        <v>142</v>
      </c>
      <c r="N1029" t="s">
        <v>100</v>
      </c>
      <c r="O1029" t="s">
        <v>101</v>
      </c>
      <c r="P1029" t="s">
        <v>85</v>
      </c>
      <c r="Q1029" t="s">
        <v>85</v>
      </c>
      <c r="R1029">
        <v>2</v>
      </c>
      <c r="S1029">
        <v>1</v>
      </c>
      <c r="T1029">
        <v>0</v>
      </c>
      <c r="U1029">
        <v>1</v>
      </c>
      <c r="V1029">
        <v>24891.85</v>
      </c>
      <c r="W1029">
        <v>24891.85</v>
      </c>
    </row>
    <row r="1030" spans="1:23" ht="15" customHeight="1" x14ac:dyDescent="0.25">
      <c r="A1030" t="s">
        <v>42</v>
      </c>
      <c r="B1030">
        <v>4</v>
      </c>
      <c r="C1030" s="1">
        <v>46269</v>
      </c>
      <c r="D1030" s="1"/>
      <c r="G1030" t="s">
        <v>43</v>
      </c>
      <c r="H1030" t="s">
        <v>49</v>
      </c>
      <c r="I1030" t="s">
        <v>1172</v>
      </c>
      <c r="K1030">
        <v>24891.85</v>
      </c>
      <c r="Q1030" t="s">
        <v>46</v>
      </c>
      <c r="S1030">
        <v>0</v>
      </c>
      <c r="T1030">
        <v>1</v>
      </c>
      <c r="U1030">
        <v>0</v>
      </c>
      <c r="V1030">
        <v>0</v>
      </c>
      <c r="W1030">
        <v>0</v>
      </c>
    </row>
    <row r="1031" spans="1:23" ht="15" customHeight="1" x14ac:dyDescent="0.25">
      <c r="A1031" t="s">
        <v>42</v>
      </c>
      <c r="B1031">
        <v>1</v>
      </c>
      <c r="C1031" s="1">
        <v>46266</v>
      </c>
      <c r="D1031" s="1">
        <v>46266.732418981483</v>
      </c>
      <c r="E1031" t="s">
        <v>550</v>
      </c>
      <c r="F1031" t="s">
        <v>341</v>
      </c>
      <c r="G1031" t="s">
        <v>43</v>
      </c>
      <c r="H1031" t="s">
        <v>44</v>
      </c>
      <c r="I1031" t="s">
        <v>1174</v>
      </c>
      <c r="J1031" t="s">
        <v>1175</v>
      </c>
      <c r="K1031">
        <v>112735.69</v>
      </c>
      <c r="L1031" t="s">
        <v>52</v>
      </c>
      <c r="M1031" t="s">
        <v>53</v>
      </c>
      <c r="N1031" t="s">
        <v>65</v>
      </c>
      <c r="O1031" t="s">
        <v>66</v>
      </c>
      <c r="P1031" t="s">
        <v>56</v>
      </c>
      <c r="Q1031" t="s">
        <v>56</v>
      </c>
      <c r="R1031">
        <v>4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ht="15" customHeight="1" x14ac:dyDescent="0.25">
      <c r="A1032" t="s">
        <v>42</v>
      </c>
      <c r="B1032">
        <v>2</v>
      </c>
      <c r="C1032" s="1">
        <v>46267</v>
      </c>
      <c r="D1032" s="1"/>
      <c r="G1032" t="s">
        <v>43</v>
      </c>
      <c r="H1032" t="s">
        <v>44</v>
      </c>
      <c r="I1032" t="s">
        <v>1174</v>
      </c>
      <c r="K1032">
        <v>112735.67999999999</v>
      </c>
      <c r="Q1032" t="s">
        <v>46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ht="15" customHeight="1" x14ac:dyDescent="0.25">
      <c r="A1033" t="s">
        <v>42</v>
      </c>
      <c r="B1033">
        <v>3</v>
      </c>
      <c r="C1033" s="1">
        <v>46268</v>
      </c>
      <c r="D1033" s="1">
        <v>46268.692708333343</v>
      </c>
      <c r="E1033" t="s">
        <v>516</v>
      </c>
      <c r="F1033" t="s">
        <v>151</v>
      </c>
      <c r="G1033" t="s">
        <v>43</v>
      </c>
      <c r="H1033" t="s">
        <v>44</v>
      </c>
      <c r="I1033" t="s">
        <v>1174</v>
      </c>
      <c r="J1033" t="s">
        <v>1176</v>
      </c>
      <c r="K1033">
        <v>112735.67999999999</v>
      </c>
      <c r="L1033" t="s">
        <v>52</v>
      </c>
      <c r="M1033" t="s">
        <v>53</v>
      </c>
      <c r="N1033" t="s">
        <v>111</v>
      </c>
      <c r="O1033" t="s">
        <v>112</v>
      </c>
      <c r="P1033" t="s">
        <v>56</v>
      </c>
      <c r="Q1033" t="s">
        <v>56</v>
      </c>
      <c r="R1033">
        <v>4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ht="15" customHeight="1" x14ac:dyDescent="0.25">
      <c r="A1034" t="s">
        <v>42</v>
      </c>
      <c r="B1034">
        <v>4</v>
      </c>
      <c r="C1034" s="1">
        <v>46269</v>
      </c>
      <c r="D1034" s="1">
        <v>46269.703877314823</v>
      </c>
      <c r="E1034" t="s">
        <v>695</v>
      </c>
      <c r="F1034" t="s">
        <v>151</v>
      </c>
      <c r="G1034" t="s">
        <v>43</v>
      </c>
      <c r="H1034" t="s">
        <v>44</v>
      </c>
      <c r="I1034" t="s">
        <v>1174</v>
      </c>
      <c r="J1034" t="s">
        <v>1177</v>
      </c>
      <c r="K1034">
        <v>112735.67999999999</v>
      </c>
      <c r="L1034" t="s">
        <v>52</v>
      </c>
      <c r="M1034" t="s">
        <v>135</v>
      </c>
      <c r="N1034" t="s">
        <v>60</v>
      </c>
      <c r="O1034" t="s">
        <v>61</v>
      </c>
      <c r="P1034" t="s">
        <v>125</v>
      </c>
      <c r="Q1034" t="s">
        <v>125</v>
      </c>
      <c r="R1034">
        <v>3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 ht="15" customHeight="1" x14ac:dyDescent="0.25">
      <c r="A1035" t="s">
        <v>42</v>
      </c>
      <c r="B1035">
        <v>1</v>
      </c>
      <c r="C1035" s="1">
        <v>46266</v>
      </c>
      <c r="D1035" s="1"/>
      <c r="G1035" t="s">
        <v>43</v>
      </c>
      <c r="H1035" t="s">
        <v>44</v>
      </c>
      <c r="I1035" t="s">
        <v>1178</v>
      </c>
      <c r="K1035">
        <v>174237.8</v>
      </c>
      <c r="Q1035" t="s">
        <v>46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 ht="15" customHeight="1" x14ac:dyDescent="0.25">
      <c r="A1036" t="s">
        <v>42</v>
      </c>
      <c r="B1036">
        <v>3</v>
      </c>
      <c r="C1036" s="1">
        <v>46268</v>
      </c>
      <c r="D1036" s="1">
        <v>46268.342905092592</v>
      </c>
      <c r="E1036" t="s">
        <v>460</v>
      </c>
      <c r="F1036" t="s">
        <v>58</v>
      </c>
      <c r="G1036" t="s">
        <v>72</v>
      </c>
      <c r="H1036" t="s">
        <v>44</v>
      </c>
      <c r="I1036" t="s">
        <v>1179</v>
      </c>
      <c r="J1036" t="s">
        <v>1180</v>
      </c>
      <c r="K1036">
        <v>7561.22</v>
      </c>
      <c r="L1036" t="s">
        <v>52</v>
      </c>
      <c r="M1036" t="s">
        <v>75</v>
      </c>
      <c r="N1036" t="s">
        <v>159</v>
      </c>
      <c r="O1036" t="s">
        <v>160</v>
      </c>
      <c r="P1036" t="s">
        <v>78</v>
      </c>
      <c r="Q1036" t="s">
        <v>78</v>
      </c>
      <c r="R1036">
        <v>1</v>
      </c>
      <c r="S1036">
        <v>1</v>
      </c>
      <c r="T1036">
        <v>0</v>
      </c>
      <c r="U1036">
        <v>1</v>
      </c>
      <c r="V1036">
        <v>7561.22</v>
      </c>
      <c r="W1036">
        <v>7561.22</v>
      </c>
    </row>
    <row r="1037" spans="1:23" ht="15" customHeight="1" x14ac:dyDescent="0.25">
      <c r="A1037" t="s">
        <v>42</v>
      </c>
      <c r="B1037">
        <v>3</v>
      </c>
      <c r="C1037" s="1">
        <v>46268</v>
      </c>
      <c r="D1037" s="1">
        <v>46268.478483796287</v>
      </c>
      <c r="E1037" t="s">
        <v>1181</v>
      </c>
      <c r="F1037" t="s">
        <v>103</v>
      </c>
      <c r="G1037" t="s">
        <v>156</v>
      </c>
      <c r="H1037" t="s">
        <v>44</v>
      </c>
      <c r="I1037" t="s">
        <v>1182</v>
      </c>
      <c r="J1037" t="s">
        <v>1183</v>
      </c>
      <c r="K1037">
        <v>38801.5</v>
      </c>
      <c r="L1037" t="s">
        <v>52</v>
      </c>
      <c r="M1037" t="s">
        <v>120</v>
      </c>
      <c r="N1037" t="s">
        <v>159</v>
      </c>
      <c r="O1037" t="s">
        <v>160</v>
      </c>
      <c r="P1037" t="s">
        <v>85</v>
      </c>
      <c r="Q1037" t="s">
        <v>85</v>
      </c>
      <c r="R1037">
        <v>2</v>
      </c>
      <c r="S1037">
        <v>1</v>
      </c>
      <c r="T1037">
        <v>0</v>
      </c>
      <c r="U1037">
        <v>1</v>
      </c>
      <c r="V1037">
        <v>38801.5</v>
      </c>
      <c r="W1037">
        <v>38801.5</v>
      </c>
    </row>
    <row r="1038" spans="1:23" ht="15" customHeight="1" x14ac:dyDescent="0.25">
      <c r="A1038" t="s">
        <v>42</v>
      </c>
      <c r="B1038">
        <v>4</v>
      </c>
      <c r="C1038" s="1">
        <v>46269</v>
      </c>
      <c r="D1038" s="1">
        <v>46269.437025462961</v>
      </c>
      <c r="E1038" t="s">
        <v>167</v>
      </c>
      <c r="F1038" t="s">
        <v>48</v>
      </c>
      <c r="G1038" t="s">
        <v>156</v>
      </c>
      <c r="H1038" t="s">
        <v>44</v>
      </c>
      <c r="I1038" t="s">
        <v>1182</v>
      </c>
      <c r="J1038" t="s">
        <v>1183</v>
      </c>
      <c r="K1038">
        <v>38801.5</v>
      </c>
      <c r="L1038" t="s">
        <v>52</v>
      </c>
      <c r="M1038" t="s">
        <v>75</v>
      </c>
      <c r="N1038" t="s">
        <v>117</v>
      </c>
      <c r="O1038" t="s">
        <v>118</v>
      </c>
      <c r="P1038" t="s">
        <v>78</v>
      </c>
      <c r="Q1038" t="s">
        <v>78</v>
      </c>
      <c r="R1038">
        <v>1</v>
      </c>
      <c r="S1038">
        <v>1</v>
      </c>
      <c r="T1038">
        <v>1</v>
      </c>
      <c r="U1038">
        <v>0</v>
      </c>
      <c r="V1038">
        <v>0</v>
      </c>
      <c r="W1038">
        <v>38801.5</v>
      </c>
    </row>
    <row r="1039" spans="1:23" ht="15" customHeight="1" x14ac:dyDescent="0.25">
      <c r="A1039" t="s">
        <v>42</v>
      </c>
      <c r="B1039">
        <v>3</v>
      </c>
      <c r="C1039" s="1">
        <v>46268</v>
      </c>
      <c r="D1039" s="1"/>
      <c r="G1039" t="s">
        <v>86</v>
      </c>
      <c r="H1039" t="s">
        <v>87</v>
      </c>
      <c r="I1039" t="s">
        <v>1184</v>
      </c>
      <c r="K1039">
        <v>8043.89</v>
      </c>
      <c r="Q1039" t="s">
        <v>46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 ht="15" customHeight="1" x14ac:dyDescent="0.25">
      <c r="A1040" t="s">
        <v>42</v>
      </c>
      <c r="B1040">
        <v>4</v>
      </c>
      <c r="C1040" s="1">
        <v>46269</v>
      </c>
      <c r="D1040" s="1"/>
      <c r="G1040" t="s">
        <v>86</v>
      </c>
      <c r="H1040" t="s">
        <v>87</v>
      </c>
      <c r="I1040" t="s">
        <v>1184</v>
      </c>
      <c r="K1040">
        <v>8043.89</v>
      </c>
      <c r="Q1040" t="s">
        <v>46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 ht="15" customHeight="1" x14ac:dyDescent="0.25">
      <c r="A1041" t="s">
        <v>42</v>
      </c>
      <c r="B1041">
        <v>3</v>
      </c>
      <c r="C1041" s="1">
        <v>46268</v>
      </c>
      <c r="D1041" s="1"/>
      <c r="G1041" t="s">
        <v>86</v>
      </c>
      <c r="H1041" t="s">
        <v>87</v>
      </c>
      <c r="I1041" t="s">
        <v>1185</v>
      </c>
      <c r="K1041">
        <v>111792.96000000001</v>
      </c>
      <c r="Q1041" t="s">
        <v>46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 ht="15" customHeight="1" x14ac:dyDescent="0.25">
      <c r="A1042" t="s">
        <v>42</v>
      </c>
      <c r="B1042">
        <v>4</v>
      </c>
      <c r="C1042" s="1">
        <v>46269</v>
      </c>
      <c r="D1042" s="1"/>
      <c r="G1042" t="s">
        <v>86</v>
      </c>
      <c r="H1042" t="s">
        <v>87</v>
      </c>
      <c r="I1042" t="s">
        <v>1185</v>
      </c>
      <c r="K1042">
        <v>111792.96000000001</v>
      </c>
      <c r="Q1042" t="s">
        <v>46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 ht="15" customHeight="1" x14ac:dyDescent="0.25">
      <c r="A1043" t="s">
        <v>42</v>
      </c>
      <c r="B1043">
        <v>1</v>
      </c>
      <c r="C1043" s="1">
        <v>46266</v>
      </c>
      <c r="D1043" s="1">
        <v>46266.48027777778</v>
      </c>
      <c r="E1043" t="s">
        <v>921</v>
      </c>
      <c r="F1043" t="s">
        <v>71</v>
      </c>
      <c r="G1043" t="s">
        <v>43</v>
      </c>
      <c r="H1043" t="s">
        <v>104</v>
      </c>
      <c r="I1043" t="s">
        <v>1186</v>
      </c>
      <c r="J1043" t="s">
        <v>1187</v>
      </c>
      <c r="K1043">
        <v>19934.68</v>
      </c>
      <c r="L1043" t="s">
        <v>52</v>
      </c>
      <c r="M1043" t="s">
        <v>75</v>
      </c>
      <c r="N1043" t="s">
        <v>83</v>
      </c>
      <c r="O1043" t="s">
        <v>84</v>
      </c>
      <c r="P1043" t="s">
        <v>78</v>
      </c>
      <c r="Q1043" t="s">
        <v>78</v>
      </c>
      <c r="R1043">
        <v>1</v>
      </c>
      <c r="S1043">
        <v>1</v>
      </c>
      <c r="T1043">
        <v>0</v>
      </c>
      <c r="U1043">
        <v>1</v>
      </c>
      <c r="V1043">
        <v>19934.68</v>
      </c>
      <c r="W1043">
        <v>19934.68</v>
      </c>
    </row>
    <row r="1044" spans="1:23" ht="15" customHeight="1" x14ac:dyDescent="0.25">
      <c r="A1044" t="s">
        <v>42</v>
      </c>
      <c r="B1044">
        <v>1</v>
      </c>
      <c r="C1044" s="1">
        <v>46266</v>
      </c>
      <c r="D1044" s="1">
        <v>46266.719085648147</v>
      </c>
      <c r="E1044" t="s">
        <v>645</v>
      </c>
      <c r="F1044" t="s">
        <v>129</v>
      </c>
      <c r="G1044" t="s">
        <v>43</v>
      </c>
      <c r="H1044" t="s">
        <v>49</v>
      </c>
      <c r="I1044" t="s">
        <v>1188</v>
      </c>
      <c r="J1044" t="s">
        <v>1189</v>
      </c>
      <c r="K1044">
        <v>16683.29</v>
      </c>
      <c r="L1044" t="s">
        <v>52</v>
      </c>
      <c r="M1044" t="s">
        <v>99</v>
      </c>
      <c r="N1044" t="s">
        <v>100</v>
      </c>
      <c r="O1044" t="s">
        <v>101</v>
      </c>
      <c r="P1044" t="s">
        <v>56</v>
      </c>
      <c r="Q1044" t="s">
        <v>56</v>
      </c>
      <c r="R1044">
        <v>4</v>
      </c>
      <c r="S1044">
        <v>0</v>
      </c>
      <c r="T1044">
        <v>0</v>
      </c>
      <c r="U1044">
        <v>0</v>
      </c>
      <c r="V1044">
        <v>0</v>
      </c>
      <c r="W1044">
        <v>0</v>
      </c>
    </row>
    <row r="1045" spans="1:23" ht="15" customHeight="1" x14ac:dyDescent="0.25">
      <c r="A1045" t="s">
        <v>42</v>
      </c>
      <c r="B1045">
        <v>2</v>
      </c>
      <c r="C1045" s="1">
        <v>46267</v>
      </c>
      <c r="D1045" s="1"/>
      <c r="G1045" t="s">
        <v>43</v>
      </c>
      <c r="H1045" t="s">
        <v>49</v>
      </c>
      <c r="I1045" t="s">
        <v>1188</v>
      </c>
      <c r="K1045">
        <v>16683.27</v>
      </c>
      <c r="Q1045" t="s">
        <v>46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 ht="15" customHeight="1" x14ac:dyDescent="0.25">
      <c r="A1046" t="s">
        <v>42</v>
      </c>
      <c r="B1046">
        <v>3</v>
      </c>
      <c r="C1046" s="1">
        <v>46268</v>
      </c>
      <c r="D1046" s="1">
        <v>46268.713738425933</v>
      </c>
      <c r="E1046" t="s">
        <v>1190</v>
      </c>
      <c r="F1046" t="s">
        <v>129</v>
      </c>
      <c r="G1046" t="s">
        <v>43</v>
      </c>
      <c r="H1046" t="s">
        <v>49</v>
      </c>
      <c r="I1046" t="s">
        <v>1188</v>
      </c>
      <c r="J1046" t="s">
        <v>1191</v>
      </c>
      <c r="K1046">
        <v>16683.27</v>
      </c>
      <c r="L1046" t="s">
        <v>52</v>
      </c>
      <c r="M1046" t="s">
        <v>53</v>
      </c>
      <c r="N1046" t="s">
        <v>54</v>
      </c>
      <c r="O1046" t="s">
        <v>55</v>
      </c>
      <c r="P1046" t="s">
        <v>56</v>
      </c>
      <c r="Q1046" t="s">
        <v>56</v>
      </c>
      <c r="R1046">
        <v>4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 ht="15" customHeight="1" x14ac:dyDescent="0.25">
      <c r="A1047" t="s">
        <v>42</v>
      </c>
      <c r="B1047">
        <v>4</v>
      </c>
      <c r="C1047" s="1">
        <v>46269</v>
      </c>
      <c r="D1047" s="1"/>
      <c r="G1047" t="s">
        <v>43</v>
      </c>
      <c r="H1047" t="s">
        <v>49</v>
      </c>
      <c r="I1047" t="s">
        <v>1188</v>
      </c>
      <c r="K1047">
        <v>16683.27</v>
      </c>
      <c r="Q1047" t="s">
        <v>46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 ht="15" customHeight="1" x14ac:dyDescent="0.25">
      <c r="A1048" t="s">
        <v>42</v>
      </c>
      <c r="B1048">
        <v>1</v>
      </c>
      <c r="C1048" s="1">
        <v>46266</v>
      </c>
      <c r="D1048" s="1">
        <v>46266.719699074078</v>
      </c>
      <c r="E1048" t="s">
        <v>1192</v>
      </c>
      <c r="F1048" t="s">
        <v>129</v>
      </c>
      <c r="G1048" t="s">
        <v>72</v>
      </c>
      <c r="H1048" t="s">
        <v>104</v>
      </c>
      <c r="I1048" t="s">
        <v>1193</v>
      </c>
      <c r="J1048" t="s">
        <v>1194</v>
      </c>
      <c r="K1048">
        <v>21108.959999999999</v>
      </c>
      <c r="L1048" t="s">
        <v>52</v>
      </c>
      <c r="M1048" t="s">
        <v>124</v>
      </c>
      <c r="N1048" t="s">
        <v>117</v>
      </c>
      <c r="O1048" t="s">
        <v>118</v>
      </c>
      <c r="P1048" t="s">
        <v>125</v>
      </c>
      <c r="Q1048" t="s">
        <v>125</v>
      </c>
      <c r="R1048">
        <v>3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ht="15" customHeight="1" x14ac:dyDescent="0.25">
      <c r="A1049" t="s">
        <v>42</v>
      </c>
      <c r="B1049">
        <v>2</v>
      </c>
      <c r="C1049" s="1">
        <v>46267</v>
      </c>
      <c r="D1049" s="1"/>
      <c r="G1049" t="s">
        <v>86</v>
      </c>
      <c r="H1049" t="s">
        <v>87</v>
      </c>
      <c r="I1049" t="s">
        <v>1195</v>
      </c>
      <c r="K1049">
        <v>21665.3</v>
      </c>
      <c r="Q1049" t="s">
        <v>46</v>
      </c>
      <c r="S1049">
        <v>0</v>
      </c>
      <c r="T1049">
        <v>0</v>
      </c>
      <c r="U1049">
        <v>0</v>
      </c>
      <c r="V1049">
        <v>0</v>
      </c>
      <c r="W1049">
        <v>0</v>
      </c>
    </row>
    <row r="1050" spans="1:23" ht="15" customHeight="1" x14ac:dyDescent="0.25">
      <c r="A1050" t="s">
        <v>42</v>
      </c>
      <c r="B1050">
        <v>3</v>
      </c>
      <c r="C1050" s="1">
        <v>46268</v>
      </c>
      <c r="D1050" s="1"/>
      <c r="G1050" t="s">
        <v>43</v>
      </c>
      <c r="H1050" t="s">
        <v>44</v>
      </c>
      <c r="I1050" t="s">
        <v>1195</v>
      </c>
      <c r="K1050">
        <v>21665.3</v>
      </c>
      <c r="Q1050" t="s">
        <v>46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ht="15" customHeight="1" x14ac:dyDescent="0.25">
      <c r="A1051" t="s">
        <v>42</v>
      </c>
      <c r="B1051">
        <v>1</v>
      </c>
      <c r="C1051" s="1">
        <v>46266</v>
      </c>
      <c r="D1051" s="1"/>
      <c r="G1051" t="s">
        <v>72</v>
      </c>
      <c r="H1051" t="s">
        <v>104</v>
      </c>
      <c r="I1051" t="s">
        <v>1196</v>
      </c>
      <c r="K1051">
        <v>7755.76</v>
      </c>
      <c r="Q1051" t="s">
        <v>46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ht="15" customHeight="1" x14ac:dyDescent="0.25">
      <c r="A1052" t="s">
        <v>42</v>
      </c>
      <c r="B1052">
        <v>3</v>
      </c>
      <c r="C1052" s="1">
        <v>46268</v>
      </c>
      <c r="D1052" s="1">
        <v>46268.719340277778</v>
      </c>
      <c r="E1052" t="s">
        <v>645</v>
      </c>
      <c r="F1052" t="s">
        <v>129</v>
      </c>
      <c r="G1052" t="s">
        <v>43</v>
      </c>
      <c r="H1052" t="s">
        <v>44</v>
      </c>
      <c r="I1052" t="s">
        <v>1197</v>
      </c>
      <c r="J1052" t="s">
        <v>1198</v>
      </c>
      <c r="K1052">
        <v>17865.66</v>
      </c>
      <c r="L1052" t="s">
        <v>52</v>
      </c>
      <c r="M1052" t="s">
        <v>75</v>
      </c>
      <c r="N1052" t="s">
        <v>117</v>
      </c>
      <c r="O1052" t="s">
        <v>118</v>
      </c>
      <c r="P1052" t="s">
        <v>78</v>
      </c>
      <c r="Q1052" t="s">
        <v>78</v>
      </c>
      <c r="R1052">
        <v>1</v>
      </c>
      <c r="S1052">
        <v>1</v>
      </c>
      <c r="T1052">
        <v>0</v>
      </c>
      <c r="U1052">
        <v>1</v>
      </c>
      <c r="V1052">
        <v>17865.66</v>
      </c>
      <c r="W1052">
        <v>17865.66</v>
      </c>
    </row>
    <row r="1053" spans="1:23" ht="15" customHeight="1" x14ac:dyDescent="0.25">
      <c r="A1053" t="s">
        <v>42</v>
      </c>
      <c r="B1053">
        <v>4</v>
      </c>
      <c r="C1053" s="1">
        <v>46269</v>
      </c>
      <c r="D1053" s="1"/>
      <c r="G1053" t="s">
        <v>43</v>
      </c>
      <c r="H1053" t="s">
        <v>44</v>
      </c>
      <c r="I1053" t="s">
        <v>1197</v>
      </c>
      <c r="K1053">
        <v>17865.66</v>
      </c>
      <c r="Q1053" t="s">
        <v>46</v>
      </c>
      <c r="S1053">
        <v>0</v>
      </c>
      <c r="T1053">
        <v>1</v>
      </c>
      <c r="U1053">
        <v>0</v>
      </c>
      <c r="V1053">
        <v>0</v>
      </c>
      <c r="W1053">
        <v>0</v>
      </c>
    </row>
    <row r="1054" spans="1:23" ht="15" customHeight="1" x14ac:dyDescent="0.25">
      <c r="A1054" t="s">
        <v>42</v>
      </c>
      <c r="B1054">
        <v>2</v>
      </c>
      <c r="C1054" s="1">
        <v>46267</v>
      </c>
      <c r="D1054" s="1"/>
      <c r="G1054" t="s">
        <v>86</v>
      </c>
      <c r="H1054" t="s">
        <v>87</v>
      </c>
      <c r="I1054" t="s">
        <v>1199</v>
      </c>
      <c r="K1054">
        <v>18250.919999999998</v>
      </c>
      <c r="Q1054" t="s">
        <v>46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ht="15" customHeight="1" x14ac:dyDescent="0.25">
      <c r="A1055" t="s">
        <v>42</v>
      </c>
      <c r="B1055">
        <v>3</v>
      </c>
      <c r="C1055" s="1">
        <v>46268</v>
      </c>
      <c r="D1055" s="1"/>
      <c r="G1055" t="s">
        <v>43</v>
      </c>
      <c r="H1055" t="s">
        <v>44</v>
      </c>
      <c r="I1055" t="s">
        <v>1199</v>
      </c>
      <c r="K1055">
        <v>18250.93</v>
      </c>
      <c r="Q1055" t="s">
        <v>46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ht="15" customHeight="1" x14ac:dyDescent="0.25">
      <c r="A1056" t="s">
        <v>42</v>
      </c>
      <c r="B1056">
        <v>4</v>
      </c>
      <c r="C1056" s="1">
        <v>46269</v>
      </c>
      <c r="D1056" s="1"/>
      <c r="G1056" t="s">
        <v>43</v>
      </c>
      <c r="H1056" t="s">
        <v>44</v>
      </c>
      <c r="I1056" t="s">
        <v>1199</v>
      </c>
      <c r="K1056">
        <v>18250.93</v>
      </c>
      <c r="Q1056" t="s">
        <v>46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ht="15" customHeight="1" x14ac:dyDescent="0.25">
      <c r="A1057" t="s">
        <v>42</v>
      </c>
      <c r="B1057">
        <v>2</v>
      </c>
      <c r="C1057" s="1">
        <v>46267</v>
      </c>
      <c r="D1057" s="1"/>
      <c r="G1057" t="s">
        <v>86</v>
      </c>
      <c r="H1057" t="s">
        <v>87</v>
      </c>
      <c r="I1057" t="s">
        <v>1200</v>
      </c>
      <c r="K1057">
        <v>27144.65</v>
      </c>
      <c r="Q1057" t="s">
        <v>46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ht="15" customHeight="1" x14ac:dyDescent="0.25">
      <c r="A1058" t="s">
        <v>42</v>
      </c>
      <c r="B1058">
        <v>3</v>
      </c>
      <c r="C1058" s="1">
        <v>46268</v>
      </c>
      <c r="D1058" s="1"/>
      <c r="G1058" t="s">
        <v>86</v>
      </c>
      <c r="H1058" t="s">
        <v>87</v>
      </c>
      <c r="I1058" t="s">
        <v>1200</v>
      </c>
      <c r="K1058">
        <v>27144.65</v>
      </c>
      <c r="Q1058" t="s">
        <v>46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ht="15" customHeight="1" x14ac:dyDescent="0.25">
      <c r="A1059" t="s">
        <v>42</v>
      </c>
      <c r="B1059">
        <v>1</v>
      </c>
      <c r="C1059" s="1">
        <v>46266</v>
      </c>
      <c r="D1059" s="1">
        <v>46266.705578703702</v>
      </c>
      <c r="E1059" t="s">
        <v>1201</v>
      </c>
      <c r="F1059" t="s">
        <v>151</v>
      </c>
      <c r="G1059" t="s">
        <v>43</v>
      </c>
      <c r="H1059" t="s">
        <v>49</v>
      </c>
      <c r="I1059" t="s">
        <v>1202</v>
      </c>
      <c r="J1059" t="s">
        <v>1203</v>
      </c>
      <c r="K1059">
        <v>33198.61</v>
      </c>
      <c r="L1059" t="s">
        <v>52</v>
      </c>
      <c r="M1059" t="s">
        <v>53</v>
      </c>
      <c r="N1059" t="s">
        <v>60</v>
      </c>
      <c r="O1059" t="s">
        <v>61</v>
      </c>
      <c r="P1059" t="s">
        <v>56</v>
      </c>
      <c r="Q1059" t="s">
        <v>56</v>
      </c>
      <c r="R1059">
        <v>4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 ht="15" customHeight="1" x14ac:dyDescent="0.25">
      <c r="A1060" t="s">
        <v>42</v>
      </c>
      <c r="B1060">
        <v>2</v>
      </c>
      <c r="C1060" s="1">
        <v>46267</v>
      </c>
      <c r="D1060" s="1"/>
      <c r="G1060" t="s">
        <v>43</v>
      </c>
      <c r="H1060" t="s">
        <v>49</v>
      </c>
      <c r="I1060" t="s">
        <v>1202</v>
      </c>
      <c r="K1060">
        <v>33198.6</v>
      </c>
      <c r="Q1060" t="s">
        <v>46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ht="15" customHeight="1" x14ac:dyDescent="0.25">
      <c r="A1061" t="s">
        <v>42</v>
      </c>
      <c r="B1061">
        <v>3</v>
      </c>
      <c r="C1061" s="1">
        <v>46268</v>
      </c>
      <c r="D1061" s="1">
        <v>46268.644918981481</v>
      </c>
      <c r="E1061" t="s">
        <v>538</v>
      </c>
      <c r="F1061" t="s">
        <v>148</v>
      </c>
      <c r="G1061" t="s">
        <v>43</v>
      </c>
      <c r="H1061" t="s">
        <v>49</v>
      </c>
      <c r="I1061" t="s">
        <v>1202</v>
      </c>
      <c r="J1061" t="s">
        <v>1204</v>
      </c>
      <c r="K1061">
        <v>33198.6</v>
      </c>
      <c r="L1061" t="s">
        <v>52</v>
      </c>
      <c r="M1061" t="s">
        <v>53</v>
      </c>
      <c r="N1061" t="s">
        <v>60</v>
      </c>
      <c r="O1061" t="s">
        <v>61</v>
      </c>
      <c r="P1061" t="s">
        <v>56</v>
      </c>
      <c r="Q1061" t="s">
        <v>56</v>
      </c>
      <c r="R1061">
        <v>4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ht="15" customHeight="1" x14ac:dyDescent="0.25">
      <c r="A1062" t="s">
        <v>42</v>
      </c>
      <c r="B1062">
        <v>4</v>
      </c>
      <c r="C1062" s="1">
        <v>46269</v>
      </c>
      <c r="D1062" s="1"/>
      <c r="G1062" t="s">
        <v>43</v>
      </c>
      <c r="H1062" t="s">
        <v>49</v>
      </c>
      <c r="I1062" t="s">
        <v>1202</v>
      </c>
      <c r="K1062">
        <v>33198.6</v>
      </c>
      <c r="Q1062" t="s">
        <v>46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ht="15" customHeight="1" x14ac:dyDescent="0.25">
      <c r="A1063" t="s">
        <v>42</v>
      </c>
      <c r="B1063">
        <v>3</v>
      </c>
      <c r="C1063" s="1">
        <v>46268</v>
      </c>
      <c r="D1063" s="1">
        <v>46268.323263888888</v>
      </c>
      <c r="E1063" t="s">
        <v>872</v>
      </c>
      <c r="F1063" t="s">
        <v>63</v>
      </c>
      <c r="G1063" t="s">
        <v>43</v>
      </c>
      <c r="H1063" t="s">
        <v>44</v>
      </c>
      <c r="I1063" t="s">
        <v>1205</v>
      </c>
      <c r="J1063" t="s">
        <v>1206</v>
      </c>
      <c r="K1063">
        <v>140099.41</v>
      </c>
      <c r="L1063" t="s">
        <v>52</v>
      </c>
      <c r="M1063" t="s">
        <v>75</v>
      </c>
      <c r="N1063" t="s">
        <v>65</v>
      </c>
      <c r="O1063" t="s">
        <v>66</v>
      </c>
      <c r="P1063" t="s">
        <v>78</v>
      </c>
      <c r="Q1063" t="s">
        <v>78</v>
      </c>
      <c r="R1063">
        <v>1</v>
      </c>
      <c r="S1063">
        <v>1</v>
      </c>
      <c r="T1063">
        <v>0</v>
      </c>
      <c r="U1063">
        <v>1</v>
      </c>
      <c r="V1063">
        <v>140099.41</v>
      </c>
      <c r="W1063">
        <v>140099.41</v>
      </c>
    </row>
    <row r="1064" spans="1:23" ht="15" customHeight="1" x14ac:dyDescent="0.25">
      <c r="A1064" t="s">
        <v>42</v>
      </c>
      <c r="B1064">
        <v>4</v>
      </c>
      <c r="C1064" s="1">
        <v>46269</v>
      </c>
      <c r="D1064" s="1">
        <v>46269.432881944442</v>
      </c>
      <c r="E1064" t="s">
        <v>1207</v>
      </c>
      <c r="F1064" t="s">
        <v>48</v>
      </c>
      <c r="G1064" t="s">
        <v>43</v>
      </c>
      <c r="H1064" t="s">
        <v>44</v>
      </c>
      <c r="I1064" t="s">
        <v>1205</v>
      </c>
      <c r="J1064" t="s">
        <v>1206</v>
      </c>
      <c r="K1064">
        <v>140099.41</v>
      </c>
      <c r="L1064" t="s">
        <v>52</v>
      </c>
      <c r="M1064" t="s">
        <v>191</v>
      </c>
      <c r="N1064" t="s">
        <v>100</v>
      </c>
      <c r="O1064" t="s">
        <v>101</v>
      </c>
      <c r="P1064" t="s">
        <v>85</v>
      </c>
      <c r="Q1064" t="s">
        <v>85</v>
      </c>
      <c r="R1064">
        <v>2</v>
      </c>
      <c r="S1064">
        <v>1</v>
      </c>
      <c r="T1064">
        <v>1</v>
      </c>
      <c r="U1064">
        <v>0</v>
      </c>
      <c r="V1064">
        <v>0</v>
      </c>
      <c r="W1064">
        <v>140099.41</v>
      </c>
    </row>
    <row r="1065" spans="1:23" ht="15" customHeight="1" x14ac:dyDescent="0.25">
      <c r="A1065" t="s">
        <v>42</v>
      </c>
      <c r="B1065">
        <v>2</v>
      </c>
      <c r="C1065" s="1">
        <v>46267</v>
      </c>
      <c r="D1065" s="1"/>
      <c r="G1065" t="s">
        <v>43</v>
      </c>
      <c r="H1065" t="s">
        <v>44</v>
      </c>
      <c r="I1065" t="s">
        <v>1208</v>
      </c>
      <c r="K1065">
        <v>136287.60999999999</v>
      </c>
      <c r="Q1065" t="s">
        <v>46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 ht="15" customHeight="1" x14ac:dyDescent="0.25">
      <c r="A1066" t="s">
        <v>42</v>
      </c>
      <c r="B1066">
        <v>1</v>
      </c>
      <c r="C1066" s="1">
        <v>46266</v>
      </c>
      <c r="D1066" s="1"/>
      <c r="G1066" t="s">
        <v>43</v>
      </c>
      <c r="H1066" t="s">
        <v>49</v>
      </c>
      <c r="I1066" t="s">
        <v>1209</v>
      </c>
      <c r="K1066">
        <v>13578.82</v>
      </c>
      <c r="Q1066" t="s">
        <v>46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ht="15" customHeight="1" x14ac:dyDescent="0.25">
      <c r="A1067" t="s">
        <v>42</v>
      </c>
      <c r="B1067">
        <v>2</v>
      </c>
      <c r="C1067" s="1">
        <v>46267</v>
      </c>
      <c r="D1067" s="1"/>
      <c r="G1067" t="s">
        <v>43</v>
      </c>
      <c r="H1067" t="s">
        <v>49</v>
      </c>
      <c r="I1067" t="s">
        <v>1209</v>
      </c>
      <c r="K1067">
        <v>13578.82</v>
      </c>
      <c r="Q1067" t="s">
        <v>46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ht="15" customHeight="1" x14ac:dyDescent="0.25">
      <c r="A1068" t="s">
        <v>42</v>
      </c>
      <c r="B1068">
        <v>3</v>
      </c>
      <c r="C1068" s="1">
        <v>46268</v>
      </c>
      <c r="D1068" s="1"/>
      <c r="G1068" t="s">
        <v>43</v>
      </c>
      <c r="H1068" t="s">
        <v>49</v>
      </c>
      <c r="I1068" t="s">
        <v>1209</v>
      </c>
      <c r="K1068">
        <v>13578.82</v>
      </c>
      <c r="Q1068" t="s">
        <v>46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ht="15" customHeight="1" x14ac:dyDescent="0.25">
      <c r="A1069" t="s">
        <v>42</v>
      </c>
      <c r="B1069">
        <v>4</v>
      </c>
      <c r="C1069" s="1">
        <v>46269</v>
      </c>
      <c r="D1069" s="1">
        <v>46269.481076388889</v>
      </c>
      <c r="E1069" t="s">
        <v>1210</v>
      </c>
      <c r="F1069" t="s">
        <v>71</v>
      </c>
      <c r="G1069" t="s">
        <v>43</v>
      </c>
      <c r="H1069" t="s">
        <v>49</v>
      </c>
      <c r="I1069" t="s">
        <v>1209</v>
      </c>
      <c r="J1069" t="s">
        <v>1211</v>
      </c>
      <c r="K1069">
        <v>13578.82</v>
      </c>
      <c r="L1069" t="s">
        <v>52</v>
      </c>
      <c r="M1069" t="s">
        <v>69</v>
      </c>
      <c r="N1069" t="s">
        <v>100</v>
      </c>
      <c r="O1069" t="s">
        <v>101</v>
      </c>
      <c r="P1069" t="s">
        <v>56</v>
      </c>
      <c r="Q1069" t="s">
        <v>56</v>
      </c>
      <c r="R1069">
        <v>4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 ht="15" customHeight="1" x14ac:dyDescent="0.25">
      <c r="A1070" t="s">
        <v>42</v>
      </c>
      <c r="B1070">
        <v>1</v>
      </c>
      <c r="C1070" s="1">
        <v>46266</v>
      </c>
      <c r="D1070" s="1">
        <v>46266.485856481479</v>
      </c>
      <c r="E1070" t="s">
        <v>769</v>
      </c>
      <c r="F1070" t="s">
        <v>71</v>
      </c>
      <c r="G1070" t="s">
        <v>72</v>
      </c>
      <c r="H1070" t="s">
        <v>44</v>
      </c>
      <c r="I1070" t="s">
        <v>1212</v>
      </c>
      <c r="J1070" t="s">
        <v>641</v>
      </c>
      <c r="K1070">
        <v>13966.79</v>
      </c>
      <c r="L1070" t="s">
        <v>52</v>
      </c>
      <c r="M1070" t="s">
        <v>82</v>
      </c>
      <c r="N1070" t="s">
        <v>111</v>
      </c>
      <c r="O1070" t="s">
        <v>112</v>
      </c>
      <c r="P1070" t="s">
        <v>85</v>
      </c>
      <c r="Q1070" t="s">
        <v>85</v>
      </c>
      <c r="R1070">
        <v>2</v>
      </c>
      <c r="S1070">
        <v>1</v>
      </c>
      <c r="T1070">
        <v>0</v>
      </c>
      <c r="U1070">
        <v>1</v>
      </c>
      <c r="V1070">
        <v>13966.79</v>
      </c>
      <c r="W1070">
        <v>13966.79</v>
      </c>
    </row>
    <row r="1071" spans="1:23" ht="15" customHeight="1" x14ac:dyDescent="0.25">
      <c r="A1071" t="s">
        <v>42</v>
      </c>
      <c r="B1071">
        <v>4</v>
      </c>
      <c r="C1071" s="1">
        <v>46269</v>
      </c>
      <c r="D1071" s="1">
        <v>46269.497974537036</v>
      </c>
      <c r="E1071" t="s">
        <v>556</v>
      </c>
      <c r="F1071" t="s">
        <v>71</v>
      </c>
      <c r="G1071" t="s">
        <v>72</v>
      </c>
      <c r="H1071" t="s">
        <v>44</v>
      </c>
      <c r="I1071" t="s">
        <v>1213</v>
      </c>
      <c r="J1071" t="s">
        <v>1214</v>
      </c>
      <c r="K1071">
        <v>40619.9</v>
      </c>
      <c r="L1071" t="s">
        <v>52</v>
      </c>
      <c r="M1071" t="s">
        <v>99</v>
      </c>
      <c r="N1071" t="s">
        <v>76</v>
      </c>
      <c r="O1071" t="s">
        <v>77</v>
      </c>
      <c r="P1071" t="s">
        <v>56</v>
      </c>
      <c r="Q1071" t="s">
        <v>56</v>
      </c>
      <c r="R1071">
        <v>4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 ht="15" customHeight="1" x14ac:dyDescent="0.25">
      <c r="A1072" t="s">
        <v>42</v>
      </c>
      <c r="B1072">
        <v>1</v>
      </c>
      <c r="C1072" s="1">
        <v>46266</v>
      </c>
      <c r="D1072" s="1">
        <v>46266.471354166657</v>
      </c>
      <c r="E1072" t="s">
        <v>741</v>
      </c>
      <c r="F1072" t="s">
        <v>103</v>
      </c>
      <c r="G1072" t="s">
        <v>43</v>
      </c>
      <c r="H1072" t="s">
        <v>104</v>
      </c>
      <c r="I1072" t="s">
        <v>1215</v>
      </c>
      <c r="J1072" t="s">
        <v>1216</v>
      </c>
      <c r="K1072">
        <v>12638.06</v>
      </c>
      <c r="L1072" t="s">
        <v>52</v>
      </c>
      <c r="M1072" t="s">
        <v>75</v>
      </c>
      <c r="N1072" t="s">
        <v>100</v>
      </c>
      <c r="O1072" t="s">
        <v>101</v>
      </c>
      <c r="P1072" t="s">
        <v>78</v>
      </c>
      <c r="Q1072" t="s">
        <v>78</v>
      </c>
      <c r="R1072">
        <v>1</v>
      </c>
      <c r="S1072">
        <v>1</v>
      </c>
      <c r="T1072">
        <v>0</v>
      </c>
      <c r="U1072">
        <v>1</v>
      </c>
      <c r="V1072">
        <v>12638.06</v>
      </c>
      <c r="W1072">
        <v>12638.06</v>
      </c>
    </row>
    <row r="1073" spans="1:23" ht="15" customHeight="1" x14ac:dyDescent="0.25">
      <c r="A1073" t="s">
        <v>42</v>
      </c>
      <c r="B1073">
        <v>4</v>
      </c>
      <c r="C1073" s="1">
        <v>46269</v>
      </c>
      <c r="D1073" s="1">
        <v>46269.506990740738</v>
      </c>
      <c r="E1073" t="s">
        <v>257</v>
      </c>
      <c r="F1073" t="s">
        <v>108</v>
      </c>
      <c r="G1073" t="s">
        <v>72</v>
      </c>
      <c r="H1073" t="s">
        <v>104</v>
      </c>
      <c r="I1073" t="s">
        <v>338</v>
      </c>
      <c r="J1073" t="s">
        <v>344</v>
      </c>
      <c r="K1073">
        <v>37827.67</v>
      </c>
      <c r="L1073" t="s">
        <v>52</v>
      </c>
      <c r="M1073" t="s">
        <v>99</v>
      </c>
      <c r="N1073" t="s">
        <v>111</v>
      </c>
      <c r="O1073" t="s">
        <v>112</v>
      </c>
      <c r="P1073" t="s">
        <v>56</v>
      </c>
      <c r="Q1073" t="s">
        <v>56</v>
      </c>
      <c r="R1073">
        <v>4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ht="15" customHeight="1" x14ac:dyDescent="0.25">
      <c r="A1074" t="s">
        <v>42</v>
      </c>
      <c r="B1074">
        <v>2</v>
      </c>
      <c r="C1074" s="1">
        <v>46267</v>
      </c>
      <c r="D1074" s="1"/>
      <c r="G1074" t="s">
        <v>86</v>
      </c>
      <c r="H1074" t="s">
        <v>87</v>
      </c>
      <c r="I1074" t="s">
        <v>1217</v>
      </c>
      <c r="K1074">
        <v>32833.83</v>
      </c>
      <c r="Q1074" t="s">
        <v>46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ht="15" customHeight="1" x14ac:dyDescent="0.25">
      <c r="A1075" t="s">
        <v>42</v>
      </c>
      <c r="B1075">
        <v>3</v>
      </c>
      <c r="C1075" s="1">
        <v>46268</v>
      </c>
      <c r="D1075" s="1"/>
      <c r="G1075" t="s">
        <v>86</v>
      </c>
      <c r="H1075" t="s">
        <v>87</v>
      </c>
      <c r="I1075" t="s">
        <v>1217</v>
      </c>
      <c r="K1075">
        <v>32833.83</v>
      </c>
      <c r="Q1075" t="s">
        <v>46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 ht="15" customHeight="1" x14ac:dyDescent="0.25">
      <c r="A1076" t="s">
        <v>42</v>
      </c>
      <c r="B1076">
        <v>4</v>
      </c>
      <c r="C1076" s="1">
        <v>46269</v>
      </c>
      <c r="D1076" s="1"/>
      <c r="G1076" t="s">
        <v>86</v>
      </c>
      <c r="H1076" t="s">
        <v>87</v>
      </c>
      <c r="I1076" t="s">
        <v>1217</v>
      </c>
      <c r="K1076">
        <v>32833.83</v>
      </c>
      <c r="Q1076" t="s">
        <v>46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ht="15" customHeight="1" x14ac:dyDescent="0.25">
      <c r="A1077" t="s">
        <v>42</v>
      </c>
      <c r="B1077">
        <v>2</v>
      </c>
      <c r="C1077" s="1">
        <v>46267</v>
      </c>
      <c r="D1077" s="1"/>
      <c r="G1077" t="s">
        <v>86</v>
      </c>
      <c r="H1077" t="s">
        <v>87</v>
      </c>
      <c r="I1077" t="s">
        <v>1218</v>
      </c>
      <c r="K1077">
        <v>75740.210000000006</v>
      </c>
      <c r="Q1077" t="s">
        <v>46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ht="15" customHeight="1" x14ac:dyDescent="0.25">
      <c r="A1078" t="s">
        <v>42</v>
      </c>
      <c r="B1078">
        <v>4</v>
      </c>
      <c r="C1078" s="1">
        <v>46269</v>
      </c>
      <c r="D1078" s="1"/>
      <c r="G1078" t="s">
        <v>43</v>
      </c>
      <c r="H1078" t="s">
        <v>49</v>
      </c>
      <c r="I1078" t="s">
        <v>1219</v>
      </c>
      <c r="K1078">
        <v>41139</v>
      </c>
      <c r="Q1078" t="s">
        <v>46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 ht="15" customHeight="1" x14ac:dyDescent="0.25">
      <c r="A1079" t="s">
        <v>42</v>
      </c>
      <c r="B1079">
        <v>3</v>
      </c>
      <c r="C1079" s="1">
        <v>46268</v>
      </c>
      <c r="D1079" s="1">
        <v>46268.633842592593</v>
      </c>
      <c r="E1079" t="s">
        <v>279</v>
      </c>
      <c r="F1079" t="s">
        <v>148</v>
      </c>
      <c r="G1079" t="s">
        <v>43</v>
      </c>
      <c r="H1079" t="s">
        <v>49</v>
      </c>
      <c r="I1079" t="s">
        <v>1220</v>
      </c>
      <c r="J1079" t="s">
        <v>1221</v>
      </c>
      <c r="K1079">
        <v>78783</v>
      </c>
      <c r="L1079" t="s">
        <v>52</v>
      </c>
      <c r="M1079" t="s">
        <v>99</v>
      </c>
      <c r="N1079" t="s">
        <v>65</v>
      </c>
      <c r="O1079" t="s">
        <v>66</v>
      </c>
      <c r="P1079" t="s">
        <v>56</v>
      </c>
      <c r="Q1079" t="s">
        <v>56</v>
      </c>
      <c r="R1079">
        <v>4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 ht="15" customHeight="1" x14ac:dyDescent="0.25">
      <c r="A1080" t="s">
        <v>42</v>
      </c>
      <c r="B1080">
        <v>4</v>
      </c>
      <c r="C1080" s="1">
        <v>46269</v>
      </c>
      <c r="D1080" s="1">
        <v>46269.628425925926</v>
      </c>
      <c r="E1080" t="s">
        <v>501</v>
      </c>
      <c r="F1080" t="s">
        <v>148</v>
      </c>
      <c r="G1080" t="s">
        <v>43</v>
      </c>
      <c r="H1080" t="s">
        <v>49</v>
      </c>
      <c r="I1080" t="s">
        <v>1220</v>
      </c>
      <c r="J1080" t="s">
        <v>1221</v>
      </c>
      <c r="K1080">
        <v>78783</v>
      </c>
      <c r="L1080" t="s">
        <v>52</v>
      </c>
      <c r="M1080" t="s">
        <v>99</v>
      </c>
      <c r="N1080" t="s">
        <v>54</v>
      </c>
      <c r="O1080" t="s">
        <v>55</v>
      </c>
      <c r="P1080" t="s">
        <v>56</v>
      </c>
      <c r="Q1080" t="s">
        <v>56</v>
      </c>
      <c r="R1080">
        <v>4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ht="15" customHeight="1" x14ac:dyDescent="0.25">
      <c r="A1081" t="s">
        <v>42</v>
      </c>
      <c r="B1081">
        <v>2</v>
      </c>
      <c r="C1081" s="1">
        <v>46267</v>
      </c>
      <c r="D1081" s="1"/>
      <c r="G1081" t="s">
        <v>86</v>
      </c>
      <c r="H1081" t="s">
        <v>87</v>
      </c>
      <c r="I1081" t="s">
        <v>1222</v>
      </c>
      <c r="K1081">
        <v>76307.95</v>
      </c>
      <c r="Q1081" t="s">
        <v>46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 ht="15" customHeight="1" x14ac:dyDescent="0.25">
      <c r="A1082" t="s">
        <v>42</v>
      </c>
      <c r="B1082">
        <v>3</v>
      </c>
      <c r="C1082" s="1">
        <v>46268</v>
      </c>
      <c r="D1082" s="1"/>
      <c r="G1082" t="s">
        <v>86</v>
      </c>
      <c r="H1082" t="s">
        <v>87</v>
      </c>
      <c r="I1082" t="s">
        <v>1222</v>
      </c>
      <c r="K1082">
        <v>76307.95</v>
      </c>
      <c r="Q1082" t="s">
        <v>46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ht="15" customHeight="1" x14ac:dyDescent="0.25">
      <c r="A1083" t="s">
        <v>42</v>
      </c>
      <c r="B1083">
        <v>4</v>
      </c>
      <c r="C1083" s="1">
        <v>46269</v>
      </c>
      <c r="D1083" s="1"/>
      <c r="G1083" t="s">
        <v>86</v>
      </c>
      <c r="H1083" t="s">
        <v>87</v>
      </c>
      <c r="I1083" t="s">
        <v>1222</v>
      </c>
      <c r="K1083">
        <v>76307.95</v>
      </c>
      <c r="Q1083" t="s">
        <v>46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ht="15" customHeight="1" x14ac:dyDescent="0.25">
      <c r="A1084" t="s">
        <v>42</v>
      </c>
      <c r="B1084">
        <v>1</v>
      </c>
      <c r="C1084" s="1">
        <v>46266</v>
      </c>
      <c r="D1084" s="1">
        <v>46266.728981481479</v>
      </c>
      <c r="E1084" t="s">
        <v>1026</v>
      </c>
      <c r="F1084" t="s">
        <v>129</v>
      </c>
      <c r="G1084" t="s">
        <v>43</v>
      </c>
      <c r="H1084" t="s">
        <v>104</v>
      </c>
      <c r="I1084" t="s">
        <v>1223</v>
      </c>
      <c r="J1084" t="s">
        <v>1224</v>
      </c>
      <c r="K1084">
        <v>15649.27</v>
      </c>
      <c r="L1084" t="s">
        <v>52</v>
      </c>
      <c r="M1084" t="s">
        <v>124</v>
      </c>
      <c r="N1084" t="s">
        <v>60</v>
      </c>
      <c r="O1084" t="s">
        <v>61</v>
      </c>
      <c r="P1084" t="s">
        <v>125</v>
      </c>
      <c r="Q1084" t="s">
        <v>125</v>
      </c>
      <c r="R1084">
        <v>3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ht="15" customHeight="1" x14ac:dyDescent="0.25">
      <c r="A1085" t="s">
        <v>42</v>
      </c>
      <c r="B1085">
        <v>2</v>
      </c>
      <c r="C1085" s="1">
        <v>46267</v>
      </c>
      <c r="D1085" s="1">
        <v>46267.464224537027</v>
      </c>
      <c r="E1085" t="s">
        <v>1104</v>
      </c>
      <c r="F1085" t="s">
        <v>103</v>
      </c>
      <c r="G1085" t="s">
        <v>43</v>
      </c>
      <c r="H1085" t="s">
        <v>104</v>
      </c>
      <c r="I1085" t="s">
        <v>1223</v>
      </c>
      <c r="J1085" t="s">
        <v>1225</v>
      </c>
      <c r="K1085">
        <v>15649.26</v>
      </c>
      <c r="L1085" t="s">
        <v>52</v>
      </c>
      <c r="M1085" t="s">
        <v>53</v>
      </c>
      <c r="N1085" t="s">
        <v>65</v>
      </c>
      <c r="O1085" t="s">
        <v>66</v>
      </c>
      <c r="P1085" t="s">
        <v>56</v>
      </c>
      <c r="Q1085" t="s">
        <v>56</v>
      </c>
      <c r="R1085">
        <v>4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ht="15" customHeight="1" x14ac:dyDescent="0.25">
      <c r="A1086" t="s">
        <v>42</v>
      </c>
      <c r="B1086">
        <v>3</v>
      </c>
      <c r="C1086" s="1">
        <v>46268</v>
      </c>
      <c r="D1086" s="1">
        <v>46268.457939814813</v>
      </c>
      <c r="E1086" t="s">
        <v>1226</v>
      </c>
      <c r="F1086" t="s">
        <v>144</v>
      </c>
      <c r="G1086" t="s">
        <v>43</v>
      </c>
      <c r="H1086" t="s">
        <v>104</v>
      </c>
      <c r="I1086" t="s">
        <v>1223</v>
      </c>
      <c r="J1086" t="s">
        <v>1227</v>
      </c>
      <c r="K1086">
        <v>15649.26</v>
      </c>
      <c r="L1086" t="s">
        <v>52</v>
      </c>
      <c r="M1086" t="s">
        <v>75</v>
      </c>
      <c r="N1086" t="s">
        <v>54</v>
      </c>
      <c r="O1086" t="s">
        <v>55</v>
      </c>
      <c r="P1086" t="s">
        <v>78</v>
      </c>
      <c r="Q1086" t="s">
        <v>78</v>
      </c>
      <c r="R1086">
        <v>1</v>
      </c>
      <c r="S1086">
        <v>1</v>
      </c>
      <c r="T1086">
        <v>0</v>
      </c>
      <c r="U1086">
        <v>1</v>
      </c>
      <c r="V1086">
        <v>15649.26</v>
      </c>
      <c r="W1086">
        <v>15649.26</v>
      </c>
    </row>
    <row r="1087" spans="1:23" ht="15" customHeight="1" x14ac:dyDescent="0.25">
      <c r="A1087" t="s">
        <v>42</v>
      </c>
      <c r="B1087">
        <v>4</v>
      </c>
      <c r="C1087" s="1">
        <v>46269</v>
      </c>
      <c r="D1087" s="1"/>
      <c r="G1087" t="s">
        <v>43</v>
      </c>
      <c r="H1087" t="s">
        <v>104</v>
      </c>
      <c r="I1087" t="s">
        <v>1223</v>
      </c>
      <c r="K1087">
        <v>15649.26</v>
      </c>
      <c r="Q1087" t="s">
        <v>46</v>
      </c>
      <c r="S1087">
        <v>0</v>
      </c>
      <c r="T1087">
        <v>1</v>
      </c>
      <c r="U1087">
        <v>0</v>
      </c>
      <c r="V1087">
        <v>0</v>
      </c>
      <c r="W1087">
        <v>0</v>
      </c>
    </row>
    <row r="1088" spans="1:23" ht="15" customHeight="1" x14ac:dyDescent="0.25">
      <c r="A1088" t="s">
        <v>42</v>
      </c>
      <c r="B1088">
        <v>1</v>
      </c>
      <c r="C1088" s="1">
        <v>46266</v>
      </c>
      <c r="D1088" s="1"/>
      <c r="G1088" t="s">
        <v>43</v>
      </c>
      <c r="H1088" t="s">
        <v>49</v>
      </c>
      <c r="I1088" t="s">
        <v>1228</v>
      </c>
      <c r="K1088">
        <v>9136.84</v>
      </c>
      <c r="Q1088" t="s">
        <v>46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ht="15" customHeight="1" x14ac:dyDescent="0.25">
      <c r="A1089" t="s">
        <v>42</v>
      </c>
      <c r="B1089">
        <v>2</v>
      </c>
      <c r="C1089" s="1">
        <v>46267</v>
      </c>
      <c r="D1089" s="1"/>
      <c r="G1089" t="s">
        <v>43</v>
      </c>
      <c r="H1089" t="s">
        <v>49</v>
      </c>
      <c r="I1089" t="s">
        <v>1228</v>
      </c>
      <c r="K1089">
        <v>9136.85</v>
      </c>
      <c r="Q1089" t="s">
        <v>46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 ht="15" customHeight="1" x14ac:dyDescent="0.25">
      <c r="A1090" t="s">
        <v>42</v>
      </c>
      <c r="B1090">
        <v>3</v>
      </c>
      <c r="C1090" s="1">
        <v>46268</v>
      </c>
      <c r="D1090" s="1">
        <v>46268.542893518519</v>
      </c>
      <c r="E1090" t="s">
        <v>1229</v>
      </c>
      <c r="F1090" t="s">
        <v>96</v>
      </c>
      <c r="G1090" t="s">
        <v>43</v>
      </c>
      <c r="H1090" t="s">
        <v>49</v>
      </c>
      <c r="I1090" t="s">
        <v>1228</v>
      </c>
      <c r="J1090" t="s">
        <v>1230</v>
      </c>
      <c r="K1090">
        <v>9136.85</v>
      </c>
      <c r="L1090" t="s">
        <v>52</v>
      </c>
      <c r="M1090" t="s">
        <v>53</v>
      </c>
      <c r="N1090" t="s">
        <v>65</v>
      </c>
      <c r="O1090" t="s">
        <v>66</v>
      </c>
      <c r="P1090" t="s">
        <v>56</v>
      </c>
      <c r="Q1090" t="s">
        <v>56</v>
      </c>
      <c r="R1090">
        <v>4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ht="15" customHeight="1" x14ac:dyDescent="0.25">
      <c r="A1091" t="s">
        <v>42</v>
      </c>
      <c r="B1091">
        <v>4</v>
      </c>
      <c r="C1091" s="1">
        <v>46269</v>
      </c>
      <c r="D1091" s="1"/>
      <c r="G1091" t="s">
        <v>43</v>
      </c>
      <c r="H1091" t="s">
        <v>49</v>
      </c>
      <c r="I1091" t="s">
        <v>1228</v>
      </c>
      <c r="K1091">
        <v>9136.85</v>
      </c>
      <c r="Q1091" t="s">
        <v>46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ht="15" customHeight="1" x14ac:dyDescent="0.25">
      <c r="A1092" t="s">
        <v>42</v>
      </c>
      <c r="B1092">
        <v>3</v>
      </c>
      <c r="C1092" s="1">
        <v>46268</v>
      </c>
      <c r="D1092" s="1"/>
      <c r="G1092" t="s">
        <v>86</v>
      </c>
      <c r="H1092" t="s">
        <v>87</v>
      </c>
      <c r="I1092" t="s">
        <v>1231</v>
      </c>
      <c r="K1092">
        <v>140852.54</v>
      </c>
      <c r="Q1092" t="s">
        <v>46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ht="15" customHeight="1" x14ac:dyDescent="0.25">
      <c r="A1093" t="s">
        <v>42</v>
      </c>
      <c r="B1093">
        <v>4</v>
      </c>
      <c r="C1093" s="1">
        <v>46269</v>
      </c>
      <c r="D1093" s="1"/>
      <c r="G1093" t="s">
        <v>86</v>
      </c>
      <c r="H1093" t="s">
        <v>87</v>
      </c>
      <c r="I1093" t="s">
        <v>1231</v>
      </c>
      <c r="K1093">
        <v>140852.54</v>
      </c>
      <c r="Q1093" t="s">
        <v>46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ht="15" customHeight="1" x14ac:dyDescent="0.25">
      <c r="A1094" t="s">
        <v>42</v>
      </c>
      <c r="B1094">
        <v>3</v>
      </c>
      <c r="C1094" s="1">
        <v>46268</v>
      </c>
      <c r="D1094" s="1"/>
      <c r="G1094" t="s">
        <v>156</v>
      </c>
      <c r="H1094" t="s">
        <v>44</v>
      </c>
      <c r="I1094" t="s">
        <v>1232</v>
      </c>
      <c r="K1094">
        <v>84017.26</v>
      </c>
      <c r="Q1094" t="s">
        <v>46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 ht="15" customHeight="1" x14ac:dyDescent="0.25">
      <c r="A1095" t="s">
        <v>42</v>
      </c>
      <c r="B1095">
        <v>1</v>
      </c>
      <c r="C1095" s="1">
        <v>46266</v>
      </c>
      <c r="D1095" s="1">
        <v>46266.445520833331</v>
      </c>
      <c r="E1095" t="s">
        <v>1233</v>
      </c>
      <c r="F1095" t="s">
        <v>144</v>
      </c>
      <c r="G1095" t="s">
        <v>43</v>
      </c>
      <c r="H1095" t="s">
        <v>104</v>
      </c>
      <c r="I1095" t="s">
        <v>1234</v>
      </c>
      <c r="J1095" t="s">
        <v>1235</v>
      </c>
      <c r="K1095">
        <v>196778.1</v>
      </c>
      <c r="L1095" t="s">
        <v>52</v>
      </c>
      <c r="M1095" t="s">
        <v>53</v>
      </c>
      <c r="N1095" t="s">
        <v>60</v>
      </c>
      <c r="O1095" t="s">
        <v>61</v>
      </c>
      <c r="P1095" t="s">
        <v>56</v>
      </c>
      <c r="Q1095" t="s">
        <v>56</v>
      </c>
      <c r="R1095">
        <v>4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ht="15" customHeight="1" x14ac:dyDescent="0.25">
      <c r="A1096" t="s">
        <v>42</v>
      </c>
      <c r="B1096">
        <v>2</v>
      </c>
      <c r="C1096" s="1">
        <v>46267</v>
      </c>
      <c r="D1096" s="1">
        <v>46267.395138888889</v>
      </c>
      <c r="E1096" t="s">
        <v>1236</v>
      </c>
      <c r="F1096" t="s">
        <v>91</v>
      </c>
      <c r="G1096" t="s">
        <v>43</v>
      </c>
      <c r="H1096" t="s">
        <v>104</v>
      </c>
      <c r="I1096" t="s">
        <v>1234</v>
      </c>
      <c r="J1096" t="s">
        <v>1237</v>
      </c>
      <c r="K1096">
        <v>196778.08</v>
      </c>
      <c r="L1096" t="s">
        <v>52</v>
      </c>
      <c r="M1096" t="s">
        <v>53</v>
      </c>
      <c r="N1096" t="s">
        <v>60</v>
      </c>
      <c r="O1096" t="s">
        <v>61</v>
      </c>
      <c r="P1096" t="s">
        <v>56</v>
      </c>
      <c r="Q1096" t="s">
        <v>56</v>
      </c>
      <c r="R1096">
        <v>4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ht="15" customHeight="1" x14ac:dyDescent="0.25">
      <c r="A1097" t="s">
        <v>42</v>
      </c>
      <c r="B1097">
        <v>3</v>
      </c>
      <c r="C1097" s="1">
        <v>46268</v>
      </c>
      <c r="D1097" s="1">
        <v>46268.645057870373</v>
      </c>
      <c r="E1097" t="s">
        <v>538</v>
      </c>
      <c r="F1097" t="s">
        <v>148</v>
      </c>
      <c r="G1097" t="s">
        <v>43</v>
      </c>
      <c r="H1097" t="s">
        <v>104</v>
      </c>
      <c r="I1097" t="s">
        <v>1234</v>
      </c>
      <c r="J1097" t="s">
        <v>1238</v>
      </c>
      <c r="K1097">
        <v>196778.08</v>
      </c>
      <c r="L1097" t="s">
        <v>52</v>
      </c>
      <c r="M1097" t="s">
        <v>53</v>
      </c>
      <c r="N1097" t="s">
        <v>100</v>
      </c>
      <c r="O1097" t="s">
        <v>101</v>
      </c>
      <c r="P1097" t="s">
        <v>56</v>
      </c>
      <c r="Q1097" t="s">
        <v>56</v>
      </c>
      <c r="R1097">
        <v>4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ht="15" customHeight="1" x14ac:dyDescent="0.25">
      <c r="A1098" t="s">
        <v>42</v>
      </c>
      <c r="B1098">
        <v>4</v>
      </c>
      <c r="C1098" s="1">
        <v>46269</v>
      </c>
      <c r="D1098" s="1"/>
      <c r="G1098" t="s">
        <v>43</v>
      </c>
      <c r="H1098" t="s">
        <v>104</v>
      </c>
      <c r="I1098" t="s">
        <v>1234</v>
      </c>
      <c r="K1098">
        <v>196778.08</v>
      </c>
      <c r="Q1098" t="s">
        <v>46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ht="15" customHeight="1" x14ac:dyDescent="0.25">
      <c r="A1099" t="s">
        <v>42</v>
      </c>
      <c r="B1099">
        <v>1</v>
      </c>
      <c r="C1099" s="1">
        <v>46266</v>
      </c>
      <c r="D1099" s="1">
        <v>46266.707627314812</v>
      </c>
      <c r="E1099" t="s">
        <v>1239</v>
      </c>
      <c r="F1099" t="s">
        <v>151</v>
      </c>
      <c r="G1099" t="s">
        <v>43</v>
      </c>
      <c r="H1099" t="s">
        <v>49</v>
      </c>
      <c r="I1099" t="s">
        <v>1240</v>
      </c>
      <c r="J1099" t="s">
        <v>1241</v>
      </c>
      <c r="K1099">
        <v>32942.93</v>
      </c>
      <c r="L1099" t="s">
        <v>52</v>
      </c>
      <c r="M1099" t="s">
        <v>53</v>
      </c>
      <c r="N1099" t="s">
        <v>65</v>
      </c>
      <c r="O1099" t="s">
        <v>66</v>
      </c>
      <c r="P1099" t="s">
        <v>56</v>
      </c>
      <c r="Q1099" t="s">
        <v>56</v>
      </c>
      <c r="R1099">
        <v>4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 ht="15" customHeight="1" x14ac:dyDescent="0.25">
      <c r="A1100" t="s">
        <v>42</v>
      </c>
      <c r="B1100">
        <v>2</v>
      </c>
      <c r="C1100" s="1">
        <v>46267</v>
      </c>
      <c r="D1100" s="1"/>
      <c r="G1100" t="s">
        <v>43</v>
      </c>
      <c r="H1100" t="s">
        <v>49</v>
      </c>
      <c r="I1100" t="s">
        <v>1240</v>
      </c>
      <c r="K1100">
        <v>32942.94</v>
      </c>
      <c r="Q1100" t="s">
        <v>46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ht="15" customHeight="1" x14ac:dyDescent="0.25">
      <c r="A1101" t="s">
        <v>42</v>
      </c>
      <c r="B1101">
        <v>3</v>
      </c>
      <c r="C1101" s="1">
        <v>46268</v>
      </c>
      <c r="D1101" s="1"/>
      <c r="G1101" t="s">
        <v>43</v>
      </c>
      <c r="H1101" t="s">
        <v>49</v>
      </c>
      <c r="I1101" t="s">
        <v>1240</v>
      </c>
      <c r="K1101">
        <v>32942.94</v>
      </c>
      <c r="Q1101" t="s">
        <v>46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ht="15" customHeight="1" x14ac:dyDescent="0.25">
      <c r="A1102" t="s">
        <v>42</v>
      </c>
      <c r="B1102">
        <v>4</v>
      </c>
      <c r="C1102" s="1">
        <v>46269</v>
      </c>
      <c r="D1102" s="1"/>
      <c r="G1102" t="s">
        <v>43</v>
      </c>
      <c r="H1102" t="s">
        <v>49</v>
      </c>
      <c r="I1102" t="s">
        <v>1240</v>
      </c>
      <c r="K1102">
        <v>32942.94</v>
      </c>
      <c r="Q1102" t="s">
        <v>46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ht="15" customHeight="1" x14ac:dyDescent="0.25">
      <c r="A1103" t="s">
        <v>42</v>
      </c>
      <c r="B1103">
        <v>2</v>
      </c>
      <c r="C1103" s="1">
        <v>46267</v>
      </c>
      <c r="D1103" s="1"/>
      <c r="G1103" t="s">
        <v>86</v>
      </c>
      <c r="H1103" t="s">
        <v>87</v>
      </c>
      <c r="I1103" t="s">
        <v>1242</v>
      </c>
      <c r="K1103">
        <v>346094.87</v>
      </c>
      <c r="Q1103" t="s">
        <v>46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 ht="15" customHeight="1" x14ac:dyDescent="0.25">
      <c r="A1104" t="s">
        <v>42</v>
      </c>
      <c r="B1104">
        <v>3</v>
      </c>
      <c r="C1104" s="1">
        <v>46268</v>
      </c>
      <c r="D1104" s="1"/>
      <c r="G1104" t="s">
        <v>86</v>
      </c>
      <c r="H1104" t="s">
        <v>87</v>
      </c>
      <c r="I1104" t="s">
        <v>1242</v>
      </c>
      <c r="K1104">
        <v>346094.87</v>
      </c>
      <c r="Q1104" t="s">
        <v>46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ht="15" customHeight="1" x14ac:dyDescent="0.25">
      <c r="A1105" t="s">
        <v>42</v>
      </c>
      <c r="B1105">
        <v>4</v>
      </c>
      <c r="C1105" s="1">
        <v>46269</v>
      </c>
      <c r="D1105" s="1"/>
      <c r="G1105" t="s">
        <v>86</v>
      </c>
      <c r="H1105" t="s">
        <v>87</v>
      </c>
      <c r="I1105" t="s">
        <v>1242</v>
      </c>
      <c r="K1105">
        <v>346094.87</v>
      </c>
      <c r="Q1105" t="s">
        <v>46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ht="15" customHeight="1" x14ac:dyDescent="0.25">
      <c r="A1106" t="s">
        <v>42</v>
      </c>
      <c r="B1106">
        <v>2</v>
      </c>
      <c r="C1106" s="1">
        <v>46267</v>
      </c>
      <c r="D1106" s="1"/>
      <c r="G1106" t="s">
        <v>86</v>
      </c>
      <c r="H1106" t="s">
        <v>87</v>
      </c>
      <c r="I1106" t="s">
        <v>1243</v>
      </c>
      <c r="K1106">
        <v>24431.69</v>
      </c>
      <c r="Q1106" t="s">
        <v>46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ht="15" customHeight="1" x14ac:dyDescent="0.25">
      <c r="A1107" t="s">
        <v>42</v>
      </c>
      <c r="B1107">
        <v>3</v>
      </c>
      <c r="C1107" s="1">
        <v>46268</v>
      </c>
      <c r="D1107" s="1"/>
      <c r="G1107" t="s">
        <v>86</v>
      </c>
      <c r="H1107" t="s">
        <v>87</v>
      </c>
      <c r="I1107" t="s">
        <v>1243</v>
      </c>
      <c r="K1107">
        <v>24431.69</v>
      </c>
      <c r="Q1107" t="s">
        <v>46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ht="15" customHeight="1" x14ac:dyDescent="0.25">
      <c r="A1108" t="s">
        <v>42</v>
      </c>
      <c r="B1108">
        <v>4</v>
      </c>
      <c r="C1108" s="1">
        <v>46269</v>
      </c>
      <c r="D1108" s="1"/>
      <c r="G1108" t="s">
        <v>86</v>
      </c>
      <c r="H1108" t="s">
        <v>87</v>
      </c>
      <c r="I1108" t="s">
        <v>1243</v>
      </c>
      <c r="K1108">
        <v>24431.69</v>
      </c>
      <c r="Q1108" t="s">
        <v>46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ht="15" customHeight="1" x14ac:dyDescent="0.25">
      <c r="A1109" t="s">
        <v>42</v>
      </c>
      <c r="B1109">
        <v>1</v>
      </c>
      <c r="C1109" s="1">
        <v>46266</v>
      </c>
      <c r="D1109" s="1">
        <v>46266.724907407413</v>
      </c>
      <c r="E1109" t="s">
        <v>1244</v>
      </c>
      <c r="F1109" t="s">
        <v>129</v>
      </c>
      <c r="G1109" t="s">
        <v>156</v>
      </c>
      <c r="H1109" t="s">
        <v>104</v>
      </c>
      <c r="I1109" t="s">
        <v>1245</v>
      </c>
      <c r="J1109" t="s">
        <v>1246</v>
      </c>
      <c r="K1109">
        <v>20874.05</v>
      </c>
      <c r="L1109" t="s">
        <v>52</v>
      </c>
      <c r="M1109" t="s">
        <v>99</v>
      </c>
      <c r="N1109" t="s">
        <v>159</v>
      </c>
      <c r="O1109" t="s">
        <v>160</v>
      </c>
      <c r="P1109" t="s">
        <v>56</v>
      </c>
      <c r="Q1109" t="s">
        <v>56</v>
      </c>
      <c r="R1109">
        <v>4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ht="15" customHeight="1" x14ac:dyDescent="0.25">
      <c r="A1110" t="s">
        <v>42</v>
      </c>
      <c r="B1110">
        <v>3</v>
      </c>
      <c r="C1110" s="1">
        <v>46268</v>
      </c>
      <c r="D1110" s="1"/>
      <c r="G1110" t="s">
        <v>86</v>
      </c>
      <c r="H1110" t="s">
        <v>87</v>
      </c>
      <c r="I1110" t="s">
        <v>207</v>
      </c>
      <c r="K1110">
        <v>65231.57</v>
      </c>
      <c r="Q1110" t="s">
        <v>46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ht="15" customHeight="1" x14ac:dyDescent="0.25">
      <c r="A1111" t="s">
        <v>42</v>
      </c>
      <c r="B1111">
        <v>4</v>
      </c>
      <c r="C1111" s="1">
        <v>46269</v>
      </c>
      <c r="D1111" s="1"/>
      <c r="G1111" t="s">
        <v>86</v>
      </c>
      <c r="H1111" t="s">
        <v>87</v>
      </c>
      <c r="I1111" t="s">
        <v>207</v>
      </c>
      <c r="K1111">
        <v>65231.57</v>
      </c>
      <c r="Q1111" t="s">
        <v>46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 ht="15" customHeight="1" x14ac:dyDescent="0.25">
      <c r="A1112" t="s">
        <v>42</v>
      </c>
      <c r="B1112">
        <v>1</v>
      </c>
      <c r="C1112" s="1">
        <v>46266</v>
      </c>
      <c r="D1112" s="1"/>
      <c r="G1112" t="s">
        <v>43</v>
      </c>
      <c r="H1112" t="s">
        <v>49</v>
      </c>
      <c r="I1112" t="s">
        <v>1247</v>
      </c>
      <c r="K1112">
        <v>28906.639999999999</v>
      </c>
      <c r="Q1112" t="s">
        <v>46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ht="15" customHeight="1" x14ac:dyDescent="0.25">
      <c r="A1113" t="s">
        <v>42</v>
      </c>
      <c r="B1113">
        <v>2</v>
      </c>
      <c r="C1113" s="1">
        <v>46267</v>
      </c>
      <c r="D1113" s="1"/>
      <c r="G1113" t="s">
        <v>43</v>
      </c>
      <c r="H1113" t="s">
        <v>49</v>
      </c>
      <c r="I1113" t="s">
        <v>1247</v>
      </c>
      <c r="K1113">
        <v>28906.639999999999</v>
      </c>
      <c r="Q1113" t="s">
        <v>46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ht="15" customHeight="1" x14ac:dyDescent="0.25">
      <c r="A1114" t="s">
        <v>42</v>
      </c>
      <c r="B1114">
        <v>3</v>
      </c>
      <c r="C1114" s="1">
        <v>46268</v>
      </c>
      <c r="D1114" s="1"/>
      <c r="G1114" t="s">
        <v>43</v>
      </c>
      <c r="H1114" t="s">
        <v>49</v>
      </c>
      <c r="I1114" t="s">
        <v>1247</v>
      </c>
      <c r="K1114">
        <v>28906.639999999999</v>
      </c>
      <c r="Q1114" t="s">
        <v>46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ht="15" customHeight="1" x14ac:dyDescent="0.25">
      <c r="A1115" t="s">
        <v>42</v>
      </c>
      <c r="B1115">
        <v>4</v>
      </c>
      <c r="C1115" s="1">
        <v>46269</v>
      </c>
      <c r="D1115" s="1"/>
      <c r="G1115" t="s">
        <v>43</v>
      </c>
      <c r="H1115" t="s">
        <v>49</v>
      </c>
      <c r="I1115" t="s">
        <v>1247</v>
      </c>
      <c r="K1115">
        <v>28906.639999999999</v>
      </c>
      <c r="Q1115" t="s">
        <v>46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ht="15" customHeight="1" x14ac:dyDescent="0.25">
      <c r="A1116" t="s">
        <v>42</v>
      </c>
      <c r="B1116">
        <v>2</v>
      </c>
      <c r="C1116" s="1">
        <v>46267</v>
      </c>
      <c r="D1116" s="1"/>
      <c r="G1116" t="s">
        <v>86</v>
      </c>
      <c r="H1116" t="s">
        <v>87</v>
      </c>
      <c r="I1116" t="s">
        <v>1248</v>
      </c>
      <c r="K1116">
        <v>64594.879999999997</v>
      </c>
      <c r="Q1116" t="s">
        <v>46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ht="15" customHeight="1" x14ac:dyDescent="0.25">
      <c r="A1117" t="s">
        <v>42</v>
      </c>
      <c r="B1117">
        <v>3</v>
      </c>
      <c r="C1117" s="1">
        <v>46268</v>
      </c>
      <c r="D1117" s="1"/>
      <c r="G1117" t="s">
        <v>86</v>
      </c>
      <c r="H1117" t="s">
        <v>87</v>
      </c>
      <c r="I1117" t="s">
        <v>1248</v>
      </c>
      <c r="K1117">
        <v>64594.879999999997</v>
      </c>
      <c r="Q1117" t="s">
        <v>46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ht="15" customHeight="1" x14ac:dyDescent="0.25">
      <c r="A1118" t="s">
        <v>42</v>
      </c>
      <c r="B1118">
        <v>4</v>
      </c>
      <c r="C1118" s="1">
        <v>46269</v>
      </c>
      <c r="D1118" s="1"/>
      <c r="G1118" t="s">
        <v>86</v>
      </c>
      <c r="H1118" t="s">
        <v>87</v>
      </c>
      <c r="I1118" t="s">
        <v>1248</v>
      </c>
      <c r="K1118">
        <v>64594.879999999997</v>
      </c>
      <c r="Q1118" t="s">
        <v>46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ht="15" customHeight="1" x14ac:dyDescent="0.25">
      <c r="A1119" t="s">
        <v>42</v>
      </c>
      <c r="B1119">
        <v>2</v>
      </c>
      <c r="C1119" s="1">
        <v>46267</v>
      </c>
      <c r="D1119" s="1">
        <v>46267.388379629629</v>
      </c>
      <c r="E1119" t="s">
        <v>620</v>
      </c>
      <c r="F1119" t="s">
        <v>91</v>
      </c>
      <c r="G1119" t="s">
        <v>156</v>
      </c>
      <c r="H1119" t="s">
        <v>44</v>
      </c>
      <c r="I1119" t="s">
        <v>1249</v>
      </c>
      <c r="J1119" t="s">
        <v>1250</v>
      </c>
      <c r="K1119">
        <v>26798.04</v>
      </c>
      <c r="L1119" t="s">
        <v>52</v>
      </c>
      <c r="M1119" t="s">
        <v>75</v>
      </c>
      <c r="N1119" t="s">
        <v>117</v>
      </c>
      <c r="O1119" t="s">
        <v>118</v>
      </c>
      <c r="P1119" t="s">
        <v>78</v>
      </c>
      <c r="Q1119" t="s">
        <v>78</v>
      </c>
      <c r="R1119">
        <v>1</v>
      </c>
      <c r="S1119">
        <v>1</v>
      </c>
      <c r="T1119">
        <v>0</v>
      </c>
      <c r="U1119">
        <v>1</v>
      </c>
      <c r="V1119">
        <v>26798.04</v>
      </c>
      <c r="W1119">
        <v>26798.04</v>
      </c>
    </row>
    <row r="1120" spans="1:23" ht="15" customHeight="1" x14ac:dyDescent="0.25">
      <c r="A1120" t="s">
        <v>42</v>
      </c>
      <c r="B1120">
        <v>2</v>
      </c>
      <c r="C1120" s="1">
        <v>46267</v>
      </c>
      <c r="D1120" s="1">
        <v>46267.469629629632</v>
      </c>
      <c r="E1120" t="s">
        <v>1251</v>
      </c>
      <c r="F1120" t="s">
        <v>103</v>
      </c>
      <c r="G1120" t="s">
        <v>43</v>
      </c>
      <c r="H1120" t="s">
        <v>104</v>
      </c>
      <c r="I1120" t="s">
        <v>1252</v>
      </c>
      <c r="J1120" t="s">
        <v>1253</v>
      </c>
      <c r="K1120">
        <v>21140.37</v>
      </c>
      <c r="L1120" t="s">
        <v>52</v>
      </c>
      <c r="M1120" t="s">
        <v>53</v>
      </c>
      <c r="N1120" t="s">
        <v>60</v>
      </c>
      <c r="O1120" t="s">
        <v>61</v>
      </c>
      <c r="P1120" t="s">
        <v>56</v>
      </c>
      <c r="Q1120" t="s">
        <v>56</v>
      </c>
      <c r="R1120">
        <v>4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 ht="15" customHeight="1" x14ac:dyDescent="0.25">
      <c r="A1121" t="s">
        <v>42</v>
      </c>
      <c r="B1121">
        <v>3</v>
      </c>
      <c r="C1121" s="1">
        <v>46268</v>
      </c>
      <c r="D1121" s="1">
        <v>46268.619525462957</v>
      </c>
      <c r="E1121" t="s">
        <v>1254</v>
      </c>
      <c r="F1121" t="s">
        <v>163</v>
      </c>
      <c r="G1121" t="s">
        <v>43</v>
      </c>
      <c r="H1121" t="s">
        <v>104</v>
      </c>
      <c r="I1121" t="s">
        <v>1252</v>
      </c>
      <c r="J1121" t="s">
        <v>1255</v>
      </c>
      <c r="K1121">
        <v>21140.37</v>
      </c>
      <c r="L1121" t="s">
        <v>52</v>
      </c>
      <c r="M1121" t="s">
        <v>53</v>
      </c>
      <c r="N1121" t="s">
        <v>54</v>
      </c>
      <c r="O1121" t="s">
        <v>55</v>
      </c>
      <c r="P1121" t="s">
        <v>56</v>
      </c>
      <c r="Q1121" t="s">
        <v>56</v>
      </c>
      <c r="R1121">
        <v>4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ht="15" customHeight="1" x14ac:dyDescent="0.25">
      <c r="A1122" t="s">
        <v>42</v>
      </c>
      <c r="B1122">
        <v>4</v>
      </c>
      <c r="C1122" s="1">
        <v>46269</v>
      </c>
      <c r="D1122" s="1"/>
      <c r="G1122" t="s">
        <v>43</v>
      </c>
      <c r="H1122" t="s">
        <v>104</v>
      </c>
      <c r="I1122" t="s">
        <v>1252</v>
      </c>
      <c r="K1122">
        <v>21140.37</v>
      </c>
      <c r="Q1122" t="s">
        <v>46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ht="15" customHeight="1" x14ac:dyDescent="0.25">
      <c r="A1123" t="s">
        <v>42</v>
      </c>
      <c r="B1123">
        <v>2</v>
      </c>
      <c r="C1123" s="1">
        <v>46267</v>
      </c>
      <c r="D1123" s="1"/>
      <c r="G1123" t="s">
        <v>86</v>
      </c>
      <c r="H1123" t="s">
        <v>87</v>
      </c>
      <c r="I1123" t="s">
        <v>1256</v>
      </c>
      <c r="K1123">
        <v>137426.82999999999</v>
      </c>
      <c r="Q1123" t="s">
        <v>46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ht="15" customHeight="1" x14ac:dyDescent="0.25">
      <c r="A1124" t="s">
        <v>42</v>
      </c>
      <c r="B1124">
        <v>3</v>
      </c>
      <c r="C1124" s="1">
        <v>46268</v>
      </c>
      <c r="D1124" s="1"/>
      <c r="G1124" t="s">
        <v>86</v>
      </c>
      <c r="H1124" t="s">
        <v>87</v>
      </c>
      <c r="I1124" t="s">
        <v>1256</v>
      </c>
      <c r="K1124">
        <v>137426.82999999999</v>
      </c>
      <c r="Q1124" t="s">
        <v>46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ht="15" customHeight="1" x14ac:dyDescent="0.25">
      <c r="A1125" t="s">
        <v>42</v>
      </c>
      <c r="B1125">
        <v>4</v>
      </c>
      <c r="C1125" s="1">
        <v>46269</v>
      </c>
      <c r="D1125" s="1"/>
      <c r="G1125" t="s">
        <v>86</v>
      </c>
      <c r="H1125" t="s">
        <v>87</v>
      </c>
      <c r="I1125" t="s">
        <v>1256</v>
      </c>
      <c r="K1125">
        <v>137426.82999999999</v>
      </c>
      <c r="Q1125" t="s">
        <v>46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ht="15" customHeight="1" x14ac:dyDescent="0.25">
      <c r="A1126" t="s">
        <v>42</v>
      </c>
      <c r="B1126">
        <v>2</v>
      </c>
      <c r="C1126" s="1">
        <v>46267</v>
      </c>
      <c r="D1126" s="1"/>
      <c r="G1126" t="s">
        <v>86</v>
      </c>
      <c r="H1126" t="s">
        <v>87</v>
      </c>
      <c r="I1126" t="s">
        <v>1257</v>
      </c>
      <c r="K1126">
        <v>19108.13</v>
      </c>
      <c r="Q1126" t="s">
        <v>46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ht="15" customHeight="1" x14ac:dyDescent="0.25">
      <c r="A1127" t="s">
        <v>42</v>
      </c>
      <c r="B1127">
        <v>3</v>
      </c>
      <c r="C1127" s="1">
        <v>46268</v>
      </c>
      <c r="D1127" s="1"/>
      <c r="G1127" t="s">
        <v>86</v>
      </c>
      <c r="H1127" t="s">
        <v>87</v>
      </c>
      <c r="I1127" t="s">
        <v>1257</v>
      </c>
      <c r="K1127">
        <v>19108.13</v>
      </c>
      <c r="Q1127" t="s">
        <v>46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ht="15" customHeight="1" x14ac:dyDescent="0.25">
      <c r="A1128" t="s">
        <v>42</v>
      </c>
      <c r="B1128">
        <v>4</v>
      </c>
      <c r="C1128" s="1">
        <v>46269</v>
      </c>
      <c r="D1128" s="1"/>
      <c r="G1128" t="s">
        <v>86</v>
      </c>
      <c r="H1128" t="s">
        <v>87</v>
      </c>
      <c r="I1128" t="s">
        <v>1257</v>
      </c>
      <c r="K1128">
        <v>19108.13</v>
      </c>
      <c r="Q1128" t="s">
        <v>46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ht="15" customHeight="1" x14ac:dyDescent="0.25">
      <c r="A1129" t="s">
        <v>42</v>
      </c>
      <c r="B1129">
        <v>1</v>
      </c>
      <c r="C1129" s="1">
        <v>46266</v>
      </c>
      <c r="D1129" s="1">
        <v>46266.532465277778</v>
      </c>
      <c r="E1129" t="s">
        <v>321</v>
      </c>
      <c r="F1129" t="s">
        <v>114</v>
      </c>
      <c r="G1129" t="s">
        <v>43</v>
      </c>
      <c r="H1129" t="s">
        <v>49</v>
      </c>
      <c r="I1129" t="s">
        <v>1258</v>
      </c>
      <c r="J1129" t="s">
        <v>1259</v>
      </c>
      <c r="K1129">
        <v>242250.32</v>
      </c>
      <c r="L1129" t="s">
        <v>52</v>
      </c>
      <c r="M1129" t="s">
        <v>53</v>
      </c>
      <c r="N1129" t="s">
        <v>83</v>
      </c>
      <c r="O1129" t="s">
        <v>84</v>
      </c>
      <c r="P1129" t="s">
        <v>56</v>
      </c>
      <c r="Q1129" t="s">
        <v>56</v>
      </c>
      <c r="R1129">
        <v>4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ht="15" customHeight="1" x14ac:dyDescent="0.25">
      <c r="A1130" t="s">
        <v>42</v>
      </c>
      <c r="B1130">
        <v>2</v>
      </c>
      <c r="C1130" s="1">
        <v>46267</v>
      </c>
      <c r="D1130" s="1">
        <v>46267.344189814823</v>
      </c>
      <c r="E1130" t="s">
        <v>222</v>
      </c>
      <c r="F1130" t="s">
        <v>58</v>
      </c>
      <c r="G1130" t="s">
        <v>43</v>
      </c>
      <c r="H1130" t="s">
        <v>49</v>
      </c>
      <c r="I1130" t="s">
        <v>1258</v>
      </c>
      <c r="J1130" t="s">
        <v>1259</v>
      </c>
      <c r="K1130">
        <v>242250.32</v>
      </c>
      <c r="L1130" t="s">
        <v>52</v>
      </c>
      <c r="M1130" t="s">
        <v>53</v>
      </c>
      <c r="N1130" t="s">
        <v>54</v>
      </c>
      <c r="O1130" t="s">
        <v>55</v>
      </c>
      <c r="P1130" t="s">
        <v>56</v>
      </c>
      <c r="Q1130" t="s">
        <v>56</v>
      </c>
      <c r="R1130">
        <v>4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ht="15" customHeight="1" x14ac:dyDescent="0.25">
      <c r="A1131" t="s">
        <v>42</v>
      </c>
      <c r="B1131">
        <v>3</v>
      </c>
      <c r="C1131" s="1">
        <v>46268</v>
      </c>
      <c r="D1131" s="1">
        <v>46268.316458333327</v>
      </c>
      <c r="E1131" t="s">
        <v>773</v>
      </c>
      <c r="F1131" t="s">
        <v>63</v>
      </c>
      <c r="G1131" t="s">
        <v>43</v>
      </c>
      <c r="H1131" t="s">
        <v>49</v>
      </c>
      <c r="I1131" t="s">
        <v>1258</v>
      </c>
      <c r="J1131" t="s">
        <v>1260</v>
      </c>
      <c r="K1131">
        <v>242250.32</v>
      </c>
      <c r="L1131" t="s">
        <v>52</v>
      </c>
      <c r="M1131" t="s">
        <v>53</v>
      </c>
      <c r="N1131" t="s">
        <v>54</v>
      </c>
      <c r="O1131" t="s">
        <v>55</v>
      </c>
      <c r="P1131" t="s">
        <v>56</v>
      </c>
      <c r="Q1131" t="s">
        <v>56</v>
      </c>
      <c r="R1131">
        <v>4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ht="15" customHeight="1" x14ac:dyDescent="0.25">
      <c r="A1132" t="s">
        <v>42</v>
      </c>
      <c r="B1132">
        <v>4</v>
      </c>
      <c r="C1132" s="1">
        <v>46269</v>
      </c>
      <c r="D1132" s="1">
        <v>46269.358784722222</v>
      </c>
      <c r="E1132" t="s">
        <v>802</v>
      </c>
      <c r="F1132" t="s">
        <v>155</v>
      </c>
      <c r="G1132" t="s">
        <v>43</v>
      </c>
      <c r="H1132" t="s">
        <v>49</v>
      </c>
      <c r="I1132" t="s">
        <v>1258</v>
      </c>
      <c r="J1132" t="s">
        <v>1260</v>
      </c>
      <c r="K1132">
        <v>242250.32</v>
      </c>
      <c r="L1132" t="s">
        <v>52</v>
      </c>
      <c r="M1132" t="s">
        <v>53</v>
      </c>
      <c r="N1132" t="s">
        <v>83</v>
      </c>
      <c r="O1132" t="s">
        <v>84</v>
      </c>
      <c r="P1132" t="s">
        <v>56</v>
      </c>
      <c r="Q1132" t="s">
        <v>56</v>
      </c>
      <c r="R1132">
        <v>4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 ht="15" customHeight="1" x14ac:dyDescent="0.25">
      <c r="A1133" t="s">
        <v>42</v>
      </c>
      <c r="B1133">
        <v>3</v>
      </c>
      <c r="C1133" s="1">
        <v>46268</v>
      </c>
      <c r="D1133" s="1"/>
      <c r="G1133" t="s">
        <v>86</v>
      </c>
      <c r="H1133" t="s">
        <v>87</v>
      </c>
      <c r="I1133" t="s">
        <v>1261</v>
      </c>
      <c r="K1133">
        <v>56241.89</v>
      </c>
      <c r="Q1133" t="s">
        <v>46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ht="15" customHeight="1" x14ac:dyDescent="0.25">
      <c r="A1134" t="s">
        <v>42</v>
      </c>
      <c r="B1134">
        <v>4</v>
      </c>
      <c r="C1134" s="1">
        <v>46269</v>
      </c>
      <c r="D1134" s="1"/>
      <c r="G1134" t="s">
        <v>86</v>
      </c>
      <c r="H1134" t="s">
        <v>87</v>
      </c>
      <c r="I1134" t="s">
        <v>1261</v>
      </c>
      <c r="K1134">
        <v>56241.89</v>
      </c>
      <c r="Q1134" t="s">
        <v>46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ht="15" customHeight="1" x14ac:dyDescent="0.25">
      <c r="A1135" t="s">
        <v>42</v>
      </c>
      <c r="B1135">
        <v>2</v>
      </c>
      <c r="C1135" s="1">
        <v>46267</v>
      </c>
      <c r="D1135" s="1"/>
      <c r="G1135" t="s">
        <v>86</v>
      </c>
      <c r="H1135" t="s">
        <v>87</v>
      </c>
      <c r="I1135" t="s">
        <v>1262</v>
      </c>
      <c r="K1135">
        <v>72011.960000000006</v>
      </c>
      <c r="Q1135" t="s">
        <v>46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ht="15" customHeight="1" x14ac:dyDescent="0.25">
      <c r="A1136" t="s">
        <v>42</v>
      </c>
      <c r="B1136">
        <v>3</v>
      </c>
      <c r="C1136" s="1">
        <v>46268</v>
      </c>
      <c r="D1136" s="1"/>
      <c r="G1136" t="s">
        <v>86</v>
      </c>
      <c r="H1136" t="s">
        <v>87</v>
      </c>
      <c r="I1136" t="s">
        <v>1262</v>
      </c>
      <c r="K1136">
        <v>72011.960000000006</v>
      </c>
      <c r="Q1136" t="s">
        <v>46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ht="15" customHeight="1" x14ac:dyDescent="0.25">
      <c r="A1137" t="s">
        <v>42</v>
      </c>
      <c r="B1137">
        <v>4</v>
      </c>
      <c r="C1137" s="1">
        <v>46269</v>
      </c>
      <c r="D1137" s="1">
        <v>46269.686585648153</v>
      </c>
      <c r="E1137" t="s">
        <v>545</v>
      </c>
      <c r="F1137" t="s">
        <v>179</v>
      </c>
      <c r="G1137" t="s">
        <v>43</v>
      </c>
      <c r="H1137" t="s">
        <v>44</v>
      </c>
      <c r="I1137" t="s">
        <v>1262</v>
      </c>
      <c r="J1137" t="s">
        <v>1263</v>
      </c>
      <c r="K1137">
        <v>72011.94</v>
      </c>
      <c r="L1137" t="s">
        <v>52</v>
      </c>
      <c r="M1137" t="s">
        <v>94</v>
      </c>
      <c r="N1137" t="s">
        <v>65</v>
      </c>
      <c r="O1137" t="s">
        <v>66</v>
      </c>
      <c r="P1137" t="s">
        <v>85</v>
      </c>
      <c r="Q1137" t="s">
        <v>85</v>
      </c>
      <c r="R1137">
        <v>2</v>
      </c>
      <c r="S1137">
        <v>1</v>
      </c>
      <c r="T1137">
        <v>0</v>
      </c>
      <c r="U1137">
        <v>1</v>
      </c>
      <c r="V1137">
        <v>72011.94</v>
      </c>
      <c r="W1137">
        <v>72011.94</v>
      </c>
    </row>
    <row r="1138" spans="1:23" ht="15" customHeight="1" x14ac:dyDescent="0.25">
      <c r="A1138" t="s">
        <v>42</v>
      </c>
      <c r="B1138">
        <v>2</v>
      </c>
      <c r="C1138" s="1">
        <v>46267</v>
      </c>
      <c r="D1138" s="1"/>
      <c r="G1138" t="s">
        <v>86</v>
      </c>
      <c r="H1138" t="s">
        <v>87</v>
      </c>
      <c r="I1138" t="s">
        <v>1264</v>
      </c>
      <c r="K1138">
        <v>9412.59</v>
      </c>
      <c r="Q1138" t="s">
        <v>46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ht="15" customHeight="1" x14ac:dyDescent="0.25">
      <c r="A1139" t="s">
        <v>42</v>
      </c>
      <c r="B1139">
        <v>3</v>
      </c>
      <c r="C1139" s="1">
        <v>46268</v>
      </c>
      <c r="D1139" s="1"/>
      <c r="G1139" t="s">
        <v>86</v>
      </c>
      <c r="H1139" t="s">
        <v>87</v>
      </c>
      <c r="I1139" t="s">
        <v>1264</v>
      </c>
      <c r="K1139">
        <v>9412.59</v>
      </c>
      <c r="Q1139" t="s">
        <v>46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ht="15" customHeight="1" x14ac:dyDescent="0.25">
      <c r="A1140" t="s">
        <v>42</v>
      </c>
      <c r="B1140">
        <v>4</v>
      </c>
      <c r="C1140" s="1">
        <v>46269</v>
      </c>
      <c r="D1140" s="1"/>
      <c r="G1140" t="s">
        <v>86</v>
      </c>
      <c r="H1140" t="s">
        <v>87</v>
      </c>
      <c r="I1140" t="s">
        <v>1264</v>
      </c>
      <c r="K1140">
        <v>9412.59</v>
      </c>
      <c r="Q1140" t="s">
        <v>46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ht="15" customHeight="1" x14ac:dyDescent="0.25">
      <c r="A1141" t="s">
        <v>42</v>
      </c>
      <c r="B1141">
        <v>4</v>
      </c>
      <c r="C1141" s="1">
        <v>46269</v>
      </c>
      <c r="D1141" s="1"/>
      <c r="G1141" t="s">
        <v>156</v>
      </c>
      <c r="H1141" t="s">
        <v>44</v>
      </c>
      <c r="I1141" t="s">
        <v>1265</v>
      </c>
      <c r="K1141">
        <v>129066.1</v>
      </c>
      <c r="Q1141" t="s">
        <v>46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 ht="15" customHeight="1" x14ac:dyDescent="0.25">
      <c r="A1142" t="s">
        <v>42</v>
      </c>
      <c r="B1142">
        <v>1</v>
      </c>
      <c r="C1142" s="1">
        <v>46266</v>
      </c>
      <c r="D1142" s="1"/>
      <c r="G1142" t="s">
        <v>43</v>
      </c>
      <c r="H1142" t="s">
        <v>49</v>
      </c>
      <c r="I1142" t="s">
        <v>1266</v>
      </c>
      <c r="K1142">
        <v>29087.65</v>
      </c>
      <c r="Q1142" t="s">
        <v>46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ht="15" customHeight="1" x14ac:dyDescent="0.25">
      <c r="A1143" t="s">
        <v>42</v>
      </c>
      <c r="B1143">
        <v>3</v>
      </c>
      <c r="C1143" s="1">
        <v>46268</v>
      </c>
      <c r="D1143" s="1">
        <v>46268.504074074073</v>
      </c>
      <c r="E1143" t="s">
        <v>1267</v>
      </c>
      <c r="F1143" t="s">
        <v>108</v>
      </c>
      <c r="G1143" t="s">
        <v>43</v>
      </c>
      <c r="H1143" t="s">
        <v>104</v>
      </c>
      <c r="I1143" t="s">
        <v>1268</v>
      </c>
      <c r="J1143" t="s">
        <v>1269</v>
      </c>
      <c r="K1143">
        <v>62828.67</v>
      </c>
      <c r="L1143" t="s">
        <v>52</v>
      </c>
      <c r="M1143" t="s">
        <v>142</v>
      </c>
      <c r="N1143" t="s">
        <v>83</v>
      </c>
      <c r="O1143" t="s">
        <v>84</v>
      </c>
      <c r="P1143" t="s">
        <v>85</v>
      </c>
      <c r="Q1143" t="s">
        <v>85</v>
      </c>
      <c r="R1143">
        <v>2</v>
      </c>
      <c r="S1143">
        <v>1</v>
      </c>
      <c r="T1143">
        <v>0</v>
      </c>
      <c r="U1143">
        <v>1</v>
      </c>
      <c r="V1143">
        <v>62828.67</v>
      </c>
      <c r="W1143">
        <v>62828.67</v>
      </c>
    </row>
    <row r="1144" spans="1:23" ht="15" customHeight="1" x14ac:dyDescent="0.25">
      <c r="A1144" t="s">
        <v>42</v>
      </c>
      <c r="B1144">
        <v>4</v>
      </c>
      <c r="C1144" s="1">
        <v>46269</v>
      </c>
      <c r="D1144" s="1">
        <v>46269.438333333332</v>
      </c>
      <c r="E1144" t="s">
        <v>1270</v>
      </c>
      <c r="F1144" t="s">
        <v>144</v>
      </c>
      <c r="G1144" t="s">
        <v>43</v>
      </c>
      <c r="H1144" t="s">
        <v>104</v>
      </c>
      <c r="I1144" t="s">
        <v>1268</v>
      </c>
      <c r="J1144" t="s">
        <v>1269</v>
      </c>
      <c r="K1144">
        <v>62828.67</v>
      </c>
      <c r="L1144" t="s">
        <v>52</v>
      </c>
      <c r="M1144" t="s">
        <v>53</v>
      </c>
      <c r="N1144" t="s">
        <v>100</v>
      </c>
      <c r="O1144" t="s">
        <v>101</v>
      </c>
      <c r="P1144" t="s">
        <v>56</v>
      </c>
      <c r="Q1144" t="s">
        <v>56</v>
      </c>
      <c r="R1144">
        <v>4</v>
      </c>
      <c r="S1144">
        <v>0</v>
      </c>
      <c r="T1144">
        <v>1</v>
      </c>
      <c r="U1144">
        <v>0</v>
      </c>
      <c r="V1144">
        <v>0</v>
      </c>
      <c r="W1144">
        <v>0</v>
      </c>
    </row>
    <row r="1145" spans="1:23" ht="15" customHeight="1" x14ac:dyDescent="0.25">
      <c r="A1145" t="s">
        <v>42</v>
      </c>
      <c r="B1145">
        <v>2</v>
      </c>
      <c r="C1145" s="1">
        <v>46267</v>
      </c>
      <c r="D1145" s="1"/>
      <c r="G1145" t="s">
        <v>86</v>
      </c>
      <c r="H1145" t="s">
        <v>87</v>
      </c>
      <c r="I1145" t="s">
        <v>1271</v>
      </c>
      <c r="K1145">
        <v>36981.660000000003</v>
      </c>
      <c r="Q1145" t="s">
        <v>46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ht="15" customHeight="1" x14ac:dyDescent="0.25">
      <c r="A1146" t="s">
        <v>42</v>
      </c>
      <c r="B1146">
        <v>3</v>
      </c>
      <c r="C1146" s="1">
        <v>46268</v>
      </c>
      <c r="D1146" s="1">
        <v>46268.381249999999</v>
      </c>
      <c r="E1146" t="s">
        <v>352</v>
      </c>
      <c r="F1146" t="s">
        <v>91</v>
      </c>
      <c r="G1146" t="s">
        <v>43</v>
      </c>
      <c r="H1146" t="s">
        <v>44</v>
      </c>
      <c r="I1146" t="s">
        <v>1271</v>
      </c>
      <c r="J1146" t="s">
        <v>1272</v>
      </c>
      <c r="K1146">
        <v>36981.660000000003</v>
      </c>
      <c r="L1146" t="s">
        <v>52</v>
      </c>
      <c r="M1146" t="s">
        <v>75</v>
      </c>
      <c r="N1146" t="s">
        <v>60</v>
      </c>
      <c r="O1146" t="s">
        <v>61</v>
      </c>
      <c r="P1146" t="s">
        <v>78</v>
      </c>
      <c r="Q1146" t="s">
        <v>78</v>
      </c>
      <c r="R1146">
        <v>1</v>
      </c>
      <c r="S1146">
        <v>1</v>
      </c>
      <c r="T1146">
        <v>0</v>
      </c>
      <c r="U1146">
        <v>1</v>
      </c>
      <c r="V1146">
        <v>36981.660000000003</v>
      </c>
      <c r="W1146">
        <v>36981.660000000003</v>
      </c>
    </row>
    <row r="1147" spans="1:23" ht="15" customHeight="1" x14ac:dyDescent="0.25">
      <c r="A1147" t="s">
        <v>42</v>
      </c>
      <c r="B1147">
        <v>4</v>
      </c>
      <c r="C1147" s="1">
        <v>46269</v>
      </c>
      <c r="D1147" s="1">
        <v>46269.549270833333</v>
      </c>
      <c r="E1147" t="s">
        <v>736</v>
      </c>
      <c r="F1147" t="s">
        <v>96</v>
      </c>
      <c r="G1147" t="s">
        <v>43</v>
      </c>
      <c r="H1147" t="s">
        <v>44</v>
      </c>
      <c r="I1147" t="s">
        <v>1271</v>
      </c>
      <c r="J1147" t="s">
        <v>1272</v>
      </c>
      <c r="K1147">
        <v>36981.660000000003</v>
      </c>
      <c r="L1147" t="s">
        <v>52</v>
      </c>
      <c r="M1147" t="s">
        <v>75</v>
      </c>
      <c r="N1147" t="s">
        <v>54</v>
      </c>
      <c r="O1147" t="s">
        <v>55</v>
      </c>
      <c r="P1147" t="s">
        <v>78</v>
      </c>
      <c r="Q1147" t="s">
        <v>78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36981.660000000003</v>
      </c>
    </row>
    <row r="1148" spans="1:23" ht="15" customHeight="1" x14ac:dyDescent="0.25">
      <c r="A1148" t="s">
        <v>42</v>
      </c>
      <c r="B1148">
        <v>1</v>
      </c>
      <c r="C1148" s="1">
        <v>46266</v>
      </c>
      <c r="D1148" s="1"/>
      <c r="G1148" t="s">
        <v>43</v>
      </c>
      <c r="H1148" t="s">
        <v>49</v>
      </c>
      <c r="I1148" t="s">
        <v>1273</v>
      </c>
      <c r="K1148">
        <v>15450.98</v>
      </c>
      <c r="Q1148" t="s">
        <v>46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ht="15" customHeight="1" x14ac:dyDescent="0.25">
      <c r="A1149" t="s">
        <v>42</v>
      </c>
      <c r="B1149">
        <v>2</v>
      </c>
      <c r="C1149" s="1">
        <v>46267</v>
      </c>
      <c r="D1149" s="1">
        <v>46267.663217592592</v>
      </c>
      <c r="E1149" t="s">
        <v>1274</v>
      </c>
      <c r="F1149" t="s">
        <v>68</v>
      </c>
      <c r="G1149" t="s">
        <v>43</v>
      </c>
      <c r="H1149" t="s">
        <v>49</v>
      </c>
      <c r="I1149" t="s">
        <v>1273</v>
      </c>
      <c r="J1149" t="s">
        <v>1275</v>
      </c>
      <c r="K1149">
        <v>15450.97</v>
      </c>
      <c r="L1149" t="s">
        <v>52</v>
      </c>
      <c r="M1149" t="s">
        <v>69</v>
      </c>
      <c r="N1149" t="s">
        <v>100</v>
      </c>
      <c r="O1149" t="s">
        <v>101</v>
      </c>
      <c r="P1149" t="s">
        <v>56</v>
      </c>
      <c r="Q1149" t="s">
        <v>56</v>
      </c>
      <c r="R1149">
        <v>4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ht="15" customHeight="1" x14ac:dyDescent="0.25">
      <c r="A1150" t="s">
        <v>42</v>
      </c>
      <c r="B1150">
        <v>3</v>
      </c>
      <c r="C1150" s="1">
        <v>46268</v>
      </c>
      <c r="D1150" s="1"/>
      <c r="G1150" t="s">
        <v>43</v>
      </c>
      <c r="H1150" t="s">
        <v>49</v>
      </c>
      <c r="I1150" t="s">
        <v>1273</v>
      </c>
      <c r="K1150">
        <v>12462.72</v>
      </c>
      <c r="Q1150" t="s">
        <v>46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ht="15" customHeight="1" x14ac:dyDescent="0.25">
      <c r="A1151" t="s">
        <v>42</v>
      </c>
      <c r="B1151">
        <v>4</v>
      </c>
      <c r="C1151" s="1">
        <v>46269</v>
      </c>
      <c r="D1151" s="1">
        <v>46269.558125000003</v>
      </c>
      <c r="E1151" t="s">
        <v>547</v>
      </c>
      <c r="F1151" t="s">
        <v>96</v>
      </c>
      <c r="G1151" t="s">
        <v>43</v>
      </c>
      <c r="H1151" t="s">
        <v>49</v>
      </c>
      <c r="I1151" t="s">
        <v>1273</v>
      </c>
      <c r="J1151" t="s">
        <v>1276</v>
      </c>
      <c r="K1151">
        <v>12462.72</v>
      </c>
      <c r="L1151" t="s">
        <v>52</v>
      </c>
      <c r="M1151" t="s">
        <v>99</v>
      </c>
      <c r="N1151" t="s">
        <v>65</v>
      </c>
      <c r="O1151" t="s">
        <v>66</v>
      </c>
      <c r="P1151" t="s">
        <v>56</v>
      </c>
      <c r="Q1151" t="s">
        <v>56</v>
      </c>
      <c r="R1151">
        <v>4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ht="15" customHeight="1" x14ac:dyDescent="0.25">
      <c r="A1152" t="s">
        <v>42</v>
      </c>
      <c r="B1152">
        <v>3</v>
      </c>
      <c r="C1152" s="1">
        <v>46268</v>
      </c>
      <c r="D1152" s="1"/>
      <c r="G1152" t="s">
        <v>86</v>
      </c>
      <c r="H1152" t="s">
        <v>87</v>
      </c>
      <c r="I1152" t="s">
        <v>1277</v>
      </c>
      <c r="K1152">
        <v>21274.33</v>
      </c>
      <c r="Q1152" t="s">
        <v>46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 ht="15" customHeight="1" x14ac:dyDescent="0.25">
      <c r="A1153" t="s">
        <v>42</v>
      </c>
      <c r="B1153">
        <v>4</v>
      </c>
      <c r="C1153" s="1">
        <v>46269</v>
      </c>
      <c r="D1153" s="1"/>
      <c r="G1153" t="s">
        <v>86</v>
      </c>
      <c r="H1153" t="s">
        <v>87</v>
      </c>
      <c r="I1153" t="s">
        <v>1277</v>
      </c>
      <c r="K1153">
        <v>21274.33</v>
      </c>
      <c r="Q1153" t="s">
        <v>46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 ht="15" customHeight="1" x14ac:dyDescent="0.25">
      <c r="A1154" t="s">
        <v>42</v>
      </c>
      <c r="B1154">
        <v>2</v>
      </c>
      <c r="C1154" s="1">
        <v>46267</v>
      </c>
      <c r="D1154" s="1">
        <v>46267.717581018522</v>
      </c>
      <c r="E1154" t="s">
        <v>1278</v>
      </c>
      <c r="F1154" t="s">
        <v>129</v>
      </c>
      <c r="G1154" t="s">
        <v>43</v>
      </c>
      <c r="H1154" t="s">
        <v>44</v>
      </c>
      <c r="I1154" t="s">
        <v>1279</v>
      </c>
      <c r="J1154" t="s">
        <v>1280</v>
      </c>
      <c r="K1154">
        <v>222027.88</v>
      </c>
      <c r="L1154" t="s">
        <v>52</v>
      </c>
      <c r="M1154" t="s">
        <v>53</v>
      </c>
      <c r="N1154" t="s">
        <v>111</v>
      </c>
      <c r="O1154" t="s">
        <v>112</v>
      </c>
      <c r="P1154" t="s">
        <v>56</v>
      </c>
      <c r="Q1154" t="s">
        <v>56</v>
      </c>
      <c r="R1154">
        <v>4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 ht="15" customHeight="1" x14ac:dyDescent="0.25">
      <c r="A1155" t="s">
        <v>42</v>
      </c>
      <c r="B1155">
        <v>1</v>
      </c>
      <c r="C1155" s="1">
        <v>46266</v>
      </c>
      <c r="D1155" s="1">
        <v>46266.660891203697</v>
      </c>
      <c r="E1155" t="s">
        <v>1281</v>
      </c>
      <c r="F1155" t="s">
        <v>68</v>
      </c>
      <c r="G1155" t="s">
        <v>43</v>
      </c>
      <c r="H1155" t="s">
        <v>44</v>
      </c>
      <c r="I1155" t="s">
        <v>1282</v>
      </c>
      <c r="J1155" t="s">
        <v>1283</v>
      </c>
      <c r="K1155">
        <v>8297.65</v>
      </c>
      <c r="L1155" t="s">
        <v>52</v>
      </c>
      <c r="M1155" t="s">
        <v>53</v>
      </c>
      <c r="N1155" t="s">
        <v>83</v>
      </c>
      <c r="O1155" t="s">
        <v>84</v>
      </c>
      <c r="P1155" t="s">
        <v>56</v>
      </c>
      <c r="Q1155" t="s">
        <v>56</v>
      </c>
      <c r="R1155">
        <v>4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ht="15" customHeight="1" x14ac:dyDescent="0.25">
      <c r="A1156" t="s">
        <v>42</v>
      </c>
      <c r="B1156">
        <v>2</v>
      </c>
      <c r="C1156" s="1">
        <v>46267</v>
      </c>
      <c r="D1156" s="1">
        <v>46267.540069444447</v>
      </c>
      <c r="E1156" t="s">
        <v>980</v>
      </c>
      <c r="F1156" t="s">
        <v>114</v>
      </c>
      <c r="G1156" t="s">
        <v>43</v>
      </c>
      <c r="H1156" t="s">
        <v>44</v>
      </c>
      <c r="I1156" t="s">
        <v>1282</v>
      </c>
      <c r="J1156" t="s">
        <v>1283</v>
      </c>
      <c r="K1156">
        <v>7844.17</v>
      </c>
      <c r="L1156" t="s">
        <v>52</v>
      </c>
      <c r="M1156" t="s">
        <v>82</v>
      </c>
      <c r="N1156" t="s">
        <v>83</v>
      </c>
      <c r="O1156" t="s">
        <v>84</v>
      </c>
      <c r="P1156" t="s">
        <v>85</v>
      </c>
      <c r="Q1156" t="s">
        <v>85</v>
      </c>
      <c r="R1156">
        <v>2</v>
      </c>
      <c r="S1156">
        <v>1</v>
      </c>
      <c r="T1156">
        <v>0</v>
      </c>
      <c r="U1156">
        <v>1</v>
      </c>
      <c r="V1156">
        <v>7844.17</v>
      </c>
      <c r="W1156">
        <v>7844.17</v>
      </c>
    </row>
    <row r="1157" spans="1:23" ht="15" customHeight="1" x14ac:dyDescent="0.25">
      <c r="A1157" t="s">
        <v>42</v>
      </c>
      <c r="B1157">
        <v>2</v>
      </c>
      <c r="C1157" s="1">
        <v>46267</v>
      </c>
      <c r="D1157" s="1"/>
      <c r="G1157" t="s">
        <v>86</v>
      </c>
      <c r="H1157" t="s">
        <v>87</v>
      </c>
      <c r="I1157" t="s">
        <v>1284</v>
      </c>
      <c r="K1157">
        <v>56059</v>
      </c>
      <c r="Q1157" t="s">
        <v>46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 ht="15" customHeight="1" x14ac:dyDescent="0.25">
      <c r="A1158" t="s">
        <v>42</v>
      </c>
      <c r="B1158">
        <v>2</v>
      </c>
      <c r="C1158" s="1">
        <v>46267</v>
      </c>
      <c r="D1158" s="1"/>
      <c r="G1158" t="s">
        <v>86</v>
      </c>
      <c r="H1158" t="s">
        <v>87</v>
      </c>
      <c r="I1158" t="s">
        <v>1285</v>
      </c>
      <c r="K1158">
        <v>4318.29</v>
      </c>
      <c r="Q1158" t="s">
        <v>46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ht="15" customHeight="1" x14ac:dyDescent="0.25">
      <c r="A1159" t="s">
        <v>42</v>
      </c>
      <c r="B1159">
        <v>3</v>
      </c>
      <c r="C1159" s="1">
        <v>46268</v>
      </c>
      <c r="D1159" s="1"/>
      <c r="G1159" t="s">
        <v>86</v>
      </c>
      <c r="H1159" t="s">
        <v>87</v>
      </c>
      <c r="I1159" t="s">
        <v>1285</v>
      </c>
      <c r="K1159">
        <v>4318.29</v>
      </c>
      <c r="Q1159" t="s">
        <v>46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ht="15" customHeight="1" x14ac:dyDescent="0.25">
      <c r="A1160" t="s">
        <v>42</v>
      </c>
      <c r="B1160">
        <v>4</v>
      </c>
      <c r="C1160" s="1">
        <v>46269</v>
      </c>
      <c r="D1160" s="1"/>
      <c r="G1160" t="s">
        <v>86</v>
      </c>
      <c r="H1160" t="s">
        <v>87</v>
      </c>
      <c r="I1160" t="s">
        <v>1285</v>
      </c>
      <c r="K1160">
        <v>4318.29</v>
      </c>
      <c r="Q1160" t="s">
        <v>46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ht="15" customHeight="1" x14ac:dyDescent="0.25">
      <c r="A1161" t="s">
        <v>42</v>
      </c>
      <c r="B1161">
        <v>4</v>
      </c>
      <c r="C1161" s="1">
        <v>46269</v>
      </c>
      <c r="D1161" s="1"/>
      <c r="G1161" t="s">
        <v>43</v>
      </c>
      <c r="H1161" t="s">
        <v>44</v>
      </c>
      <c r="I1161" t="s">
        <v>1286</v>
      </c>
      <c r="K1161">
        <v>185762.82</v>
      </c>
      <c r="Q1161" t="s">
        <v>46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ht="15" customHeight="1" x14ac:dyDescent="0.25">
      <c r="A1162" t="s">
        <v>42</v>
      </c>
      <c r="B1162">
        <v>2</v>
      </c>
      <c r="C1162" s="1">
        <v>46267</v>
      </c>
      <c r="D1162" s="1">
        <v>46267.514409722222</v>
      </c>
      <c r="E1162" t="s">
        <v>1287</v>
      </c>
      <c r="F1162" t="s">
        <v>108</v>
      </c>
      <c r="G1162" t="s">
        <v>156</v>
      </c>
      <c r="H1162" t="s">
        <v>44</v>
      </c>
      <c r="I1162" t="s">
        <v>1288</v>
      </c>
      <c r="J1162" t="s">
        <v>1289</v>
      </c>
      <c r="K1162">
        <v>28929.200000000001</v>
      </c>
      <c r="L1162" t="s">
        <v>52</v>
      </c>
      <c r="M1162" t="s">
        <v>75</v>
      </c>
      <c r="N1162" t="s">
        <v>117</v>
      </c>
      <c r="O1162" t="s">
        <v>118</v>
      </c>
      <c r="P1162" t="s">
        <v>78</v>
      </c>
      <c r="Q1162" t="s">
        <v>78</v>
      </c>
      <c r="R1162">
        <v>1</v>
      </c>
      <c r="S1162">
        <v>1</v>
      </c>
      <c r="T1162">
        <v>0</v>
      </c>
      <c r="U1162">
        <v>1</v>
      </c>
      <c r="V1162">
        <v>28929.200000000001</v>
      </c>
      <c r="W1162">
        <v>28929.200000000001</v>
      </c>
    </row>
    <row r="1163" spans="1:23" ht="15" customHeight="1" x14ac:dyDescent="0.25">
      <c r="A1163" t="s">
        <v>42</v>
      </c>
      <c r="B1163">
        <v>3</v>
      </c>
      <c r="C1163" s="1">
        <v>46268</v>
      </c>
      <c r="D1163" s="1">
        <v>46268.429490740738</v>
      </c>
      <c r="E1163" t="s">
        <v>126</v>
      </c>
      <c r="F1163" t="s">
        <v>48</v>
      </c>
      <c r="G1163" t="s">
        <v>156</v>
      </c>
      <c r="H1163" t="s">
        <v>44</v>
      </c>
      <c r="I1163" t="s">
        <v>1288</v>
      </c>
      <c r="J1163" t="s">
        <v>1290</v>
      </c>
      <c r="K1163">
        <v>28929.200000000001</v>
      </c>
      <c r="L1163" t="s">
        <v>52</v>
      </c>
      <c r="M1163" t="s">
        <v>75</v>
      </c>
      <c r="N1163" t="s">
        <v>111</v>
      </c>
      <c r="O1163" t="s">
        <v>112</v>
      </c>
      <c r="P1163" t="s">
        <v>78</v>
      </c>
      <c r="Q1163" t="s">
        <v>78</v>
      </c>
      <c r="R1163">
        <v>1</v>
      </c>
      <c r="S1163">
        <v>1</v>
      </c>
      <c r="T1163">
        <v>1</v>
      </c>
      <c r="U1163">
        <v>0</v>
      </c>
      <c r="V1163">
        <v>0</v>
      </c>
      <c r="W1163">
        <v>28929.200000000001</v>
      </c>
    </row>
    <row r="1164" spans="1:23" ht="15" customHeight="1" x14ac:dyDescent="0.25">
      <c r="A1164" t="s">
        <v>42</v>
      </c>
      <c r="B1164">
        <v>2</v>
      </c>
      <c r="C1164" s="1">
        <v>46267</v>
      </c>
      <c r="D1164" s="1"/>
      <c r="G1164" t="s">
        <v>86</v>
      </c>
      <c r="H1164" t="s">
        <v>87</v>
      </c>
      <c r="I1164" t="s">
        <v>1291</v>
      </c>
      <c r="K1164">
        <v>112589.72</v>
      </c>
      <c r="Q1164" t="s">
        <v>46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ht="15" customHeight="1" x14ac:dyDescent="0.25">
      <c r="A1165" t="s">
        <v>42</v>
      </c>
      <c r="B1165">
        <v>3</v>
      </c>
      <c r="C1165" s="1">
        <v>46268</v>
      </c>
      <c r="D1165" s="1"/>
      <c r="G1165" t="s">
        <v>86</v>
      </c>
      <c r="H1165" t="s">
        <v>87</v>
      </c>
      <c r="I1165" t="s">
        <v>1291</v>
      </c>
      <c r="K1165">
        <v>112589.72</v>
      </c>
      <c r="Q1165" t="s">
        <v>46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 ht="15" customHeight="1" x14ac:dyDescent="0.25">
      <c r="A1166" t="s">
        <v>42</v>
      </c>
      <c r="B1166">
        <v>4</v>
      </c>
      <c r="C1166" s="1">
        <v>46269</v>
      </c>
      <c r="D1166" s="1"/>
      <c r="G1166" t="s">
        <v>86</v>
      </c>
      <c r="H1166" t="s">
        <v>87</v>
      </c>
      <c r="I1166" t="s">
        <v>1291</v>
      </c>
      <c r="K1166">
        <v>112589.72</v>
      </c>
      <c r="Q1166" t="s">
        <v>46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ht="15" customHeight="1" x14ac:dyDescent="0.25">
      <c r="A1167" t="s">
        <v>42</v>
      </c>
      <c r="B1167">
        <v>1</v>
      </c>
      <c r="C1167" s="1">
        <v>46266</v>
      </c>
      <c r="D1167" s="1">
        <v>46266.366180555553</v>
      </c>
      <c r="E1167" t="s">
        <v>387</v>
      </c>
      <c r="F1167" t="s">
        <v>155</v>
      </c>
      <c r="G1167" t="s">
        <v>156</v>
      </c>
      <c r="H1167" t="s">
        <v>104</v>
      </c>
      <c r="I1167" t="s">
        <v>1292</v>
      </c>
      <c r="J1167" t="s">
        <v>1293</v>
      </c>
      <c r="K1167">
        <v>15234.03</v>
      </c>
      <c r="L1167" t="s">
        <v>52</v>
      </c>
      <c r="M1167" t="s">
        <v>69</v>
      </c>
      <c r="N1167" t="s">
        <v>54</v>
      </c>
      <c r="O1167" t="s">
        <v>55</v>
      </c>
      <c r="P1167" t="s">
        <v>56</v>
      </c>
      <c r="Q1167" t="s">
        <v>56</v>
      </c>
      <c r="R1167">
        <v>4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ht="15" customHeight="1" x14ac:dyDescent="0.25">
      <c r="A1168" t="s">
        <v>42</v>
      </c>
      <c r="B1168">
        <v>2</v>
      </c>
      <c r="C1168" s="1">
        <v>46267</v>
      </c>
      <c r="D1168" s="1">
        <v>46267.454143518517</v>
      </c>
      <c r="E1168" t="s">
        <v>1015</v>
      </c>
      <c r="F1168" t="s">
        <v>144</v>
      </c>
      <c r="G1168" t="s">
        <v>156</v>
      </c>
      <c r="H1168" t="s">
        <v>104</v>
      </c>
      <c r="I1168" t="s">
        <v>1292</v>
      </c>
      <c r="J1168" t="s">
        <v>1294</v>
      </c>
      <c r="K1168">
        <v>15060.29</v>
      </c>
      <c r="L1168" t="s">
        <v>52</v>
      </c>
      <c r="M1168" t="s">
        <v>69</v>
      </c>
      <c r="N1168" t="s">
        <v>76</v>
      </c>
      <c r="O1168" t="s">
        <v>77</v>
      </c>
      <c r="P1168" t="s">
        <v>56</v>
      </c>
      <c r="Q1168" t="s">
        <v>56</v>
      </c>
      <c r="R1168">
        <v>4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ht="15" customHeight="1" x14ac:dyDescent="0.25">
      <c r="A1169" t="s">
        <v>42</v>
      </c>
      <c r="B1169">
        <v>3</v>
      </c>
      <c r="C1169" s="1">
        <v>46268</v>
      </c>
      <c r="D1169" s="1">
        <v>46268.560428240737</v>
      </c>
      <c r="E1169" t="s">
        <v>1295</v>
      </c>
      <c r="F1169" t="s">
        <v>96</v>
      </c>
      <c r="G1169" t="s">
        <v>156</v>
      </c>
      <c r="H1169" t="s">
        <v>104</v>
      </c>
      <c r="I1169" t="s">
        <v>1292</v>
      </c>
      <c r="J1169" t="s">
        <v>1296</v>
      </c>
      <c r="K1169">
        <v>15060.29</v>
      </c>
      <c r="L1169" t="s">
        <v>52</v>
      </c>
      <c r="M1169" t="s">
        <v>69</v>
      </c>
      <c r="N1169" t="s">
        <v>76</v>
      </c>
      <c r="O1169" t="s">
        <v>77</v>
      </c>
      <c r="P1169" t="s">
        <v>56</v>
      </c>
      <c r="Q1169" t="s">
        <v>56</v>
      </c>
      <c r="R1169">
        <v>4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ht="15" customHeight="1" x14ac:dyDescent="0.25">
      <c r="A1170" t="s">
        <v>42</v>
      </c>
      <c r="B1170">
        <v>4</v>
      </c>
      <c r="C1170" s="1">
        <v>46269</v>
      </c>
      <c r="D1170" s="1">
        <v>46269.518240740741</v>
      </c>
      <c r="E1170" t="s">
        <v>830</v>
      </c>
      <c r="F1170" t="s">
        <v>108</v>
      </c>
      <c r="G1170" t="s">
        <v>156</v>
      </c>
      <c r="H1170" t="s">
        <v>104</v>
      </c>
      <c r="I1170" t="s">
        <v>1292</v>
      </c>
      <c r="J1170" t="s">
        <v>1297</v>
      </c>
      <c r="K1170">
        <v>15060.29</v>
      </c>
      <c r="L1170" t="s">
        <v>52</v>
      </c>
      <c r="M1170" t="s">
        <v>69</v>
      </c>
      <c r="N1170" t="s">
        <v>76</v>
      </c>
      <c r="O1170" t="s">
        <v>77</v>
      </c>
      <c r="P1170" t="s">
        <v>56</v>
      </c>
      <c r="Q1170" t="s">
        <v>56</v>
      </c>
      <c r="R1170">
        <v>4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ht="15" customHeight="1" x14ac:dyDescent="0.25">
      <c r="A1171" t="s">
        <v>42</v>
      </c>
      <c r="B1171">
        <v>2</v>
      </c>
      <c r="C1171" s="1">
        <v>46267</v>
      </c>
      <c r="D1171" s="1">
        <v>46267.336238425924</v>
      </c>
      <c r="E1171" t="s">
        <v>1298</v>
      </c>
      <c r="F1171" t="s">
        <v>58</v>
      </c>
      <c r="G1171" t="s">
        <v>43</v>
      </c>
      <c r="H1171" t="s">
        <v>44</v>
      </c>
      <c r="I1171" t="s">
        <v>1299</v>
      </c>
      <c r="J1171" t="s">
        <v>1300</v>
      </c>
      <c r="K1171">
        <v>447560.11</v>
      </c>
      <c r="L1171" t="s">
        <v>52</v>
      </c>
      <c r="M1171" t="s">
        <v>124</v>
      </c>
      <c r="N1171" t="s">
        <v>100</v>
      </c>
      <c r="O1171" t="s">
        <v>101</v>
      </c>
      <c r="P1171" t="s">
        <v>125</v>
      </c>
      <c r="Q1171" t="s">
        <v>125</v>
      </c>
      <c r="R1171">
        <v>3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 ht="15" customHeight="1" x14ac:dyDescent="0.25">
      <c r="A1172" t="s">
        <v>42</v>
      </c>
      <c r="B1172">
        <v>3</v>
      </c>
      <c r="C1172" s="1">
        <v>46268</v>
      </c>
      <c r="D1172" s="1">
        <v>46268.335729166669</v>
      </c>
      <c r="E1172" t="s">
        <v>1301</v>
      </c>
      <c r="F1172" t="s">
        <v>58</v>
      </c>
      <c r="G1172" t="s">
        <v>43</v>
      </c>
      <c r="H1172" t="s">
        <v>44</v>
      </c>
      <c r="I1172" t="s">
        <v>1299</v>
      </c>
      <c r="J1172" t="s">
        <v>1302</v>
      </c>
      <c r="K1172">
        <v>447560.11</v>
      </c>
      <c r="L1172" t="s">
        <v>52</v>
      </c>
      <c r="M1172" t="s">
        <v>124</v>
      </c>
      <c r="N1172" t="s">
        <v>60</v>
      </c>
      <c r="O1172" t="s">
        <v>61</v>
      </c>
      <c r="P1172" t="s">
        <v>125</v>
      </c>
      <c r="Q1172" t="s">
        <v>125</v>
      </c>
      <c r="R1172">
        <v>3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 ht="15" customHeight="1" x14ac:dyDescent="0.25">
      <c r="A1173" t="s">
        <v>42</v>
      </c>
      <c r="B1173">
        <v>4</v>
      </c>
      <c r="C1173" s="1">
        <v>46269</v>
      </c>
      <c r="D1173" s="1">
        <v>46269.328761574077</v>
      </c>
      <c r="E1173" t="s">
        <v>1113</v>
      </c>
      <c r="F1173" t="s">
        <v>63</v>
      </c>
      <c r="G1173" t="s">
        <v>43</v>
      </c>
      <c r="H1173" t="s">
        <v>44</v>
      </c>
      <c r="I1173" t="s">
        <v>1299</v>
      </c>
      <c r="J1173" t="s">
        <v>1302</v>
      </c>
      <c r="K1173">
        <v>447560.11</v>
      </c>
      <c r="L1173" t="s">
        <v>52</v>
      </c>
      <c r="M1173" t="s">
        <v>124</v>
      </c>
      <c r="N1173" t="s">
        <v>54</v>
      </c>
      <c r="O1173" t="s">
        <v>55</v>
      </c>
      <c r="P1173" t="s">
        <v>125</v>
      </c>
      <c r="Q1173" t="s">
        <v>125</v>
      </c>
      <c r="R1173">
        <v>3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ht="15" customHeight="1" x14ac:dyDescent="0.25">
      <c r="A1174" t="s">
        <v>42</v>
      </c>
      <c r="B1174">
        <v>4</v>
      </c>
      <c r="C1174" s="1">
        <v>46269</v>
      </c>
      <c r="D1174" s="1">
        <v>46269.332870370366</v>
      </c>
      <c r="E1174" t="s">
        <v>390</v>
      </c>
      <c r="F1174" t="s">
        <v>63</v>
      </c>
      <c r="G1174" t="s">
        <v>43</v>
      </c>
      <c r="H1174" t="s">
        <v>44</v>
      </c>
      <c r="I1174" t="s">
        <v>1303</v>
      </c>
      <c r="J1174" t="s">
        <v>1304</v>
      </c>
      <c r="K1174">
        <v>26294.21</v>
      </c>
      <c r="L1174" t="s">
        <v>52</v>
      </c>
      <c r="M1174" t="s">
        <v>99</v>
      </c>
      <c r="N1174" t="s">
        <v>54</v>
      </c>
      <c r="O1174" t="s">
        <v>55</v>
      </c>
      <c r="P1174" t="s">
        <v>56</v>
      </c>
      <c r="Q1174" t="s">
        <v>56</v>
      </c>
      <c r="R1174">
        <v>4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ht="15" customHeight="1" x14ac:dyDescent="0.25">
      <c r="A1175" t="s">
        <v>42</v>
      </c>
      <c r="B1175">
        <v>1</v>
      </c>
      <c r="C1175" s="1">
        <v>46266</v>
      </c>
      <c r="D1175" s="1">
        <v>46266.544675925928</v>
      </c>
      <c r="E1175" t="s">
        <v>240</v>
      </c>
      <c r="F1175" t="s">
        <v>96</v>
      </c>
      <c r="G1175" t="s">
        <v>156</v>
      </c>
      <c r="H1175" t="s">
        <v>49</v>
      </c>
      <c r="I1175" t="s">
        <v>1305</v>
      </c>
      <c r="J1175" t="s">
        <v>1306</v>
      </c>
      <c r="K1175">
        <v>21293.4</v>
      </c>
      <c r="L1175" t="s">
        <v>52</v>
      </c>
      <c r="M1175" t="s">
        <v>53</v>
      </c>
      <c r="N1175" t="s">
        <v>54</v>
      </c>
      <c r="O1175" t="s">
        <v>55</v>
      </c>
      <c r="P1175" t="s">
        <v>56</v>
      </c>
      <c r="Q1175" t="s">
        <v>56</v>
      </c>
      <c r="R1175">
        <v>4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 ht="15" customHeight="1" x14ac:dyDescent="0.25">
      <c r="A1176" t="s">
        <v>42</v>
      </c>
      <c r="B1176">
        <v>2</v>
      </c>
      <c r="C1176" s="1">
        <v>46267</v>
      </c>
      <c r="D1176" s="1"/>
      <c r="G1176" t="s">
        <v>156</v>
      </c>
      <c r="H1176" t="s">
        <v>49</v>
      </c>
      <c r="I1176" t="s">
        <v>1305</v>
      </c>
      <c r="K1176">
        <v>21293.4</v>
      </c>
      <c r="Q1176" t="s">
        <v>46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ht="15" customHeight="1" x14ac:dyDescent="0.25">
      <c r="A1177" t="s">
        <v>42</v>
      </c>
      <c r="B1177">
        <v>3</v>
      </c>
      <c r="C1177" s="1">
        <v>46268</v>
      </c>
      <c r="D1177" s="1"/>
      <c r="G1177" t="s">
        <v>156</v>
      </c>
      <c r="H1177" t="s">
        <v>49</v>
      </c>
      <c r="I1177" t="s">
        <v>1305</v>
      </c>
      <c r="K1177">
        <v>21293.4</v>
      </c>
      <c r="Q1177" t="s">
        <v>46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ht="15" customHeight="1" x14ac:dyDescent="0.25">
      <c r="A1178" t="s">
        <v>42</v>
      </c>
      <c r="B1178">
        <v>4</v>
      </c>
      <c r="C1178" s="1">
        <v>46269</v>
      </c>
      <c r="D1178" s="1"/>
      <c r="G1178" t="s">
        <v>156</v>
      </c>
      <c r="H1178" t="s">
        <v>49</v>
      </c>
      <c r="I1178" t="s">
        <v>1305</v>
      </c>
      <c r="K1178">
        <v>21293.4</v>
      </c>
      <c r="Q1178" t="s">
        <v>46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ht="15" customHeight="1" x14ac:dyDescent="0.25">
      <c r="A1179" t="s">
        <v>42</v>
      </c>
      <c r="B1179">
        <v>2</v>
      </c>
      <c r="C1179" s="1">
        <v>46267</v>
      </c>
      <c r="D1179" s="1"/>
      <c r="G1179" t="s">
        <v>86</v>
      </c>
      <c r="H1179" t="s">
        <v>87</v>
      </c>
      <c r="I1179" t="s">
        <v>1307</v>
      </c>
      <c r="K1179">
        <v>23075.29</v>
      </c>
      <c r="Q1179" t="s">
        <v>46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 ht="15" customHeight="1" x14ac:dyDescent="0.25">
      <c r="A1180" t="s">
        <v>42</v>
      </c>
      <c r="B1180">
        <v>3</v>
      </c>
      <c r="C1180" s="1">
        <v>46268</v>
      </c>
      <c r="D1180" s="1"/>
      <c r="G1180" t="s">
        <v>86</v>
      </c>
      <c r="H1180" t="s">
        <v>87</v>
      </c>
      <c r="I1180" t="s">
        <v>1307</v>
      </c>
      <c r="K1180">
        <v>23075.29</v>
      </c>
      <c r="Q1180" t="s">
        <v>46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ht="15" customHeight="1" x14ac:dyDescent="0.25">
      <c r="A1181" t="s">
        <v>42</v>
      </c>
      <c r="B1181">
        <v>4</v>
      </c>
      <c r="C1181" s="1">
        <v>46269</v>
      </c>
      <c r="D1181" s="1"/>
      <c r="G1181" t="s">
        <v>86</v>
      </c>
      <c r="H1181" t="s">
        <v>87</v>
      </c>
      <c r="I1181" t="s">
        <v>1307</v>
      </c>
      <c r="K1181">
        <v>23075.29</v>
      </c>
      <c r="Q1181" t="s">
        <v>46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ht="15" customHeight="1" x14ac:dyDescent="0.25">
      <c r="A1182" t="s">
        <v>42</v>
      </c>
      <c r="B1182">
        <v>2</v>
      </c>
      <c r="C1182" s="1">
        <v>46267</v>
      </c>
      <c r="D1182" s="1">
        <v>46267.46402777778</v>
      </c>
      <c r="E1182" t="s">
        <v>1104</v>
      </c>
      <c r="F1182" t="s">
        <v>103</v>
      </c>
      <c r="G1182" t="s">
        <v>72</v>
      </c>
      <c r="H1182" t="s">
        <v>44</v>
      </c>
      <c r="I1182" t="s">
        <v>1308</v>
      </c>
      <c r="J1182" t="s">
        <v>1309</v>
      </c>
      <c r="K1182">
        <v>23074.44</v>
      </c>
      <c r="L1182" t="s">
        <v>52</v>
      </c>
      <c r="M1182" t="s">
        <v>69</v>
      </c>
      <c r="N1182" t="s">
        <v>117</v>
      </c>
      <c r="O1182" t="s">
        <v>118</v>
      </c>
      <c r="P1182" t="s">
        <v>56</v>
      </c>
      <c r="Q1182" t="s">
        <v>56</v>
      </c>
      <c r="R1182">
        <v>4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ht="15" customHeight="1" x14ac:dyDescent="0.25">
      <c r="A1183" t="s">
        <v>42</v>
      </c>
      <c r="B1183">
        <v>3</v>
      </c>
      <c r="C1183" s="1">
        <v>46268</v>
      </c>
      <c r="D1183" s="1"/>
      <c r="G1183" t="s">
        <v>72</v>
      </c>
      <c r="H1183" t="s">
        <v>44</v>
      </c>
      <c r="I1183" t="s">
        <v>1310</v>
      </c>
      <c r="K1183">
        <v>15628.56</v>
      </c>
      <c r="Q1183" t="s">
        <v>46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ht="15" customHeight="1" x14ac:dyDescent="0.25">
      <c r="A1184" t="s">
        <v>42</v>
      </c>
      <c r="B1184">
        <v>4</v>
      </c>
      <c r="C1184" s="1">
        <v>46269</v>
      </c>
      <c r="D1184" s="1">
        <v>46269.639270833337</v>
      </c>
      <c r="E1184" t="s">
        <v>375</v>
      </c>
      <c r="F1184" t="s">
        <v>148</v>
      </c>
      <c r="G1184" t="s">
        <v>72</v>
      </c>
      <c r="H1184" t="s">
        <v>44</v>
      </c>
      <c r="I1184" t="s">
        <v>1310</v>
      </c>
      <c r="J1184" t="s">
        <v>1311</v>
      </c>
      <c r="K1184">
        <v>15628.56</v>
      </c>
      <c r="L1184" t="s">
        <v>52</v>
      </c>
      <c r="M1184" t="s">
        <v>82</v>
      </c>
      <c r="N1184" t="s">
        <v>111</v>
      </c>
      <c r="O1184" t="s">
        <v>112</v>
      </c>
      <c r="P1184" t="s">
        <v>85</v>
      </c>
      <c r="Q1184" t="s">
        <v>85</v>
      </c>
      <c r="R1184">
        <v>2</v>
      </c>
      <c r="S1184">
        <v>1</v>
      </c>
      <c r="T1184">
        <v>0</v>
      </c>
      <c r="U1184">
        <v>1</v>
      </c>
      <c r="V1184">
        <v>15628.56</v>
      </c>
      <c r="W1184">
        <v>15628.56</v>
      </c>
    </row>
    <row r="1185" spans="1:23" ht="15" customHeight="1" x14ac:dyDescent="0.25">
      <c r="A1185" t="s">
        <v>42</v>
      </c>
      <c r="B1185">
        <v>3</v>
      </c>
      <c r="C1185" s="1">
        <v>46268</v>
      </c>
      <c r="D1185" s="1">
        <v>46268.399861111109</v>
      </c>
      <c r="E1185" t="s">
        <v>1312</v>
      </c>
      <c r="F1185" t="s">
        <v>161</v>
      </c>
      <c r="G1185" t="s">
        <v>43</v>
      </c>
      <c r="H1185" t="s">
        <v>44</v>
      </c>
      <c r="I1185" t="s">
        <v>1313</v>
      </c>
      <c r="J1185" t="s">
        <v>1314</v>
      </c>
      <c r="K1185">
        <v>272964.36</v>
      </c>
      <c r="L1185" t="s">
        <v>52</v>
      </c>
      <c r="M1185" t="s">
        <v>75</v>
      </c>
      <c r="N1185" t="s">
        <v>100</v>
      </c>
      <c r="O1185" t="s">
        <v>101</v>
      </c>
      <c r="P1185" t="s">
        <v>78</v>
      </c>
      <c r="Q1185" t="s">
        <v>78</v>
      </c>
      <c r="R1185">
        <v>1</v>
      </c>
      <c r="S1185">
        <v>1</v>
      </c>
      <c r="T1185">
        <v>0</v>
      </c>
      <c r="U1185">
        <v>1</v>
      </c>
      <c r="V1185">
        <v>272964.36</v>
      </c>
      <c r="W1185">
        <v>272964.36</v>
      </c>
    </row>
    <row r="1186" spans="1:23" ht="15" customHeight="1" x14ac:dyDescent="0.25">
      <c r="A1186" t="s">
        <v>42</v>
      </c>
      <c r="B1186">
        <v>2</v>
      </c>
      <c r="C1186" s="1">
        <v>46267</v>
      </c>
      <c r="D1186" s="1">
        <v>46267.331550925926</v>
      </c>
      <c r="E1186" t="s">
        <v>1315</v>
      </c>
      <c r="F1186" t="s">
        <v>63</v>
      </c>
      <c r="G1186" t="s">
        <v>72</v>
      </c>
      <c r="H1186" t="s">
        <v>44</v>
      </c>
      <c r="I1186" t="s">
        <v>1316</v>
      </c>
      <c r="J1186" t="s">
        <v>1317</v>
      </c>
      <c r="K1186">
        <v>40851.410000000003</v>
      </c>
      <c r="L1186" t="s">
        <v>52</v>
      </c>
      <c r="M1186" t="s">
        <v>75</v>
      </c>
      <c r="N1186" t="s">
        <v>159</v>
      </c>
      <c r="O1186" t="s">
        <v>160</v>
      </c>
      <c r="P1186" t="s">
        <v>78</v>
      </c>
      <c r="Q1186" t="s">
        <v>78</v>
      </c>
      <c r="R1186">
        <v>1</v>
      </c>
      <c r="S1186">
        <v>1</v>
      </c>
      <c r="T1186">
        <v>0</v>
      </c>
      <c r="U1186">
        <v>1</v>
      </c>
      <c r="V1186">
        <v>40851.410000000003</v>
      </c>
      <c r="W1186">
        <v>40851.410000000003</v>
      </c>
    </row>
    <row r="1187" spans="1:23" ht="15" customHeight="1" x14ac:dyDescent="0.25">
      <c r="A1187" t="s">
        <v>42</v>
      </c>
      <c r="B1187">
        <v>2</v>
      </c>
      <c r="C1187" s="1">
        <v>46267</v>
      </c>
      <c r="D1187" s="1"/>
      <c r="G1187" t="s">
        <v>86</v>
      </c>
      <c r="H1187" t="s">
        <v>87</v>
      </c>
      <c r="I1187" t="s">
        <v>1318</v>
      </c>
      <c r="K1187">
        <v>135238.97</v>
      </c>
      <c r="Q1187" t="s">
        <v>46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ht="15" customHeight="1" x14ac:dyDescent="0.25">
      <c r="A1188" t="s">
        <v>42</v>
      </c>
      <c r="B1188">
        <v>3</v>
      </c>
      <c r="C1188" s="1">
        <v>46268</v>
      </c>
      <c r="D1188" s="1"/>
      <c r="G1188" t="s">
        <v>86</v>
      </c>
      <c r="H1188" t="s">
        <v>87</v>
      </c>
      <c r="I1188" t="s">
        <v>1318</v>
      </c>
      <c r="K1188">
        <v>135238.97</v>
      </c>
      <c r="Q1188" t="s">
        <v>46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ht="15" customHeight="1" x14ac:dyDescent="0.25">
      <c r="A1189" t="s">
        <v>42</v>
      </c>
      <c r="B1189">
        <v>4</v>
      </c>
      <c r="C1189" s="1">
        <v>46269</v>
      </c>
      <c r="D1189" s="1"/>
      <c r="G1189" t="s">
        <v>86</v>
      </c>
      <c r="H1189" t="s">
        <v>87</v>
      </c>
      <c r="I1189" t="s">
        <v>1318</v>
      </c>
      <c r="K1189">
        <v>135238.97</v>
      </c>
      <c r="Q1189" t="s">
        <v>46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ht="15" customHeight="1" x14ac:dyDescent="0.25">
      <c r="A1190" t="s">
        <v>42</v>
      </c>
      <c r="B1190">
        <v>1</v>
      </c>
      <c r="C1190" s="1">
        <v>46266</v>
      </c>
      <c r="D1190" s="1"/>
      <c r="G1190" t="s">
        <v>43</v>
      </c>
      <c r="H1190" t="s">
        <v>104</v>
      </c>
      <c r="I1190" t="s">
        <v>1319</v>
      </c>
      <c r="K1190">
        <v>66414.66</v>
      </c>
      <c r="Q1190" t="s">
        <v>46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ht="15" customHeight="1" x14ac:dyDescent="0.25">
      <c r="A1191" t="s">
        <v>42</v>
      </c>
      <c r="B1191">
        <v>2</v>
      </c>
      <c r="C1191" s="1">
        <v>46267</v>
      </c>
      <c r="D1191" s="1">
        <v>46267.634479166663</v>
      </c>
      <c r="E1191" t="s">
        <v>688</v>
      </c>
      <c r="F1191" t="s">
        <v>148</v>
      </c>
      <c r="G1191" t="s">
        <v>43</v>
      </c>
      <c r="H1191" t="s">
        <v>104</v>
      </c>
      <c r="I1191" t="s">
        <v>1319</v>
      </c>
      <c r="J1191" t="s">
        <v>1320</v>
      </c>
      <c r="K1191">
        <v>66414.66</v>
      </c>
      <c r="L1191" t="s">
        <v>52</v>
      </c>
      <c r="M1191" t="s">
        <v>53</v>
      </c>
      <c r="N1191" t="s">
        <v>60</v>
      </c>
      <c r="O1191" t="s">
        <v>61</v>
      </c>
      <c r="P1191" t="s">
        <v>56</v>
      </c>
      <c r="Q1191" t="s">
        <v>56</v>
      </c>
      <c r="R1191">
        <v>4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 ht="15" customHeight="1" x14ac:dyDescent="0.25">
      <c r="A1192" t="s">
        <v>42</v>
      </c>
      <c r="B1192">
        <v>3</v>
      </c>
      <c r="C1192" s="1">
        <v>46268</v>
      </c>
      <c r="D1192" s="1">
        <v>46268.659722222219</v>
      </c>
      <c r="E1192" t="s">
        <v>1321</v>
      </c>
      <c r="F1192" t="s">
        <v>68</v>
      </c>
      <c r="G1192" t="s">
        <v>43</v>
      </c>
      <c r="H1192" t="s">
        <v>104</v>
      </c>
      <c r="I1192" t="s">
        <v>1319</v>
      </c>
      <c r="J1192" t="s">
        <v>1322</v>
      </c>
      <c r="K1192">
        <v>66414.66</v>
      </c>
      <c r="L1192" t="s">
        <v>52</v>
      </c>
      <c r="M1192" t="s">
        <v>53</v>
      </c>
      <c r="N1192" t="s">
        <v>83</v>
      </c>
      <c r="O1192" t="s">
        <v>84</v>
      </c>
      <c r="P1192" t="s">
        <v>56</v>
      </c>
      <c r="Q1192" t="s">
        <v>56</v>
      </c>
      <c r="R1192">
        <v>4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ht="15" customHeight="1" x14ac:dyDescent="0.25">
      <c r="A1193" t="s">
        <v>42</v>
      </c>
      <c r="B1193">
        <v>4</v>
      </c>
      <c r="C1193" s="1">
        <v>46269</v>
      </c>
      <c r="D1193" s="1"/>
      <c r="G1193" t="s">
        <v>43</v>
      </c>
      <c r="H1193" t="s">
        <v>104</v>
      </c>
      <c r="I1193" t="s">
        <v>1319</v>
      </c>
      <c r="K1193">
        <v>66414.66</v>
      </c>
      <c r="Q1193" t="s">
        <v>46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ht="15" customHeight="1" x14ac:dyDescent="0.25">
      <c r="A1194" t="s">
        <v>42</v>
      </c>
      <c r="B1194">
        <v>1</v>
      </c>
      <c r="C1194" s="1">
        <v>46266</v>
      </c>
      <c r="D1194" s="1">
        <v>46266.550868055558</v>
      </c>
      <c r="E1194" t="s">
        <v>507</v>
      </c>
      <c r="F1194" t="s">
        <v>96</v>
      </c>
      <c r="G1194" t="s">
        <v>72</v>
      </c>
      <c r="H1194" t="s">
        <v>104</v>
      </c>
      <c r="I1194" t="s">
        <v>1323</v>
      </c>
      <c r="J1194" t="s">
        <v>702</v>
      </c>
      <c r="K1194">
        <v>9035.81</v>
      </c>
      <c r="L1194" t="s">
        <v>52</v>
      </c>
      <c r="M1194" t="s">
        <v>142</v>
      </c>
      <c r="N1194" t="s">
        <v>159</v>
      </c>
      <c r="O1194" t="s">
        <v>160</v>
      </c>
      <c r="P1194" t="s">
        <v>85</v>
      </c>
      <c r="Q1194" t="s">
        <v>85</v>
      </c>
      <c r="R1194">
        <v>2</v>
      </c>
      <c r="S1194">
        <v>1</v>
      </c>
      <c r="T1194">
        <v>0</v>
      </c>
      <c r="U1194">
        <v>1</v>
      </c>
      <c r="V1194">
        <v>9035.81</v>
      </c>
      <c r="W1194">
        <v>9035.81</v>
      </c>
    </row>
    <row r="1195" spans="1:23" ht="15" customHeight="1" x14ac:dyDescent="0.25">
      <c r="A1195" t="s">
        <v>42</v>
      </c>
      <c r="B1195">
        <v>2</v>
      </c>
      <c r="C1195" s="1">
        <v>46267</v>
      </c>
      <c r="D1195" s="1">
        <v>46267.748182870368</v>
      </c>
      <c r="E1195" t="s">
        <v>445</v>
      </c>
      <c r="F1195" t="s">
        <v>341</v>
      </c>
      <c r="G1195" t="s">
        <v>72</v>
      </c>
      <c r="H1195" t="s">
        <v>104</v>
      </c>
      <c r="I1195" t="s">
        <v>1323</v>
      </c>
      <c r="J1195" t="s">
        <v>1324</v>
      </c>
      <c r="K1195">
        <v>9035.7999999999993</v>
      </c>
      <c r="L1195" t="s">
        <v>52</v>
      </c>
      <c r="M1195" t="s">
        <v>53</v>
      </c>
      <c r="N1195" t="s">
        <v>159</v>
      </c>
      <c r="O1195" t="s">
        <v>160</v>
      </c>
      <c r="P1195" t="s">
        <v>56</v>
      </c>
      <c r="Q1195" t="s">
        <v>56</v>
      </c>
      <c r="R1195">
        <v>4</v>
      </c>
      <c r="S1195">
        <v>0</v>
      </c>
      <c r="T1195">
        <v>1</v>
      </c>
      <c r="U1195">
        <v>0</v>
      </c>
      <c r="V1195">
        <v>0</v>
      </c>
      <c r="W1195">
        <v>0</v>
      </c>
    </row>
    <row r="1196" spans="1:23" ht="15" customHeight="1" x14ac:dyDescent="0.25">
      <c r="A1196" t="s">
        <v>42</v>
      </c>
      <c r="B1196">
        <v>3</v>
      </c>
      <c r="C1196" s="1">
        <v>46268</v>
      </c>
      <c r="D1196" s="1">
        <v>46268.395162037043</v>
      </c>
      <c r="E1196" t="s">
        <v>1236</v>
      </c>
      <c r="F1196" t="s">
        <v>91</v>
      </c>
      <c r="G1196" t="s">
        <v>72</v>
      </c>
      <c r="H1196" t="s">
        <v>104</v>
      </c>
      <c r="I1196" t="s">
        <v>1323</v>
      </c>
      <c r="J1196" t="s">
        <v>1325</v>
      </c>
      <c r="K1196">
        <v>9035.7999999999993</v>
      </c>
      <c r="L1196" t="s">
        <v>52</v>
      </c>
      <c r="M1196" t="s">
        <v>53</v>
      </c>
      <c r="N1196" t="s">
        <v>159</v>
      </c>
      <c r="O1196" t="s">
        <v>160</v>
      </c>
      <c r="P1196" t="s">
        <v>56</v>
      </c>
      <c r="Q1196" t="s">
        <v>56</v>
      </c>
      <c r="R1196">
        <v>4</v>
      </c>
      <c r="S1196">
        <v>0</v>
      </c>
      <c r="T1196">
        <v>1</v>
      </c>
      <c r="U1196">
        <v>0</v>
      </c>
      <c r="V1196">
        <v>0</v>
      </c>
      <c r="W1196">
        <v>0</v>
      </c>
    </row>
    <row r="1197" spans="1:23" ht="15" customHeight="1" x14ac:dyDescent="0.25">
      <c r="A1197" t="s">
        <v>42</v>
      </c>
      <c r="B1197">
        <v>4</v>
      </c>
      <c r="C1197" s="1">
        <v>46269</v>
      </c>
      <c r="D1197" s="1">
        <v>46269.696655092594</v>
      </c>
      <c r="E1197" t="s">
        <v>1326</v>
      </c>
      <c r="F1197" t="s">
        <v>151</v>
      </c>
      <c r="G1197" t="s">
        <v>72</v>
      </c>
      <c r="H1197" t="s">
        <v>104</v>
      </c>
      <c r="I1197" t="s">
        <v>1323</v>
      </c>
      <c r="J1197" t="s">
        <v>1325</v>
      </c>
      <c r="K1197">
        <v>9035.7999999999993</v>
      </c>
      <c r="L1197" t="s">
        <v>52</v>
      </c>
      <c r="M1197" t="s">
        <v>142</v>
      </c>
      <c r="N1197" t="s">
        <v>76</v>
      </c>
      <c r="O1197" t="s">
        <v>77</v>
      </c>
      <c r="P1197" t="s">
        <v>85</v>
      </c>
      <c r="Q1197" t="s">
        <v>85</v>
      </c>
      <c r="R1197">
        <v>2</v>
      </c>
      <c r="S1197">
        <v>1</v>
      </c>
      <c r="T1197">
        <v>1</v>
      </c>
      <c r="U1197">
        <v>0</v>
      </c>
      <c r="V1197">
        <v>0</v>
      </c>
      <c r="W1197">
        <v>9035.7999999999993</v>
      </c>
    </row>
    <row r="1198" spans="1:23" ht="15" customHeight="1" x14ac:dyDescent="0.25">
      <c r="A1198" t="s">
        <v>42</v>
      </c>
      <c r="B1198">
        <v>1</v>
      </c>
      <c r="C1198" s="1">
        <v>46266</v>
      </c>
      <c r="D1198" s="1"/>
      <c r="G1198" t="s">
        <v>72</v>
      </c>
      <c r="H1198" t="s">
        <v>44</v>
      </c>
      <c r="I1198" t="s">
        <v>1327</v>
      </c>
      <c r="K1198">
        <v>3540.35</v>
      </c>
      <c r="Q1198" t="s">
        <v>46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ht="15" customHeight="1" x14ac:dyDescent="0.25">
      <c r="A1199" t="s">
        <v>42</v>
      </c>
      <c r="B1199">
        <v>2</v>
      </c>
      <c r="C1199" s="1">
        <v>46267</v>
      </c>
      <c r="D1199" s="1"/>
      <c r="G1199" t="s">
        <v>72</v>
      </c>
      <c r="H1199" t="s">
        <v>44</v>
      </c>
      <c r="I1199" t="s">
        <v>1327</v>
      </c>
      <c r="K1199">
        <v>3540.34</v>
      </c>
      <c r="Q1199" t="s">
        <v>46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ht="15" customHeight="1" x14ac:dyDescent="0.25">
      <c r="A1200" t="s">
        <v>42</v>
      </c>
      <c r="B1200">
        <v>3</v>
      </c>
      <c r="C1200" s="1">
        <v>46268</v>
      </c>
      <c r="D1200" s="1">
        <v>46268.548888888887</v>
      </c>
      <c r="E1200" t="s">
        <v>736</v>
      </c>
      <c r="F1200" t="s">
        <v>96</v>
      </c>
      <c r="G1200" t="s">
        <v>72</v>
      </c>
      <c r="H1200" t="s">
        <v>44</v>
      </c>
      <c r="I1200" t="s">
        <v>1327</v>
      </c>
      <c r="J1200" t="s">
        <v>1328</v>
      </c>
      <c r="K1200">
        <v>3540.34</v>
      </c>
      <c r="L1200" t="s">
        <v>52</v>
      </c>
      <c r="M1200" t="s">
        <v>99</v>
      </c>
      <c r="N1200" t="s">
        <v>117</v>
      </c>
      <c r="O1200" t="s">
        <v>118</v>
      </c>
      <c r="P1200" t="s">
        <v>56</v>
      </c>
      <c r="Q1200" t="s">
        <v>56</v>
      </c>
      <c r="R1200">
        <v>4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 ht="15" customHeight="1" x14ac:dyDescent="0.25">
      <c r="A1201" t="s">
        <v>42</v>
      </c>
      <c r="B1201">
        <v>4</v>
      </c>
      <c r="C1201" s="1">
        <v>46269</v>
      </c>
      <c r="D1201" s="1"/>
      <c r="G1201" t="s">
        <v>72</v>
      </c>
      <c r="H1201" t="s">
        <v>44</v>
      </c>
      <c r="I1201" t="s">
        <v>1327</v>
      </c>
      <c r="K1201">
        <v>3540.34</v>
      </c>
      <c r="Q1201" t="s">
        <v>46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 ht="15" customHeight="1" x14ac:dyDescent="0.25">
      <c r="A1202" t="s">
        <v>42</v>
      </c>
      <c r="B1202">
        <v>4</v>
      </c>
      <c r="C1202" s="1">
        <v>46269</v>
      </c>
      <c r="D1202" s="1">
        <v>46269.50204861111</v>
      </c>
      <c r="E1202" t="s">
        <v>1329</v>
      </c>
      <c r="F1202" t="s">
        <v>108</v>
      </c>
      <c r="G1202" t="s">
        <v>156</v>
      </c>
      <c r="H1202" t="s">
        <v>44</v>
      </c>
      <c r="I1202" t="s">
        <v>1330</v>
      </c>
      <c r="J1202" t="s">
        <v>1331</v>
      </c>
      <c r="K1202">
        <v>14889.89</v>
      </c>
      <c r="L1202" t="s">
        <v>52</v>
      </c>
      <c r="M1202" t="s">
        <v>53</v>
      </c>
      <c r="N1202" t="s">
        <v>117</v>
      </c>
      <c r="O1202" t="s">
        <v>118</v>
      </c>
      <c r="P1202" t="s">
        <v>56</v>
      </c>
      <c r="Q1202" t="s">
        <v>56</v>
      </c>
      <c r="R1202">
        <v>4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ht="15" customHeight="1" x14ac:dyDescent="0.25">
      <c r="A1203" t="s">
        <v>42</v>
      </c>
      <c r="B1203">
        <v>2</v>
      </c>
      <c r="C1203" s="1">
        <v>46267</v>
      </c>
      <c r="D1203" s="1"/>
      <c r="G1203" t="s">
        <v>86</v>
      </c>
      <c r="H1203" t="s">
        <v>87</v>
      </c>
      <c r="I1203" t="s">
        <v>1332</v>
      </c>
      <c r="K1203">
        <v>188554.68</v>
      </c>
      <c r="Q1203" t="s">
        <v>46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ht="15" customHeight="1" x14ac:dyDescent="0.25">
      <c r="A1204" t="s">
        <v>42</v>
      </c>
      <c r="B1204">
        <v>3</v>
      </c>
      <c r="C1204" s="1">
        <v>46268</v>
      </c>
      <c r="D1204" s="1"/>
      <c r="G1204" t="s">
        <v>86</v>
      </c>
      <c r="H1204" t="s">
        <v>87</v>
      </c>
      <c r="I1204" t="s">
        <v>1332</v>
      </c>
      <c r="K1204">
        <v>188554.68</v>
      </c>
      <c r="Q1204" t="s">
        <v>46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ht="15" customHeight="1" x14ac:dyDescent="0.25">
      <c r="A1205" t="s">
        <v>42</v>
      </c>
      <c r="B1205">
        <v>4</v>
      </c>
      <c r="C1205" s="1">
        <v>46269</v>
      </c>
      <c r="D1205" s="1"/>
      <c r="G1205" t="s">
        <v>86</v>
      </c>
      <c r="H1205" t="s">
        <v>87</v>
      </c>
      <c r="I1205" t="s">
        <v>1332</v>
      </c>
      <c r="K1205">
        <v>188554.68</v>
      </c>
      <c r="Q1205" t="s">
        <v>46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 ht="15" customHeight="1" x14ac:dyDescent="0.25">
      <c r="A1206" t="s">
        <v>42</v>
      </c>
      <c r="B1206">
        <v>2</v>
      </c>
      <c r="C1206" s="1">
        <v>46267</v>
      </c>
      <c r="D1206" s="1"/>
      <c r="G1206" t="s">
        <v>86</v>
      </c>
      <c r="H1206" t="s">
        <v>87</v>
      </c>
      <c r="I1206" t="s">
        <v>1333</v>
      </c>
      <c r="K1206">
        <v>11743.3</v>
      </c>
      <c r="Q1206" t="s">
        <v>46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ht="15" customHeight="1" x14ac:dyDescent="0.25">
      <c r="A1207" t="s">
        <v>42</v>
      </c>
      <c r="B1207">
        <v>3</v>
      </c>
      <c r="C1207" s="1">
        <v>46268</v>
      </c>
      <c r="D1207" s="1">
        <v>46268.460196759261</v>
      </c>
      <c r="E1207" t="s">
        <v>1334</v>
      </c>
      <c r="F1207" t="s">
        <v>103</v>
      </c>
      <c r="G1207" t="s">
        <v>72</v>
      </c>
      <c r="H1207" t="s">
        <v>44</v>
      </c>
      <c r="I1207" t="s">
        <v>1333</v>
      </c>
      <c r="J1207" t="s">
        <v>1335</v>
      </c>
      <c r="K1207">
        <v>11743.3</v>
      </c>
      <c r="L1207" t="s">
        <v>52</v>
      </c>
      <c r="M1207" t="s">
        <v>53</v>
      </c>
      <c r="N1207" t="s">
        <v>111</v>
      </c>
      <c r="O1207" t="s">
        <v>112</v>
      </c>
      <c r="P1207" t="s">
        <v>56</v>
      </c>
      <c r="Q1207" t="s">
        <v>56</v>
      </c>
      <c r="R1207">
        <v>4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 ht="15" customHeight="1" x14ac:dyDescent="0.25">
      <c r="A1208" t="s">
        <v>42</v>
      </c>
      <c r="B1208">
        <v>4</v>
      </c>
      <c r="C1208" s="1">
        <v>46269</v>
      </c>
      <c r="D1208" s="1">
        <v>46269.443842592591</v>
      </c>
      <c r="E1208" t="s">
        <v>1336</v>
      </c>
      <c r="F1208" t="s">
        <v>144</v>
      </c>
      <c r="G1208" t="s">
        <v>72</v>
      </c>
      <c r="H1208" t="s">
        <v>44</v>
      </c>
      <c r="I1208" t="s">
        <v>1333</v>
      </c>
      <c r="J1208" t="s">
        <v>1335</v>
      </c>
      <c r="K1208">
        <v>11743.3</v>
      </c>
      <c r="L1208" t="s">
        <v>52</v>
      </c>
      <c r="M1208" t="s">
        <v>82</v>
      </c>
      <c r="N1208" t="s">
        <v>76</v>
      </c>
      <c r="O1208" t="s">
        <v>77</v>
      </c>
      <c r="P1208" t="s">
        <v>85</v>
      </c>
      <c r="Q1208" t="s">
        <v>85</v>
      </c>
      <c r="R1208">
        <v>2</v>
      </c>
      <c r="S1208">
        <v>1</v>
      </c>
      <c r="T1208">
        <v>0</v>
      </c>
      <c r="U1208">
        <v>1</v>
      </c>
      <c r="V1208">
        <v>11743.3</v>
      </c>
      <c r="W1208">
        <v>11743.3</v>
      </c>
    </row>
    <row r="1209" spans="1:23" ht="15" customHeight="1" x14ac:dyDescent="0.25">
      <c r="A1209" t="s">
        <v>42</v>
      </c>
      <c r="B1209">
        <v>1</v>
      </c>
      <c r="C1209" s="1">
        <v>46266</v>
      </c>
      <c r="D1209" s="1">
        <v>46266.399537037039</v>
      </c>
      <c r="E1209" t="s">
        <v>1312</v>
      </c>
      <c r="F1209" t="s">
        <v>161</v>
      </c>
      <c r="G1209" t="s">
        <v>43</v>
      </c>
      <c r="H1209" t="s">
        <v>104</v>
      </c>
      <c r="I1209" t="s">
        <v>1337</v>
      </c>
      <c r="J1209" t="s">
        <v>1338</v>
      </c>
      <c r="K1209">
        <v>19135.66</v>
      </c>
      <c r="L1209" t="s">
        <v>52</v>
      </c>
      <c r="M1209" t="s">
        <v>53</v>
      </c>
      <c r="N1209" t="s">
        <v>65</v>
      </c>
      <c r="O1209" t="s">
        <v>66</v>
      </c>
      <c r="P1209" t="s">
        <v>56</v>
      </c>
      <c r="Q1209" t="s">
        <v>56</v>
      </c>
      <c r="R1209">
        <v>4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ht="15" customHeight="1" x14ac:dyDescent="0.25">
      <c r="A1210" t="s">
        <v>42</v>
      </c>
      <c r="B1210">
        <v>2</v>
      </c>
      <c r="C1210" s="1">
        <v>46267</v>
      </c>
      <c r="D1210" s="1">
        <v>46267.553472222222</v>
      </c>
      <c r="E1210" t="s">
        <v>767</v>
      </c>
      <c r="F1210" t="s">
        <v>96</v>
      </c>
      <c r="G1210" t="s">
        <v>43</v>
      </c>
      <c r="H1210" t="s">
        <v>104</v>
      </c>
      <c r="I1210" t="s">
        <v>1337</v>
      </c>
      <c r="J1210" t="s">
        <v>1339</v>
      </c>
      <c r="K1210">
        <v>19135.669999999998</v>
      </c>
      <c r="L1210" t="s">
        <v>52</v>
      </c>
      <c r="M1210" t="s">
        <v>142</v>
      </c>
      <c r="N1210" t="s">
        <v>65</v>
      </c>
      <c r="O1210" t="s">
        <v>66</v>
      </c>
      <c r="P1210" t="s">
        <v>85</v>
      </c>
      <c r="Q1210" t="s">
        <v>85</v>
      </c>
      <c r="R1210">
        <v>2</v>
      </c>
      <c r="S1210">
        <v>1</v>
      </c>
      <c r="T1210">
        <v>0</v>
      </c>
      <c r="U1210">
        <v>1</v>
      </c>
      <c r="V1210">
        <v>19135.669999999998</v>
      </c>
      <c r="W1210">
        <v>19135.669999999998</v>
      </c>
    </row>
    <row r="1211" spans="1:23" ht="15" customHeight="1" x14ac:dyDescent="0.25">
      <c r="A1211" t="s">
        <v>42</v>
      </c>
      <c r="B1211">
        <v>3</v>
      </c>
      <c r="C1211" s="1">
        <v>46268</v>
      </c>
      <c r="D1211" s="1">
        <v>46268.678379629629</v>
      </c>
      <c r="E1211" t="s">
        <v>1340</v>
      </c>
      <c r="F1211" t="s">
        <v>179</v>
      </c>
      <c r="G1211" t="s">
        <v>43</v>
      </c>
      <c r="H1211" t="s">
        <v>104</v>
      </c>
      <c r="I1211" t="s">
        <v>1337</v>
      </c>
      <c r="J1211" t="s">
        <v>1341</v>
      </c>
      <c r="K1211">
        <v>19135.669999999998</v>
      </c>
      <c r="L1211" t="s">
        <v>52</v>
      </c>
      <c r="M1211" t="s">
        <v>53</v>
      </c>
      <c r="N1211" t="s">
        <v>100</v>
      </c>
      <c r="O1211" t="s">
        <v>101</v>
      </c>
      <c r="P1211" t="s">
        <v>56</v>
      </c>
      <c r="Q1211" t="s">
        <v>56</v>
      </c>
      <c r="R1211">
        <v>4</v>
      </c>
      <c r="S1211">
        <v>0</v>
      </c>
      <c r="T1211">
        <v>1</v>
      </c>
      <c r="U1211">
        <v>0</v>
      </c>
      <c r="V1211">
        <v>0</v>
      </c>
      <c r="W1211">
        <v>0</v>
      </c>
    </row>
    <row r="1212" spans="1:23" ht="15" customHeight="1" x14ac:dyDescent="0.25">
      <c r="A1212" t="s">
        <v>42</v>
      </c>
      <c r="B1212">
        <v>4</v>
      </c>
      <c r="C1212" s="1">
        <v>46269</v>
      </c>
      <c r="D1212" s="1"/>
      <c r="G1212" t="s">
        <v>43</v>
      </c>
      <c r="H1212" t="s">
        <v>104</v>
      </c>
      <c r="I1212" t="s">
        <v>1337</v>
      </c>
      <c r="K1212">
        <v>19135.669999999998</v>
      </c>
      <c r="Q1212" t="s">
        <v>46</v>
      </c>
      <c r="S1212">
        <v>0</v>
      </c>
      <c r="T1212">
        <v>1</v>
      </c>
      <c r="U1212">
        <v>0</v>
      </c>
      <c r="V1212">
        <v>0</v>
      </c>
      <c r="W1212">
        <v>0</v>
      </c>
    </row>
    <row r="1213" spans="1:23" ht="15" customHeight="1" x14ac:dyDescent="0.25">
      <c r="A1213" t="s">
        <v>42</v>
      </c>
      <c r="B1213">
        <v>2</v>
      </c>
      <c r="C1213" s="1">
        <v>46267</v>
      </c>
      <c r="D1213" s="1"/>
      <c r="G1213" t="s">
        <v>43</v>
      </c>
      <c r="H1213" t="s">
        <v>104</v>
      </c>
      <c r="I1213" t="s">
        <v>582</v>
      </c>
      <c r="K1213">
        <v>40907.61</v>
      </c>
      <c r="Q1213" t="s">
        <v>46</v>
      </c>
      <c r="S1213">
        <v>0</v>
      </c>
      <c r="T1213">
        <v>0</v>
      </c>
      <c r="U1213">
        <v>0</v>
      </c>
      <c r="V1213">
        <v>0</v>
      </c>
      <c r="W1213">
        <v>0</v>
      </c>
    </row>
    <row r="1214" spans="1:23" ht="15" customHeight="1" x14ac:dyDescent="0.25">
      <c r="A1214" t="s">
        <v>42</v>
      </c>
      <c r="B1214">
        <v>3</v>
      </c>
      <c r="C1214" s="1">
        <v>46268</v>
      </c>
      <c r="D1214" s="1"/>
      <c r="G1214" t="s">
        <v>43</v>
      </c>
      <c r="H1214" t="s">
        <v>104</v>
      </c>
      <c r="I1214" t="s">
        <v>582</v>
      </c>
      <c r="K1214">
        <v>40907.61</v>
      </c>
      <c r="Q1214" t="s">
        <v>46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 ht="15" customHeight="1" x14ac:dyDescent="0.25">
      <c r="A1215" t="s">
        <v>42</v>
      </c>
      <c r="B1215">
        <v>4</v>
      </c>
      <c r="C1215" s="1">
        <v>46269</v>
      </c>
      <c r="D1215" s="1"/>
      <c r="G1215" t="s">
        <v>43</v>
      </c>
      <c r="H1215" t="s">
        <v>104</v>
      </c>
      <c r="I1215" t="s">
        <v>582</v>
      </c>
      <c r="K1215">
        <v>40907.61</v>
      </c>
      <c r="Q1215" t="s">
        <v>46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ht="15" customHeight="1" x14ac:dyDescent="0.25">
      <c r="A1216" t="s">
        <v>42</v>
      </c>
      <c r="B1216">
        <v>2</v>
      </c>
      <c r="C1216" s="1">
        <v>46267</v>
      </c>
      <c r="D1216" s="1">
        <v>46267.367615740739</v>
      </c>
      <c r="E1216" t="s">
        <v>638</v>
      </c>
      <c r="F1216" t="s">
        <v>155</v>
      </c>
      <c r="G1216" t="s">
        <v>43</v>
      </c>
      <c r="H1216" t="s">
        <v>44</v>
      </c>
      <c r="I1216" t="s">
        <v>1342</v>
      </c>
      <c r="J1216" t="s">
        <v>1343</v>
      </c>
      <c r="K1216">
        <v>351090.88</v>
      </c>
      <c r="L1216" t="s">
        <v>52</v>
      </c>
      <c r="M1216" t="s">
        <v>120</v>
      </c>
      <c r="N1216" t="s">
        <v>54</v>
      </c>
      <c r="O1216" t="s">
        <v>55</v>
      </c>
      <c r="P1216" t="s">
        <v>85</v>
      </c>
      <c r="Q1216" t="s">
        <v>85</v>
      </c>
      <c r="R1216">
        <v>2</v>
      </c>
      <c r="S1216">
        <v>1</v>
      </c>
      <c r="T1216">
        <v>0</v>
      </c>
      <c r="U1216">
        <v>1</v>
      </c>
      <c r="V1216">
        <v>351090.88</v>
      </c>
      <c r="W1216">
        <v>351090.88</v>
      </c>
    </row>
    <row r="1217" spans="1:23" ht="15" customHeight="1" x14ac:dyDescent="0.25">
      <c r="A1217" t="s">
        <v>42</v>
      </c>
      <c r="B1217">
        <v>1</v>
      </c>
      <c r="C1217" s="1">
        <v>46266</v>
      </c>
      <c r="D1217" s="1">
        <v>46266.483043981483</v>
      </c>
      <c r="E1217" t="s">
        <v>1344</v>
      </c>
      <c r="F1217" t="s">
        <v>71</v>
      </c>
      <c r="G1217" t="s">
        <v>43</v>
      </c>
      <c r="H1217" t="s">
        <v>104</v>
      </c>
      <c r="I1217" t="s">
        <v>1345</v>
      </c>
      <c r="J1217" t="s">
        <v>1346</v>
      </c>
      <c r="K1217">
        <v>20960.189999999999</v>
      </c>
      <c r="L1217" t="s">
        <v>52</v>
      </c>
      <c r="M1217" t="s">
        <v>99</v>
      </c>
      <c r="N1217" t="s">
        <v>54</v>
      </c>
      <c r="O1217" t="s">
        <v>55</v>
      </c>
      <c r="P1217" t="s">
        <v>56</v>
      </c>
      <c r="Q1217" t="s">
        <v>56</v>
      </c>
      <c r="R1217">
        <v>4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ht="15" customHeight="1" x14ac:dyDescent="0.25">
      <c r="A1218" t="s">
        <v>42</v>
      </c>
      <c r="B1218">
        <v>2</v>
      </c>
      <c r="C1218" s="1">
        <v>46267</v>
      </c>
      <c r="D1218" s="1">
        <v>46267.666215277779</v>
      </c>
      <c r="E1218" t="s">
        <v>1347</v>
      </c>
      <c r="F1218" t="s">
        <v>68</v>
      </c>
      <c r="G1218" t="s">
        <v>43</v>
      </c>
      <c r="H1218" t="s">
        <v>104</v>
      </c>
      <c r="I1218" t="s">
        <v>1345</v>
      </c>
      <c r="J1218" t="s">
        <v>1348</v>
      </c>
      <c r="K1218">
        <v>20960.2</v>
      </c>
      <c r="L1218" t="s">
        <v>52</v>
      </c>
      <c r="M1218" t="s">
        <v>53</v>
      </c>
      <c r="N1218" t="s">
        <v>100</v>
      </c>
      <c r="O1218" t="s">
        <v>101</v>
      </c>
      <c r="P1218" t="s">
        <v>56</v>
      </c>
      <c r="Q1218" t="s">
        <v>56</v>
      </c>
      <c r="R1218">
        <v>4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 ht="15" customHeight="1" x14ac:dyDescent="0.25">
      <c r="A1219" t="s">
        <v>42</v>
      </c>
      <c r="B1219">
        <v>3</v>
      </c>
      <c r="C1219" s="1">
        <v>46268</v>
      </c>
      <c r="D1219" s="1"/>
      <c r="G1219" t="s">
        <v>43</v>
      </c>
      <c r="H1219" t="s">
        <v>104</v>
      </c>
      <c r="I1219" t="s">
        <v>1345</v>
      </c>
      <c r="K1219">
        <v>20960.2</v>
      </c>
      <c r="Q1219" t="s">
        <v>46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ht="15" customHeight="1" x14ac:dyDescent="0.25">
      <c r="A1220" t="s">
        <v>42</v>
      </c>
      <c r="B1220">
        <v>4</v>
      </c>
      <c r="C1220" s="1">
        <v>46269</v>
      </c>
      <c r="D1220" s="1">
        <v>46269.418067129627</v>
      </c>
      <c r="E1220" t="s">
        <v>1349</v>
      </c>
      <c r="F1220" t="s">
        <v>48</v>
      </c>
      <c r="G1220" t="s">
        <v>43</v>
      </c>
      <c r="H1220" t="s">
        <v>104</v>
      </c>
      <c r="I1220" t="s">
        <v>1345</v>
      </c>
      <c r="J1220" t="s">
        <v>1350</v>
      </c>
      <c r="K1220">
        <v>20960.2</v>
      </c>
      <c r="L1220" t="s">
        <v>52</v>
      </c>
      <c r="M1220" t="s">
        <v>75</v>
      </c>
      <c r="N1220" t="s">
        <v>100</v>
      </c>
      <c r="O1220" t="s">
        <v>101</v>
      </c>
      <c r="P1220" t="s">
        <v>78</v>
      </c>
      <c r="Q1220" t="s">
        <v>78</v>
      </c>
      <c r="R1220">
        <v>1</v>
      </c>
      <c r="S1220">
        <v>1</v>
      </c>
      <c r="T1220">
        <v>0</v>
      </c>
      <c r="U1220">
        <v>1</v>
      </c>
      <c r="V1220">
        <v>20960.2</v>
      </c>
      <c r="W1220">
        <v>20960.2</v>
      </c>
    </row>
    <row r="1221" spans="1:23" ht="15" customHeight="1" x14ac:dyDescent="0.25">
      <c r="A1221" t="s">
        <v>42</v>
      </c>
      <c r="B1221">
        <v>4</v>
      </c>
      <c r="C1221" s="1">
        <v>46269</v>
      </c>
      <c r="D1221" s="1">
        <v>46269.324560185189</v>
      </c>
      <c r="E1221" t="s">
        <v>298</v>
      </c>
      <c r="F1221" t="s">
        <v>63</v>
      </c>
      <c r="G1221" t="s">
        <v>43</v>
      </c>
      <c r="H1221" t="s">
        <v>44</v>
      </c>
      <c r="I1221" t="s">
        <v>1351</v>
      </c>
      <c r="J1221" t="s">
        <v>1352</v>
      </c>
      <c r="K1221">
        <v>86047.679999999993</v>
      </c>
      <c r="L1221" t="s">
        <v>52</v>
      </c>
      <c r="M1221" t="s">
        <v>124</v>
      </c>
      <c r="N1221" t="s">
        <v>100</v>
      </c>
      <c r="O1221" t="s">
        <v>101</v>
      </c>
      <c r="P1221" t="s">
        <v>125</v>
      </c>
      <c r="Q1221" t="s">
        <v>125</v>
      </c>
      <c r="R1221">
        <v>3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ht="15" customHeight="1" x14ac:dyDescent="0.25">
      <c r="A1222" t="s">
        <v>42</v>
      </c>
      <c r="B1222">
        <v>2</v>
      </c>
      <c r="C1222" s="1">
        <v>46267</v>
      </c>
      <c r="D1222" s="1"/>
      <c r="G1222" t="s">
        <v>86</v>
      </c>
      <c r="H1222" t="s">
        <v>87</v>
      </c>
      <c r="I1222" t="s">
        <v>1353</v>
      </c>
      <c r="K1222">
        <v>134181.25</v>
      </c>
      <c r="Q1222" t="s">
        <v>46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 ht="15" customHeight="1" x14ac:dyDescent="0.25">
      <c r="A1223" t="s">
        <v>42</v>
      </c>
      <c r="B1223">
        <v>3</v>
      </c>
      <c r="C1223" s="1">
        <v>46268</v>
      </c>
      <c r="D1223" s="1">
        <v>46268.691180555557</v>
      </c>
      <c r="E1223" t="s">
        <v>1354</v>
      </c>
      <c r="F1223" t="s">
        <v>151</v>
      </c>
      <c r="G1223" t="s">
        <v>43</v>
      </c>
      <c r="H1223" t="s">
        <v>44</v>
      </c>
      <c r="I1223" t="s">
        <v>1353</v>
      </c>
      <c r="J1223" t="s">
        <v>1355</v>
      </c>
      <c r="K1223">
        <v>134181.25</v>
      </c>
      <c r="L1223" t="s">
        <v>52</v>
      </c>
      <c r="M1223" t="s">
        <v>124</v>
      </c>
      <c r="N1223" t="s">
        <v>117</v>
      </c>
      <c r="O1223" t="s">
        <v>118</v>
      </c>
      <c r="P1223" t="s">
        <v>125</v>
      </c>
      <c r="Q1223" t="s">
        <v>125</v>
      </c>
      <c r="R1223">
        <v>3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ht="15" customHeight="1" x14ac:dyDescent="0.25">
      <c r="A1224" t="s">
        <v>42</v>
      </c>
      <c r="B1224">
        <v>3</v>
      </c>
      <c r="C1224" s="1">
        <v>46268</v>
      </c>
      <c r="D1224" s="1">
        <v>46268.711631944447</v>
      </c>
      <c r="E1224" t="s">
        <v>323</v>
      </c>
      <c r="F1224" t="s">
        <v>129</v>
      </c>
      <c r="G1224" t="s">
        <v>43</v>
      </c>
      <c r="H1224" t="s">
        <v>44</v>
      </c>
      <c r="I1224" t="s">
        <v>1356</v>
      </c>
      <c r="J1224" t="s">
        <v>1357</v>
      </c>
      <c r="K1224">
        <v>247292.84</v>
      </c>
      <c r="L1224" t="s">
        <v>52</v>
      </c>
      <c r="M1224" t="s">
        <v>124</v>
      </c>
      <c r="N1224" t="s">
        <v>60</v>
      </c>
      <c r="O1224" t="s">
        <v>61</v>
      </c>
      <c r="P1224" t="s">
        <v>125</v>
      </c>
      <c r="Q1224" t="s">
        <v>125</v>
      </c>
      <c r="R1224">
        <v>3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ht="15" customHeight="1" x14ac:dyDescent="0.25">
      <c r="A1225" t="s">
        <v>42</v>
      </c>
      <c r="B1225">
        <v>4</v>
      </c>
      <c r="C1225" s="1">
        <v>46269</v>
      </c>
      <c r="D1225" s="1">
        <v>46269.640335648153</v>
      </c>
      <c r="E1225" t="s">
        <v>1358</v>
      </c>
      <c r="F1225" t="s">
        <v>148</v>
      </c>
      <c r="G1225" t="s">
        <v>43</v>
      </c>
      <c r="H1225" t="s">
        <v>44</v>
      </c>
      <c r="I1225" t="s">
        <v>1356</v>
      </c>
      <c r="J1225" t="s">
        <v>1357</v>
      </c>
      <c r="K1225">
        <v>247292.84</v>
      </c>
      <c r="L1225" t="s">
        <v>52</v>
      </c>
      <c r="M1225" t="s">
        <v>53</v>
      </c>
      <c r="N1225" t="s">
        <v>83</v>
      </c>
      <c r="O1225" t="s">
        <v>84</v>
      </c>
      <c r="P1225" t="s">
        <v>56</v>
      </c>
      <c r="Q1225" t="s">
        <v>56</v>
      </c>
      <c r="R1225">
        <v>4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 ht="15" customHeight="1" x14ac:dyDescent="0.25">
      <c r="A1226" t="s">
        <v>42</v>
      </c>
      <c r="B1226">
        <v>3</v>
      </c>
      <c r="C1226" s="1">
        <v>46268</v>
      </c>
      <c r="D1226" s="1">
        <v>46268.484351851846</v>
      </c>
      <c r="E1226" t="s">
        <v>1359</v>
      </c>
      <c r="F1226" t="s">
        <v>71</v>
      </c>
      <c r="G1226" t="s">
        <v>72</v>
      </c>
      <c r="H1226" t="s">
        <v>44</v>
      </c>
      <c r="I1226" t="s">
        <v>1360</v>
      </c>
      <c r="J1226" t="s">
        <v>1361</v>
      </c>
      <c r="K1226">
        <v>14889.01</v>
      </c>
      <c r="L1226" t="s">
        <v>52</v>
      </c>
      <c r="M1226" t="s">
        <v>124</v>
      </c>
      <c r="N1226" t="s">
        <v>76</v>
      </c>
      <c r="O1226" t="s">
        <v>77</v>
      </c>
      <c r="P1226" t="s">
        <v>125</v>
      </c>
      <c r="Q1226" t="s">
        <v>125</v>
      </c>
      <c r="R1226">
        <v>3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ht="15" customHeight="1" x14ac:dyDescent="0.25">
      <c r="A1227" t="s">
        <v>42</v>
      </c>
      <c r="B1227">
        <v>4</v>
      </c>
      <c r="C1227" s="1">
        <v>46269</v>
      </c>
      <c r="D1227" s="1">
        <v>46269.424120370371</v>
      </c>
      <c r="E1227" t="s">
        <v>1362</v>
      </c>
      <c r="F1227" t="s">
        <v>48</v>
      </c>
      <c r="G1227" t="s">
        <v>72</v>
      </c>
      <c r="H1227" t="s">
        <v>44</v>
      </c>
      <c r="I1227" t="s">
        <v>1360</v>
      </c>
      <c r="J1227" t="s">
        <v>1361</v>
      </c>
      <c r="K1227">
        <v>13604.44</v>
      </c>
      <c r="L1227" t="s">
        <v>52</v>
      </c>
      <c r="M1227" t="s">
        <v>53</v>
      </c>
      <c r="N1227" t="s">
        <v>111</v>
      </c>
      <c r="O1227" t="s">
        <v>112</v>
      </c>
      <c r="P1227" t="s">
        <v>56</v>
      </c>
      <c r="Q1227" t="s">
        <v>56</v>
      </c>
      <c r="R1227">
        <v>4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ht="15" customHeight="1" x14ac:dyDescent="0.25">
      <c r="A1228" t="s">
        <v>42</v>
      </c>
      <c r="B1228">
        <v>1</v>
      </c>
      <c r="C1228" s="1">
        <v>46266</v>
      </c>
      <c r="D1228" s="1">
        <v>46266.387881944444</v>
      </c>
      <c r="E1228" t="s">
        <v>1363</v>
      </c>
      <c r="F1228" t="s">
        <v>91</v>
      </c>
      <c r="G1228" t="s">
        <v>156</v>
      </c>
      <c r="H1228" t="s">
        <v>49</v>
      </c>
      <c r="I1228" t="s">
        <v>1364</v>
      </c>
      <c r="J1228" t="s">
        <v>1365</v>
      </c>
      <c r="K1228">
        <v>22635.51</v>
      </c>
      <c r="L1228" t="s">
        <v>52</v>
      </c>
      <c r="M1228" t="s">
        <v>53</v>
      </c>
      <c r="N1228" t="s">
        <v>60</v>
      </c>
      <c r="O1228" t="s">
        <v>61</v>
      </c>
      <c r="P1228" t="s">
        <v>56</v>
      </c>
      <c r="Q1228" t="s">
        <v>56</v>
      </c>
      <c r="R1228">
        <v>4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ht="15" customHeight="1" x14ac:dyDescent="0.25">
      <c r="A1229" t="s">
        <v>42</v>
      </c>
      <c r="B1229">
        <v>2</v>
      </c>
      <c r="C1229" s="1">
        <v>46267</v>
      </c>
      <c r="D1229" s="1"/>
      <c r="G1229" t="s">
        <v>156</v>
      </c>
      <c r="H1229" t="s">
        <v>49</v>
      </c>
      <c r="I1229" t="s">
        <v>1364</v>
      </c>
      <c r="K1229">
        <v>22635.51</v>
      </c>
      <c r="Q1229" t="s">
        <v>46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ht="15" customHeight="1" x14ac:dyDescent="0.25">
      <c r="A1230" t="s">
        <v>42</v>
      </c>
      <c r="B1230">
        <v>3</v>
      </c>
      <c r="C1230" s="1">
        <v>46268</v>
      </c>
      <c r="D1230" s="1">
        <v>46268.710636574076</v>
      </c>
      <c r="E1230" t="s">
        <v>1366</v>
      </c>
      <c r="F1230" t="s">
        <v>129</v>
      </c>
      <c r="G1230" t="s">
        <v>156</v>
      </c>
      <c r="H1230" t="s">
        <v>49</v>
      </c>
      <c r="I1230" t="s">
        <v>1364</v>
      </c>
      <c r="J1230" t="s">
        <v>1367</v>
      </c>
      <c r="K1230">
        <v>22635.51</v>
      </c>
      <c r="L1230" t="s">
        <v>52</v>
      </c>
      <c r="M1230" t="s">
        <v>53</v>
      </c>
      <c r="N1230" t="s">
        <v>100</v>
      </c>
      <c r="O1230" t="s">
        <v>101</v>
      </c>
      <c r="P1230" t="s">
        <v>56</v>
      </c>
      <c r="Q1230" t="s">
        <v>56</v>
      </c>
      <c r="R1230">
        <v>4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 ht="15" customHeight="1" x14ac:dyDescent="0.25">
      <c r="A1231" t="s">
        <v>42</v>
      </c>
      <c r="B1231">
        <v>4</v>
      </c>
      <c r="C1231" s="1">
        <v>46269</v>
      </c>
      <c r="D1231" s="1">
        <v>46269.610613425917</v>
      </c>
      <c r="E1231" t="s">
        <v>255</v>
      </c>
      <c r="F1231" t="s">
        <v>163</v>
      </c>
      <c r="G1231" t="s">
        <v>156</v>
      </c>
      <c r="H1231" t="s">
        <v>49</v>
      </c>
      <c r="I1231" t="s">
        <v>1364</v>
      </c>
      <c r="J1231" t="s">
        <v>1368</v>
      </c>
      <c r="K1231">
        <v>22635.51</v>
      </c>
      <c r="L1231" t="s">
        <v>52</v>
      </c>
      <c r="M1231" t="s">
        <v>99</v>
      </c>
      <c r="N1231" t="s">
        <v>54</v>
      </c>
      <c r="O1231" t="s">
        <v>55</v>
      </c>
      <c r="P1231" t="s">
        <v>56</v>
      </c>
      <c r="Q1231" t="s">
        <v>56</v>
      </c>
      <c r="R1231">
        <v>4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ht="15" customHeight="1" x14ac:dyDescent="0.25">
      <c r="A1232" t="s">
        <v>42</v>
      </c>
      <c r="B1232">
        <v>1</v>
      </c>
      <c r="C1232" s="1">
        <v>46266</v>
      </c>
      <c r="D1232" s="1">
        <v>46266.479444444441</v>
      </c>
      <c r="E1232" t="s">
        <v>71</v>
      </c>
      <c r="F1232" t="s">
        <v>71</v>
      </c>
      <c r="G1232" t="s">
        <v>43</v>
      </c>
      <c r="H1232" t="s">
        <v>104</v>
      </c>
      <c r="I1232" t="s">
        <v>1369</v>
      </c>
      <c r="J1232" t="s">
        <v>1370</v>
      </c>
      <c r="K1232">
        <v>76632.179999999993</v>
      </c>
      <c r="L1232" t="s">
        <v>52</v>
      </c>
      <c r="M1232" t="s">
        <v>53</v>
      </c>
      <c r="N1232" t="s">
        <v>83</v>
      </c>
      <c r="O1232" t="s">
        <v>84</v>
      </c>
      <c r="P1232" t="s">
        <v>56</v>
      </c>
      <c r="Q1232" t="s">
        <v>56</v>
      </c>
      <c r="R1232">
        <v>4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ht="15" customHeight="1" x14ac:dyDescent="0.25">
      <c r="A1233" t="s">
        <v>42</v>
      </c>
      <c r="B1233">
        <v>2</v>
      </c>
      <c r="C1233" s="1">
        <v>46267</v>
      </c>
      <c r="D1233" s="1">
        <v>46267.692777777767</v>
      </c>
      <c r="E1233" t="s">
        <v>516</v>
      </c>
      <c r="F1233" t="s">
        <v>151</v>
      </c>
      <c r="G1233" t="s">
        <v>43</v>
      </c>
      <c r="H1233" t="s">
        <v>104</v>
      </c>
      <c r="I1233" t="s">
        <v>1369</v>
      </c>
      <c r="J1233" t="s">
        <v>1371</v>
      </c>
      <c r="K1233">
        <v>76632.179999999993</v>
      </c>
      <c r="L1233" t="s">
        <v>52</v>
      </c>
      <c r="M1233" t="s">
        <v>75</v>
      </c>
      <c r="N1233" t="s">
        <v>159</v>
      </c>
      <c r="O1233" t="s">
        <v>160</v>
      </c>
      <c r="P1233" t="s">
        <v>78</v>
      </c>
      <c r="Q1233" t="s">
        <v>78</v>
      </c>
      <c r="R1233">
        <v>1</v>
      </c>
      <c r="S1233">
        <v>1</v>
      </c>
      <c r="T1233">
        <v>0</v>
      </c>
      <c r="U1233">
        <v>1</v>
      </c>
      <c r="V1233">
        <v>76632.179999999993</v>
      </c>
      <c r="W1233">
        <v>76632.179999999993</v>
      </c>
    </row>
    <row r="1234" spans="1:23" ht="15" customHeight="1" x14ac:dyDescent="0.25">
      <c r="A1234" t="s">
        <v>42</v>
      </c>
      <c r="B1234">
        <v>3</v>
      </c>
      <c r="C1234" s="1">
        <v>46268</v>
      </c>
      <c r="D1234" s="1">
        <v>46268.429502314822</v>
      </c>
      <c r="E1234" t="s">
        <v>126</v>
      </c>
      <c r="F1234" t="s">
        <v>48</v>
      </c>
      <c r="G1234" t="s">
        <v>43</v>
      </c>
      <c r="H1234" t="s">
        <v>104</v>
      </c>
      <c r="I1234" t="s">
        <v>1369</v>
      </c>
      <c r="J1234" t="s">
        <v>1372</v>
      </c>
      <c r="K1234">
        <v>25362.1</v>
      </c>
      <c r="L1234" t="s">
        <v>52</v>
      </c>
      <c r="M1234" t="s">
        <v>191</v>
      </c>
      <c r="N1234" t="s">
        <v>100</v>
      </c>
      <c r="O1234" t="s">
        <v>101</v>
      </c>
      <c r="P1234" t="s">
        <v>85</v>
      </c>
      <c r="Q1234" t="s">
        <v>85</v>
      </c>
      <c r="R1234">
        <v>2</v>
      </c>
      <c r="S1234">
        <v>1</v>
      </c>
      <c r="T1234">
        <v>1</v>
      </c>
      <c r="U1234">
        <v>0</v>
      </c>
      <c r="V1234">
        <v>0</v>
      </c>
      <c r="W1234">
        <v>25362.1</v>
      </c>
    </row>
    <row r="1235" spans="1:23" ht="15" customHeight="1" x14ac:dyDescent="0.25">
      <c r="A1235" t="s">
        <v>42</v>
      </c>
      <c r="B1235">
        <v>4</v>
      </c>
      <c r="C1235" s="1">
        <v>46269</v>
      </c>
      <c r="D1235" s="1">
        <v>46269.505613425928</v>
      </c>
      <c r="E1235" t="s">
        <v>1373</v>
      </c>
      <c r="F1235" t="s">
        <v>108</v>
      </c>
      <c r="G1235" t="s">
        <v>43</v>
      </c>
      <c r="H1235" t="s">
        <v>104</v>
      </c>
      <c r="I1235" t="s">
        <v>1369</v>
      </c>
      <c r="J1235" t="s">
        <v>1374</v>
      </c>
      <c r="K1235">
        <v>24215.17</v>
      </c>
      <c r="L1235" t="s">
        <v>52</v>
      </c>
      <c r="M1235" t="s">
        <v>82</v>
      </c>
      <c r="N1235" t="s">
        <v>54</v>
      </c>
      <c r="O1235" t="s">
        <v>55</v>
      </c>
      <c r="P1235" t="s">
        <v>85</v>
      </c>
      <c r="Q1235" t="s">
        <v>85</v>
      </c>
      <c r="R1235">
        <v>2</v>
      </c>
      <c r="S1235">
        <v>1</v>
      </c>
      <c r="T1235">
        <v>1</v>
      </c>
      <c r="U1235">
        <v>0</v>
      </c>
      <c r="V1235">
        <v>0</v>
      </c>
      <c r="W1235">
        <v>24215.17</v>
      </c>
    </row>
    <row r="1236" spans="1:23" ht="15" customHeight="1" x14ac:dyDescent="0.25">
      <c r="A1236" t="s">
        <v>42</v>
      </c>
      <c r="B1236">
        <v>2</v>
      </c>
      <c r="C1236" s="1">
        <v>46267</v>
      </c>
      <c r="D1236" s="1"/>
      <c r="G1236" t="s">
        <v>86</v>
      </c>
      <c r="H1236" t="s">
        <v>87</v>
      </c>
      <c r="I1236" t="s">
        <v>1375</v>
      </c>
      <c r="K1236">
        <v>87538.01</v>
      </c>
      <c r="Q1236" t="s">
        <v>46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ht="15" customHeight="1" x14ac:dyDescent="0.25">
      <c r="A1237" t="s">
        <v>42</v>
      </c>
      <c r="B1237">
        <v>3</v>
      </c>
      <c r="C1237" s="1">
        <v>46268</v>
      </c>
      <c r="D1237" s="1"/>
      <c r="G1237" t="s">
        <v>86</v>
      </c>
      <c r="H1237" t="s">
        <v>87</v>
      </c>
      <c r="I1237" t="s">
        <v>1375</v>
      </c>
      <c r="K1237">
        <v>87538.01</v>
      </c>
      <c r="Q1237" t="s">
        <v>46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ht="15" customHeight="1" x14ac:dyDescent="0.25">
      <c r="A1238" t="s">
        <v>42</v>
      </c>
      <c r="B1238">
        <v>4</v>
      </c>
      <c r="C1238" s="1">
        <v>46269</v>
      </c>
      <c r="D1238" s="1"/>
      <c r="G1238" t="s">
        <v>86</v>
      </c>
      <c r="H1238" t="s">
        <v>87</v>
      </c>
      <c r="I1238" t="s">
        <v>1375</v>
      </c>
      <c r="K1238">
        <v>87538.01</v>
      </c>
      <c r="Q1238" t="s">
        <v>46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ht="15" customHeight="1" x14ac:dyDescent="0.25">
      <c r="A1239" t="s">
        <v>42</v>
      </c>
      <c r="B1239">
        <v>1</v>
      </c>
      <c r="C1239" s="1">
        <v>46266</v>
      </c>
      <c r="D1239" s="1">
        <v>46266.719456018523</v>
      </c>
      <c r="E1239" t="s">
        <v>1192</v>
      </c>
      <c r="F1239" t="s">
        <v>129</v>
      </c>
      <c r="G1239" t="s">
        <v>43</v>
      </c>
      <c r="H1239" t="s">
        <v>44</v>
      </c>
      <c r="I1239" t="s">
        <v>1376</v>
      </c>
      <c r="J1239" t="s">
        <v>1377</v>
      </c>
      <c r="K1239">
        <v>56000.93</v>
      </c>
      <c r="L1239" t="s">
        <v>52</v>
      </c>
      <c r="M1239" t="s">
        <v>53</v>
      </c>
      <c r="N1239" t="s">
        <v>60</v>
      </c>
      <c r="O1239" t="s">
        <v>61</v>
      </c>
      <c r="P1239" t="s">
        <v>56</v>
      </c>
      <c r="Q1239" t="s">
        <v>56</v>
      </c>
      <c r="R1239">
        <v>4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ht="15" customHeight="1" x14ac:dyDescent="0.25">
      <c r="A1240" t="s">
        <v>42</v>
      </c>
      <c r="B1240">
        <v>2</v>
      </c>
      <c r="C1240" s="1">
        <v>46267</v>
      </c>
      <c r="D1240" s="1">
        <v>46267.715219907397</v>
      </c>
      <c r="E1240" t="s">
        <v>1378</v>
      </c>
      <c r="F1240" t="s">
        <v>129</v>
      </c>
      <c r="G1240" t="s">
        <v>43</v>
      </c>
      <c r="H1240" t="s">
        <v>44</v>
      </c>
      <c r="I1240" t="s">
        <v>1376</v>
      </c>
      <c r="J1240" t="s">
        <v>1379</v>
      </c>
      <c r="K1240">
        <v>56000.94</v>
      </c>
      <c r="L1240" t="s">
        <v>52</v>
      </c>
      <c r="M1240" t="s">
        <v>53</v>
      </c>
      <c r="N1240" t="s">
        <v>54</v>
      </c>
      <c r="O1240" t="s">
        <v>55</v>
      </c>
      <c r="P1240" t="s">
        <v>56</v>
      </c>
      <c r="Q1240" t="s">
        <v>56</v>
      </c>
      <c r="R1240">
        <v>4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ht="15" customHeight="1" x14ac:dyDescent="0.25">
      <c r="A1241" t="s">
        <v>42</v>
      </c>
      <c r="B1241">
        <v>3</v>
      </c>
      <c r="C1241" s="1">
        <v>46268</v>
      </c>
      <c r="D1241" s="1"/>
      <c r="G1241" t="s">
        <v>43</v>
      </c>
      <c r="H1241" t="s">
        <v>44</v>
      </c>
      <c r="I1241" t="s">
        <v>1376</v>
      </c>
      <c r="K1241">
        <v>56000.94</v>
      </c>
      <c r="Q1241" t="s">
        <v>46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 ht="15" customHeight="1" x14ac:dyDescent="0.25">
      <c r="A1242" t="s">
        <v>42</v>
      </c>
      <c r="B1242">
        <v>1</v>
      </c>
      <c r="C1242" s="1">
        <v>46266</v>
      </c>
      <c r="D1242" s="1">
        <v>46266.329074074078</v>
      </c>
      <c r="E1242" t="s">
        <v>1113</v>
      </c>
      <c r="F1242" t="s">
        <v>63</v>
      </c>
      <c r="G1242" t="s">
        <v>43</v>
      </c>
      <c r="H1242" t="s">
        <v>104</v>
      </c>
      <c r="I1242" t="s">
        <v>1380</v>
      </c>
      <c r="J1242" t="s">
        <v>1381</v>
      </c>
      <c r="K1242">
        <v>69963.02</v>
      </c>
      <c r="L1242" t="s">
        <v>52</v>
      </c>
      <c r="M1242" t="s">
        <v>53</v>
      </c>
      <c r="N1242" t="s">
        <v>54</v>
      </c>
      <c r="O1242" t="s">
        <v>55</v>
      </c>
      <c r="P1242" t="s">
        <v>56</v>
      </c>
      <c r="Q1242" t="s">
        <v>56</v>
      </c>
      <c r="R1242">
        <v>4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ht="15" customHeight="1" x14ac:dyDescent="0.25">
      <c r="A1243" t="s">
        <v>42</v>
      </c>
      <c r="B1243">
        <v>2</v>
      </c>
      <c r="C1243" s="1">
        <v>46267</v>
      </c>
      <c r="D1243" s="1"/>
      <c r="G1243" t="s">
        <v>43</v>
      </c>
      <c r="H1243" t="s">
        <v>104</v>
      </c>
      <c r="I1243" t="s">
        <v>1380</v>
      </c>
      <c r="K1243">
        <v>69963.009999999995</v>
      </c>
      <c r="Q1243" t="s">
        <v>46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ht="15" customHeight="1" x14ac:dyDescent="0.25">
      <c r="A1244" t="s">
        <v>42</v>
      </c>
      <c r="B1244">
        <v>3</v>
      </c>
      <c r="C1244" s="1">
        <v>46268</v>
      </c>
      <c r="D1244" s="1">
        <v>46268.660115740742</v>
      </c>
      <c r="E1244" t="s">
        <v>1321</v>
      </c>
      <c r="F1244" t="s">
        <v>68</v>
      </c>
      <c r="G1244" t="s">
        <v>43</v>
      </c>
      <c r="H1244" t="s">
        <v>104</v>
      </c>
      <c r="I1244" t="s">
        <v>1380</v>
      </c>
      <c r="J1244" t="s">
        <v>1382</v>
      </c>
      <c r="K1244">
        <v>69963.009999999995</v>
      </c>
      <c r="L1244" t="s">
        <v>52</v>
      </c>
      <c r="M1244" t="s">
        <v>53</v>
      </c>
      <c r="N1244" t="s">
        <v>100</v>
      </c>
      <c r="O1244" t="s">
        <v>101</v>
      </c>
      <c r="P1244" t="s">
        <v>56</v>
      </c>
      <c r="Q1244" t="s">
        <v>56</v>
      </c>
      <c r="R1244">
        <v>4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ht="15" customHeight="1" x14ac:dyDescent="0.25">
      <c r="A1245" t="s">
        <v>42</v>
      </c>
      <c r="B1245">
        <v>4</v>
      </c>
      <c r="C1245" s="1">
        <v>46269</v>
      </c>
      <c r="D1245" s="1">
        <v>46269.640983796293</v>
      </c>
      <c r="E1245" t="s">
        <v>147</v>
      </c>
      <c r="F1245" t="s">
        <v>148</v>
      </c>
      <c r="G1245" t="s">
        <v>43</v>
      </c>
      <c r="H1245" t="s">
        <v>104</v>
      </c>
      <c r="I1245" t="s">
        <v>1380</v>
      </c>
      <c r="J1245" t="s">
        <v>1382</v>
      </c>
      <c r="K1245">
        <v>69963.009999999995</v>
      </c>
      <c r="L1245" t="s">
        <v>52</v>
      </c>
      <c r="M1245" t="s">
        <v>99</v>
      </c>
      <c r="N1245" t="s">
        <v>60</v>
      </c>
      <c r="O1245" t="s">
        <v>61</v>
      </c>
      <c r="P1245" t="s">
        <v>56</v>
      </c>
      <c r="Q1245" t="s">
        <v>56</v>
      </c>
      <c r="R1245">
        <v>4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ht="15" customHeight="1" x14ac:dyDescent="0.25">
      <c r="A1246" t="s">
        <v>42</v>
      </c>
      <c r="B1246">
        <v>4</v>
      </c>
      <c r="C1246" s="1">
        <v>46269</v>
      </c>
      <c r="D1246" s="1"/>
      <c r="G1246" t="s">
        <v>43</v>
      </c>
      <c r="H1246" t="s">
        <v>44</v>
      </c>
      <c r="I1246" t="s">
        <v>1383</v>
      </c>
      <c r="K1246">
        <v>44531.88</v>
      </c>
      <c r="Q1246" t="s">
        <v>46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ht="15" customHeight="1" x14ac:dyDescent="0.25">
      <c r="A1247" t="s">
        <v>42</v>
      </c>
      <c r="B1247">
        <v>1</v>
      </c>
      <c r="C1247" s="1">
        <v>46266</v>
      </c>
      <c r="D1247" s="1">
        <v>46266.367013888892</v>
      </c>
      <c r="E1247" t="s">
        <v>181</v>
      </c>
      <c r="F1247" t="s">
        <v>155</v>
      </c>
      <c r="G1247" t="s">
        <v>43</v>
      </c>
      <c r="H1247" t="s">
        <v>104</v>
      </c>
      <c r="I1247" t="s">
        <v>1384</v>
      </c>
      <c r="J1247" t="s">
        <v>1385</v>
      </c>
      <c r="K1247">
        <v>14947.99</v>
      </c>
      <c r="L1247" t="s">
        <v>52</v>
      </c>
      <c r="M1247" t="s">
        <v>99</v>
      </c>
      <c r="N1247" t="s">
        <v>100</v>
      </c>
      <c r="O1247" t="s">
        <v>101</v>
      </c>
      <c r="P1247" t="s">
        <v>56</v>
      </c>
      <c r="Q1247" t="s">
        <v>56</v>
      </c>
      <c r="R1247">
        <v>4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ht="15" customHeight="1" x14ac:dyDescent="0.25">
      <c r="A1248" t="s">
        <v>42</v>
      </c>
      <c r="B1248">
        <v>2</v>
      </c>
      <c r="C1248" s="1">
        <v>46267</v>
      </c>
      <c r="D1248" s="1"/>
      <c r="G1248" t="s">
        <v>43</v>
      </c>
      <c r="H1248" t="s">
        <v>104</v>
      </c>
      <c r="I1248" t="s">
        <v>1384</v>
      </c>
      <c r="K1248">
        <v>14947.99</v>
      </c>
      <c r="Q1248" t="s">
        <v>46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ht="15" customHeight="1" x14ac:dyDescent="0.25">
      <c r="A1249" t="s">
        <v>42</v>
      </c>
      <c r="B1249">
        <v>3</v>
      </c>
      <c r="C1249" s="1">
        <v>46268</v>
      </c>
      <c r="D1249" s="1"/>
      <c r="G1249" t="s">
        <v>43</v>
      </c>
      <c r="H1249" t="s">
        <v>104</v>
      </c>
      <c r="I1249" t="s">
        <v>1384</v>
      </c>
      <c r="K1249">
        <v>14947.99</v>
      </c>
      <c r="Q1249" t="s">
        <v>46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ht="15" customHeight="1" x14ac:dyDescent="0.25">
      <c r="A1250" t="s">
        <v>42</v>
      </c>
      <c r="B1250">
        <v>4</v>
      </c>
      <c r="C1250" s="1">
        <v>46269</v>
      </c>
      <c r="D1250" s="1"/>
      <c r="G1250" t="s">
        <v>43</v>
      </c>
      <c r="H1250" t="s">
        <v>104</v>
      </c>
      <c r="I1250" t="s">
        <v>1384</v>
      </c>
      <c r="K1250">
        <v>14947.99</v>
      </c>
      <c r="Q1250" t="s">
        <v>46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ht="15" customHeight="1" x14ac:dyDescent="0.25">
      <c r="A1251" t="s">
        <v>42</v>
      </c>
      <c r="B1251">
        <v>1</v>
      </c>
      <c r="C1251" s="1">
        <v>46266</v>
      </c>
      <c r="D1251" s="1">
        <v>46266.721030092587</v>
      </c>
      <c r="E1251" t="s">
        <v>1136</v>
      </c>
      <c r="F1251" t="s">
        <v>129</v>
      </c>
      <c r="G1251" t="s">
        <v>43</v>
      </c>
      <c r="H1251" t="s">
        <v>49</v>
      </c>
      <c r="I1251" t="s">
        <v>1386</v>
      </c>
      <c r="J1251" t="s">
        <v>1387</v>
      </c>
      <c r="K1251">
        <v>104418.48</v>
      </c>
      <c r="L1251" t="s">
        <v>52</v>
      </c>
      <c r="M1251" t="s">
        <v>53</v>
      </c>
      <c r="N1251" t="s">
        <v>65</v>
      </c>
      <c r="O1251" t="s">
        <v>66</v>
      </c>
      <c r="P1251" t="s">
        <v>56</v>
      </c>
      <c r="Q1251" t="s">
        <v>56</v>
      </c>
      <c r="R1251">
        <v>4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ht="15" customHeight="1" x14ac:dyDescent="0.25">
      <c r="A1252" t="s">
        <v>42</v>
      </c>
      <c r="B1252">
        <v>2</v>
      </c>
      <c r="C1252" s="1">
        <v>46267</v>
      </c>
      <c r="D1252" s="1"/>
      <c r="G1252" t="s">
        <v>43</v>
      </c>
      <c r="H1252" t="s">
        <v>49</v>
      </c>
      <c r="I1252" t="s">
        <v>1386</v>
      </c>
      <c r="K1252">
        <v>104418.49</v>
      </c>
      <c r="Q1252" t="s">
        <v>46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ht="15" customHeight="1" x14ac:dyDescent="0.25">
      <c r="A1253" t="s">
        <v>42</v>
      </c>
      <c r="B1253">
        <v>3</v>
      </c>
      <c r="C1253" s="1">
        <v>46268</v>
      </c>
      <c r="D1253" s="1">
        <v>46268.72246527778</v>
      </c>
      <c r="E1253" t="s">
        <v>272</v>
      </c>
      <c r="F1253" t="s">
        <v>129</v>
      </c>
      <c r="G1253" t="s">
        <v>43</v>
      </c>
      <c r="H1253" t="s">
        <v>49</v>
      </c>
      <c r="I1253" t="s">
        <v>1386</v>
      </c>
      <c r="J1253" t="s">
        <v>1388</v>
      </c>
      <c r="K1253">
        <v>104418.49</v>
      </c>
      <c r="L1253" t="s">
        <v>52</v>
      </c>
      <c r="M1253" t="s">
        <v>99</v>
      </c>
      <c r="N1253" t="s">
        <v>117</v>
      </c>
      <c r="O1253" t="s">
        <v>118</v>
      </c>
      <c r="P1253" t="s">
        <v>56</v>
      </c>
      <c r="Q1253" t="s">
        <v>56</v>
      </c>
      <c r="R1253">
        <v>4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ht="15" customHeight="1" x14ac:dyDescent="0.25">
      <c r="A1254" t="s">
        <v>42</v>
      </c>
      <c r="B1254">
        <v>4</v>
      </c>
      <c r="C1254" s="1">
        <v>46269</v>
      </c>
      <c r="D1254" s="1">
        <v>46269.629965277767</v>
      </c>
      <c r="E1254" t="s">
        <v>1389</v>
      </c>
      <c r="F1254" t="s">
        <v>148</v>
      </c>
      <c r="G1254" t="s">
        <v>43</v>
      </c>
      <c r="H1254" t="s">
        <v>49</v>
      </c>
      <c r="I1254" t="s">
        <v>1386</v>
      </c>
      <c r="J1254" t="s">
        <v>1390</v>
      </c>
      <c r="K1254">
        <v>104418.49</v>
      </c>
      <c r="L1254" t="s">
        <v>52</v>
      </c>
      <c r="M1254" t="s">
        <v>53</v>
      </c>
      <c r="N1254" t="s">
        <v>65</v>
      </c>
      <c r="O1254" t="s">
        <v>66</v>
      </c>
      <c r="P1254" t="s">
        <v>56</v>
      </c>
      <c r="Q1254" t="s">
        <v>56</v>
      </c>
      <c r="R1254">
        <v>4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ht="15" customHeight="1" x14ac:dyDescent="0.25">
      <c r="A1255" t="s">
        <v>42</v>
      </c>
      <c r="B1255">
        <v>3</v>
      </c>
      <c r="C1255" s="1">
        <v>46268</v>
      </c>
      <c r="D1255" s="1">
        <v>46268.543969907398</v>
      </c>
      <c r="E1255" t="s">
        <v>343</v>
      </c>
      <c r="F1255" t="s">
        <v>96</v>
      </c>
      <c r="G1255" t="s">
        <v>156</v>
      </c>
      <c r="H1255" t="s">
        <v>44</v>
      </c>
      <c r="I1255" t="s">
        <v>1391</v>
      </c>
      <c r="J1255" t="s">
        <v>1392</v>
      </c>
      <c r="K1255">
        <v>116140.87</v>
      </c>
      <c r="L1255" t="s">
        <v>52</v>
      </c>
      <c r="M1255" t="s">
        <v>99</v>
      </c>
      <c r="N1255" t="s">
        <v>117</v>
      </c>
      <c r="O1255" t="s">
        <v>118</v>
      </c>
      <c r="P1255" t="s">
        <v>56</v>
      </c>
      <c r="Q1255" t="s">
        <v>56</v>
      </c>
      <c r="R1255">
        <v>4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ht="15" customHeight="1" x14ac:dyDescent="0.25">
      <c r="A1256" t="s">
        <v>42</v>
      </c>
      <c r="B1256">
        <v>4</v>
      </c>
      <c r="C1256" s="1">
        <v>46269</v>
      </c>
      <c r="D1256" s="1">
        <v>46269.507627314822</v>
      </c>
      <c r="E1256" t="s">
        <v>257</v>
      </c>
      <c r="F1256" t="s">
        <v>108</v>
      </c>
      <c r="G1256" t="s">
        <v>156</v>
      </c>
      <c r="H1256" t="s">
        <v>44</v>
      </c>
      <c r="I1256" t="s">
        <v>1391</v>
      </c>
      <c r="J1256" t="s">
        <v>1393</v>
      </c>
      <c r="K1256">
        <v>77501.929999999993</v>
      </c>
      <c r="L1256" t="s">
        <v>52</v>
      </c>
      <c r="M1256" t="s">
        <v>53</v>
      </c>
      <c r="N1256" t="s">
        <v>111</v>
      </c>
      <c r="O1256" t="s">
        <v>112</v>
      </c>
      <c r="P1256" t="s">
        <v>56</v>
      </c>
      <c r="Q1256" t="s">
        <v>56</v>
      </c>
      <c r="R1256">
        <v>4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ht="15" customHeight="1" x14ac:dyDescent="0.25">
      <c r="A1257" t="s">
        <v>42</v>
      </c>
      <c r="B1257">
        <v>3</v>
      </c>
      <c r="C1257" s="1">
        <v>46268</v>
      </c>
      <c r="D1257" s="1"/>
      <c r="G1257" t="s">
        <v>72</v>
      </c>
      <c r="H1257" t="s">
        <v>44</v>
      </c>
      <c r="I1257" t="s">
        <v>1394</v>
      </c>
      <c r="K1257">
        <v>32915.839999999997</v>
      </c>
      <c r="Q1257" t="s">
        <v>46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ht="15" customHeight="1" x14ac:dyDescent="0.25">
      <c r="A1258" t="s">
        <v>42</v>
      </c>
      <c r="B1258">
        <v>2</v>
      </c>
      <c r="C1258" s="1">
        <v>46267</v>
      </c>
      <c r="D1258" s="1">
        <v>46267.383819444447</v>
      </c>
      <c r="E1258" t="s">
        <v>90</v>
      </c>
      <c r="F1258" t="s">
        <v>91</v>
      </c>
      <c r="G1258" t="s">
        <v>43</v>
      </c>
      <c r="H1258" t="s">
        <v>44</v>
      </c>
      <c r="I1258" t="s">
        <v>1395</v>
      </c>
      <c r="J1258" t="s">
        <v>1396</v>
      </c>
      <c r="K1258">
        <v>66494.33</v>
      </c>
      <c r="L1258" t="s">
        <v>52</v>
      </c>
      <c r="M1258" t="s">
        <v>69</v>
      </c>
      <c r="N1258" t="s">
        <v>83</v>
      </c>
      <c r="O1258" t="s">
        <v>84</v>
      </c>
      <c r="P1258" t="s">
        <v>56</v>
      </c>
      <c r="Q1258" t="s">
        <v>56</v>
      </c>
      <c r="R1258">
        <v>4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 ht="15" customHeight="1" x14ac:dyDescent="0.25">
      <c r="A1259" t="s">
        <v>42</v>
      </c>
      <c r="B1259">
        <v>3</v>
      </c>
      <c r="C1259" s="1">
        <v>46268</v>
      </c>
      <c r="D1259" s="1"/>
      <c r="G1259" t="s">
        <v>43</v>
      </c>
      <c r="H1259" t="s">
        <v>44</v>
      </c>
      <c r="I1259" t="s">
        <v>1395</v>
      </c>
      <c r="K1259">
        <v>66494.33</v>
      </c>
      <c r="Q1259" t="s">
        <v>46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ht="15" customHeight="1" x14ac:dyDescent="0.25">
      <c r="A1260" t="s">
        <v>42</v>
      </c>
      <c r="B1260">
        <v>4</v>
      </c>
      <c r="C1260" s="1">
        <v>46269</v>
      </c>
      <c r="D1260" s="1">
        <v>46269.638622685183</v>
      </c>
      <c r="E1260" t="s">
        <v>870</v>
      </c>
      <c r="F1260" t="s">
        <v>148</v>
      </c>
      <c r="G1260" t="s">
        <v>43</v>
      </c>
      <c r="H1260" t="s">
        <v>44</v>
      </c>
      <c r="I1260" t="s">
        <v>1395</v>
      </c>
      <c r="J1260" t="s">
        <v>1397</v>
      </c>
      <c r="K1260">
        <v>66494.33</v>
      </c>
      <c r="L1260" t="s">
        <v>52</v>
      </c>
      <c r="M1260" t="s">
        <v>99</v>
      </c>
      <c r="N1260" t="s">
        <v>83</v>
      </c>
      <c r="O1260" t="s">
        <v>84</v>
      </c>
      <c r="P1260" t="s">
        <v>56</v>
      </c>
      <c r="Q1260" t="s">
        <v>56</v>
      </c>
      <c r="R1260">
        <v>4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ht="15" customHeight="1" x14ac:dyDescent="0.25">
      <c r="A1261" t="s">
        <v>42</v>
      </c>
      <c r="B1261">
        <v>2</v>
      </c>
      <c r="C1261" s="1">
        <v>46267</v>
      </c>
      <c r="D1261" s="1"/>
      <c r="G1261" t="s">
        <v>86</v>
      </c>
      <c r="H1261" t="s">
        <v>87</v>
      </c>
      <c r="I1261" t="s">
        <v>1398</v>
      </c>
      <c r="K1261">
        <v>7461.08</v>
      </c>
      <c r="Q1261" t="s">
        <v>46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 ht="15" customHeight="1" x14ac:dyDescent="0.25">
      <c r="A1262" t="s">
        <v>42</v>
      </c>
      <c r="B1262">
        <v>3</v>
      </c>
      <c r="C1262" s="1">
        <v>46268</v>
      </c>
      <c r="D1262" s="1"/>
      <c r="G1262" t="s">
        <v>86</v>
      </c>
      <c r="H1262" t="s">
        <v>87</v>
      </c>
      <c r="I1262" t="s">
        <v>1398</v>
      </c>
      <c r="K1262">
        <v>7461.08</v>
      </c>
      <c r="Q1262" t="s">
        <v>46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 ht="15" customHeight="1" x14ac:dyDescent="0.25">
      <c r="A1263" t="s">
        <v>42</v>
      </c>
      <c r="B1263">
        <v>4</v>
      </c>
      <c r="C1263" s="1">
        <v>46269</v>
      </c>
      <c r="D1263" s="1"/>
      <c r="G1263" t="s">
        <v>86</v>
      </c>
      <c r="H1263" t="s">
        <v>87</v>
      </c>
      <c r="I1263" t="s">
        <v>1398</v>
      </c>
      <c r="K1263">
        <v>7461.08</v>
      </c>
      <c r="Q1263" t="s">
        <v>46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ht="15" customHeight="1" x14ac:dyDescent="0.25">
      <c r="A1264" t="s">
        <v>42</v>
      </c>
      <c r="B1264">
        <v>2</v>
      </c>
      <c r="C1264" s="1">
        <v>46267</v>
      </c>
      <c r="D1264" s="1"/>
      <c r="G1264" t="s">
        <v>86</v>
      </c>
      <c r="H1264" t="s">
        <v>87</v>
      </c>
      <c r="I1264" t="s">
        <v>1399</v>
      </c>
      <c r="K1264">
        <v>79373.69</v>
      </c>
      <c r="Q1264" t="s">
        <v>46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ht="15" customHeight="1" x14ac:dyDescent="0.25">
      <c r="A1265" t="s">
        <v>42</v>
      </c>
      <c r="B1265">
        <v>1</v>
      </c>
      <c r="C1265" s="1">
        <v>46266</v>
      </c>
      <c r="D1265" s="1"/>
      <c r="G1265" t="s">
        <v>43</v>
      </c>
      <c r="H1265" t="s">
        <v>49</v>
      </c>
      <c r="I1265" t="s">
        <v>1400</v>
      </c>
      <c r="K1265">
        <v>3457.38</v>
      </c>
      <c r="Q1265" t="s">
        <v>46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ht="15" customHeight="1" x14ac:dyDescent="0.25">
      <c r="A1266" t="s">
        <v>42</v>
      </c>
      <c r="B1266">
        <v>2</v>
      </c>
      <c r="C1266" s="1">
        <v>46267</v>
      </c>
      <c r="D1266" s="1">
        <v>46267.707337962973</v>
      </c>
      <c r="E1266" t="s">
        <v>1239</v>
      </c>
      <c r="F1266" t="s">
        <v>151</v>
      </c>
      <c r="G1266" t="s">
        <v>43</v>
      </c>
      <c r="H1266" t="s">
        <v>49</v>
      </c>
      <c r="I1266" t="s">
        <v>1400</v>
      </c>
      <c r="J1266" t="s">
        <v>1401</v>
      </c>
      <c r="K1266">
        <v>3372.69</v>
      </c>
      <c r="L1266" t="s">
        <v>52</v>
      </c>
      <c r="M1266" t="s">
        <v>53</v>
      </c>
      <c r="N1266" t="s">
        <v>111</v>
      </c>
      <c r="O1266" t="s">
        <v>112</v>
      </c>
      <c r="P1266" t="s">
        <v>56</v>
      </c>
      <c r="Q1266" t="s">
        <v>56</v>
      </c>
      <c r="R1266">
        <v>4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 ht="15" customHeight="1" x14ac:dyDescent="0.25">
      <c r="A1267" t="s">
        <v>42</v>
      </c>
      <c r="B1267">
        <v>3</v>
      </c>
      <c r="C1267" s="1">
        <v>46268</v>
      </c>
      <c r="D1267" s="1">
        <v>46268.690428240741</v>
      </c>
      <c r="E1267" t="s">
        <v>1402</v>
      </c>
      <c r="F1267" t="s">
        <v>151</v>
      </c>
      <c r="G1267" t="s">
        <v>43</v>
      </c>
      <c r="H1267" t="s">
        <v>49</v>
      </c>
      <c r="I1267" t="s">
        <v>1400</v>
      </c>
      <c r="J1267" t="s">
        <v>1403</v>
      </c>
      <c r="K1267">
        <v>3372.69</v>
      </c>
      <c r="L1267" t="s">
        <v>52</v>
      </c>
      <c r="M1267" t="s">
        <v>53</v>
      </c>
      <c r="N1267" t="s">
        <v>111</v>
      </c>
      <c r="O1267" t="s">
        <v>112</v>
      </c>
      <c r="P1267" t="s">
        <v>56</v>
      </c>
      <c r="Q1267" t="s">
        <v>56</v>
      </c>
      <c r="R1267">
        <v>4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ht="15" customHeight="1" x14ac:dyDescent="0.25">
      <c r="A1268" t="s">
        <v>42</v>
      </c>
      <c r="B1268">
        <v>4</v>
      </c>
      <c r="C1268" s="1">
        <v>46269</v>
      </c>
      <c r="D1268" s="1">
        <v>46269.620381944442</v>
      </c>
      <c r="E1268" t="s">
        <v>1404</v>
      </c>
      <c r="F1268" t="s">
        <v>163</v>
      </c>
      <c r="G1268" t="s">
        <v>43</v>
      </c>
      <c r="H1268" t="s">
        <v>49</v>
      </c>
      <c r="I1268" t="s">
        <v>1400</v>
      </c>
      <c r="J1268" t="s">
        <v>1403</v>
      </c>
      <c r="K1268">
        <v>3372.69</v>
      </c>
      <c r="L1268" t="s">
        <v>52</v>
      </c>
      <c r="M1268" t="s">
        <v>53</v>
      </c>
      <c r="N1268" t="s">
        <v>83</v>
      </c>
      <c r="O1268" t="s">
        <v>84</v>
      </c>
      <c r="P1268" t="s">
        <v>56</v>
      </c>
      <c r="Q1268" t="s">
        <v>56</v>
      </c>
      <c r="R1268">
        <v>4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ht="15" customHeight="1" x14ac:dyDescent="0.25">
      <c r="A1269" t="s">
        <v>42</v>
      </c>
      <c r="B1269">
        <v>2</v>
      </c>
      <c r="C1269" s="1">
        <v>46267</v>
      </c>
      <c r="D1269" s="1"/>
      <c r="G1269" t="s">
        <v>86</v>
      </c>
      <c r="H1269" t="s">
        <v>87</v>
      </c>
      <c r="I1269" t="s">
        <v>1405</v>
      </c>
      <c r="K1269">
        <v>158633.62</v>
      </c>
      <c r="Q1269" t="s">
        <v>46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 ht="15" customHeight="1" x14ac:dyDescent="0.25">
      <c r="A1270" t="s">
        <v>42</v>
      </c>
      <c r="B1270">
        <v>3</v>
      </c>
      <c r="C1270" s="1">
        <v>46268</v>
      </c>
      <c r="D1270" s="1"/>
      <c r="G1270" t="s">
        <v>86</v>
      </c>
      <c r="H1270" t="s">
        <v>87</v>
      </c>
      <c r="I1270" t="s">
        <v>1405</v>
      </c>
      <c r="K1270">
        <v>158633.62</v>
      </c>
      <c r="Q1270" t="s">
        <v>46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ht="15" customHeight="1" x14ac:dyDescent="0.25">
      <c r="A1271" t="s">
        <v>42</v>
      </c>
      <c r="B1271">
        <v>4</v>
      </c>
      <c r="C1271" s="1">
        <v>46269</v>
      </c>
      <c r="D1271" s="1"/>
      <c r="G1271" t="s">
        <v>86</v>
      </c>
      <c r="H1271" t="s">
        <v>87</v>
      </c>
      <c r="I1271" t="s">
        <v>1405</v>
      </c>
      <c r="K1271">
        <v>158633.62</v>
      </c>
      <c r="Q1271" t="s">
        <v>46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ht="15" customHeight="1" x14ac:dyDescent="0.25">
      <c r="A1272" t="s">
        <v>42</v>
      </c>
      <c r="B1272">
        <v>4</v>
      </c>
      <c r="C1272" s="1">
        <v>46269</v>
      </c>
      <c r="D1272" s="1">
        <v>46269.547199074077</v>
      </c>
      <c r="E1272" t="s">
        <v>294</v>
      </c>
      <c r="F1272" t="s">
        <v>96</v>
      </c>
      <c r="G1272" t="s">
        <v>43</v>
      </c>
      <c r="H1272" t="s">
        <v>44</v>
      </c>
      <c r="I1272" t="s">
        <v>1406</v>
      </c>
      <c r="J1272" t="s">
        <v>1407</v>
      </c>
      <c r="K1272">
        <v>40521.980000000003</v>
      </c>
      <c r="L1272" t="s">
        <v>52</v>
      </c>
      <c r="M1272" t="s">
        <v>124</v>
      </c>
      <c r="N1272" t="s">
        <v>54</v>
      </c>
      <c r="O1272" t="s">
        <v>55</v>
      </c>
      <c r="P1272" t="s">
        <v>125</v>
      </c>
      <c r="Q1272" t="s">
        <v>125</v>
      </c>
      <c r="R1272">
        <v>3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ht="15" customHeight="1" x14ac:dyDescent="0.25">
      <c r="A1273" t="s">
        <v>42</v>
      </c>
      <c r="B1273">
        <v>1</v>
      </c>
      <c r="C1273" s="1">
        <v>46266</v>
      </c>
      <c r="D1273" s="1">
        <v>46266.345520833333</v>
      </c>
      <c r="E1273" t="s">
        <v>1408</v>
      </c>
      <c r="F1273" t="s">
        <v>58</v>
      </c>
      <c r="G1273" t="s">
        <v>72</v>
      </c>
      <c r="H1273" t="s">
        <v>104</v>
      </c>
      <c r="I1273" t="s">
        <v>1409</v>
      </c>
      <c r="J1273" t="s">
        <v>1410</v>
      </c>
      <c r="K1273">
        <v>1990.98</v>
      </c>
      <c r="L1273" t="s">
        <v>52</v>
      </c>
      <c r="M1273" t="s">
        <v>53</v>
      </c>
      <c r="N1273" t="s">
        <v>83</v>
      </c>
      <c r="O1273" t="s">
        <v>84</v>
      </c>
      <c r="P1273" t="s">
        <v>56</v>
      </c>
      <c r="Q1273" t="s">
        <v>56</v>
      </c>
      <c r="R1273">
        <v>4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ht="15" customHeight="1" x14ac:dyDescent="0.25">
      <c r="A1274" t="s">
        <v>42</v>
      </c>
      <c r="B1274">
        <v>2</v>
      </c>
      <c r="C1274" s="1">
        <v>46267</v>
      </c>
      <c r="D1274" s="1"/>
      <c r="G1274" t="s">
        <v>72</v>
      </c>
      <c r="H1274" t="s">
        <v>104</v>
      </c>
      <c r="I1274" t="s">
        <v>1409</v>
      </c>
      <c r="K1274">
        <v>1990.97</v>
      </c>
      <c r="Q1274" t="s">
        <v>46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ht="15" customHeight="1" x14ac:dyDescent="0.25">
      <c r="A1275" t="s">
        <v>42</v>
      </c>
      <c r="B1275">
        <v>3</v>
      </c>
      <c r="C1275" s="1">
        <v>46268</v>
      </c>
      <c r="D1275" s="1">
        <v>46268.541724537034</v>
      </c>
      <c r="E1275" t="s">
        <v>96</v>
      </c>
      <c r="F1275" t="s">
        <v>96</v>
      </c>
      <c r="G1275" t="s">
        <v>72</v>
      </c>
      <c r="H1275" t="s">
        <v>104</v>
      </c>
      <c r="I1275" t="s">
        <v>1409</v>
      </c>
      <c r="J1275" t="s">
        <v>1411</v>
      </c>
      <c r="K1275">
        <v>1990.97</v>
      </c>
      <c r="L1275" t="s">
        <v>52</v>
      </c>
      <c r="M1275" t="s">
        <v>99</v>
      </c>
      <c r="N1275" t="s">
        <v>76</v>
      </c>
      <c r="O1275" t="s">
        <v>77</v>
      </c>
      <c r="P1275" t="s">
        <v>56</v>
      </c>
      <c r="Q1275" t="s">
        <v>56</v>
      </c>
      <c r="R1275">
        <v>4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ht="15" customHeight="1" x14ac:dyDescent="0.25">
      <c r="A1276" t="s">
        <v>42</v>
      </c>
      <c r="B1276">
        <v>4</v>
      </c>
      <c r="C1276" s="1">
        <v>46269</v>
      </c>
      <c r="D1276" s="1">
        <v>46269.516041666669</v>
      </c>
      <c r="E1276" t="s">
        <v>842</v>
      </c>
      <c r="F1276" t="s">
        <v>108</v>
      </c>
      <c r="G1276" t="s">
        <v>72</v>
      </c>
      <c r="H1276" t="s">
        <v>104</v>
      </c>
      <c r="I1276" t="s">
        <v>1409</v>
      </c>
      <c r="J1276" t="s">
        <v>1412</v>
      </c>
      <c r="K1276">
        <v>1990.97</v>
      </c>
      <c r="L1276" t="s">
        <v>52</v>
      </c>
      <c r="M1276" t="s">
        <v>53</v>
      </c>
      <c r="N1276" t="s">
        <v>111</v>
      </c>
      <c r="O1276" t="s">
        <v>112</v>
      </c>
      <c r="P1276" t="s">
        <v>56</v>
      </c>
      <c r="Q1276" t="s">
        <v>56</v>
      </c>
      <c r="R1276">
        <v>4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ht="15" customHeight="1" x14ac:dyDescent="0.25">
      <c r="A1277" t="s">
        <v>42</v>
      </c>
      <c r="B1277">
        <v>3</v>
      </c>
      <c r="C1277" s="1">
        <v>46268</v>
      </c>
      <c r="D1277" s="1">
        <v>46268.325138888889</v>
      </c>
      <c r="E1277" t="s">
        <v>202</v>
      </c>
      <c r="F1277" t="s">
        <v>63</v>
      </c>
      <c r="G1277" t="s">
        <v>43</v>
      </c>
      <c r="H1277" t="s">
        <v>44</v>
      </c>
      <c r="I1277" t="s">
        <v>1413</v>
      </c>
      <c r="J1277" t="s">
        <v>1414</v>
      </c>
      <c r="K1277">
        <v>99531.57</v>
      </c>
      <c r="L1277" t="s">
        <v>52</v>
      </c>
      <c r="M1277" t="s">
        <v>75</v>
      </c>
      <c r="N1277" t="s">
        <v>83</v>
      </c>
      <c r="O1277" t="s">
        <v>84</v>
      </c>
      <c r="P1277" t="s">
        <v>78</v>
      </c>
      <c r="Q1277" t="s">
        <v>78</v>
      </c>
      <c r="R1277">
        <v>1</v>
      </c>
      <c r="S1277">
        <v>1</v>
      </c>
      <c r="T1277">
        <v>0</v>
      </c>
      <c r="U1277">
        <v>1</v>
      </c>
      <c r="V1277">
        <v>99531.57</v>
      </c>
      <c r="W1277">
        <v>99531.57</v>
      </c>
    </row>
    <row r="1278" spans="1:23" ht="15" customHeight="1" x14ac:dyDescent="0.25">
      <c r="A1278" t="s">
        <v>42</v>
      </c>
      <c r="B1278">
        <v>4</v>
      </c>
      <c r="C1278" s="1">
        <v>46269</v>
      </c>
      <c r="D1278" s="1">
        <v>46269.474502314813</v>
      </c>
      <c r="E1278" t="s">
        <v>1415</v>
      </c>
      <c r="F1278" t="s">
        <v>103</v>
      </c>
      <c r="G1278" t="s">
        <v>72</v>
      </c>
      <c r="H1278" t="s">
        <v>44</v>
      </c>
      <c r="I1278" t="s">
        <v>1416</v>
      </c>
      <c r="J1278" t="s">
        <v>1417</v>
      </c>
      <c r="K1278">
        <v>15372.64</v>
      </c>
      <c r="L1278" t="s">
        <v>52</v>
      </c>
      <c r="M1278" t="s">
        <v>75</v>
      </c>
      <c r="N1278" t="s">
        <v>159</v>
      </c>
      <c r="O1278" t="s">
        <v>160</v>
      </c>
      <c r="P1278" t="s">
        <v>78</v>
      </c>
      <c r="Q1278" t="s">
        <v>78</v>
      </c>
      <c r="R1278">
        <v>1</v>
      </c>
      <c r="S1278">
        <v>1</v>
      </c>
      <c r="T1278">
        <v>0</v>
      </c>
      <c r="U1278">
        <v>1</v>
      </c>
      <c r="V1278">
        <v>15372.64</v>
      </c>
      <c r="W1278">
        <v>15372.64</v>
      </c>
    </row>
    <row r="1279" spans="1:23" ht="15" customHeight="1" x14ac:dyDescent="0.25">
      <c r="A1279" t="s">
        <v>42</v>
      </c>
      <c r="B1279">
        <v>1</v>
      </c>
      <c r="C1279" s="1">
        <v>46266</v>
      </c>
      <c r="D1279" s="1">
        <v>46266.492256944453</v>
      </c>
      <c r="E1279" t="s">
        <v>615</v>
      </c>
      <c r="F1279" t="s">
        <v>71</v>
      </c>
      <c r="G1279" t="s">
        <v>43</v>
      </c>
      <c r="H1279" t="s">
        <v>104</v>
      </c>
      <c r="I1279" t="s">
        <v>1418</v>
      </c>
      <c r="J1279" t="s">
        <v>1419</v>
      </c>
      <c r="K1279">
        <v>32522.37</v>
      </c>
      <c r="L1279" t="s">
        <v>52</v>
      </c>
      <c r="M1279" t="s">
        <v>75</v>
      </c>
      <c r="N1279" t="s">
        <v>60</v>
      </c>
      <c r="O1279" t="s">
        <v>61</v>
      </c>
      <c r="P1279" t="s">
        <v>78</v>
      </c>
      <c r="Q1279" t="s">
        <v>78</v>
      </c>
      <c r="R1279">
        <v>1</v>
      </c>
      <c r="S1279">
        <v>1</v>
      </c>
      <c r="T1279">
        <v>0</v>
      </c>
      <c r="U1279">
        <v>1</v>
      </c>
      <c r="V1279">
        <v>32522.37</v>
      </c>
      <c r="W1279">
        <v>32522.37</v>
      </c>
    </row>
    <row r="1280" spans="1:23" ht="15" customHeight="1" x14ac:dyDescent="0.25">
      <c r="A1280" t="s">
        <v>42</v>
      </c>
      <c r="B1280">
        <v>2</v>
      </c>
      <c r="C1280" s="1">
        <v>46267</v>
      </c>
      <c r="D1280" s="1">
        <v>46267.358969907407</v>
      </c>
      <c r="E1280" t="s">
        <v>802</v>
      </c>
      <c r="F1280" t="s">
        <v>155</v>
      </c>
      <c r="G1280" t="s">
        <v>156</v>
      </c>
      <c r="H1280" t="s">
        <v>104</v>
      </c>
      <c r="I1280" t="s">
        <v>1418</v>
      </c>
      <c r="J1280" t="s">
        <v>1419</v>
      </c>
      <c r="K1280">
        <v>285743.3</v>
      </c>
      <c r="L1280" t="s">
        <v>52</v>
      </c>
      <c r="M1280" t="s">
        <v>75</v>
      </c>
      <c r="N1280" t="s">
        <v>159</v>
      </c>
      <c r="O1280" t="s">
        <v>160</v>
      </c>
      <c r="P1280" t="s">
        <v>78</v>
      </c>
      <c r="Q1280" t="s">
        <v>78</v>
      </c>
      <c r="R1280">
        <v>1</v>
      </c>
      <c r="S1280">
        <v>1</v>
      </c>
      <c r="T1280">
        <v>1</v>
      </c>
      <c r="U1280">
        <v>0</v>
      </c>
      <c r="V1280">
        <v>0</v>
      </c>
      <c r="W1280">
        <v>285743.3</v>
      </c>
    </row>
    <row r="1281" spans="1:23" ht="15" customHeight="1" x14ac:dyDescent="0.25">
      <c r="A1281" t="s">
        <v>42</v>
      </c>
      <c r="B1281">
        <v>3</v>
      </c>
      <c r="C1281" s="1">
        <v>46268</v>
      </c>
      <c r="D1281" s="1">
        <v>46268.399560185193</v>
      </c>
      <c r="E1281" t="s">
        <v>1312</v>
      </c>
      <c r="F1281" t="s">
        <v>161</v>
      </c>
      <c r="G1281" t="s">
        <v>156</v>
      </c>
      <c r="H1281" t="s">
        <v>104</v>
      </c>
      <c r="I1281" t="s">
        <v>1418</v>
      </c>
      <c r="J1281" t="s">
        <v>1420</v>
      </c>
      <c r="K1281">
        <v>285743.3</v>
      </c>
      <c r="L1281" t="s">
        <v>52</v>
      </c>
      <c r="M1281" t="s">
        <v>120</v>
      </c>
      <c r="N1281" t="s">
        <v>159</v>
      </c>
      <c r="O1281" t="s">
        <v>160</v>
      </c>
      <c r="P1281" t="s">
        <v>85</v>
      </c>
      <c r="Q1281" t="s">
        <v>85</v>
      </c>
      <c r="R1281">
        <v>2</v>
      </c>
      <c r="S1281">
        <v>1</v>
      </c>
      <c r="T1281">
        <v>1</v>
      </c>
      <c r="U1281">
        <v>0</v>
      </c>
      <c r="V1281">
        <v>0</v>
      </c>
      <c r="W1281">
        <v>285743.3</v>
      </c>
    </row>
    <row r="1282" spans="1:23" ht="15" customHeight="1" x14ac:dyDescent="0.25">
      <c r="A1282" t="s">
        <v>42</v>
      </c>
      <c r="B1282">
        <v>4</v>
      </c>
      <c r="C1282" s="1">
        <v>46269</v>
      </c>
      <c r="D1282" s="1">
        <v>46269.360706018517</v>
      </c>
      <c r="E1282" t="s">
        <v>957</v>
      </c>
      <c r="F1282" t="s">
        <v>155</v>
      </c>
      <c r="G1282" t="s">
        <v>156</v>
      </c>
      <c r="H1282" t="s">
        <v>104</v>
      </c>
      <c r="I1282" t="s">
        <v>1418</v>
      </c>
      <c r="J1282" t="s">
        <v>1420</v>
      </c>
      <c r="K1282">
        <v>285743.3</v>
      </c>
      <c r="L1282" t="s">
        <v>52</v>
      </c>
      <c r="M1282" t="s">
        <v>75</v>
      </c>
      <c r="N1282" t="s">
        <v>159</v>
      </c>
      <c r="O1282" t="s">
        <v>160</v>
      </c>
      <c r="P1282" t="s">
        <v>78</v>
      </c>
      <c r="Q1282" t="s">
        <v>78</v>
      </c>
      <c r="R1282">
        <v>1</v>
      </c>
      <c r="S1282">
        <v>1</v>
      </c>
      <c r="T1282">
        <v>1</v>
      </c>
      <c r="U1282">
        <v>0</v>
      </c>
      <c r="V1282">
        <v>0</v>
      </c>
      <c r="W1282">
        <v>285743.3</v>
      </c>
    </row>
    <row r="1283" spans="1:23" ht="15" customHeight="1" x14ac:dyDescent="0.25">
      <c r="A1283" t="s">
        <v>42</v>
      </c>
      <c r="B1283">
        <v>2</v>
      </c>
      <c r="C1283" s="1">
        <v>46267</v>
      </c>
      <c r="D1283" s="1"/>
      <c r="G1283" t="s">
        <v>86</v>
      </c>
      <c r="H1283" t="s">
        <v>87</v>
      </c>
      <c r="I1283" t="s">
        <v>1421</v>
      </c>
      <c r="K1283">
        <v>59697.760000000002</v>
      </c>
      <c r="Q1283" t="s">
        <v>46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ht="15" customHeight="1" x14ac:dyDescent="0.25">
      <c r="A1284" t="s">
        <v>42</v>
      </c>
      <c r="B1284">
        <v>3</v>
      </c>
      <c r="C1284" s="1">
        <v>46268</v>
      </c>
      <c r="D1284" s="1"/>
      <c r="G1284" t="s">
        <v>86</v>
      </c>
      <c r="H1284" t="s">
        <v>87</v>
      </c>
      <c r="I1284" t="s">
        <v>1421</v>
      </c>
      <c r="K1284">
        <v>59697.760000000002</v>
      </c>
      <c r="Q1284" t="s">
        <v>46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ht="15" customHeight="1" x14ac:dyDescent="0.25">
      <c r="A1285" t="s">
        <v>42</v>
      </c>
      <c r="B1285">
        <v>4</v>
      </c>
      <c r="C1285" s="1">
        <v>46269</v>
      </c>
      <c r="D1285" s="1"/>
      <c r="G1285" t="s">
        <v>86</v>
      </c>
      <c r="H1285" t="s">
        <v>87</v>
      </c>
      <c r="I1285" t="s">
        <v>1421</v>
      </c>
      <c r="K1285">
        <v>59697.760000000002</v>
      </c>
      <c r="Q1285" t="s">
        <v>46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ht="15" customHeight="1" x14ac:dyDescent="0.25">
      <c r="A1286" t="s">
        <v>42</v>
      </c>
      <c r="B1286">
        <v>1</v>
      </c>
      <c r="C1286" s="1">
        <v>46266</v>
      </c>
      <c r="D1286" s="1">
        <v>46266.451921296299</v>
      </c>
      <c r="E1286" t="s">
        <v>526</v>
      </c>
      <c r="F1286" t="s">
        <v>144</v>
      </c>
      <c r="G1286" t="s">
        <v>43</v>
      </c>
      <c r="H1286" t="s">
        <v>104</v>
      </c>
      <c r="I1286" t="s">
        <v>1422</v>
      </c>
      <c r="J1286" t="s">
        <v>1423</v>
      </c>
      <c r="K1286">
        <v>17358.54</v>
      </c>
      <c r="L1286" t="s">
        <v>52</v>
      </c>
      <c r="M1286" t="s">
        <v>124</v>
      </c>
      <c r="N1286" t="s">
        <v>76</v>
      </c>
      <c r="O1286" t="s">
        <v>77</v>
      </c>
      <c r="P1286" t="s">
        <v>125</v>
      </c>
      <c r="Q1286" t="s">
        <v>125</v>
      </c>
      <c r="R1286">
        <v>3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ht="15" customHeight="1" x14ac:dyDescent="0.25">
      <c r="A1287" t="s">
        <v>42</v>
      </c>
      <c r="B1287">
        <v>2</v>
      </c>
      <c r="C1287" s="1">
        <v>46267</v>
      </c>
      <c r="D1287" s="1"/>
      <c r="G1287" t="s">
        <v>86</v>
      </c>
      <c r="H1287" t="s">
        <v>87</v>
      </c>
      <c r="I1287" t="s">
        <v>1424</v>
      </c>
      <c r="K1287">
        <v>49165.919999999998</v>
      </c>
      <c r="Q1287" t="s">
        <v>46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ht="15" customHeight="1" x14ac:dyDescent="0.25">
      <c r="A1288" t="s">
        <v>42</v>
      </c>
      <c r="B1288">
        <v>3</v>
      </c>
      <c r="C1288" s="1">
        <v>46268</v>
      </c>
      <c r="D1288" s="1"/>
      <c r="G1288" t="s">
        <v>86</v>
      </c>
      <c r="H1288" t="s">
        <v>87</v>
      </c>
      <c r="I1288" t="s">
        <v>1424</v>
      </c>
      <c r="K1288">
        <v>49165.919999999998</v>
      </c>
      <c r="Q1288" t="s">
        <v>46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ht="15" customHeight="1" x14ac:dyDescent="0.25">
      <c r="A1289" t="s">
        <v>42</v>
      </c>
      <c r="B1289">
        <v>4</v>
      </c>
      <c r="C1289" s="1">
        <v>46269</v>
      </c>
      <c r="D1289" s="1">
        <v>46269.368923611109</v>
      </c>
      <c r="E1289" t="s">
        <v>1425</v>
      </c>
      <c r="F1289" t="s">
        <v>155</v>
      </c>
      <c r="G1289" t="s">
        <v>43</v>
      </c>
      <c r="H1289" t="s">
        <v>44</v>
      </c>
      <c r="I1289" t="s">
        <v>1424</v>
      </c>
      <c r="J1289" t="s">
        <v>1426</v>
      </c>
      <c r="K1289">
        <v>49165.91</v>
      </c>
      <c r="L1289" t="s">
        <v>52</v>
      </c>
      <c r="M1289" t="s">
        <v>120</v>
      </c>
      <c r="N1289" t="s">
        <v>60</v>
      </c>
      <c r="O1289" t="s">
        <v>61</v>
      </c>
      <c r="P1289" t="s">
        <v>85</v>
      </c>
      <c r="Q1289" t="s">
        <v>85</v>
      </c>
      <c r="R1289">
        <v>2</v>
      </c>
      <c r="S1289">
        <v>1</v>
      </c>
      <c r="T1289">
        <v>0</v>
      </c>
      <c r="U1289">
        <v>1</v>
      </c>
      <c r="V1289">
        <v>49165.91</v>
      </c>
      <c r="W1289">
        <v>49165.91</v>
      </c>
    </row>
    <row r="1290" spans="1:23" ht="15" customHeight="1" x14ac:dyDescent="0.25">
      <c r="A1290" t="s">
        <v>42</v>
      </c>
      <c r="B1290">
        <v>2</v>
      </c>
      <c r="C1290" s="1">
        <v>46267</v>
      </c>
      <c r="D1290" s="1">
        <v>46267.40415509259</v>
      </c>
      <c r="E1290" t="s">
        <v>1427</v>
      </c>
      <c r="F1290" t="s">
        <v>161</v>
      </c>
      <c r="G1290" t="s">
        <v>43</v>
      </c>
      <c r="H1290" t="s">
        <v>44</v>
      </c>
      <c r="I1290" t="s">
        <v>1428</v>
      </c>
      <c r="J1290" t="s">
        <v>1429</v>
      </c>
      <c r="K1290">
        <v>70627.520000000004</v>
      </c>
      <c r="L1290" t="s">
        <v>52</v>
      </c>
      <c r="M1290" t="s">
        <v>142</v>
      </c>
      <c r="N1290" t="s">
        <v>83</v>
      </c>
      <c r="O1290" t="s">
        <v>84</v>
      </c>
      <c r="P1290" t="s">
        <v>85</v>
      </c>
      <c r="Q1290" t="s">
        <v>85</v>
      </c>
      <c r="R1290">
        <v>2</v>
      </c>
      <c r="S1290">
        <v>1</v>
      </c>
      <c r="T1290">
        <v>0</v>
      </c>
      <c r="U1290">
        <v>1</v>
      </c>
      <c r="V1290">
        <v>70627.520000000004</v>
      </c>
      <c r="W1290">
        <v>70627.520000000004</v>
      </c>
    </row>
    <row r="1291" spans="1:23" ht="15" customHeight="1" x14ac:dyDescent="0.25">
      <c r="A1291" t="s">
        <v>42</v>
      </c>
      <c r="B1291">
        <v>3</v>
      </c>
      <c r="C1291" s="1">
        <v>46268</v>
      </c>
      <c r="D1291" s="1">
        <v>46268.552905092591</v>
      </c>
      <c r="E1291" t="s">
        <v>1430</v>
      </c>
      <c r="F1291" t="s">
        <v>96</v>
      </c>
      <c r="G1291" t="s">
        <v>156</v>
      </c>
      <c r="H1291" t="s">
        <v>104</v>
      </c>
      <c r="I1291" t="s">
        <v>1431</v>
      </c>
      <c r="J1291" t="s">
        <v>1432</v>
      </c>
      <c r="K1291">
        <v>17805.22</v>
      </c>
      <c r="L1291" t="s">
        <v>52</v>
      </c>
      <c r="M1291" t="s">
        <v>99</v>
      </c>
      <c r="N1291" t="s">
        <v>117</v>
      </c>
      <c r="O1291" t="s">
        <v>118</v>
      </c>
      <c r="P1291" t="s">
        <v>56</v>
      </c>
      <c r="Q1291" t="s">
        <v>56</v>
      </c>
      <c r="R1291">
        <v>4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ht="15" customHeight="1" x14ac:dyDescent="0.25">
      <c r="A1292" t="s">
        <v>42</v>
      </c>
      <c r="B1292">
        <v>4</v>
      </c>
      <c r="C1292" s="1">
        <v>46269</v>
      </c>
      <c r="D1292" s="1">
        <v>46269.64234953704</v>
      </c>
      <c r="E1292" t="s">
        <v>1433</v>
      </c>
      <c r="F1292" t="s">
        <v>148</v>
      </c>
      <c r="G1292" t="s">
        <v>156</v>
      </c>
      <c r="H1292" t="s">
        <v>104</v>
      </c>
      <c r="I1292" t="s">
        <v>1431</v>
      </c>
      <c r="J1292" t="s">
        <v>1434</v>
      </c>
      <c r="K1292">
        <v>17805.22</v>
      </c>
      <c r="L1292" t="s">
        <v>52</v>
      </c>
      <c r="M1292" t="s">
        <v>124</v>
      </c>
      <c r="N1292" t="s">
        <v>111</v>
      </c>
      <c r="O1292" t="s">
        <v>112</v>
      </c>
      <c r="P1292" t="s">
        <v>125</v>
      </c>
      <c r="Q1292" t="s">
        <v>125</v>
      </c>
      <c r="R1292">
        <v>3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ht="15" customHeight="1" x14ac:dyDescent="0.25">
      <c r="A1293" t="s">
        <v>42</v>
      </c>
      <c r="B1293">
        <v>2</v>
      </c>
      <c r="C1293" s="1">
        <v>46267</v>
      </c>
      <c r="D1293" s="1">
        <v>46267.387754629628</v>
      </c>
      <c r="E1293" t="s">
        <v>1363</v>
      </c>
      <c r="F1293" t="s">
        <v>91</v>
      </c>
      <c r="G1293" t="s">
        <v>43</v>
      </c>
      <c r="H1293" t="s">
        <v>44</v>
      </c>
      <c r="I1293" t="s">
        <v>1435</v>
      </c>
      <c r="J1293" t="s">
        <v>1436</v>
      </c>
      <c r="K1293">
        <v>109549.35</v>
      </c>
      <c r="L1293" t="s">
        <v>52</v>
      </c>
      <c r="M1293" t="s">
        <v>75</v>
      </c>
      <c r="N1293" t="s">
        <v>65</v>
      </c>
      <c r="O1293" t="s">
        <v>66</v>
      </c>
      <c r="P1293" t="s">
        <v>78</v>
      </c>
      <c r="Q1293" t="s">
        <v>78</v>
      </c>
      <c r="R1293">
        <v>1</v>
      </c>
      <c r="S1293">
        <v>1</v>
      </c>
      <c r="T1293">
        <v>0</v>
      </c>
      <c r="U1293">
        <v>1</v>
      </c>
      <c r="V1293">
        <v>109549.35</v>
      </c>
      <c r="W1293">
        <v>109549.35</v>
      </c>
    </row>
    <row r="1294" spans="1:23" ht="15" customHeight="1" x14ac:dyDescent="0.25">
      <c r="A1294" t="s">
        <v>42</v>
      </c>
      <c r="B1294">
        <v>4</v>
      </c>
      <c r="C1294" s="1">
        <v>46269</v>
      </c>
      <c r="D1294" s="1"/>
      <c r="G1294" t="s">
        <v>86</v>
      </c>
      <c r="H1294" t="s">
        <v>87</v>
      </c>
      <c r="I1294" t="s">
        <v>1437</v>
      </c>
      <c r="K1294">
        <v>11895.9</v>
      </c>
      <c r="Q1294" t="s">
        <v>46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ht="15" customHeight="1" x14ac:dyDescent="0.25">
      <c r="A1295" t="s">
        <v>42</v>
      </c>
      <c r="B1295">
        <v>1</v>
      </c>
      <c r="C1295" s="1">
        <v>46266</v>
      </c>
      <c r="D1295" s="1">
        <v>46266.741956018523</v>
      </c>
      <c r="E1295" t="s">
        <v>1438</v>
      </c>
      <c r="F1295" t="s">
        <v>341</v>
      </c>
      <c r="G1295" t="s">
        <v>43</v>
      </c>
      <c r="H1295" t="s">
        <v>49</v>
      </c>
      <c r="I1295" t="s">
        <v>1439</v>
      </c>
      <c r="J1295" t="s">
        <v>1440</v>
      </c>
      <c r="K1295">
        <v>23147.74</v>
      </c>
      <c r="L1295" t="s">
        <v>52</v>
      </c>
      <c r="M1295" t="s">
        <v>53</v>
      </c>
      <c r="N1295" t="s">
        <v>54</v>
      </c>
      <c r="O1295" t="s">
        <v>55</v>
      </c>
      <c r="P1295" t="s">
        <v>56</v>
      </c>
      <c r="Q1295" t="s">
        <v>56</v>
      </c>
      <c r="R1295">
        <v>4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ht="15" customHeight="1" x14ac:dyDescent="0.25">
      <c r="A1296" t="s">
        <v>42</v>
      </c>
      <c r="B1296">
        <v>2</v>
      </c>
      <c r="C1296" s="1">
        <v>46267</v>
      </c>
      <c r="D1296" s="1">
        <v>46267.491990740738</v>
      </c>
      <c r="E1296" t="s">
        <v>615</v>
      </c>
      <c r="F1296" t="s">
        <v>71</v>
      </c>
      <c r="G1296" t="s">
        <v>43</v>
      </c>
      <c r="H1296" t="s">
        <v>49</v>
      </c>
      <c r="I1296" t="s">
        <v>1439</v>
      </c>
      <c r="J1296" t="s">
        <v>1441</v>
      </c>
      <c r="K1296">
        <v>23147.74</v>
      </c>
      <c r="L1296" t="s">
        <v>52</v>
      </c>
      <c r="M1296" t="s">
        <v>53</v>
      </c>
      <c r="N1296" t="s">
        <v>60</v>
      </c>
      <c r="O1296" t="s">
        <v>61</v>
      </c>
      <c r="P1296" t="s">
        <v>56</v>
      </c>
      <c r="Q1296" t="s">
        <v>56</v>
      </c>
      <c r="R1296">
        <v>4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ht="15" customHeight="1" x14ac:dyDescent="0.25">
      <c r="A1297" t="s">
        <v>42</v>
      </c>
      <c r="B1297">
        <v>3</v>
      </c>
      <c r="C1297" s="1">
        <v>46268</v>
      </c>
      <c r="D1297" s="1">
        <v>46268.432870370372</v>
      </c>
      <c r="E1297" t="s">
        <v>1207</v>
      </c>
      <c r="F1297" t="s">
        <v>48</v>
      </c>
      <c r="G1297" t="s">
        <v>43</v>
      </c>
      <c r="H1297" t="s">
        <v>49</v>
      </c>
      <c r="I1297" t="s">
        <v>1439</v>
      </c>
      <c r="J1297" t="s">
        <v>1442</v>
      </c>
      <c r="K1297">
        <v>23147.74</v>
      </c>
      <c r="L1297" t="s">
        <v>52</v>
      </c>
      <c r="M1297" t="s">
        <v>142</v>
      </c>
      <c r="N1297" t="s">
        <v>100</v>
      </c>
      <c r="O1297" t="s">
        <v>101</v>
      </c>
      <c r="P1297" t="s">
        <v>85</v>
      </c>
      <c r="Q1297" t="s">
        <v>85</v>
      </c>
      <c r="R1297">
        <v>2</v>
      </c>
      <c r="S1297">
        <v>1</v>
      </c>
      <c r="T1297">
        <v>0</v>
      </c>
      <c r="U1297">
        <v>1</v>
      </c>
      <c r="V1297">
        <v>23147.74</v>
      </c>
      <c r="W1297">
        <v>23147.74</v>
      </c>
    </row>
    <row r="1298" spans="1:23" ht="15" customHeight="1" x14ac:dyDescent="0.25">
      <c r="A1298" t="s">
        <v>42</v>
      </c>
      <c r="B1298">
        <v>4</v>
      </c>
      <c r="C1298" s="1">
        <v>46269</v>
      </c>
      <c r="D1298" s="1"/>
      <c r="G1298" t="s">
        <v>43</v>
      </c>
      <c r="H1298" t="s">
        <v>49</v>
      </c>
      <c r="I1298" t="s">
        <v>1439</v>
      </c>
      <c r="K1298">
        <v>23147.74</v>
      </c>
      <c r="Q1298" t="s">
        <v>46</v>
      </c>
      <c r="S1298">
        <v>0</v>
      </c>
      <c r="T1298">
        <v>1</v>
      </c>
      <c r="U1298">
        <v>0</v>
      </c>
      <c r="V1298">
        <v>0</v>
      </c>
      <c r="W1298">
        <v>0</v>
      </c>
    </row>
    <row r="1299" spans="1:23" ht="15" customHeight="1" x14ac:dyDescent="0.25">
      <c r="A1299" t="s">
        <v>42</v>
      </c>
      <c r="B1299">
        <v>2</v>
      </c>
      <c r="C1299" s="1">
        <v>46267</v>
      </c>
      <c r="D1299" s="1"/>
      <c r="G1299" t="s">
        <v>43</v>
      </c>
      <c r="H1299" t="s">
        <v>44</v>
      </c>
      <c r="I1299" t="s">
        <v>583</v>
      </c>
      <c r="K1299">
        <v>91073.75</v>
      </c>
      <c r="Q1299" t="s">
        <v>46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ht="15" customHeight="1" x14ac:dyDescent="0.25">
      <c r="A1300" t="s">
        <v>42</v>
      </c>
      <c r="B1300">
        <v>2</v>
      </c>
      <c r="C1300" s="1">
        <v>46267</v>
      </c>
      <c r="D1300" s="1">
        <v>46267.464756944442</v>
      </c>
      <c r="E1300" t="s">
        <v>1443</v>
      </c>
      <c r="F1300" t="s">
        <v>103</v>
      </c>
      <c r="G1300" t="s">
        <v>43</v>
      </c>
      <c r="H1300" t="s">
        <v>104</v>
      </c>
      <c r="I1300" t="s">
        <v>1215</v>
      </c>
      <c r="J1300" t="s">
        <v>1216</v>
      </c>
      <c r="K1300">
        <v>12638.05</v>
      </c>
      <c r="L1300" t="s">
        <v>52</v>
      </c>
      <c r="M1300" t="s">
        <v>191</v>
      </c>
      <c r="N1300" t="s">
        <v>60</v>
      </c>
      <c r="O1300" t="s">
        <v>61</v>
      </c>
      <c r="P1300" t="s">
        <v>85</v>
      </c>
      <c r="Q1300" t="s">
        <v>85</v>
      </c>
      <c r="R1300">
        <v>2</v>
      </c>
      <c r="S1300">
        <v>1</v>
      </c>
      <c r="T1300">
        <v>1</v>
      </c>
      <c r="U1300">
        <v>0</v>
      </c>
      <c r="V1300">
        <v>0</v>
      </c>
      <c r="W1300">
        <v>12638.05</v>
      </c>
    </row>
    <row r="1301" spans="1:23" ht="15" customHeight="1" x14ac:dyDescent="0.25">
      <c r="A1301" t="s">
        <v>42</v>
      </c>
      <c r="B1301">
        <v>3</v>
      </c>
      <c r="C1301" s="1">
        <v>46268</v>
      </c>
      <c r="D1301" s="1">
        <v>46268.434120370373</v>
      </c>
      <c r="E1301" t="s">
        <v>250</v>
      </c>
      <c r="F1301" t="s">
        <v>48</v>
      </c>
      <c r="G1301" t="s">
        <v>43</v>
      </c>
      <c r="H1301" t="s">
        <v>104</v>
      </c>
      <c r="I1301" t="s">
        <v>1215</v>
      </c>
      <c r="J1301" t="s">
        <v>1444</v>
      </c>
      <c r="K1301">
        <v>12638.05</v>
      </c>
      <c r="L1301" t="s">
        <v>52</v>
      </c>
      <c r="M1301" t="s">
        <v>142</v>
      </c>
      <c r="N1301" t="s">
        <v>83</v>
      </c>
      <c r="O1301" t="s">
        <v>84</v>
      </c>
      <c r="P1301" t="s">
        <v>85</v>
      </c>
      <c r="Q1301" t="s">
        <v>85</v>
      </c>
      <c r="R1301">
        <v>2</v>
      </c>
      <c r="S1301">
        <v>1</v>
      </c>
      <c r="T1301">
        <v>1</v>
      </c>
      <c r="U1301">
        <v>0</v>
      </c>
      <c r="V1301">
        <v>0</v>
      </c>
      <c r="W1301">
        <v>12638.05</v>
      </c>
    </row>
    <row r="1302" spans="1:23" ht="15" customHeight="1" x14ac:dyDescent="0.25">
      <c r="A1302" t="s">
        <v>42</v>
      </c>
      <c r="B1302">
        <v>4</v>
      </c>
      <c r="C1302" s="1">
        <v>46269</v>
      </c>
      <c r="D1302" s="1"/>
      <c r="G1302" t="s">
        <v>43</v>
      </c>
      <c r="H1302" t="s">
        <v>104</v>
      </c>
      <c r="I1302" t="s">
        <v>1215</v>
      </c>
      <c r="K1302">
        <v>12638.05</v>
      </c>
      <c r="Q1302" t="s">
        <v>46</v>
      </c>
      <c r="S1302">
        <v>0</v>
      </c>
      <c r="T1302">
        <v>1</v>
      </c>
      <c r="U1302">
        <v>0</v>
      </c>
      <c r="V1302">
        <v>0</v>
      </c>
      <c r="W1302">
        <v>0</v>
      </c>
    </row>
    <row r="1303" spans="1:23" ht="15" customHeight="1" x14ac:dyDescent="0.25">
      <c r="A1303" t="s">
        <v>42</v>
      </c>
      <c r="B1303">
        <v>1</v>
      </c>
      <c r="C1303" s="1">
        <v>46266</v>
      </c>
      <c r="D1303" s="1"/>
      <c r="G1303" t="s">
        <v>43</v>
      </c>
      <c r="H1303" t="s">
        <v>104</v>
      </c>
      <c r="I1303" t="s">
        <v>1445</v>
      </c>
      <c r="K1303">
        <v>29685.119999999999</v>
      </c>
      <c r="Q1303" t="s">
        <v>46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ht="15" customHeight="1" x14ac:dyDescent="0.25">
      <c r="A1304" t="s">
        <v>42</v>
      </c>
      <c r="B1304">
        <v>2</v>
      </c>
      <c r="C1304" s="1">
        <v>46267</v>
      </c>
      <c r="D1304" s="1">
        <v>46267.635127314818</v>
      </c>
      <c r="E1304" t="s">
        <v>531</v>
      </c>
      <c r="F1304" t="s">
        <v>148</v>
      </c>
      <c r="G1304" t="s">
        <v>43</v>
      </c>
      <c r="H1304" t="s">
        <v>104</v>
      </c>
      <c r="I1304" t="s">
        <v>1445</v>
      </c>
      <c r="J1304" t="s">
        <v>1446</v>
      </c>
      <c r="K1304">
        <v>29376.33</v>
      </c>
      <c r="L1304" t="s">
        <v>52</v>
      </c>
      <c r="M1304" t="s">
        <v>69</v>
      </c>
      <c r="N1304" t="s">
        <v>54</v>
      </c>
      <c r="O1304" t="s">
        <v>55</v>
      </c>
      <c r="P1304" t="s">
        <v>56</v>
      </c>
      <c r="Q1304" t="s">
        <v>56</v>
      </c>
      <c r="R1304">
        <v>4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ht="15" customHeight="1" x14ac:dyDescent="0.25">
      <c r="A1305" t="s">
        <v>42</v>
      </c>
      <c r="B1305">
        <v>3</v>
      </c>
      <c r="C1305" s="1">
        <v>46268</v>
      </c>
      <c r="D1305" s="1"/>
      <c r="G1305" t="s">
        <v>43</v>
      </c>
      <c r="H1305" t="s">
        <v>104</v>
      </c>
      <c r="I1305" t="s">
        <v>1445</v>
      </c>
      <c r="K1305">
        <v>29376.33</v>
      </c>
      <c r="Q1305" t="s">
        <v>46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 ht="15" customHeight="1" x14ac:dyDescent="0.25">
      <c r="A1306" t="s">
        <v>42</v>
      </c>
      <c r="B1306">
        <v>4</v>
      </c>
      <c r="C1306" s="1">
        <v>46269</v>
      </c>
      <c r="D1306" s="1"/>
      <c r="G1306" t="s">
        <v>43</v>
      </c>
      <c r="H1306" t="s">
        <v>104</v>
      </c>
      <c r="I1306" t="s">
        <v>1445</v>
      </c>
      <c r="K1306">
        <v>29376.33</v>
      </c>
      <c r="Q1306" t="s">
        <v>46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ht="15" customHeight="1" x14ac:dyDescent="0.25">
      <c r="A1307" t="s">
        <v>42</v>
      </c>
      <c r="B1307">
        <v>2</v>
      </c>
      <c r="C1307" s="1">
        <v>46267</v>
      </c>
      <c r="D1307" s="1">
        <v>46267.617534722223</v>
      </c>
      <c r="E1307" t="s">
        <v>162</v>
      </c>
      <c r="F1307" t="s">
        <v>163</v>
      </c>
      <c r="G1307" t="s">
        <v>72</v>
      </c>
      <c r="H1307" t="s">
        <v>44</v>
      </c>
      <c r="I1307" t="s">
        <v>1447</v>
      </c>
      <c r="J1307" t="s">
        <v>1448</v>
      </c>
      <c r="K1307">
        <v>34155.449999999997</v>
      </c>
      <c r="L1307" t="s">
        <v>52</v>
      </c>
      <c r="M1307" t="s">
        <v>82</v>
      </c>
      <c r="N1307" t="s">
        <v>111</v>
      </c>
      <c r="O1307" t="s">
        <v>112</v>
      </c>
      <c r="P1307" t="s">
        <v>85</v>
      </c>
      <c r="Q1307" t="s">
        <v>85</v>
      </c>
      <c r="R1307">
        <v>2</v>
      </c>
      <c r="S1307">
        <v>1</v>
      </c>
      <c r="T1307">
        <v>0</v>
      </c>
      <c r="U1307">
        <v>1</v>
      </c>
      <c r="V1307">
        <v>34155.449999999997</v>
      </c>
      <c r="W1307">
        <v>34155.449999999997</v>
      </c>
    </row>
    <row r="1308" spans="1:23" ht="15" customHeight="1" x14ac:dyDescent="0.25">
      <c r="A1308" t="s">
        <v>42</v>
      </c>
      <c r="B1308">
        <v>2</v>
      </c>
      <c r="C1308" s="1">
        <v>46267</v>
      </c>
      <c r="D1308" s="1"/>
      <c r="G1308" t="s">
        <v>86</v>
      </c>
      <c r="H1308" t="s">
        <v>87</v>
      </c>
      <c r="I1308" t="s">
        <v>1449</v>
      </c>
      <c r="K1308">
        <v>9573.56</v>
      </c>
      <c r="Q1308" t="s">
        <v>46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ht="15" customHeight="1" x14ac:dyDescent="0.25">
      <c r="A1309" t="s">
        <v>42</v>
      </c>
      <c r="B1309">
        <v>3</v>
      </c>
      <c r="C1309" s="1">
        <v>46268</v>
      </c>
      <c r="D1309" s="1"/>
      <c r="G1309" t="s">
        <v>86</v>
      </c>
      <c r="H1309" t="s">
        <v>87</v>
      </c>
      <c r="I1309" t="s">
        <v>1449</v>
      </c>
      <c r="K1309">
        <v>9573.56</v>
      </c>
      <c r="Q1309" t="s">
        <v>46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 ht="15" customHeight="1" x14ac:dyDescent="0.25">
      <c r="A1310" t="s">
        <v>42</v>
      </c>
      <c r="B1310">
        <v>1</v>
      </c>
      <c r="C1310" s="1">
        <v>46266</v>
      </c>
      <c r="D1310" s="1"/>
      <c r="G1310" t="s">
        <v>43</v>
      </c>
      <c r="H1310" t="s">
        <v>49</v>
      </c>
      <c r="I1310" t="s">
        <v>1450</v>
      </c>
      <c r="K1310">
        <v>96956.05</v>
      </c>
      <c r="Q1310" t="s">
        <v>46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ht="15" customHeight="1" x14ac:dyDescent="0.25">
      <c r="A1311" t="s">
        <v>42</v>
      </c>
      <c r="B1311">
        <v>2</v>
      </c>
      <c r="C1311" s="1">
        <v>46267</v>
      </c>
      <c r="D1311" s="1"/>
      <c r="G1311" t="s">
        <v>43</v>
      </c>
      <c r="H1311" t="s">
        <v>49</v>
      </c>
      <c r="I1311" t="s">
        <v>1450</v>
      </c>
      <c r="K1311">
        <v>96956.03</v>
      </c>
      <c r="Q1311" t="s">
        <v>46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ht="15" customHeight="1" x14ac:dyDescent="0.25">
      <c r="A1312" t="s">
        <v>42</v>
      </c>
      <c r="B1312">
        <v>3</v>
      </c>
      <c r="C1312" s="1">
        <v>46268</v>
      </c>
      <c r="D1312" s="1">
        <v>46268.663981481477</v>
      </c>
      <c r="E1312" t="s">
        <v>733</v>
      </c>
      <c r="F1312" t="s">
        <v>68</v>
      </c>
      <c r="G1312" t="s">
        <v>43</v>
      </c>
      <c r="H1312" t="s">
        <v>49</v>
      </c>
      <c r="I1312" t="s">
        <v>1450</v>
      </c>
      <c r="J1312" t="s">
        <v>1451</v>
      </c>
      <c r="K1312">
        <v>96956.03</v>
      </c>
      <c r="L1312" t="s">
        <v>52</v>
      </c>
      <c r="M1312" t="s">
        <v>99</v>
      </c>
      <c r="N1312" t="s">
        <v>100</v>
      </c>
      <c r="O1312" t="s">
        <v>101</v>
      </c>
      <c r="P1312" t="s">
        <v>56</v>
      </c>
      <c r="Q1312" t="s">
        <v>56</v>
      </c>
      <c r="R1312">
        <v>4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ht="15" customHeight="1" x14ac:dyDescent="0.25">
      <c r="A1313" t="s">
        <v>42</v>
      </c>
      <c r="B1313">
        <v>4</v>
      </c>
      <c r="C1313" s="1">
        <v>46269</v>
      </c>
      <c r="D1313" s="1"/>
      <c r="G1313" t="s">
        <v>43</v>
      </c>
      <c r="H1313" t="s">
        <v>49</v>
      </c>
      <c r="I1313" t="s">
        <v>1450</v>
      </c>
      <c r="K1313">
        <v>96956.03</v>
      </c>
      <c r="Q1313" t="s">
        <v>46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ht="15" customHeight="1" x14ac:dyDescent="0.25">
      <c r="A1314" t="s">
        <v>42</v>
      </c>
      <c r="B1314">
        <v>1</v>
      </c>
      <c r="C1314" s="1">
        <v>46266</v>
      </c>
      <c r="D1314" s="1">
        <v>46266.509675925918</v>
      </c>
      <c r="E1314" t="s">
        <v>1452</v>
      </c>
      <c r="F1314" t="s">
        <v>108</v>
      </c>
      <c r="G1314" t="s">
        <v>72</v>
      </c>
      <c r="H1314" t="s">
        <v>44</v>
      </c>
      <c r="I1314" t="s">
        <v>1453</v>
      </c>
      <c r="J1314" t="s">
        <v>1454</v>
      </c>
      <c r="K1314">
        <v>9373.2199999999993</v>
      </c>
      <c r="L1314" t="s">
        <v>52</v>
      </c>
      <c r="M1314" t="s">
        <v>124</v>
      </c>
      <c r="N1314" t="s">
        <v>159</v>
      </c>
      <c r="O1314" t="s">
        <v>160</v>
      </c>
      <c r="P1314" t="s">
        <v>125</v>
      </c>
      <c r="Q1314" t="s">
        <v>125</v>
      </c>
      <c r="R1314">
        <v>3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 ht="15" customHeight="1" x14ac:dyDescent="0.25">
      <c r="A1315" t="s">
        <v>42</v>
      </c>
      <c r="B1315">
        <v>2</v>
      </c>
      <c r="C1315" s="1">
        <v>46267</v>
      </c>
      <c r="D1315" s="1">
        <v>46267.502870370372</v>
      </c>
      <c r="E1315" t="s">
        <v>1455</v>
      </c>
      <c r="F1315" t="s">
        <v>108</v>
      </c>
      <c r="G1315" t="s">
        <v>72</v>
      </c>
      <c r="H1315" t="s">
        <v>44</v>
      </c>
      <c r="I1315" t="s">
        <v>1453</v>
      </c>
      <c r="J1315" t="s">
        <v>1454</v>
      </c>
      <c r="K1315">
        <v>9087.7000000000007</v>
      </c>
      <c r="L1315" t="s">
        <v>52</v>
      </c>
      <c r="M1315" t="s">
        <v>75</v>
      </c>
      <c r="N1315" t="s">
        <v>111</v>
      </c>
      <c r="O1315" t="s">
        <v>112</v>
      </c>
      <c r="P1315" t="s">
        <v>78</v>
      </c>
      <c r="Q1315" t="s">
        <v>78</v>
      </c>
      <c r="R1315">
        <v>1</v>
      </c>
      <c r="S1315">
        <v>1</v>
      </c>
      <c r="T1315">
        <v>0</v>
      </c>
      <c r="U1315">
        <v>1</v>
      </c>
      <c r="V1315">
        <v>9087.7000000000007</v>
      </c>
      <c r="W1315">
        <v>9087.7000000000007</v>
      </c>
    </row>
    <row r="1316" spans="1:23" ht="15" customHeight="1" x14ac:dyDescent="0.25">
      <c r="A1316" t="s">
        <v>42</v>
      </c>
      <c r="B1316">
        <v>3</v>
      </c>
      <c r="C1316" s="1">
        <v>46268</v>
      </c>
      <c r="D1316" s="1">
        <v>46268.552719907413</v>
      </c>
      <c r="E1316" t="s">
        <v>780</v>
      </c>
      <c r="F1316" t="s">
        <v>96</v>
      </c>
      <c r="G1316" t="s">
        <v>72</v>
      </c>
      <c r="H1316" t="s">
        <v>44</v>
      </c>
      <c r="I1316" t="s">
        <v>1453</v>
      </c>
      <c r="J1316" t="s">
        <v>1456</v>
      </c>
      <c r="K1316">
        <v>9087.7000000000007</v>
      </c>
      <c r="L1316" t="s">
        <v>52</v>
      </c>
      <c r="M1316" t="s">
        <v>124</v>
      </c>
      <c r="N1316" t="s">
        <v>76</v>
      </c>
      <c r="O1316" t="s">
        <v>77</v>
      </c>
      <c r="P1316" t="s">
        <v>125</v>
      </c>
      <c r="Q1316" t="s">
        <v>125</v>
      </c>
      <c r="R1316">
        <v>3</v>
      </c>
      <c r="S1316">
        <v>0</v>
      </c>
      <c r="T1316">
        <v>1</v>
      </c>
      <c r="U1316">
        <v>0</v>
      </c>
      <c r="V1316">
        <v>0</v>
      </c>
      <c r="W1316">
        <v>0</v>
      </c>
    </row>
    <row r="1317" spans="1:23" ht="15" customHeight="1" x14ac:dyDescent="0.25">
      <c r="A1317" t="s">
        <v>42</v>
      </c>
      <c r="B1317">
        <v>4</v>
      </c>
      <c r="C1317" s="1">
        <v>46269</v>
      </c>
      <c r="D1317" s="1"/>
      <c r="G1317" t="s">
        <v>72</v>
      </c>
      <c r="H1317" t="s">
        <v>44</v>
      </c>
      <c r="I1317" t="s">
        <v>1453</v>
      </c>
      <c r="K1317">
        <v>9087.7000000000007</v>
      </c>
      <c r="Q1317" t="s">
        <v>46</v>
      </c>
      <c r="S1317">
        <v>0</v>
      </c>
      <c r="T1317">
        <v>1</v>
      </c>
      <c r="U1317">
        <v>0</v>
      </c>
      <c r="V1317">
        <v>0</v>
      </c>
      <c r="W1317">
        <v>0</v>
      </c>
    </row>
    <row r="1318" spans="1:23" ht="15" customHeight="1" x14ac:dyDescent="0.25">
      <c r="A1318" t="s">
        <v>42</v>
      </c>
      <c r="B1318">
        <v>1</v>
      </c>
      <c r="C1318" s="1">
        <v>46266</v>
      </c>
      <c r="D1318" s="1">
        <v>46266.511666666673</v>
      </c>
      <c r="E1318" t="s">
        <v>107</v>
      </c>
      <c r="F1318" t="s">
        <v>108</v>
      </c>
      <c r="G1318" t="s">
        <v>72</v>
      </c>
      <c r="H1318" t="s">
        <v>104</v>
      </c>
      <c r="I1318" t="s">
        <v>1457</v>
      </c>
      <c r="J1318" t="s">
        <v>1458</v>
      </c>
      <c r="K1318">
        <v>9448.8700000000008</v>
      </c>
      <c r="L1318" t="s">
        <v>52</v>
      </c>
      <c r="M1318" t="s">
        <v>53</v>
      </c>
      <c r="N1318" t="s">
        <v>117</v>
      </c>
      <c r="O1318" t="s">
        <v>118</v>
      </c>
      <c r="P1318" t="s">
        <v>56</v>
      </c>
      <c r="Q1318" t="s">
        <v>56</v>
      </c>
      <c r="R1318">
        <v>4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 ht="15" customHeight="1" x14ac:dyDescent="0.25">
      <c r="A1319" t="s">
        <v>42</v>
      </c>
      <c r="B1319">
        <v>2</v>
      </c>
      <c r="C1319" s="1">
        <v>46267</v>
      </c>
      <c r="D1319" s="1">
        <v>46267.609016203707</v>
      </c>
      <c r="E1319" t="s">
        <v>422</v>
      </c>
      <c r="F1319" t="s">
        <v>163</v>
      </c>
      <c r="G1319" t="s">
        <v>72</v>
      </c>
      <c r="H1319" t="s">
        <v>104</v>
      </c>
      <c r="I1319" t="s">
        <v>1457</v>
      </c>
      <c r="J1319" t="s">
        <v>1458</v>
      </c>
      <c r="K1319">
        <v>9448.8799999999992</v>
      </c>
      <c r="L1319" t="s">
        <v>52</v>
      </c>
      <c r="M1319" t="s">
        <v>120</v>
      </c>
      <c r="N1319" t="s">
        <v>159</v>
      </c>
      <c r="O1319" t="s">
        <v>160</v>
      </c>
      <c r="P1319" t="s">
        <v>85</v>
      </c>
      <c r="Q1319" t="s">
        <v>85</v>
      </c>
      <c r="R1319">
        <v>2</v>
      </c>
      <c r="S1319">
        <v>1</v>
      </c>
      <c r="T1319">
        <v>0</v>
      </c>
      <c r="U1319">
        <v>1</v>
      </c>
      <c r="V1319">
        <v>9448.8799999999992</v>
      </c>
      <c r="W1319">
        <v>9448.8799999999992</v>
      </c>
    </row>
    <row r="1320" spans="1:23" ht="15" customHeight="1" x14ac:dyDescent="0.25">
      <c r="A1320" t="s">
        <v>42</v>
      </c>
      <c r="B1320">
        <v>4</v>
      </c>
      <c r="C1320" s="1">
        <v>46269</v>
      </c>
      <c r="D1320" s="1">
        <v>46269.375150462962</v>
      </c>
      <c r="E1320" t="s">
        <v>91</v>
      </c>
      <c r="F1320" t="s">
        <v>91</v>
      </c>
      <c r="G1320" t="s">
        <v>156</v>
      </c>
      <c r="H1320" t="s">
        <v>44</v>
      </c>
      <c r="I1320" t="s">
        <v>1459</v>
      </c>
      <c r="J1320" t="s">
        <v>1460</v>
      </c>
      <c r="K1320">
        <v>49073.67</v>
      </c>
      <c r="L1320" t="s">
        <v>52</v>
      </c>
      <c r="M1320" t="s">
        <v>75</v>
      </c>
      <c r="N1320" t="s">
        <v>117</v>
      </c>
      <c r="O1320" t="s">
        <v>118</v>
      </c>
      <c r="P1320" t="s">
        <v>78</v>
      </c>
      <c r="Q1320" t="s">
        <v>78</v>
      </c>
      <c r="R1320">
        <v>1</v>
      </c>
      <c r="S1320">
        <v>1</v>
      </c>
      <c r="T1320">
        <v>0</v>
      </c>
      <c r="U1320">
        <v>1</v>
      </c>
      <c r="V1320">
        <v>49073.67</v>
      </c>
      <c r="W1320">
        <v>49073.67</v>
      </c>
    </row>
    <row r="1321" spans="1:23" ht="15" customHeight="1" x14ac:dyDescent="0.25">
      <c r="A1321" t="s">
        <v>42</v>
      </c>
      <c r="B1321">
        <v>2</v>
      </c>
      <c r="C1321" s="1">
        <v>46267</v>
      </c>
      <c r="D1321" s="1"/>
      <c r="G1321" t="s">
        <v>86</v>
      </c>
      <c r="H1321" t="s">
        <v>87</v>
      </c>
      <c r="I1321" t="s">
        <v>1461</v>
      </c>
      <c r="K1321">
        <v>36776.04</v>
      </c>
      <c r="Q1321" t="s">
        <v>46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 ht="15" customHeight="1" x14ac:dyDescent="0.25">
      <c r="A1322" t="s">
        <v>42</v>
      </c>
      <c r="B1322">
        <v>3</v>
      </c>
      <c r="C1322" s="1">
        <v>46268</v>
      </c>
      <c r="D1322" s="1"/>
      <c r="G1322" t="s">
        <v>86</v>
      </c>
      <c r="H1322" t="s">
        <v>87</v>
      </c>
      <c r="I1322" t="s">
        <v>1461</v>
      </c>
      <c r="K1322">
        <v>36776.04</v>
      </c>
      <c r="Q1322" t="s">
        <v>46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 ht="15" customHeight="1" x14ac:dyDescent="0.25">
      <c r="A1323" t="s">
        <v>42</v>
      </c>
      <c r="B1323">
        <v>4</v>
      </c>
      <c r="C1323" s="1">
        <v>46269</v>
      </c>
      <c r="D1323" s="1"/>
      <c r="G1323" t="s">
        <v>86</v>
      </c>
      <c r="H1323" t="s">
        <v>87</v>
      </c>
      <c r="I1323" t="s">
        <v>1461</v>
      </c>
      <c r="K1323">
        <v>36776.04</v>
      </c>
      <c r="Q1323" t="s">
        <v>46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 ht="15" customHeight="1" x14ac:dyDescent="0.25">
      <c r="A1324" t="s">
        <v>42</v>
      </c>
      <c r="B1324">
        <v>1</v>
      </c>
      <c r="C1324" s="1">
        <v>46266</v>
      </c>
      <c r="D1324" s="1"/>
      <c r="G1324" t="s">
        <v>43</v>
      </c>
      <c r="H1324" t="s">
        <v>104</v>
      </c>
      <c r="I1324" t="s">
        <v>1462</v>
      </c>
      <c r="K1324">
        <v>54267.39</v>
      </c>
      <c r="Q1324" t="s">
        <v>46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 ht="15" customHeight="1" x14ac:dyDescent="0.25">
      <c r="A1325" t="s">
        <v>42</v>
      </c>
      <c r="B1325">
        <v>2</v>
      </c>
      <c r="C1325" s="1">
        <v>46267</v>
      </c>
      <c r="D1325" s="1"/>
      <c r="G1325" t="s">
        <v>43</v>
      </c>
      <c r="H1325" t="s">
        <v>104</v>
      </c>
      <c r="I1325" t="s">
        <v>1462</v>
      </c>
      <c r="K1325">
        <v>54267.39</v>
      </c>
      <c r="Q1325" t="s">
        <v>46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ht="15" customHeight="1" x14ac:dyDescent="0.25">
      <c r="A1326" t="s">
        <v>42</v>
      </c>
      <c r="B1326">
        <v>3</v>
      </c>
      <c r="C1326" s="1">
        <v>46268</v>
      </c>
      <c r="D1326" s="1"/>
      <c r="G1326" t="s">
        <v>43</v>
      </c>
      <c r="H1326" t="s">
        <v>104</v>
      </c>
      <c r="I1326" t="s">
        <v>1462</v>
      </c>
      <c r="K1326">
        <v>54267.39</v>
      </c>
      <c r="Q1326" t="s">
        <v>46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 ht="15" customHeight="1" x14ac:dyDescent="0.25">
      <c r="A1327" t="s">
        <v>42</v>
      </c>
      <c r="B1327">
        <v>4</v>
      </c>
      <c r="C1327" s="1">
        <v>46269</v>
      </c>
      <c r="D1327" s="1"/>
      <c r="G1327" t="s">
        <v>43</v>
      </c>
      <c r="H1327" t="s">
        <v>104</v>
      </c>
      <c r="I1327" t="s">
        <v>1462</v>
      </c>
      <c r="K1327">
        <v>54267.39</v>
      </c>
      <c r="Q1327" t="s">
        <v>46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ht="15" customHeight="1" x14ac:dyDescent="0.25">
      <c r="A1328" t="s">
        <v>42</v>
      </c>
      <c r="B1328">
        <v>2</v>
      </c>
      <c r="C1328" s="1">
        <v>46267</v>
      </c>
      <c r="D1328" s="1"/>
      <c r="G1328" t="s">
        <v>86</v>
      </c>
      <c r="H1328" t="s">
        <v>87</v>
      </c>
      <c r="I1328" t="s">
        <v>1463</v>
      </c>
      <c r="K1328">
        <v>78954.12</v>
      </c>
      <c r="Q1328" t="s">
        <v>46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ht="15" customHeight="1" x14ac:dyDescent="0.25">
      <c r="A1329" t="s">
        <v>42</v>
      </c>
      <c r="B1329">
        <v>3</v>
      </c>
      <c r="C1329" s="1">
        <v>46268</v>
      </c>
      <c r="D1329" s="1"/>
      <c r="G1329" t="s">
        <v>86</v>
      </c>
      <c r="H1329" t="s">
        <v>87</v>
      </c>
      <c r="I1329" t="s">
        <v>1463</v>
      </c>
      <c r="K1329">
        <v>78954.12</v>
      </c>
      <c r="Q1329" t="s">
        <v>46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ht="15" customHeight="1" x14ac:dyDescent="0.25">
      <c r="A1330" t="s">
        <v>42</v>
      </c>
      <c r="B1330">
        <v>4</v>
      </c>
      <c r="C1330" s="1">
        <v>46269</v>
      </c>
      <c r="D1330" s="1"/>
      <c r="G1330" t="s">
        <v>86</v>
      </c>
      <c r="H1330" t="s">
        <v>87</v>
      </c>
      <c r="I1330" t="s">
        <v>1463</v>
      </c>
      <c r="K1330">
        <v>78954.12</v>
      </c>
      <c r="Q1330" t="s">
        <v>46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 ht="15" customHeight="1" x14ac:dyDescent="0.25">
      <c r="A1331" t="s">
        <v>42</v>
      </c>
      <c r="B1331">
        <v>1</v>
      </c>
      <c r="C1331" s="1">
        <v>46266</v>
      </c>
      <c r="D1331" s="1"/>
      <c r="G1331" t="s">
        <v>43</v>
      </c>
      <c r="H1331" t="s">
        <v>104</v>
      </c>
      <c r="I1331" t="s">
        <v>1464</v>
      </c>
      <c r="K1331">
        <v>38760.83</v>
      </c>
      <c r="Q1331" t="s">
        <v>46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ht="15" customHeight="1" x14ac:dyDescent="0.25">
      <c r="A1332" t="s">
        <v>42</v>
      </c>
      <c r="B1332">
        <v>2</v>
      </c>
      <c r="C1332" s="1">
        <v>46267</v>
      </c>
      <c r="D1332" s="1"/>
      <c r="G1332" t="s">
        <v>43</v>
      </c>
      <c r="H1332" t="s">
        <v>104</v>
      </c>
      <c r="I1332" t="s">
        <v>1464</v>
      </c>
      <c r="K1332">
        <v>38760.839999999997</v>
      </c>
      <c r="Q1332" t="s">
        <v>46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ht="15" customHeight="1" x14ac:dyDescent="0.25">
      <c r="A1333" t="s">
        <v>42</v>
      </c>
      <c r="B1333">
        <v>3</v>
      </c>
      <c r="C1333" s="1">
        <v>46268</v>
      </c>
      <c r="D1333" s="1"/>
      <c r="G1333" t="s">
        <v>43</v>
      </c>
      <c r="H1333" t="s">
        <v>104</v>
      </c>
      <c r="I1333" t="s">
        <v>1464</v>
      </c>
      <c r="K1333">
        <v>38760.839999999997</v>
      </c>
      <c r="Q1333" t="s">
        <v>46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 ht="15" customHeight="1" x14ac:dyDescent="0.25">
      <c r="A1334" t="s">
        <v>42</v>
      </c>
      <c r="B1334">
        <v>4</v>
      </c>
      <c r="C1334" s="1">
        <v>46269</v>
      </c>
      <c r="D1334" s="1"/>
      <c r="G1334" t="s">
        <v>43</v>
      </c>
      <c r="H1334" t="s">
        <v>104</v>
      </c>
      <c r="I1334" t="s">
        <v>1464</v>
      </c>
      <c r="K1334">
        <v>38760.839999999997</v>
      </c>
      <c r="Q1334" t="s">
        <v>46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ht="15" customHeight="1" x14ac:dyDescent="0.25">
      <c r="A1335" t="s">
        <v>42</v>
      </c>
      <c r="B1335">
        <v>2</v>
      </c>
      <c r="C1335" s="1">
        <v>46267</v>
      </c>
      <c r="D1335" s="1"/>
      <c r="G1335" t="s">
        <v>86</v>
      </c>
      <c r="H1335" t="s">
        <v>87</v>
      </c>
      <c r="I1335" t="s">
        <v>1465</v>
      </c>
      <c r="K1335">
        <v>96600.55</v>
      </c>
      <c r="Q1335" t="s">
        <v>46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ht="15" customHeight="1" x14ac:dyDescent="0.25">
      <c r="A1336" t="s">
        <v>42</v>
      </c>
      <c r="B1336">
        <v>3</v>
      </c>
      <c r="C1336" s="1">
        <v>46268</v>
      </c>
      <c r="D1336" s="1"/>
      <c r="G1336" t="s">
        <v>86</v>
      </c>
      <c r="H1336" t="s">
        <v>87</v>
      </c>
      <c r="I1336" t="s">
        <v>1465</v>
      </c>
      <c r="K1336">
        <v>96600.55</v>
      </c>
      <c r="Q1336" t="s">
        <v>46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ht="15" customHeight="1" x14ac:dyDescent="0.25">
      <c r="A1337" t="s">
        <v>42</v>
      </c>
      <c r="B1337">
        <v>4</v>
      </c>
      <c r="C1337" s="1">
        <v>46269</v>
      </c>
      <c r="D1337" s="1">
        <v>46269.558715277781</v>
      </c>
      <c r="E1337" t="s">
        <v>797</v>
      </c>
      <c r="F1337" t="s">
        <v>96</v>
      </c>
      <c r="G1337" t="s">
        <v>43</v>
      </c>
      <c r="H1337" t="s">
        <v>44</v>
      </c>
      <c r="I1337" t="s">
        <v>1465</v>
      </c>
      <c r="J1337" t="s">
        <v>1466</v>
      </c>
      <c r="K1337">
        <v>96600.55</v>
      </c>
      <c r="L1337" t="s">
        <v>52</v>
      </c>
      <c r="M1337" t="s">
        <v>75</v>
      </c>
      <c r="N1337" t="s">
        <v>54</v>
      </c>
      <c r="O1337" t="s">
        <v>55</v>
      </c>
      <c r="P1337" t="s">
        <v>78</v>
      </c>
      <c r="Q1337" t="s">
        <v>78</v>
      </c>
      <c r="R1337">
        <v>1</v>
      </c>
      <c r="S1337">
        <v>1</v>
      </c>
      <c r="T1337">
        <v>0</v>
      </c>
      <c r="U1337">
        <v>1</v>
      </c>
      <c r="V1337">
        <v>96600.55</v>
      </c>
      <c r="W1337">
        <v>96600.55</v>
      </c>
    </row>
    <row r="1338" spans="1:23" ht="15" customHeight="1" x14ac:dyDescent="0.25">
      <c r="A1338" t="s">
        <v>42</v>
      </c>
      <c r="B1338">
        <v>2</v>
      </c>
      <c r="C1338" s="1">
        <v>46267</v>
      </c>
      <c r="D1338" s="1"/>
      <c r="G1338" t="s">
        <v>86</v>
      </c>
      <c r="H1338" t="s">
        <v>87</v>
      </c>
      <c r="I1338" t="s">
        <v>1467</v>
      </c>
      <c r="K1338">
        <v>12513.57</v>
      </c>
      <c r="Q1338" t="s">
        <v>46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 ht="15" customHeight="1" x14ac:dyDescent="0.25">
      <c r="A1339" t="s">
        <v>42</v>
      </c>
      <c r="B1339">
        <v>3</v>
      </c>
      <c r="C1339" s="1">
        <v>46268</v>
      </c>
      <c r="D1339" s="1"/>
      <c r="G1339" t="s">
        <v>86</v>
      </c>
      <c r="H1339" t="s">
        <v>87</v>
      </c>
      <c r="I1339" t="s">
        <v>1467</v>
      </c>
      <c r="K1339">
        <v>12513.57</v>
      </c>
      <c r="Q1339" t="s">
        <v>46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ht="15" customHeight="1" x14ac:dyDescent="0.25">
      <c r="A1340" t="s">
        <v>42</v>
      </c>
      <c r="B1340">
        <v>4</v>
      </c>
      <c r="C1340" s="1">
        <v>46269</v>
      </c>
      <c r="D1340" s="1"/>
      <c r="G1340" t="s">
        <v>86</v>
      </c>
      <c r="H1340" t="s">
        <v>87</v>
      </c>
      <c r="I1340" t="s">
        <v>1467</v>
      </c>
      <c r="K1340">
        <v>12513.57</v>
      </c>
      <c r="Q1340" t="s">
        <v>46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 ht="15" customHeight="1" x14ac:dyDescent="0.25">
      <c r="A1341" t="s">
        <v>42</v>
      </c>
      <c r="B1341">
        <v>2</v>
      </c>
      <c r="C1341" s="1">
        <v>46267</v>
      </c>
      <c r="D1341" s="1"/>
      <c r="G1341" t="s">
        <v>86</v>
      </c>
      <c r="H1341" t="s">
        <v>87</v>
      </c>
      <c r="I1341" t="s">
        <v>1468</v>
      </c>
      <c r="K1341">
        <v>147992.82</v>
      </c>
      <c r="Q1341" t="s">
        <v>46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ht="15" customHeight="1" x14ac:dyDescent="0.25">
      <c r="A1342" t="s">
        <v>42</v>
      </c>
      <c r="B1342">
        <v>3</v>
      </c>
      <c r="C1342" s="1">
        <v>46268</v>
      </c>
      <c r="D1342" s="1"/>
      <c r="G1342" t="s">
        <v>86</v>
      </c>
      <c r="H1342" t="s">
        <v>87</v>
      </c>
      <c r="I1342" t="s">
        <v>1468</v>
      </c>
      <c r="K1342">
        <v>147992.82</v>
      </c>
      <c r="Q1342" t="s">
        <v>46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 ht="15" customHeight="1" x14ac:dyDescent="0.25">
      <c r="A1343" t="s">
        <v>42</v>
      </c>
      <c r="B1343">
        <v>4</v>
      </c>
      <c r="C1343" s="1">
        <v>46269</v>
      </c>
      <c r="D1343" s="1"/>
      <c r="G1343" t="s">
        <v>86</v>
      </c>
      <c r="H1343" t="s">
        <v>87</v>
      </c>
      <c r="I1343" t="s">
        <v>1468</v>
      </c>
      <c r="K1343">
        <v>147992.82</v>
      </c>
      <c r="Q1343" t="s">
        <v>46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ht="15" customHeight="1" x14ac:dyDescent="0.25">
      <c r="A1344" t="s">
        <v>42</v>
      </c>
      <c r="B1344">
        <v>1</v>
      </c>
      <c r="C1344" s="1">
        <v>46266</v>
      </c>
      <c r="D1344" s="1">
        <v>46266.516643518517</v>
      </c>
      <c r="E1344" t="s">
        <v>842</v>
      </c>
      <c r="F1344" t="s">
        <v>108</v>
      </c>
      <c r="G1344" t="s">
        <v>43</v>
      </c>
      <c r="H1344" t="s">
        <v>49</v>
      </c>
      <c r="I1344" t="s">
        <v>1469</v>
      </c>
      <c r="J1344" t="s">
        <v>1470</v>
      </c>
      <c r="K1344">
        <v>11552.61</v>
      </c>
      <c r="L1344" t="s">
        <v>52</v>
      </c>
      <c r="M1344" t="s">
        <v>53</v>
      </c>
      <c r="N1344" t="s">
        <v>100</v>
      </c>
      <c r="O1344" t="s">
        <v>101</v>
      </c>
      <c r="P1344" t="s">
        <v>56</v>
      </c>
      <c r="Q1344" t="s">
        <v>56</v>
      </c>
      <c r="R1344">
        <v>4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ht="15" customHeight="1" x14ac:dyDescent="0.25">
      <c r="A1345" t="s">
        <v>42</v>
      </c>
      <c r="B1345">
        <v>2</v>
      </c>
      <c r="C1345" s="1">
        <v>46267</v>
      </c>
      <c r="D1345" s="1">
        <v>46267.442997685182</v>
      </c>
      <c r="E1345" t="s">
        <v>1471</v>
      </c>
      <c r="F1345" t="s">
        <v>144</v>
      </c>
      <c r="G1345" t="s">
        <v>43</v>
      </c>
      <c r="H1345" t="s">
        <v>49</v>
      </c>
      <c r="I1345" t="s">
        <v>1469</v>
      </c>
      <c r="J1345" t="s">
        <v>1470</v>
      </c>
      <c r="K1345">
        <v>11552.62</v>
      </c>
      <c r="L1345" t="s">
        <v>52</v>
      </c>
      <c r="M1345" t="s">
        <v>53</v>
      </c>
      <c r="N1345" t="s">
        <v>100</v>
      </c>
      <c r="O1345" t="s">
        <v>101</v>
      </c>
      <c r="P1345" t="s">
        <v>56</v>
      </c>
      <c r="Q1345" t="s">
        <v>56</v>
      </c>
      <c r="R1345">
        <v>4</v>
      </c>
      <c r="S1345">
        <v>0</v>
      </c>
      <c r="T1345">
        <v>0</v>
      </c>
      <c r="U1345">
        <v>0</v>
      </c>
      <c r="V1345">
        <v>0</v>
      </c>
      <c r="W1345">
        <v>0</v>
      </c>
    </row>
    <row r="1346" spans="1:23" ht="15" customHeight="1" x14ac:dyDescent="0.25">
      <c r="A1346" t="s">
        <v>42</v>
      </c>
      <c r="B1346">
        <v>3</v>
      </c>
      <c r="C1346" s="1">
        <v>46268</v>
      </c>
      <c r="D1346" s="1">
        <v>46268.362939814811</v>
      </c>
      <c r="E1346" t="s">
        <v>861</v>
      </c>
      <c r="F1346" t="s">
        <v>155</v>
      </c>
      <c r="G1346" t="s">
        <v>43</v>
      </c>
      <c r="H1346" t="s">
        <v>49</v>
      </c>
      <c r="I1346" t="s">
        <v>1469</v>
      </c>
      <c r="J1346" t="s">
        <v>1472</v>
      </c>
      <c r="K1346">
        <v>11552.62</v>
      </c>
      <c r="L1346" t="s">
        <v>52</v>
      </c>
      <c r="M1346" t="s">
        <v>53</v>
      </c>
      <c r="N1346" t="s">
        <v>65</v>
      </c>
      <c r="O1346" t="s">
        <v>66</v>
      </c>
      <c r="P1346" t="s">
        <v>56</v>
      </c>
      <c r="Q1346" t="s">
        <v>56</v>
      </c>
      <c r="R1346">
        <v>4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ht="15" customHeight="1" x14ac:dyDescent="0.25">
      <c r="A1347" t="s">
        <v>42</v>
      </c>
      <c r="B1347">
        <v>4</v>
      </c>
      <c r="C1347" s="1">
        <v>46269</v>
      </c>
      <c r="D1347" s="1"/>
      <c r="G1347" t="s">
        <v>43</v>
      </c>
      <c r="H1347" t="s">
        <v>49</v>
      </c>
      <c r="I1347" t="s">
        <v>1469</v>
      </c>
      <c r="K1347">
        <v>11552.62</v>
      </c>
      <c r="Q1347" t="s">
        <v>46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 ht="15" customHeight="1" x14ac:dyDescent="0.25">
      <c r="A1348" t="s">
        <v>42</v>
      </c>
      <c r="B1348">
        <v>2</v>
      </c>
      <c r="C1348" s="1">
        <v>46267</v>
      </c>
      <c r="D1348" s="1"/>
      <c r="G1348" t="s">
        <v>43</v>
      </c>
      <c r="H1348" t="s">
        <v>44</v>
      </c>
      <c r="I1348" t="s">
        <v>1473</v>
      </c>
      <c r="K1348">
        <v>27035.72</v>
      </c>
      <c r="Q1348" t="s">
        <v>46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 ht="15" customHeight="1" x14ac:dyDescent="0.25">
      <c r="A1349" t="s">
        <v>42</v>
      </c>
      <c r="B1349">
        <v>1</v>
      </c>
      <c r="C1349" s="1">
        <v>46266</v>
      </c>
      <c r="D1349" s="1">
        <v>46266.472743055558</v>
      </c>
      <c r="E1349" t="s">
        <v>878</v>
      </c>
      <c r="F1349" t="s">
        <v>103</v>
      </c>
      <c r="G1349" t="s">
        <v>43</v>
      </c>
      <c r="H1349" t="s">
        <v>104</v>
      </c>
      <c r="I1349" t="s">
        <v>1474</v>
      </c>
      <c r="J1349" t="s">
        <v>1475</v>
      </c>
      <c r="K1349">
        <v>11575.87</v>
      </c>
      <c r="L1349" t="s">
        <v>52</v>
      </c>
      <c r="M1349" t="s">
        <v>75</v>
      </c>
      <c r="N1349" t="s">
        <v>54</v>
      </c>
      <c r="O1349" t="s">
        <v>55</v>
      </c>
      <c r="P1349" t="s">
        <v>78</v>
      </c>
      <c r="Q1349" t="s">
        <v>78</v>
      </c>
      <c r="R1349">
        <v>1</v>
      </c>
      <c r="S1349">
        <v>1</v>
      </c>
      <c r="T1349">
        <v>0</v>
      </c>
      <c r="U1349">
        <v>1</v>
      </c>
      <c r="V1349">
        <v>11575.87</v>
      </c>
      <c r="W1349">
        <v>11575.87</v>
      </c>
    </row>
    <row r="1350" spans="1:23" ht="15" customHeight="1" x14ac:dyDescent="0.25">
      <c r="A1350" t="s">
        <v>42</v>
      </c>
      <c r="B1350">
        <v>2</v>
      </c>
      <c r="C1350" s="1">
        <v>46267</v>
      </c>
      <c r="D1350" s="1">
        <v>46267.609074074076</v>
      </c>
      <c r="E1350" t="s">
        <v>1036</v>
      </c>
      <c r="F1350" t="s">
        <v>163</v>
      </c>
      <c r="G1350" t="s">
        <v>43</v>
      </c>
      <c r="H1350" t="s">
        <v>104</v>
      </c>
      <c r="I1350" t="s">
        <v>1474</v>
      </c>
      <c r="J1350" t="s">
        <v>1475</v>
      </c>
      <c r="K1350">
        <v>11575.87</v>
      </c>
      <c r="L1350" t="s">
        <v>52</v>
      </c>
      <c r="M1350" t="s">
        <v>124</v>
      </c>
      <c r="N1350" t="s">
        <v>100</v>
      </c>
      <c r="O1350" t="s">
        <v>101</v>
      </c>
      <c r="P1350" t="s">
        <v>125</v>
      </c>
      <c r="Q1350" t="s">
        <v>125</v>
      </c>
      <c r="R1350">
        <v>3</v>
      </c>
      <c r="S1350">
        <v>0</v>
      </c>
      <c r="T1350">
        <v>1</v>
      </c>
      <c r="U1350">
        <v>0</v>
      </c>
      <c r="V1350">
        <v>0</v>
      </c>
      <c r="W1350">
        <v>0</v>
      </c>
    </row>
    <row r="1351" spans="1:23" ht="15" customHeight="1" x14ac:dyDescent="0.25">
      <c r="A1351" t="s">
        <v>42</v>
      </c>
      <c r="B1351">
        <v>3</v>
      </c>
      <c r="C1351" s="1">
        <v>46268</v>
      </c>
      <c r="D1351" s="1">
        <v>46268.422673611109</v>
      </c>
      <c r="E1351" t="s">
        <v>1476</v>
      </c>
      <c r="F1351" t="s">
        <v>48</v>
      </c>
      <c r="G1351" t="s">
        <v>43</v>
      </c>
      <c r="H1351" t="s">
        <v>104</v>
      </c>
      <c r="I1351" t="s">
        <v>1474</v>
      </c>
      <c r="J1351" t="s">
        <v>1477</v>
      </c>
      <c r="K1351">
        <v>11575.87</v>
      </c>
      <c r="L1351" t="s">
        <v>52</v>
      </c>
      <c r="M1351" t="s">
        <v>75</v>
      </c>
      <c r="N1351" t="s">
        <v>60</v>
      </c>
      <c r="O1351" t="s">
        <v>61</v>
      </c>
      <c r="P1351" t="s">
        <v>78</v>
      </c>
      <c r="Q1351" t="s">
        <v>78</v>
      </c>
      <c r="R1351">
        <v>1</v>
      </c>
      <c r="S1351">
        <v>1</v>
      </c>
      <c r="T1351">
        <v>1</v>
      </c>
      <c r="U1351">
        <v>0</v>
      </c>
      <c r="V1351">
        <v>0</v>
      </c>
      <c r="W1351">
        <v>11575.87</v>
      </c>
    </row>
    <row r="1352" spans="1:23" ht="15" customHeight="1" x14ac:dyDescent="0.25">
      <c r="A1352" t="s">
        <v>42</v>
      </c>
      <c r="B1352">
        <v>2</v>
      </c>
      <c r="C1352" s="1">
        <v>46267</v>
      </c>
      <c r="D1352" s="1"/>
      <c r="G1352" t="s">
        <v>86</v>
      </c>
      <c r="H1352" t="s">
        <v>87</v>
      </c>
      <c r="I1352" t="s">
        <v>1478</v>
      </c>
      <c r="K1352">
        <v>50388.01</v>
      </c>
      <c r="Q1352" t="s">
        <v>46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 ht="15" customHeight="1" x14ac:dyDescent="0.25">
      <c r="A1353" t="s">
        <v>42</v>
      </c>
      <c r="B1353">
        <v>3</v>
      </c>
      <c r="C1353" s="1">
        <v>46268</v>
      </c>
      <c r="D1353" s="1"/>
      <c r="G1353" t="s">
        <v>86</v>
      </c>
      <c r="H1353" t="s">
        <v>87</v>
      </c>
      <c r="I1353" t="s">
        <v>1478</v>
      </c>
      <c r="K1353">
        <v>50388.01</v>
      </c>
      <c r="Q1353" t="s">
        <v>46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ht="15" customHeight="1" x14ac:dyDescent="0.25">
      <c r="A1354" t="s">
        <v>42</v>
      </c>
      <c r="B1354">
        <v>4</v>
      </c>
      <c r="C1354" s="1">
        <v>46269</v>
      </c>
      <c r="D1354" s="1"/>
      <c r="G1354" t="s">
        <v>86</v>
      </c>
      <c r="H1354" t="s">
        <v>87</v>
      </c>
      <c r="I1354" t="s">
        <v>1478</v>
      </c>
      <c r="K1354">
        <v>50388.01</v>
      </c>
      <c r="Q1354" t="s">
        <v>46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ht="15" customHeight="1" x14ac:dyDescent="0.25">
      <c r="A1355" t="s">
        <v>42</v>
      </c>
      <c r="B1355">
        <v>4</v>
      </c>
      <c r="C1355" s="1">
        <v>46269</v>
      </c>
      <c r="D1355" s="1"/>
      <c r="G1355" t="s">
        <v>72</v>
      </c>
      <c r="H1355" t="s">
        <v>44</v>
      </c>
      <c r="I1355" t="s">
        <v>1479</v>
      </c>
      <c r="K1355">
        <v>17409.59</v>
      </c>
      <c r="Q1355" t="s">
        <v>46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ht="15" customHeight="1" x14ac:dyDescent="0.25">
      <c r="A1356" t="s">
        <v>42</v>
      </c>
      <c r="B1356">
        <v>1</v>
      </c>
      <c r="C1356" s="1">
        <v>46266</v>
      </c>
      <c r="D1356" s="1"/>
      <c r="G1356" t="s">
        <v>156</v>
      </c>
      <c r="H1356" t="s">
        <v>104</v>
      </c>
      <c r="I1356" t="s">
        <v>1480</v>
      </c>
      <c r="K1356">
        <v>14955.45</v>
      </c>
      <c r="Q1356" t="s">
        <v>46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 ht="15" customHeight="1" x14ac:dyDescent="0.25">
      <c r="A1357" t="s">
        <v>42</v>
      </c>
      <c r="B1357">
        <v>2</v>
      </c>
      <c r="C1357" s="1">
        <v>46267</v>
      </c>
      <c r="D1357" s="1">
        <v>46267.68341435185</v>
      </c>
      <c r="E1357" t="s">
        <v>464</v>
      </c>
      <c r="F1357" t="s">
        <v>179</v>
      </c>
      <c r="G1357" t="s">
        <v>156</v>
      </c>
      <c r="H1357" t="s">
        <v>104</v>
      </c>
      <c r="I1357" t="s">
        <v>1480</v>
      </c>
      <c r="J1357" t="s">
        <v>1481</v>
      </c>
      <c r="K1357">
        <v>14955.45</v>
      </c>
      <c r="L1357" t="s">
        <v>52</v>
      </c>
      <c r="M1357" t="s">
        <v>99</v>
      </c>
      <c r="N1357" t="s">
        <v>159</v>
      </c>
      <c r="O1357" t="s">
        <v>160</v>
      </c>
      <c r="P1357" t="s">
        <v>56</v>
      </c>
      <c r="Q1357" t="s">
        <v>56</v>
      </c>
      <c r="R1357">
        <v>4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ht="15" customHeight="1" x14ac:dyDescent="0.25">
      <c r="A1358" t="s">
        <v>42</v>
      </c>
      <c r="B1358">
        <v>3</v>
      </c>
      <c r="C1358" s="1">
        <v>46268</v>
      </c>
      <c r="D1358" s="1">
        <v>46268.537951388891</v>
      </c>
      <c r="E1358" t="s">
        <v>357</v>
      </c>
      <c r="F1358" t="s">
        <v>114</v>
      </c>
      <c r="G1358" t="s">
        <v>156</v>
      </c>
      <c r="H1358" t="s">
        <v>104</v>
      </c>
      <c r="I1358" t="s">
        <v>1480</v>
      </c>
      <c r="J1358" t="s">
        <v>1482</v>
      </c>
      <c r="K1358">
        <v>14729.66</v>
      </c>
      <c r="L1358" t="s">
        <v>52</v>
      </c>
      <c r="M1358" t="s">
        <v>99</v>
      </c>
      <c r="N1358" t="s">
        <v>111</v>
      </c>
      <c r="O1358" t="s">
        <v>112</v>
      </c>
      <c r="P1358" t="s">
        <v>56</v>
      </c>
      <c r="Q1358" t="s">
        <v>56</v>
      </c>
      <c r="R1358">
        <v>4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 ht="15" customHeight="1" x14ac:dyDescent="0.25">
      <c r="A1359" t="s">
        <v>42</v>
      </c>
      <c r="B1359">
        <v>4</v>
      </c>
      <c r="C1359" s="1">
        <v>46269</v>
      </c>
      <c r="D1359" s="1"/>
      <c r="G1359" t="s">
        <v>156</v>
      </c>
      <c r="H1359" t="s">
        <v>104</v>
      </c>
      <c r="I1359" t="s">
        <v>1480</v>
      </c>
      <c r="K1359">
        <v>14729.66</v>
      </c>
      <c r="Q1359" t="s">
        <v>46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ht="15" customHeight="1" x14ac:dyDescent="0.25">
      <c r="A1360" t="s">
        <v>42</v>
      </c>
      <c r="B1360">
        <v>2</v>
      </c>
      <c r="C1360" s="1">
        <v>46267</v>
      </c>
      <c r="D1360" s="1"/>
      <c r="G1360" t="s">
        <v>86</v>
      </c>
      <c r="H1360" t="s">
        <v>87</v>
      </c>
      <c r="I1360" t="s">
        <v>1483</v>
      </c>
      <c r="K1360">
        <v>10338.719999999999</v>
      </c>
      <c r="Q1360" t="s">
        <v>46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 ht="15" customHeight="1" x14ac:dyDescent="0.25">
      <c r="A1361" t="s">
        <v>42</v>
      </c>
      <c r="B1361">
        <v>3</v>
      </c>
      <c r="C1361" s="1">
        <v>46268</v>
      </c>
      <c r="D1361" s="1"/>
      <c r="G1361" t="s">
        <v>86</v>
      </c>
      <c r="H1361" t="s">
        <v>87</v>
      </c>
      <c r="I1361" t="s">
        <v>1483</v>
      </c>
      <c r="K1361">
        <v>10338.719999999999</v>
      </c>
      <c r="Q1361" t="s">
        <v>46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 ht="15" customHeight="1" x14ac:dyDescent="0.25">
      <c r="A1362" t="s">
        <v>42</v>
      </c>
      <c r="B1362">
        <v>4</v>
      </c>
      <c r="C1362" s="1">
        <v>46269</v>
      </c>
      <c r="D1362" s="1"/>
      <c r="G1362" t="s">
        <v>86</v>
      </c>
      <c r="H1362" t="s">
        <v>87</v>
      </c>
      <c r="I1362" t="s">
        <v>1483</v>
      </c>
      <c r="K1362">
        <v>10338.719999999999</v>
      </c>
      <c r="Q1362" t="s">
        <v>46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 ht="15" customHeight="1" x14ac:dyDescent="0.25">
      <c r="A1363" t="s">
        <v>42</v>
      </c>
      <c r="B1363">
        <v>1</v>
      </c>
      <c r="C1363" s="1">
        <v>46266</v>
      </c>
      <c r="D1363" s="1"/>
      <c r="G1363" t="s">
        <v>43</v>
      </c>
      <c r="H1363" t="s">
        <v>104</v>
      </c>
      <c r="I1363" t="s">
        <v>1484</v>
      </c>
      <c r="K1363">
        <v>22323.68</v>
      </c>
      <c r="Q1363" t="s">
        <v>46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 ht="15" customHeight="1" x14ac:dyDescent="0.25">
      <c r="A1364" t="s">
        <v>42</v>
      </c>
      <c r="B1364">
        <v>2</v>
      </c>
      <c r="C1364" s="1">
        <v>46267</v>
      </c>
      <c r="D1364" s="1"/>
      <c r="G1364" t="s">
        <v>43</v>
      </c>
      <c r="H1364" t="s">
        <v>104</v>
      </c>
      <c r="I1364" t="s">
        <v>1484</v>
      </c>
      <c r="K1364">
        <v>22323.69</v>
      </c>
      <c r="Q1364" t="s">
        <v>46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 ht="15" customHeight="1" x14ac:dyDescent="0.25">
      <c r="A1365" t="s">
        <v>42</v>
      </c>
      <c r="B1365">
        <v>3</v>
      </c>
      <c r="C1365" s="1">
        <v>46268</v>
      </c>
      <c r="D1365" s="1">
        <v>46268.543194444443</v>
      </c>
      <c r="E1365" t="s">
        <v>1485</v>
      </c>
      <c r="F1365" t="s">
        <v>96</v>
      </c>
      <c r="G1365" t="s">
        <v>156</v>
      </c>
      <c r="H1365" t="s">
        <v>104</v>
      </c>
      <c r="I1365" t="s">
        <v>1484</v>
      </c>
      <c r="J1365" t="s">
        <v>1486</v>
      </c>
      <c r="K1365">
        <v>41518.160000000003</v>
      </c>
      <c r="L1365" t="s">
        <v>52</v>
      </c>
      <c r="M1365" t="s">
        <v>75</v>
      </c>
      <c r="N1365" t="s">
        <v>111</v>
      </c>
      <c r="O1365" t="s">
        <v>112</v>
      </c>
      <c r="P1365" t="s">
        <v>78</v>
      </c>
      <c r="Q1365" t="s">
        <v>78</v>
      </c>
      <c r="R1365">
        <v>1</v>
      </c>
      <c r="S1365">
        <v>1</v>
      </c>
      <c r="T1365">
        <v>0</v>
      </c>
      <c r="U1365">
        <v>1</v>
      </c>
      <c r="V1365">
        <v>41518.160000000003</v>
      </c>
      <c r="W1365">
        <v>41518.160000000003</v>
      </c>
    </row>
    <row r="1366" spans="1:23" ht="15" customHeight="1" x14ac:dyDescent="0.25">
      <c r="A1366" t="s">
        <v>42</v>
      </c>
      <c r="B1366">
        <v>4</v>
      </c>
      <c r="C1366" s="1">
        <v>46269</v>
      </c>
      <c r="D1366" s="1">
        <v>46269.511840277781</v>
      </c>
      <c r="E1366" t="s">
        <v>198</v>
      </c>
      <c r="F1366" t="s">
        <v>108</v>
      </c>
      <c r="G1366" t="s">
        <v>156</v>
      </c>
      <c r="H1366" t="s">
        <v>104</v>
      </c>
      <c r="I1366" t="s">
        <v>1484</v>
      </c>
      <c r="J1366" t="s">
        <v>1486</v>
      </c>
      <c r="K1366">
        <v>41518.160000000003</v>
      </c>
      <c r="L1366" t="s">
        <v>52</v>
      </c>
      <c r="M1366" t="s">
        <v>142</v>
      </c>
      <c r="N1366" t="s">
        <v>117</v>
      </c>
      <c r="O1366" t="s">
        <v>118</v>
      </c>
      <c r="P1366" t="s">
        <v>85</v>
      </c>
      <c r="Q1366" t="s">
        <v>85</v>
      </c>
      <c r="R1366">
        <v>2</v>
      </c>
      <c r="S1366">
        <v>1</v>
      </c>
      <c r="T1366">
        <v>1</v>
      </c>
      <c r="U1366">
        <v>0</v>
      </c>
      <c r="V1366">
        <v>0</v>
      </c>
      <c r="W1366">
        <v>41518.160000000003</v>
      </c>
    </row>
    <row r="1367" spans="1:23" ht="15" customHeight="1" x14ac:dyDescent="0.25">
      <c r="A1367" t="s">
        <v>42</v>
      </c>
      <c r="B1367">
        <v>2</v>
      </c>
      <c r="C1367" s="1">
        <v>46267</v>
      </c>
      <c r="D1367" s="1"/>
      <c r="G1367" t="s">
        <v>86</v>
      </c>
      <c r="H1367" t="s">
        <v>87</v>
      </c>
      <c r="I1367" t="s">
        <v>1487</v>
      </c>
      <c r="K1367">
        <v>37592.44</v>
      </c>
      <c r="Q1367" t="s">
        <v>46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ht="15" customHeight="1" x14ac:dyDescent="0.25">
      <c r="A1368" t="s">
        <v>42</v>
      </c>
      <c r="B1368">
        <v>3</v>
      </c>
      <c r="C1368" s="1">
        <v>46268</v>
      </c>
      <c r="D1368" s="1"/>
      <c r="G1368" t="s">
        <v>43</v>
      </c>
      <c r="H1368" t="s">
        <v>44</v>
      </c>
      <c r="I1368" t="s">
        <v>1487</v>
      </c>
      <c r="K1368">
        <v>37592.44</v>
      </c>
      <c r="Q1368" t="s">
        <v>46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ht="15" customHeight="1" x14ac:dyDescent="0.25">
      <c r="A1369" t="s">
        <v>42</v>
      </c>
      <c r="B1369">
        <v>4</v>
      </c>
      <c r="C1369" s="1">
        <v>46269</v>
      </c>
      <c r="D1369" s="1">
        <v>46269.616516203707</v>
      </c>
      <c r="E1369" t="s">
        <v>413</v>
      </c>
      <c r="F1369" t="s">
        <v>163</v>
      </c>
      <c r="G1369" t="s">
        <v>43</v>
      </c>
      <c r="H1369" t="s">
        <v>44</v>
      </c>
      <c r="I1369" t="s">
        <v>1487</v>
      </c>
      <c r="J1369" t="s">
        <v>1488</v>
      </c>
      <c r="K1369">
        <v>37592.44</v>
      </c>
      <c r="L1369" t="s">
        <v>52</v>
      </c>
      <c r="M1369" t="s">
        <v>124</v>
      </c>
      <c r="N1369" t="s">
        <v>60</v>
      </c>
      <c r="O1369" t="s">
        <v>61</v>
      </c>
      <c r="P1369" t="s">
        <v>125</v>
      </c>
      <c r="Q1369" t="s">
        <v>125</v>
      </c>
      <c r="R1369">
        <v>3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ht="15" customHeight="1" x14ac:dyDescent="0.25">
      <c r="A1370" t="s">
        <v>42</v>
      </c>
      <c r="B1370">
        <v>2</v>
      </c>
      <c r="C1370" s="1">
        <v>46267</v>
      </c>
      <c r="D1370" s="1"/>
      <c r="G1370" t="s">
        <v>43</v>
      </c>
      <c r="H1370" t="s">
        <v>44</v>
      </c>
      <c r="I1370" t="s">
        <v>1489</v>
      </c>
      <c r="K1370">
        <v>30759.01</v>
      </c>
      <c r="Q1370" t="s">
        <v>46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ht="15" customHeight="1" x14ac:dyDescent="0.25">
      <c r="A1371" t="s">
        <v>42</v>
      </c>
      <c r="B1371">
        <v>3</v>
      </c>
      <c r="C1371" s="1">
        <v>46268</v>
      </c>
      <c r="D1371" s="1"/>
      <c r="G1371" t="s">
        <v>43</v>
      </c>
      <c r="H1371" t="s">
        <v>44</v>
      </c>
      <c r="I1371" t="s">
        <v>1489</v>
      </c>
      <c r="K1371">
        <v>30759.01</v>
      </c>
      <c r="Q1371" t="s">
        <v>46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ht="15" customHeight="1" x14ac:dyDescent="0.25">
      <c r="A1372" t="s">
        <v>42</v>
      </c>
      <c r="B1372">
        <v>1</v>
      </c>
      <c r="C1372" s="1">
        <v>46266</v>
      </c>
      <c r="D1372" s="1">
        <v>46266.518310185187</v>
      </c>
      <c r="E1372" t="s">
        <v>830</v>
      </c>
      <c r="F1372" t="s">
        <v>108</v>
      </c>
      <c r="G1372" t="s">
        <v>43</v>
      </c>
      <c r="H1372" t="s">
        <v>49</v>
      </c>
      <c r="I1372" t="s">
        <v>1490</v>
      </c>
      <c r="J1372" t="s">
        <v>1491</v>
      </c>
      <c r="K1372">
        <v>154467.56</v>
      </c>
      <c r="L1372" t="s">
        <v>52</v>
      </c>
      <c r="M1372" t="s">
        <v>120</v>
      </c>
      <c r="N1372" t="s">
        <v>60</v>
      </c>
      <c r="O1372" t="s">
        <v>61</v>
      </c>
      <c r="P1372" t="s">
        <v>85</v>
      </c>
      <c r="Q1372" t="s">
        <v>85</v>
      </c>
      <c r="R1372">
        <v>2</v>
      </c>
      <c r="S1372">
        <v>1</v>
      </c>
      <c r="T1372">
        <v>0</v>
      </c>
      <c r="U1372">
        <v>1</v>
      </c>
      <c r="V1372">
        <v>154467.56</v>
      </c>
      <c r="W1372">
        <v>154467.56</v>
      </c>
    </row>
    <row r="1373" spans="1:23" ht="15" customHeight="1" x14ac:dyDescent="0.25">
      <c r="A1373" t="s">
        <v>42</v>
      </c>
      <c r="B1373">
        <v>2</v>
      </c>
      <c r="C1373" s="1">
        <v>46267</v>
      </c>
      <c r="D1373" s="1">
        <v>46267.350393518522</v>
      </c>
      <c r="E1373" t="s">
        <v>57</v>
      </c>
      <c r="F1373" t="s">
        <v>58</v>
      </c>
      <c r="G1373" t="s">
        <v>43</v>
      </c>
      <c r="H1373" t="s">
        <v>49</v>
      </c>
      <c r="I1373" t="s">
        <v>1490</v>
      </c>
      <c r="J1373" t="s">
        <v>1491</v>
      </c>
      <c r="K1373">
        <v>152519.35999999999</v>
      </c>
      <c r="L1373" t="s">
        <v>52</v>
      </c>
      <c r="M1373" t="s">
        <v>124</v>
      </c>
      <c r="N1373" t="s">
        <v>65</v>
      </c>
      <c r="O1373" t="s">
        <v>66</v>
      </c>
      <c r="P1373" t="s">
        <v>125</v>
      </c>
      <c r="Q1373" t="s">
        <v>125</v>
      </c>
      <c r="R1373">
        <v>3</v>
      </c>
      <c r="S1373">
        <v>0</v>
      </c>
      <c r="T1373">
        <v>1</v>
      </c>
      <c r="U1373">
        <v>0</v>
      </c>
      <c r="V1373">
        <v>0</v>
      </c>
      <c r="W1373">
        <v>0</v>
      </c>
    </row>
    <row r="1374" spans="1:23" ht="15" customHeight="1" x14ac:dyDescent="0.25">
      <c r="A1374" t="s">
        <v>42</v>
      </c>
      <c r="B1374">
        <v>3</v>
      </c>
      <c r="C1374" s="1">
        <v>46268</v>
      </c>
      <c r="D1374" s="1">
        <v>46268.342870370368</v>
      </c>
      <c r="E1374" t="s">
        <v>460</v>
      </c>
      <c r="F1374" t="s">
        <v>58</v>
      </c>
      <c r="G1374" t="s">
        <v>43</v>
      </c>
      <c r="H1374" t="s">
        <v>49</v>
      </c>
      <c r="I1374" t="s">
        <v>1490</v>
      </c>
      <c r="J1374" t="s">
        <v>1492</v>
      </c>
      <c r="K1374">
        <v>152519.35999999999</v>
      </c>
      <c r="L1374" t="s">
        <v>52</v>
      </c>
      <c r="M1374" t="s">
        <v>124</v>
      </c>
      <c r="N1374" t="s">
        <v>100</v>
      </c>
      <c r="O1374" t="s">
        <v>101</v>
      </c>
      <c r="P1374" t="s">
        <v>125</v>
      </c>
      <c r="Q1374" t="s">
        <v>125</v>
      </c>
      <c r="R1374">
        <v>3</v>
      </c>
      <c r="S1374">
        <v>0</v>
      </c>
      <c r="T1374">
        <v>1</v>
      </c>
      <c r="U1374">
        <v>0</v>
      </c>
      <c r="V1374">
        <v>0</v>
      </c>
      <c r="W1374">
        <v>0</v>
      </c>
    </row>
    <row r="1375" spans="1:23" ht="15" customHeight="1" x14ac:dyDescent="0.25">
      <c r="A1375" t="s">
        <v>42</v>
      </c>
      <c r="B1375">
        <v>4</v>
      </c>
      <c r="C1375" s="1">
        <v>46269</v>
      </c>
      <c r="D1375" s="1"/>
      <c r="G1375" t="s">
        <v>43</v>
      </c>
      <c r="H1375" t="s">
        <v>49</v>
      </c>
      <c r="I1375" t="s">
        <v>1490</v>
      </c>
      <c r="K1375">
        <v>152519.35999999999</v>
      </c>
      <c r="Q1375" t="s">
        <v>46</v>
      </c>
      <c r="S1375">
        <v>0</v>
      </c>
      <c r="T1375">
        <v>1</v>
      </c>
      <c r="U1375">
        <v>0</v>
      </c>
      <c r="V1375">
        <v>0</v>
      </c>
      <c r="W1375">
        <v>0</v>
      </c>
    </row>
    <row r="1376" spans="1:23" ht="15" customHeight="1" x14ac:dyDescent="0.25">
      <c r="A1376" t="s">
        <v>42</v>
      </c>
      <c r="B1376">
        <v>1</v>
      </c>
      <c r="C1376" s="1">
        <v>46266</v>
      </c>
      <c r="D1376" s="1">
        <v>46266.391562500001</v>
      </c>
      <c r="E1376" t="s">
        <v>656</v>
      </c>
      <c r="F1376" t="s">
        <v>91</v>
      </c>
      <c r="G1376" t="s">
        <v>43</v>
      </c>
      <c r="H1376" t="s">
        <v>104</v>
      </c>
      <c r="I1376" t="s">
        <v>1493</v>
      </c>
      <c r="J1376" t="s">
        <v>1494</v>
      </c>
      <c r="K1376">
        <v>288021.2</v>
      </c>
      <c r="L1376" t="s">
        <v>52</v>
      </c>
      <c r="M1376" t="s">
        <v>142</v>
      </c>
      <c r="N1376" t="s">
        <v>60</v>
      </c>
      <c r="O1376" t="s">
        <v>61</v>
      </c>
      <c r="P1376" t="s">
        <v>85</v>
      </c>
      <c r="Q1376" t="s">
        <v>85</v>
      </c>
      <c r="R1376">
        <v>2</v>
      </c>
      <c r="S1376">
        <v>1</v>
      </c>
      <c r="T1376">
        <v>0</v>
      </c>
      <c r="U1376">
        <v>1</v>
      </c>
      <c r="V1376">
        <v>288021.2</v>
      </c>
      <c r="W1376">
        <v>288021.2</v>
      </c>
    </row>
    <row r="1377" spans="1:23" ht="15" customHeight="1" x14ac:dyDescent="0.25">
      <c r="A1377" t="s">
        <v>42</v>
      </c>
      <c r="B1377">
        <v>2</v>
      </c>
      <c r="C1377" s="1">
        <v>46267</v>
      </c>
      <c r="D1377" s="1"/>
      <c r="G1377" t="s">
        <v>43</v>
      </c>
      <c r="H1377" t="s">
        <v>104</v>
      </c>
      <c r="I1377" t="s">
        <v>1493</v>
      </c>
      <c r="K1377">
        <v>288021.19</v>
      </c>
      <c r="Q1377" t="s">
        <v>46</v>
      </c>
      <c r="S1377">
        <v>0</v>
      </c>
      <c r="T1377">
        <v>1</v>
      </c>
      <c r="U1377">
        <v>0</v>
      </c>
      <c r="V1377">
        <v>0</v>
      </c>
      <c r="W1377">
        <v>0</v>
      </c>
    </row>
    <row r="1378" spans="1:23" ht="15" customHeight="1" x14ac:dyDescent="0.25">
      <c r="A1378" t="s">
        <v>42</v>
      </c>
      <c r="B1378">
        <v>3</v>
      </c>
      <c r="C1378" s="1">
        <v>46268</v>
      </c>
      <c r="D1378" s="1">
        <v>46268.545081018521</v>
      </c>
      <c r="E1378" t="s">
        <v>240</v>
      </c>
      <c r="F1378" t="s">
        <v>96</v>
      </c>
      <c r="G1378" t="s">
        <v>43</v>
      </c>
      <c r="H1378" t="s">
        <v>104</v>
      </c>
      <c r="I1378" t="s">
        <v>1493</v>
      </c>
      <c r="J1378" t="s">
        <v>1495</v>
      </c>
      <c r="K1378">
        <v>288021.19</v>
      </c>
      <c r="L1378" t="s">
        <v>52</v>
      </c>
      <c r="M1378" t="s">
        <v>142</v>
      </c>
      <c r="N1378" t="s">
        <v>54</v>
      </c>
      <c r="O1378" t="s">
        <v>55</v>
      </c>
      <c r="P1378" t="s">
        <v>85</v>
      </c>
      <c r="Q1378" t="s">
        <v>85</v>
      </c>
      <c r="R1378">
        <v>2</v>
      </c>
      <c r="S1378">
        <v>1</v>
      </c>
      <c r="T1378">
        <v>1</v>
      </c>
      <c r="U1378">
        <v>0</v>
      </c>
      <c r="V1378">
        <v>0</v>
      </c>
      <c r="W1378">
        <v>288021.19</v>
      </c>
    </row>
    <row r="1379" spans="1:23" ht="15" customHeight="1" x14ac:dyDescent="0.25">
      <c r="A1379" t="s">
        <v>42</v>
      </c>
      <c r="B1379">
        <v>4</v>
      </c>
      <c r="C1379" s="1">
        <v>46269</v>
      </c>
      <c r="D1379" s="1"/>
      <c r="G1379" t="s">
        <v>43</v>
      </c>
      <c r="H1379" t="s">
        <v>104</v>
      </c>
      <c r="I1379" t="s">
        <v>1493</v>
      </c>
      <c r="K1379">
        <v>288021.19</v>
      </c>
      <c r="Q1379" t="s">
        <v>46</v>
      </c>
      <c r="S1379">
        <v>0</v>
      </c>
      <c r="T1379">
        <v>1</v>
      </c>
      <c r="U1379">
        <v>0</v>
      </c>
      <c r="V1379">
        <v>0</v>
      </c>
      <c r="W1379">
        <v>0</v>
      </c>
    </row>
    <row r="1380" spans="1:23" ht="15" customHeight="1" x14ac:dyDescent="0.25">
      <c r="A1380" t="s">
        <v>42</v>
      </c>
      <c r="B1380">
        <v>2</v>
      </c>
      <c r="C1380" s="1">
        <v>46267</v>
      </c>
      <c r="D1380" s="1">
        <v>46267.348460648151</v>
      </c>
      <c r="E1380" t="s">
        <v>229</v>
      </c>
      <c r="F1380" t="s">
        <v>58</v>
      </c>
      <c r="G1380" t="s">
        <v>156</v>
      </c>
      <c r="H1380" t="s">
        <v>44</v>
      </c>
      <c r="I1380" t="s">
        <v>1496</v>
      </c>
      <c r="J1380" t="s">
        <v>1497</v>
      </c>
      <c r="K1380">
        <v>27777.74</v>
      </c>
      <c r="L1380" t="s">
        <v>52</v>
      </c>
      <c r="M1380" t="s">
        <v>75</v>
      </c>
      <c r="N1380" t="s">
        <v>111</v>
      </c>
      <c r="O1380" t="s">
        <v>112</v>
      </c>
      <c r="P1380" t="s">
        <v>78</v>
      </c>
      <c r="Q1380" t="s">
        <v>78</v>
      </c>
      <c r="R1380">
        <v>1</v>
      </c>
      <c r="S1380">
        <v>1</v>
      </c>
      <c r="T1380">
        <v>0</v>
      </c>
      <c r="U1380">
        <v>1</v>
      </c>
      <c r="V1380">
        <v>27777.74</v>
      </c>
      <c r="W1380">
        <v>27777.74</v>
      </c>
    </row>
    <row r="1381" spans="1:23" ht="15" customHeight="1" x14ac:dyDescent="0.25">
      <c r="A1381" t="s">
        <v>42</v>
      </c>
      <c r="B1381">
        <v>1</v>
      </c>
      <c r="C1381" s="1">
        <v>46266</v>
      </c>
      <c r="D1381" s="1">
        <v>46266.683240740742</v>
      </c>
      <c r="E1381" t="s">
        <v>1498</v>
      </c>
      <c r="F1381" t="s">
        <v>179</v>
      </c>
      <c r="G1381" t="s">
        <v>43</v>
      </c>
      <c r="H1381" t="s">
        <v>49</v>
      </c>
      <c r="I1381" t="s">
        <v>1499</v>
      </c>
      <c r="J1381" t="s">
        <v>1500</v>
      </c>
      <c r="K1381">
        <v>36876.699999999997</v>
      </c>
      <c r="L1381" t="s">
        <v>52</v>
      </c>
      <c r="M1381" t="s">
        <v>53</v>
      </c>
      <c r="N1381" t="s">
        <v>83</v>
      </c>
      <c r="O1381" t="s">
        <v>84</v>
      </c>
      <c r="P1381" t="s">
        <v>56</v>
      </c>
      <c r="Q1381" t="s">
        <v>56</v>
      </c>
      <c r="R1381">
        <v>4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ht="15" customHeight="1" x14ac:dyDescent="0.25">
      <c r="A1382" t="s">
        <v>42</v>
      </c>
      <c r="B1382">
        <v>2</v>
      </c>
      <c r="C1382" s="1">
        <v>46267</v>
      </c>
      <c r="D1382" s="1"/>
      <c r="G1382" t="s">
        <v>43</v>
      </c>
      <c r="H1382" t="s">
        <v>49</v>
      </c>
      <c r="I1382" t="s">
        <v>1499</v>
      </c>
      <c r="K1382">
        <v>36876.71</v>
      </c>
      <c r="Q1382" t="s">
        <v>46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ht="15" customHeight="1" x14ac:dyDescent="0.25">
      <c r="A1383" t="s">
        <v>42</v>
      </c>
      <c r="B1383">
        <v>3</v>
      </c>
      <c r="C1383" s="1">
        <v>46268</v>
      </c>
      <c r="D1383" s="1"/>
      <c r="G1383" t="s">
        <v>43</v>
      </c>
      <c r="H1383" t="s">
        <v>49</v>
      </c>
      <c r="I1383" t="s">
        <v>1499</v>
      </c>
      <c r="K1383">
        <v>36876.71</v>
      </c>
      <c r="Q1383" t="s">
        <v>46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 ht="15" customHeight="1" x14ac:dyDescent="0.25">
      <c r="A1384" t="s">
        <v>42</v>
      </c>
      <c r="B1384">
        <v>1</v>
      </c>
      <c r="C1384" s="1">
        <v>46266</v>
      </c>
      <c r="D1384" s="1"/>
      <c r="G1384" t="s">
        <v>43</v>
      </c>
      <c r="H1384" t="s">
        <v>104</v>
      </c>
      <c r="I1384" t="s">
        <v>1501</v>
      </c>
      <c r="K1384">
        <v>19782.78</v>
      </c>
      <c r="Q1384" t="s">
        <v>46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 ht="15" customHeight="1" x14ac:dyDescent="0.25">
      <c r="A1385" t="s">
        <v>42</v>
      </c>
      <c r="B1385">
        <v>2</v>
      </c>
      <c r="C1385" s="1">
        <v>46267</v>
      </c>
      <c r="D1385" s="1"/>
      <c r="G1385" t="s">
        <v>43</v>
      </c>
      <c r="H1385" t="s">
        <v>104</v>
      </c>
      <c r="I1385" t="s">
        <v>1501</v>
      </c>
      <c r="K1385">
        <v>19782.78</v>
      </c>
      <c r="Q1385" t="s">
        <v>46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 ht="15" customHeight="1" x14ac:dyDescent="0.25">
      <c r="A1386" t="s">
        <v>42</v>
      </c>
      <c r="B1386">
        <v>3</v>
      </c>
      <c r="C1386" s="1">
        <v>46268</v>
      </c>
      <c r="D1386" s="1"/>
      <c r="G1386" t="s">
        <v>43</v>
      </c>
      <c r="H1386" t="s">
        <v>104</v>
      </c>
      <c r="I1386" t="s">
        <v>1501</v>
      </c>
      <c r="K1386">
        <v>19782.78</v>
      </c>
      <c r="Q1386" t="s">
        <v>46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 ht="15" customHeight="1" x14ac:dyDescent="0.25">
      <c r="A1387" t="s">
        <v>42</v>
      </c>
      <c r="B1387">
        <v>4</v>
      </c>
      <c r="C1387" s="1">
        <v>46269</v>
      </c>
      <c r="D1387" s="1"/>
      <c r="G1387" t="s">
        <v>43</v>
      </c>
      <c r="H1387" t="s">
        <v>104</v>
      </c>
      <c r="I1387" t="s">
        <v>1501</v>
      </c>
      <c r="K1387">
        <v>19782.78</v>
      </c>
      <c r="Q1387" t="s">
        <v>46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ht="15" customHeight="1" x14ac:dyDescent="0.25">
      <c r="A1388" t="s">
        <v>42</v>
      </c>
      <c r="B1388">
        <v>3</v>
      </c>
      <c r="C1388" s="1">
        <v>46268</v>
      </c>
      <c r="D1388" s="1"/>
      <c r="G1388" t="s">
        <v>86</v>
      </c>
      <c r="H1388" t="s">
        <v>87</v>
      </c>
      <c r="I1388" t="s">
        <v>1502</v>
      </c>
      <c r="K1388">
        <v>58643.94</v>
      </c>
      <c r="Q1388" t="s">
        <v>46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ht="15" customHeight="1" x14ac:dyDescent="0.25">
      <c r="A1389" t="s">
        <v>42</v>
      </c>
      <c r="B1389">
        <v>4</v>
      </c>
      <c r="C1389" s="1">
        <v>46269</v>
      </c>
      <c r="D1389" s="1"/>
      <c r="G1389" t="s">
        <v>86</v>
      </c>
      <c r="H1389" t="s">
        <v>87</v>
      </c>
      <c r="I1389" t="s">
        <v>1502</v>
      </c>
      <c r="K1389">
        <v>58643.94</v>
      </c>
      <c r="Q1389" t="s">
        <v>46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 ht="15" customHeight="1" x14ac:dyDescent="0.25">
      <c r="A1390" t="s">
        <v>42</v>
      </c>
      <c r="B1390">
        <v>3</v>
      </c>
      <c r="C1390" s="1">
        <v>46268</v>
      </c>
      <c r="D1390" s="1">
        <v>46268.472800925927</v>
      </c>
      <c r="E1390" t="s">
        <v>878</v>
      </c>
      <c r="F1390" t="s">
        <v>103</v>
      </c>
      <c r="G1390" t="s">
        <v>72</v>
      </c>
      <c r="H1390" t="s">
        <v>44</v>
      </c>
      <c r="I1390" t="s">
        <v>1503</v>
      </c>
      <c r="J1390" t="s">
        <v>1504</v>
      </c>
      <c r="K1390">
        <v>29041.47</v>
      </c>
      <c r="L1390" t="s">
        <v>52</v>
      </c>
      <c r="M1390" t="s">
        <v>75</v>
      </c>
      <c r="N1390" t="s">
        <v>159</v>
      </c>
      <c r="O1390" t="s">
        <v>160</v>
      </c>
      <c r="P1390" t="s">
        <v>78</v>
      </c>
      <c r="Q1390" t="s">
        <v>78</v>
      </c>
      <c r="R1390">
        <v>1</v>
      </c>
      <c r="S1390">
        <v>1</v>
      </c>
      <c r="T1390">
        <v>0</v>
      </c>
      <c r="U1390">
        <v>1</v>
      </c>
      <c r="V1390">
        <v>29041.47</v>
      </c>
      <c r="W1390">
        <v>29041.47</v>
      </c>
    </row>
    <row r="1391" spans="1:23" ht="15" customHeight="1" x14ac:dyDescent="0.25">
      <c r="A1391" t="s">
        <v>42</v>
      </c>
      <c r="B1391">
        <v>4</v>
      </c>
      <c r="C1391" s="1">
        <v>46269</v>
      </c>
      <c r="D1391" s="1">
        <v>46269.473136574074</v>
      </c>
      <c r="E1391" t="s">
        <v>102</v>
      </c>
      <c r="F1391" t="s">
        <v>103</v>
      </c>
      <c r="G1391" t="s">
        <v>72</v>
      </c>
      <c r="H1391" t="s">
        <v>44</v>
      </c>
      <c r="I1391" t="s">
        <v>1503</v>
      </c>
      <c r="J1391" t="s">
        <v>1504</v>
      </c>
      <c r="K1391">
        <v>27763.84</v>
      </c>
      <c r="L1391" t="s">
        <v>52</v>
      </c>
      <c r="M1391" t="s">
        <v>75</v>
      </c>
      <c r="N1391" t="s">
        <v>76</v>
      </c>
      <c r="O1391" t="s">
        <v>77</v>
      </c>
      <c r="P1391" t="s">
        <v>78</v>
      </c>
      <c r="Q1391" t="s">
        <v>78</v>
      </c>
      <c r="R1391">
        <v>1</v>
      </c>
      <c r="S1391">
        <v>1</v>
      </c>
      <c r="T1391">
        <v>1</v>
      </c>
      <c r="U1391">
        <v>0</v>
      </c>
      <c r="V1391">
        <v>0</v>
      </c>
      <c r="W1391">
        <v>27763.84</v>
      </c>
    </row>
    <row r="1392" spans="1:23" ht="15" customHeight="1" x14ac:dyDescent="0.25">
      <c r="A1392" t="s">
        <v>42</v>
      </c>
      <c r="B1392">
        <v>3</v>
      </c>
      <c r="C1392" s="1">
        <v>46268</v>
      </c>
      <c r="D1392" s="1"/>
      <c r="G1392" t="s">
        <v>86</v>
      </c>
      <c r="H1392" t="s">
        <v>87</v>
      </c>
      <c r="I1392" t="s">
        <v>1505</v>
      </c>
      <c r="K1392">
        <v>86845.91</v>
      </c>
      <c r="Q1392" t="s">
        <v>46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 ht="15" customHeight="1" x14ac:dyDescent="0.25">
      <c r="A1393" t="s">
        <v>42</v>
      </c>
      <c r="B1393">
        <v>4</v>
      </c>
      <c r="C1393" s="1">
        <v>46269</v>
      </c>
      <c r="D1393" s="1"/>
      <c r="G1393" t="s">
        <v>86</v>
      </c>
      <c r="H1393" t="s">
        <v>87</v>
      </c>
      <c r="I1393" t="s">
        <v>1505</v>
      </c>
      <c r="K1393">
        <v>86845.91</v>
      </c>
      <c r="Q1393" t="s">
        <v>46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ht="15" customHeight="1" x14ac:dyDescent="0.25">
      <c r="A1394" t="s">
        <v>42</v>
      </c>
      <c r="B1394">
        <v>3</v>
      </c>
      <c r="C1394" s="1">
        <v>46268</v>
      </c>
      <c r="D1394" s="1">
        <v>46268.367615740739</v>
      </c>
      <c r="E1394" t="s">
        <v>638</v>
      </c>
      <c r="F1394" t="s">
        <v>155</v>
      </c>
      <c r="G1394" t="s">
        <v>43</v>
      </c>
      <c r="H1394" t="s">
        <v>44</v>
      </c>
      <c r="I1394" t="s">
        <v>1506</v>
      </c>
      <c r="J1394" t="s">
        <v>1507</v>
      </c>
      <c r="K1394">
        <v>21224.58</v>
      </c>
      <c r="L1394" t="s">
        <v>52</v>
      </c>
      <c r="M1394" t="s">
        <v>53</v>
      </c>
      <c r="N1394" t="s">
        <v>83</v>
      </c>
      <c r="O1394" t="s">
        <v>84</v>
      </c>
      <c r="P1394" t="s">
        <v>56</v>
      </c>
      <c r="Q1394" t="s">
        <v>56</v>
      </c>
      <c r="R1394">
        <v>4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ht="15" customHeight="1" x14ac:dyDescent="0.25">
      <c r="A1395" t="s">
        <v>42</v>
      </c>
      <c r="B1395">
        <v>4</v>
      </c>
      <c r="C1395" s="1">
        <v>46269</v>
      </c>
      <c r="D1395" s="1">
        <v>46269.350243055553</v>
      </c>
      <c r="E1395" t="s">
        <v>57</v>
      </c>
      <c r="F1395" t="s">
        <v>58</v>
      </c>
      <c r="G1395" t="s">
        <v>43</v>
      </c>
      <c r="H1395" t="s">
        <v>44</v>
      </c>
      <c r="I1395" t="s">
        <v>1506</v>
      </c>
      <c r="J1395" t="s">
        <v>1507</v>
      </c>
      <c r="K1395">
        <v>20473.349999999999</v>
      </c>
      <c r="L1395" t="s">
        <v>52</v>
      </c>
      <c r="M1395" t="s">
        <v>53</v>
      </c>
      <c r="N1395" t="s">
        <v>54</v>
      </c>
      <c r="O1395" t="s">
        <v>55</v>
      </c>
      <c r="P1395" t="s">
        <v>56</v>
      </c>
      <c r="Q1395" t="s">
        <v>56</v>
      </c>
      <c r="R1395">
        <v>4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ht="15" customHeight="1" x14ac:dyDescent="0.25">
      <c r="A1396" t="s">
        <v>42</v>
      </c>
      <c r="B1396">
        <v>2</v>
      </c>
      <c r="C1396" s="1">
        <v>46267</v>
      </c>
      <c r="D1396" s="1">
        <v>46267.397291666668</v>
      </c>
      <c r="E1396" t="s">
        <v>1044</v>
      </c>
      <c r="F1396" t="s">
        <v>161</v>
      </c>
      <c r="G1396" t="s">
        <v>72</v>
      </c>
      <c r="H1396" t="s">
        <v>44</v>
      </c>
      <c r="I1396" t="s">
        <v>1508</v>
      </c>
      <c r="J1396" t="s">
        <v>1509</v>
      </c>
      <c r="K1396">
        <v>16577.95</v>
      </c>
      <c r="L1396" t="s">
        <v>52</v>
      </c>
      <c r="M1396" t="s">
        <v>75</v>
      </c>
      <c r="N1396" t="s">
        <v>76</v>
      </c>
      <c r="O1396" t="s">
        <v>77</v>
      </c>
      <c r="P1396" t="s">
        <v>78</v>
      </c>
      <c r="Q1396" t="s">
        <v>78</v>
      </c>
      <c r="R1396">
        <v>1</v>
      </c>
      <c r="S1396">
        <v>1</v>
      </c>
      <c r="T1396">
        <v>0</v>
      </c>
      <c r="U1396">
        <v>1</v>
      </c>
      <c r="V1396">
        <v>16577.95</v>
      </c>
      <c r="W1396">
        <v>16577.95</v>
      </c>
    </row>
    <row r="1397" spans="1:23" ht="15" customHeight="1" x14ac:dyDescent="0.25">
      <c r="A1397" t="s">
        <v>42</v>
      </c>
      <c r="B1397">
        <v>3</v>
      </c>
      <c r="C1397" s="1">
        <v>46268</v>
      </c>
      <c r="D1397" s="1">
        <v>46268.423842592587</v>
      </c>
      <c r="E1397" t="s">
        <v>1362</v>
      </c>
      <c r="F1397" t="s">
        <v>48</v>
      </c>
      <c r="G1397" t="s">
        <v>156</v>
      </c>
      <c r="H1397" t="s">
        <v>44</v>
      </c>
      <c r="I1397" t="s">
        <v>1510</v>
      </c>
      <c r="J1397" t="s">
        <v>1511</v>
      </c>
      <c r="K1397">
        <v>73220.899999999994</v>
      </c>
      <c r="L1397" t="s">
        <v>52</v>
      </c>
      <c r="M1397" t="s">
        <v>75</v>
      </c>
      <c r="N1397" t="s">
        <v>159</v>
      </c>
      <c r="O1397" t="s">
        <v>160</v>
      </c>
      <c r="P1397" t="s">
        <v>78</v>
      </c>
      <c r="Q1397" t="s">
        <v>78</v>
      </c>
      <c r="R1397">
        <v>1</v>
      </c>
      <c r="S1397">
        <v>1</v>
      </c>
      <c r="T1397">
        <v>0</v>
      </c>
      <c r="U1397">
        <v>1</v>
      </c>
      <c r="V1397">
        <v>73220.899999999994</v>
      </c>
      <c r="W1397">
        <v>73220.899999999994</v>
      </c>
    </row>
    <row r="1398" spans="1:23" ht="15" customHeight="1" x14ac:dyDescent="0.25">
      <c r="A1398" t="s">
        <v>42</v>
      </c>
      <c r="B1398">
        <v>3</v>
      </c>
      <c r="C1398" s="1">
        <v>46268</v>
      </c>
      <c r="D1398" s="1">
        <v>46268.339456018519</v>
      </c>
      <c r="E1398" t="s">
        <v>1512</v>
      </c>
      <c r="F1398" t="s">
        <v>58</v>
      </c>
      <c r="G1398" t="s">
        <v>43</v>
      </c>
      <c r="H1398" t="s">
        <v>44</v>
      </c>
      <c r="I1398" t="s">
        <v>1513</v>
      </c>
      <c r="J1398" t="s">
        <v>1514</v>
      </c>
      <c r="K1398">
        <v>43274.21</v>
      </c>
      <c r="L1398" t="s">
        <v>52</v>
      </c>
      <c r="M1398" t="s">
        <v>75</v>
      </c>
      <c r="N1398" t="s">
        <v>65</v>
      </c>
      <c r="O1398" t="s">
        <v>66</v>
      </c>
      <c r="P1398" t="s">
        <v>78</v>
      </c>
      <c r="Q1398" t="s">
        <v>78</v>
      </c>
      <c r="R1398">
        <v>1</v>
      </c>
      <c r="S1398">
        <v>1</v>
      </c>
      <c r="T1398">
        <v>0</v>
      </c>
      <c r="U1398">
        <v>1</v>
      </c>
      <c r="V1398">
        <v>43274.21</v>
      </c>
      <c r="W1398">
        <v>43274.21</v>
      </c>
    </row>
    <row r="1399" spans="1:23" ht="15" customHeight="1" x14ac:dyDescent="0.25">
      <c r="A1399" t="s">
        <v>42</v>
      </c>
      <c r="B1399">
        <v>4</v>
      </c>
      <c r="C1399" s="1">
        <v>46269</v>
      </c>
      <c r="D1399" s="1">
        <v>46269.452175925922</v>
      </c>
      <c r="E1399" t="s">
        <v>1515</v>
      </c>
      <c r="F1399" t="s">
        <v>144</v>
      </c>
      <c r="G1399" t="s">
        <v>43</v>
      </c>
      <c r="H1399" t="s">
        <v>44</v>
      </c>
      <c r="I1399" t="s">
        <v>1513</v>
      </c>
      <c r="J1399" t="s">
        <v>1514</v>
      </c>
      <c r="K1399">
        <v>37880.71</v>
      </c>
      <c r="L1399" t="s">
        <v>52</v>
      </c>
      <c r="M1399" t="s">
        <v>75</v>
      </c>
      <c r="N1399" t="s">
        <v>83</v>
      </c>
      <c r="O1399" t="s">
        <v>84</v>
      </c>
      <c r="P1399" t="s">
        <v>78</v>
      </c>
      <c r="Q1399" t="s">
        <v>78</v>
      </c>
      <c r="R1399">
        <v>1</v>
      </c>
      <c r="S1399">
        <v>1</v>
      </c>
      <c r="T1399">
        <v>1</v>
      </c>
      <c r="U1399">
        <v>0</v>
      </c>
      <c r="V1399">
        <v>0</v>
      </c>
      <c r="W1399">
        <v>37880.71</v>
      </c>
    </row>
    <row r="1400" spans="1:23" ht="15" customHeight="1" x14ac:dyDescent="0.25">
      <c r="A1400" t="s">
        <v>42</v>
      </c>
      <c r="B1400">
        <v>3</v>
      </c>
      <c r="C1400" s="1">
        <v>46268</v>
      </c>
      <c r="D1400" s="1">
        <v>46268.737835648149</v>
      </c>
      <c r="E1400" t="s">
        <v>973</v>
      </c>
      <c r="F1400" t="s">
        <v>341</v>
      </c>
      <c r="G1400" t="s">
        <v>43</v>
      </c>
      <c r="H1400" t="s">
        <v>44</v>
      </c>
      <c r="I1400" t="s">
        <v>1516</v>
      </c>
      <c r="J1400" t="s">
        <v>1517</v>
      </c>
      <c r="K1400">
        <v>273065.62</v>
      </c>
      <c r="L1400" t="s">
        <v>52</v>
      </c>
      <c r="M1400" t="s">
        <v>53</v>
      </c>
      <c r="N1400" t="s">
        <v>65</v>
      </c>
      <c r="O1400" t="s">
        <v>66</v>
      </c>
      <c r="P1400" t="s">
        <v>56</v>
      </c>
      <c r="Q1400" t="s">
        <v>56</v>
      </c>
      <c r="R1400">
        <v>4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 ht="15" customHeight="1" x14ac:dyDescent="0.25">
      <c r="A1401" t="s">
        <v>42</v>
      </c>
      <c r="B1401">
        <v>4</v>
      </c>
      <c r="C1401" s="1">
        <v>46269</v>
      </c>
      <c r="D1401" s="1">
        <v>46269.462199074071</v>
      </c>
      <c r="E1401" t="s">
        <v>840</v>
      </c>
      <c r="F1401" t="s">
        <v>103</v>
      </c>
      <c r="G1401" t="s">
        <v>43</v>
      </c>
      <c r="H1401" t="s">
        <v>44</v>
      </c>
      <c r="I1401" t="s">
        <v>1516</v>
      </c>
      <c r="J1401" t="s">
        <v>1518</v>
      </c>
      <c r="K1401">
        <v>273065.62</v>
      </c>
      <c r="L1401" t="s">
        <v>52</v>
      </c>
      <c r="M1401" t="s">
        <v>75</v>
      </c>
      <c r="N1401" t="s">
        <v>100</v>
      </c>
      <c r="O1401" t="s">
        <v>101</v>
      </c>
      <c r="P1401" t="s">
        <v>78</v>
      </c>
      <c r="Q1401" t="s">
        <v>78</v>
      </c>
      <c r="R1401">
        <v>1</v>
      </c>
      <c r="S1401">
        <v>1</v>
      </c>
      <c r="T1401">
        <v>0</v>
      </c>
      <c r="U1401">
        <v>1</v>
      </c>
      <c r="V1401">
        <v>273065.62</v>
      </c>
      <c r="W1401">
        <v>273065.62</v>
      </c>
    </row>
    <row r="1402" spans="1:23" ht="15" customHeight="1" x14ac:dyDescent="0.25">
      <c r="A1402" t="s">
        <v>42</v>
      </c>
      <c r="B1402">
        <v>2</v>
      </c>
      <c r="C1402" s="1">
        <v>46267</v>
      </c>
      <c r="D1402" s="1"/>
      <c r="G1402" t="s">
        <v>86</v>
      </c>
      <c r="H1402" t="s">
        <v>87</v>
      </c>
      <c r="I1402" t="s">
        <v>1519</v>
      </c>
      <c r="K1402">
        <v>50002.49</v>
      </c>
      <c r="Q1402" t="s">
        <v>46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ht="15" customHeight="1" x14ac:dyDescent="0.25">
      <c r="A1403" t="s">
        <v>42</v>
      </c>
      <c r="B1403">
        <v>3</v>
      </c>
      <c r="C1403" s="1">
        <v>46268</v>
      </c>
      <c r="D1403" s="1">
        <v>46268.390590277777</v>
      </c>
      <c r="E1403" t="s">
        <v>1520</v>
      </c>
      <c r="F1403" t="s">
        <v>91</v>
      </c>
      <c r="G1403" t="s">
        <v>43</v>
      </c>
      <c r="H1403" t="s">
        <v>44</v>
      </c>
      <c r="I1403" t="s">
        <v>1519</v>
      </c>
      <c r="J1403" t="s">
        <v>1521</v>
      </c>
      <c r="K1403">
        <v>50002.5</v>
      </c>
      <c r="L1403" t="s">
        <v>52</v>
      </c>
      <c r="M1403" t="s">
        <v>120</v>
      </c>
      <c r="N1403" t="s">
        <v>54</v>
      </c>
      <c r="O1403" t="s">
        <v>55</v>
      </c>
      <c r="P1403" t="s">
        <v>85</v>
      </c>
      <c r="Q1403" t="s">
        <v>85</v>
      </c>
      <c r="R1403">
        <v>2</v>
      </c>
      <c r="S1403">
        <v>1</v>
      </c>
      <c r="T1403">
        <v>0</v>
      </c>
      <c r="U1403">
        <v>1</v>
      </c>
      <c r="V1403">
        <v>50002.5</v>
      </c>
      <c r="W1403">
        <v>50002.5</v>
      </c>
    </row>
    <row r="1404" spans="1:23" ht="15" customHeight="1" x14ac:dyDescent="0.25">
      <c r="A1404" t="s">
        <v>42</v>
      </c>
      <c r="B1404">
        <v>3</v>
      </c>
      <c r="C1404" s="1">
        <v>46268</v>
      </c>
      <c r="D1404" s="1">
        <v>46268.688206018523</v>
      </c>
      <c r="E1404" t="s">
        <v>594</v>
      </c>
      <c r="F1404" t="s">
        <v>151</v>
      </c>
      <c r="G1404" t="s">
        <v>43</v>
      </c>
      <c r="H1404" t="s">
        <v>44</v>
      </c>
      <c r="I1404" t="s">
        <v>1522</v>
      </c>
      <c r="J1404" t="s">
        <v>1523</v>
      </c>
      <c r="K1404">
        <v>112950.24</v>
      </c>
      <c r="L1404" t="s">
        <v>52</v>
      </c>
      <c r="M1404" t="s">
        <v>99</v>
      </c>
      <c r="N1404" t="s">
        <v>83</v>
      </c>
      <c r="O1404" t="s">
        <v>84</v>
      </c>
      <c r="P1404" t="s">
        <v>56</v>
      </c>
      <c r="Q1404" t="s">
        <v>56</v>
      </c>
      <c r="R1404">
        <v>4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ht="15" customHeight="1" x14ac:dyDescent="0.25">
      <c r="A1405" t="s">
        <v>42</v>
      </c>
      <c r="B1405">
        <v>4</v>
      </c>
      <c r="C1405" s="1">
        <v>46269</v>
      </c>
      <c r="D1405" s="1"/>
      <c r="G1405" t="s">
        <v>43</v>
      </c>
      <c r="H1405" t="s">
        <v>44</v>
      </c>
      <c r="I1405" t="s">
        <v>1522</v>
      </c>
      <c r="K1405">
        <v>112950.24</v>
      </c>
      <c r="Q1405" t="s">
        <v>46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ht="15" customHeight="1" x14ac:dyDescent="0.25">
      <c r="A1406" t="s">
        <v>42</v>
      </c>
      <c r="B1406">
        <v>1</v>
      </c>
      <c r="C1406" s="1">
        <v>46266</v>
      </c>
      <c r="D1406" s="1">
        <v>46266.556747685187</v>
      </c>
      <c r="E1406" t="s">
        <v>1524</v>
      </c>
      <c r="F1406" t="s">
        <v>96</v>
      </c>
      <c r="G1406" t="s">
        <v>72</v>
      </c>
      <c r="H1406" t="s">
        <v>44</v>
      </c>
      <c r="I1406" t="s">
        <v>1525</v>
      </c>
      <c r="J1406" t="s">
        <v>1526</v>
      </c>
      <c r="K1406">
        <v>9320.61</v>
      </c>
      <c r="L1406" t="s">
        <v>52</v>
      </c>
      <c r="M1406" t="s">
        <v>82</v>
      </c>
      <c r="N1406" t="s">
        <v>111</v>
      </c>
      <c r="O1406" t="s">
        <v>112</v>
      </c>
      <c r="P1406" t="s">
        <v>85</v>
      </c>
      <c r="Q1406" t="s">
        <v>85</v>
      </c>
      <c r="R1406">
        <v>2</v>
      </c>
      <c r="S1406">
        <v>1</v>
      </c>
      <c r="T1406">
        <v>0</v>
      </c>
      <c r="U1406">
        <v>1</v>
      </c>
      <c r="V1406">
        <v>9320.61</v>
      </c>
      <c r="W1406">
        <v>9320.61</v>
      </c>
    </row>
    <row r="1407" spans="1:23" ht="15" customHeight="1" x14ac:dyDescent="0.25">
      <c r="A1407" t="s">
        <v>42</v>
      </c>
      <c r="B1407">
        <v>1</v>
      </c>
      <c r="C1407" s="1">
        <v>46266</v>
      </c>
      <c r="D1407" s="1">
        <v>46266.503113425933</v>
      </c>
      <c r="E1407" t="s">
        <v>1455</v>
      </c>
      <c r="F1407" t="s">
        <v>108</v>
      </c>
      <c r="G1407" t="s">
        <v>72</v>
      </c>
      <c r="H1407" t="s">
        <v>104</v>
      </c>
      <c r="I1407" t="s">
        <v>1527</v>
      </c>
      <c r="J1407" t="s">
        <v>1528</v>
      </c>
      <c r="K1407">
        <v>11577.01</v>
      </c>
      <c r="L1407" t="s">
        <v>52</v>
      </c>
      <c r="M1407" t="s">
        <v>53</v>
      </c>
      <c r="N1407" t="s">
        <v>111</v>
      </c>
      <c r="O1407" t="s">
        <v>112</v>
      </c>
      <c r="P1407" t="s">
        <v>56</v>
      </c>
      <c r="Q1407" t="s">
        <v>56</v>
      </c>
      <c r="R1407">
        <v>4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ht="15" customHeight="1" x14ac:dyDescent="0.25">
      <c r="A1408" t="s">
        <v>42</v>
      </c>
      <c r="B1408">
        <v>2</v>
      </c>
      <c r="C1408" s="1">
        <v>46267</v>
      </c>
      <c r="D1408" s="1"/>
      <c r="G1408" t="s">
        <v>72</v>
      </c>
      <c r="H1408" t="s">
        <v>104</v>
      </c>
      <c r="I1408" t="s">
        <v>1527</v>
      </c>
      <c r="K1408">
        <v>11577.03</v>
      </c>
      <c r="Q1408" t="s">
        <v>46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 ht="15" customHeight="1" x14ac:dyDescent="0.25">
      <c r="A1409" t="s">
        <v>42</v>
      </c>
      <c r="B1409">
        <v>3</v>
      </c>
      <c r="C1409" s="1">
        <v>46268</v>
      </c>
      <c r="D1409" s="1">
        <v>46268.525659722232</v>
      </c>
      <c r="E1409" t="s">
        <v>1529</v>
      </c>
      <c r="F1409" t="s">
        <v>114</v>
      </c>
      <c r="G1409" t="s">
        <v>72</v>
      </c>
      <c r="H1409" t="s">
        <v>104</v>
      </c>
      <c r="I1409" t="s">
        <v>1527</v>
      </c>
      <c r="J1409" t="s">
        <v>1530</v>
      </c>
      <c r="K1409">
        <v>11577.03</v>
      </c>
      <c r="L1409" t="s">
        <v>52</v>
      </c>
      <c r="M1409" t="s">
        <v>69</v>
      </c>
      <c r="N1409" t="s">
        <v>76</v>
      </c>
      <c r="O1409" t="s">
        <v>77</v>
      </c>
      <c r="P1409" t="s">
        <v>56</v>
      </c>
      <c r="Q1409" t="s">
        <v>56</v>
      </c>
      <c r="R1409">
        <v>4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ht="15" customHeight="1" x14ac:dyDescent="0.25">
      <c r="A1410" t="s">
        <v>42</v>
      </c>
      <c r="B1410">
        <v>4</v>
      </c>
      <c r="C1410" s="1">
        <v>46269</v>
      </c>
      <c r="D1410" s="1"/>
      <c r="G1410" t="s">
        <v>72</v>
      </c>
      <c r="H1410" t="s">
        <v>104</v>
      </c>
      <c r="I1410" t="s">
        <v>1527</v>
      </c>
      <c r="K1410">
        <v>11577.03</v>
      </c>
      <c r="Q1410" t="s">
        <v>46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ht="15" customHeight="1" x14ac:dyDescent="0.25">
      <c r="A1411" t="s">
        <v>42</v>
      </c>
      <c r="B1411">
        <v>1</v>
      </c>
      <c r="C1411" s="1">
        <v>46266</v>
      </c>
      <c r="D1411" s="1"/>
      <c r="G1411" t="s">
        <v>43</v>
      </c>
      <c r="H1411" t="s">
        <v>104</v>
      </c>
      <c r="I1411" t="s">
        <v>1531</v>
      </c>
      <c r="K1411">
        <v>32999.78</v>
      </c>
      <c r="Q1411" t="s">
        <v>46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ht="15" customHeight="1" x14ac:dyDescent="0.25">
      <c r="A1412" t="s">
        <v>42</v>
      </c>
      <c r="B1412">
        <v>1</v>
      </c>
      <c r="C1412" s="1">
        <v>46266</v>
      </c>
      <c r="D1412" s="1">
        <v>46266.486701388887</v>
      </c>
      <c r="E1412" t="s">
        <v>1532</v>
      </c>
      <c r="F1412" t="s">
        <v>71</v>
      </c>
      <c r="G1412" t="s">
        <v>72</v>
      </c>
      <c r="H1412" t="s">
        <v>44</v>
      </c>
      <c r="I1412" t="s">
        <v>1533</v>
      </c>
      <c r="J1412" t="s">
        <v>1534</v>
      </c>
      <c r="K1412">
        <v>16697.509999999998</v>
      </c>
      <c r="L1412" t="s">
        <v>52</v>
      </c>
      <c r="M1412" t="s">
        <v>82</v>
      </c>
      <c r="N1412" t="s">
        <v>159</v>
      </c>
      <c r="O1412" t="s">
        <v>160</v>
      </c>
      <c r="P1412" t="s">
        <v>85</v>
      </c>
      <c r="Q1412" t="s">
        <v>85</v>
      </c>
      <c r="R1412">
        <v>2</v>
      </c>
      <c r="S1412">
        <v>1</v>
      </c>
      <c r="T1412">
        <v>0</v>
      </c>
      <c r="U1412">
        <v>1</v>
      </c>
      <c r="V1412">
        <v>16697.509999999998</v>
      </c>
      <c r="W1412">
        <v>16697.509999999998</v>
      </c>
    </row>
    <row r="1413" spans="1:23" ht="15" customHeight="1" x14ac:dyDescent="0.25">
      <c r="A1413" t="s">
        <v>42</v>
      </c>
      <c r="B1413">
        <v>1</v>
      </c>
      <c r="C1413" s="1">
        <v>46266</v>
      </c>
      <c r="D1413" s="1">
        <v>46266.485277777778</v>
      </c>
      <c r="E1413" t="s">
        <v>693</v>
      </c>
      <c r="F1413" t="s">
        <v>71</v>
      </c>
      <c r="G1413" t="s">
        <v>72</v>
      </c>
      <c r="H1413" t="s">
        <v>44</v>
      </c>
      <c r="I1413" t="s">
        <v>1535</v>
      </c>
      <c r="J1413" t="s">
        <v>1536</v>
      </c>
      <c r="K1413">
        <v>11111.28</v>
      </c>
      <c r="L1413" t="s">
        <v>52</v>
      </c>
      <c r="M1413" t="s">
        <v>142</v>
      </c>
      <c r="N1413" t="s">
        <v>76</v>
      </c>
      <c r="O1413" t="s">
        <v>77</v>
      </c>
      <c r="P1413" t="s">
        <v>85</v>
      </c>
      <c r="Q1413" t="s">
        <v>85</v>
      </c>
      <c r="R1413">
        <v>2</v>
      </c>
      <c r="S1413">
        <v>1</v>
      </c>
      <c r="T1413">
        <v>0</v>
      </c>
      <c r="U1413">
        <v>1</v>
      </c>
      <c r="V1413">
        <v>11111.28</v>
      </c>
      <c r="W1413">
        <v>11111.28</v>
      </c>
    </row>
    <row r="1414" spans="1:23" ht="15" customHeight="1" x14ac:dyDescent="0.25">
      <c r="A1414" t="s">
        <v>42</v>
      </c>
      <c r="B1414">
        <v>2</v>
      </c>
      <c r="C1414" s="1">
        <v>46267</v>
      </c>
      <c r="D1414" s="1">
        <v>46267.611504629633</v>
      </c>
      <c r="E1414" t="s">
        <v>722</v>
      </c>
      <c r="F1414" t="s">
        <v>163</v>
      </c>
      <c r="G1414" t="s">
        <v>72</v>
      </c>
      <c r="H1414" t="s">
        <v>44</v>
      </c>
      <c r="I1414" t="s">
        <v>1535</v>
      </c>
      <c r="J1414" t="s">
        <v>1536</v>
      </c>
      <c r="K1414">
        <v>11111.26</v>
      </c>
      <c r="L1414" t="s">
        <v>52</v>
      </c>
      <c r="M1414" t="s">
        <v>120</v>
      </c>
      <c r="N1414" t="s">
        <v>159</v>
      </c>
      <c r="O1414" t="s">
        <v>160</v>
      </c>
      <c r="P1414" t="s">
        <v>85</v>
      </c>
      <c r="Q1414" t="s">
        <v>85</v>
      </c>
      <c r="R1414">
        <v>2</v>
      </c>
      <c r="S1414">
        <v>1</v>
      </c>
      <c r="T1414">
        <v>1</v>
      </c>
      <c r="U1414">
        <v>0</v>
      </c>
      <c r="V1414">
        <v>0</v>
      </c>
      <c r="W1414">
        <v>11111.26</v>
      </c>
    </row>
    <row r="1415" spans="1:23" ht="15" customHeight="1" x14ac:dyDescent="0.25">
      <c r="A1415" t="s">
        <v>42</v>
      </c>
      <c r="B1415">
        <v>3</v>
      </c>
      <c r="C1415" s="1">
        <v>46268</v>
      </c>
      <c r="D1415" s="1">
        <v>46268.562326388892</v>
      </c>
      <c r="E1415" t="s">
        <v>775</v>
      </c>
      <c r="F1415" t="s">
        <v>96</v>
      </c>
      <c r="G1415" t="s">
        <v>72</v>
      </c>
      <c r="H1415" t="s">
        <v>44</v>
      </c>
      <c r="I1415" t="s">
        <v>1535</v>
      </c>
      <c r="J1415" t="s">
        <v>1537</v>
      </c>
      <c r="K1415">
        <v>11111.26</v>
      </c>
      <c r="L1415" t="s">
        <v>52</v>
      </c>
      <c r="M1415" t="s">
        <v>124</v>
      </c>
      <c r="N1415" t="s">
        <v>111</v>
      </c>
      <c r="O1415" t="s">
        <v>112</v>
      </c>
      <c r="P1415" t="s">
        <v>125</v>
      </c>
      <c r="Q1415" t="s">
        <v>125</v>
      </c>
      <c r="R1415">
        <v>3</v>
      </c>
      <c r="S1415">
        <v>0</v>
      </c>
      <c r="T1415">
        <v>1</v>
      </c>
      <c r="U1415">
        <v>0</v>
      </c>
      <c r="V1415">
        <v>0</v>
      </c>
      <c r="W1415">
        <v>0</v>
      </c>
    </row>
    <row r="1416" spans="1:23" ht="15" customHeight="1" x14ac:dyDescent="0.25">
      <c r="A1416" t="s">
        <v>42</v>
      </c>
      <c r="B1416">
        <v>4</v>
      </c>
      <c r="C1416" s="1">
        <v>46269</v>
      </c>
      <c r="D1416" s="1">
        <v>46269.442349537043</v>
      </c>
      <c r="E1416" t="s">
        <v>504</v>
      </c>
      <c r="F1416" t="s">
        <v>144</v>
      </c>
      <c r="G1416" t="s">
        <v>43</v>
      </c>
      <c r="H1416" t="s">
        <v>44</v>
      </c>
      <c r="I1416" t="s">
        <v>1538</v>
      </c>
      <c r="J1416" t="s">
        <v>1539</v>
      </c>
      <c r="K1416">
        <v>166773.76999999999</v>
      </c>
      <c r="L1416" t="s">
        <v>52</v>
      </c>
      <c r="M1416" t="s">
        <v>75</v>
      </c>
      <c r="N1416" t="s">
        <v>54</v>
      </c>
      <c r="O1416" t="s">
        <v>55</v>
      </c>
      <c r="P1416" t="s">
        <v>78</v>
      </c>
      <c r="Q1416" t="s">
        <v>78</v>
      </c>
      <c r="R1416">
        <v>1</v>
      </c>
      <c r="S1416">
        <v>1</v>
      </c>
      <c r="T1416">
        <v>0</v>
      </c>
      <c r="U1416">
        <v>1</v>
      </c>
      <c r="V1416">
        <v>166773.76999999999</v>
      </c>
      <c r="W1416">
        <v>166773.76999999999</v>
      </c>
    </row>
    <row r="1417" spans="1:23" ht="15" customHeight="1" x14ac:dyDescent="0.25">
      <c r="A1417" t="s">
        <v>42</v>
      </c>
      <c r="B1417">
        <v>1</v>
      </c>
      <c r="C1417" s="1">
        <v>46266</v>
      </c>
      <c r="D1417" s="1">
        <v>46266.515543981477</v>
      </c>
      <c r="E1417" t="s">
        <v>1540</v>
      </c>
      <c r="F1417" t="s">
        <v>108</v>
      </c>
      <c r="G1417" t="s">
        <v>72</v>
      </c>
      <c r="H1417" t="s">
        <v>104</v>
      </c>
      <c r="I1417" t="s">
        <v>1541</v>
      </c>
      <c r="J1417" t="s">
        <v>1542</v>
      </c>
      <c r="K1417">
        <v>12788.64</v>
      </c>
      <c r="L1417" t="s">
        <v>52</v>
      </c>
      <c r="M1417" t="s">
        <v>120</v>
      </c>
      <c r="N1417" t="s">
        <v>159</v>
      </c>
      <c r="O1417" t="s">
        <v>160</v>
      </c>
      <c r="P1417" t="s">
        <v>85</v>
      </c>
      <c r="Q1417" t="s">
        <v>85</v>
      </c>
      <c r="R1417">
        <v>2</v>
      </c>
      <c r="S1417">
        <v>1</v>
      </c>
      <c r="T1417">
        <v>0</v>
      </c>
      <c r="U1417">
        <v>1</v>
      </c>
      <c r="V1417">
        <v>12788.64</v>
      </c>
      <c r="W1417">
        <v>12788.64</v>
      </c>
    </row>
    <row r="1418" spans="1:23" ht="15" customHeight="1" x14ac:dyDescent="0.25">
      <c r="A1418" t="s">
        <v>42</v>
      </c>
      <c r="B1418">
        <v>2</v>
      </c>
      <c r="C1418" s="1">
        <v>46267</v>
      </c>
      <c r="D1418" s="1"/>
      <c r="G1418" t="s">
        <v>72</v>
      </c>
      <c r="H1418" t="s">
        <v>104</v>
      </c>
      <c r="I1418" t="s">
        <v>1541</v>
      </c>
      <c r="K1418">
        <v>8626.4</v>
      </c>
      <c r="Q1418" t="s">
        <v>46</v>
      </c>
      <c r="S1418">
        <v>0</v>
      </c>
      <c r="T1418">
        <v>1</v>
      </c>
      <c r="U1418">
        <v>0</v>
      </c>
      <c r="V1418">
        <v>0</v>
      </c>
      <c r="W1418">
        <v>0</v>
      </c>
    </row>
    <row r="1419" spans="1:23" ht="15" customHeight="1" x14ac:dyDescent="0.25">
      <c r="A1419" t="s">
        <v>42</v>
      </c>
      <c r="B1419">
        <v>3</v>
      </c>
      <c r="C1419" s="1">
        <v>46268</v>
      </c>
      <c r="D1419" s="1">
        <v>46268.537800925929</v>
      </c>
      <c r="E1419" t="s">
        <v>357</v>
      </c>
      <c r="F1419" t="s">
        <v>114</v>
      </c>
      <c r="G1419" t="s">
        <v>72</v>
      </c>
      <c r="H1419" t="s">
        <v>104</v>
      </c>
      <c r="I1419" t="s">
        <v>1541</v>
      </c>
      <c r="J1419" t="s">
        <v>1543</v>
      </c>
      <c r="K1419">
        <v>8626.4</v>
      </c>
      <c r="L1419" t="s">
        <v>52</v>
      </c>
      <c r="M1419" t="s">
        <v>124</v>
      </c>
      <c r="N1419" t="s">
        <v>111</v>
      </c>
      <c r="O1419" t="s">
        <v>112</v>
      </c>
      <c r="P1419" t="s">
        <v>125</v>
      </c>
      <c r="Q1419" t="s">
        <v>125</v>
      </c>
      <c r="R1419">
        <v>3</v>
      </c>
      <c r="S1419">
        <v>0</v>
      </c>
      <c r="T1419">
        <v>1</v>
      </c>
      <c r="U1419">
        <v>0</v>
      </c>
      <c r="V1419">
        <v>0</v>
      </c>
      <c r="W1419">
        <v>0</v>
      </c>
    </row>
    <row r="1420" spans="1:23" ht="15" customHeight="1" x14ac:dyDescent="0.25">
      <c r="A1420" t="s">
        <v>42</v>
      </c>
      <c r="B1420">
        <v>4</v>
      </c>
      <c r="C1420" s="1">
        <v>46269</v>
      </c>
      <c r="D1420" s="1"/>
      <c r="G1420" t="s">
        <v>72</v>
      </c>
      <c r="H1420" t="s">
        <v>104</v>
      </c>
      <c r="I1420" t="s">
        <v>1541</v>
      </c>
      <c r="K1420">
        <v>8626.4</v>
      </c>
      <c r="Q1420" t="s">
        <v>46</v>
      </c>
      <c r="S1420">
        <v>0</v>
      </c>
      <c r="T1420">
        <v>1</v>
      </c>
      <c r="U1420">
        <v>0</v>
      </c>
      <c r="V1420">
        <v>0</v>
      </c>
      <c r="W1420">
        <v>0</v>
      </c>
    </row>
    <row r="1421" spans="1:23" ht="15" customHeight="1" x14ac:dyDescent="0.25">
      <c r="A1421" t="s">
        <v>42</v>
      </c>
      <c r="B1421">
        <v>2</v>
      </c>
      <c r="C1421" s="1">
        <v>46267</v>
      </c>
      <c r="D1421" s="1"/>
      <c r="G1421" t="s">
        <v>86</v>
      </c>
      <c r="H1421" t="s">
        <v>87</v>
      </c>
      <c r="I1421" t="s">
        <v>1544</v>
      </c>
      <c r="K1421">
        <v>36490.58</v>
      </c>
      <c r="Q1421" t="s">
        <v>46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 spans="1:23" ht="15" customHeight="1" x14ac:dyDescent="0.25">
      <c r="A1422" t="s">
        <v>42</v>
      </c>
      <c r="B1422">
        <v>3</v>
      </c>
      <c r="C1422" s="1">
        <v>46268</v>
      </c>
      <c r="D1422" s="1">
        <v>46268.357187499998</v>
      </c>
      <c r="E1422" t="s">
        <v>1545</v>
      </c>
      <c r="F1422" t="s">
        <v>155</v>
      </c>
      <c r="G1422" t="s">
        <v>43</v>
      </c>
      <c r="H1422" t="s">
        <v>44</v>
      </c>
      <c r="I1422" t="s">
        <v>1544</v>
      </c>
      <c r="J1422" t="s">
        <v>1546</v>
      </c>
      <c r="K1422">
        <v>181031.35</v>
      </c>
      <c r="L1422" t="s">
        <v>52</v>
      </c>
      <c r="M1422" t="s">
        <v>75</v>
      </c>
      <c r="N1422" t="s">
        <v>83</v>
      </c>
      <c r="O1422" t="s">
        <v>84</v>
      </c>
      <c r="P1422" t="s">
        <v>78</v>
      </c>
      <c r="Q1422" t="s">
        <v>78</v>
      </c>
      <c r="R1422">
        <v>1</v>
      </c>
      <c r="S1422">
        <v>1</v>
      </c>
      <c r="T1422">
        <v>0</v>
      </c>
      <c r="U1422">
        <v>1</v>
      </c>
      <c r="V1422">
        <v>181031.35</v>
      </c>
      <c r="W1422">
        <v>181031.35</v>
      </c>
    </row>
    <row r="1423" spans="1:23" ht="15" customHeight="1" x14ac:dyDescent="0.25">
      <c r="A1423" t="s">
        <v>42</v>
      </c>
      <c r="B1423">
        <v>4</v>
      </c>
      <c r="C1423" s="1">
        <v>46269</v>
      </c>
      <c r="D1423" s="1"/>
      <c r="G1423" t="s">
        <v>86</v>
      </c>
      <c r="H1423" t="s">
        <v>87</v>
      </c>
      <c r="I1423" t="s">
        <v>1544</v>
      </c>
      <c r="K1423">
        <v>36490.58</v>
      </c>
      <c r="Q1423" t="s">
        <v>46</v>
      </c>
      <c r="S1423">
        <v>0</v>
      </c>
      <c r="T1423">
        <v>1</v>
      </c>
      <c r="U1423">
        <v>0</v>
      </c>
      <c r="V1423">
        <v>0</v>
      </c>
      <c r="W1423">
        <v>0</v>
      </c>
    </row>
    <row r="1424" spans="1:23" ht="15" customHeight="1" x14ac:dyDescent="0.25">
      <c r="A1424" t="s">
        <v>42</v>
      </c>
      <c r="B1424">
        <v>2</v>
      </c>
      <c r="C1424" s="1">
        <v>46267</v>
      </c>
      <c r="D1424" s="1"/>
      <c r="G1424" t="s">
        <v>86</v>
      </c>
      <c r="H1424" t="s">
        <v>87</v>
      </c>
      <c r="I1424" t="s">
        <v>1547</v>
      </c>
      <c r="K1424">
        <v>327956.84999999998</v>
      </c>
      <c r="Q1424" t="s">
        <v>46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 ht="15" customHeight="1" x14ac:dyDescent="0.25">
      <c r="A1425" t="s">
        <v>42</v>
      </c>
      <c r="B1425">
        <v>3</v>
      </c>
      <c r="C1425" s="1">
        <v>46268</v>
      </c>
      <c r="D1425" s="1">
        <v>46268.494502314818</v>
      </c>
      <c r="E1425" t="s">
        <v>837</v>
      </c>
      <c r="F1425" t="s">
        <v>71</v>
      </c>
      <c r="G1425" t="s">
        <v>43</v>
      </c>
      <c r="H1425" t="s">
        <v>44</v>
      </c>
      <c r="I1425" t="s">
        <v>1547</v>
      </c>
      <c r="J1425" t="s">
        <v>1548</v>
      </c>
      <c r="K1425">
        <v>327956.84999999998</v>
      </c>
      <c r="L1425" t="s">
        <v>52</v>
      </c>
      <c r="M1425" t="s">
        <v>53</v>
      </c>
      <c r="N1425" t="s">
        <v>60</v>
      </c>
      <c r="O1425" t="s">
        <v>61</v>
      </c>
      <c r="P1425" t="s">
        <v>56</v>
      </c>
      <c r="Q1425" t="s">
        <v>56</v>
      </c>
      <c r="R1425">
        <v>4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ht="15" customHeight="1" x14ac:dyDescent="0.25">
      <c r="A1426" t="s">
        <v>42</v>
      </c>
      <c r="B1426">
        <v>2</v>
      </c>
      <c r="C1426" s="1">
        <v>46267</v>
      </c>
      <c r="D1426" s="1"/>
      <c r="G1426" t="s">
        <v>86</v>
      </c>
      <c r="H1426" t="s">
        <v>87</v>
      </c>
      <c r="I1426" t="s">
        <v>1549</v>
      </c>
      <c r="K1426">
        <v>24769.7</v>
      </c>
      <c r="Q1426" t="s">
        <v>46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ht="15" customHeight="1" x14ac:dyDescent="0.25">
      <c r="A1427" t="s">
        <v>42</v>
      </c>
      <c r="B1427">
        <v>3</v>
      </c>
      <c r="C1427" s="1">
        <v>46268</v>
      </c>
      <c r="D1427" s="1"/>
      <c r="G1427" t="s">
        <v>86</v>
      </c>
      <c r="H1427" t="s">
        <v>87</v>
      </c>
      <c r="I1427" t="s">
        <v>1549</v>
      </c>
      <c r="K1427">
        <v>24769.7</v>
      </c>
      <c r="Q1427" t="s">
        <v>46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ht="15" customHeight="1" x14ac:dyDescent="0.25">
      <c r="A1428" t="s">
        <v>42</v>
      </c>
      <c r="B1428">
        <v>2</v>
      </c>
      <c r="C1428" s="1">
        <v>46267</v>
      </c>
      <c r="D1428" s="1"/>
      <c r="G1428" t="s">
        <v>43</v>
      </c>
      <c r="H1428" t="s">
        <v>44</v>
      </c>
      <c r="I1428" t="s">
        <v>1550</v>
      </c>
      <c r="K1428">
        <v>83892.09</v>
      </c>
      <c r="Q1428" t="s">
        <v>46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 ht="15" customHeight="1" x14ac:dyDescent="0.25">
      <c r="A1429" t="s">
        <v>42</v>
      </c>
      <c r="B1429">
        <v>1</v>
      </c>
      <c r="C1429" s="1">
        <v>46266</v>
      </c>
      <c r="D1429" s="1"/>
      <c r="G1429" t="s">
        <v>72</v>
      </c>
      <c r="H1429" t="s">
        <v>104</v>
      </c>
      <c r="I1429" t="s">
        <v>1551</v>
      </c>
      <c r="K1429">
        <v>5624.26</v>
      </c>
      <c r="Q1429" t="s">
        <v>46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ht="15" customHeight="1" x14ac:dyDescent="0.25">
      <c r="A1430" t="s">
        <v>42</v>
      </c>
      <c r="B1430">
        <v>2</v>
      </c>
      <c r="C1430" s="1">
        <v>46267</v>
      </c>
      <c r="D1430" s="1"/>
      <c r="G1430" t="s">
        <v>72</v>
      </c>
      <c r="H1430" t="s">
        <v>104</v>
      </c>
      <c r="I1430" t="s">
        <v>1551</v>
      </c>
      <c r="K1430">
        <v>5624.24</v>
      </c>
      <c r="Q1430" t="s">
        <v>46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ht="15" customHeight="1" x14ac:dyDescent="0.25">
      <c r="A1431" t="s">
        <v>42</v>
      </c>
      <c r="B1431">
        <v>3</v>
      </c>
      <c r="C1431" s="1">
        <v>46268</v>
      </c>
      <c r="D1431" s="1"/>
      <c r="G1431" t="s">
        <v>72</v>
      </c>
      <c r="H1431" t="s">
        <v>104</v>
      </c>
      <c r="I1431" t="s">
        <v>1551</v>
      </c>
      <c r="K1431">
        <v>5624.24</v>
      </c>
      <c r="Q1431" t="s">
        <v>46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ht="15" customHeight="1" x14ac:dyDescent="0.25">
      <c r="A1432" t="s">
        <v>42</v>
      </c>
      <c r="B1432">
        <v>4</v>
      </c>
      <c r="C1432" s="1">
        <v>46269</v>
      </c>
      <c r="D1432" s="1"/>
      <c r="G1432" t="s">
        <v>72</v>
      </c>
      <c r="H1432" t="s">
        <v>104</v>
      </c>
      <c r="I1432" t="s">
        <v>1551</v>
      </c>
      <c r="K1432">
        <v>5624.24</v>
      </c>
      <c r="Q1432" t="s">
        <v>46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ht="15" customHeight="1" x14ac:dyDescent="0.25">
      <c r="A1433" t="s">
        <v>42</v>
      </c>
      <c r="B1433">
        <v>2</v>
      </c>
      <c r="C1433" s="1">
        <v>46267</v>
      </c>
      <c r="D1433" s="1"/>
      <c r="G1433" t="s">
        <v>86</v>
      </c>
      <c r="H1433" t="s">
        <v>87</v>
      </c>
      <c r="I1433" t="s">
        <v>1552</v>
      </c>
      <c r="K1433">
        <v>152277.65</v>
      </c>
      <c r="Q1433" t="s">
        <v>46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ht="15" customHeight="1" x14ac:dyDescent="0.25">
      <c r="A1434" t="s">
        <v>42</v>
      </c>
      <c r="B1434">
        <v>3</v>
      </c>
      <c r="C1434" s="1">
        <v>46268</v>
      </c>
      <c r="D1434" s="1"/>
      <c r="G1434" t="s">
        <v>86</v>
      </c>
      <c r="H1434" t="s">
        <v>87</v>
      </c>
      <c r="I1434" t="s">
        <v>1552</v>
      </c>
      <c r="K1434">
        <v>152277.65</v>
      </c>
      <c r="Q1434" t="s">
        <v>46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ht="15" customHeight="1" x14ac:dyDescent="0.25">
      <c r="A1435" t="s">
        <v>42</v>
      </c>
      <c r="B1435">
        <v>4</v>
      </c>
      <c r="C1435" s="1">
        <v>46269</v>
      </c>
      <c r="D1435" s="1"/>
      <c r="G1435" t="s">
        <v>86</v>
      </c>
      <c r="H1435" t="s">
        <v>87</v>
      </c>
      <c r="I1435" t="s">
        <v>1552</v>
      </c>
      <c r="K1435">
        <v>152277.65</v>
      </c>
      <c r="Q1435" t="s">
        <v>46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ht="15" customHeight="1" x14ac:dyDescent="0.25">
      <c r="A1436" t="s">
        <v>42</v>
      </c>
      <c r="B1436">
        <v>1</v>
      </c>
      <c r="C1436" s="1">
        <v>46266</v>
      </c>
      <c r="D1436" s="1">
        <v>46266.521840277783</v>
      </c>
      <c r="E1436" t="s">
        <v>289</v>
      </c>
      <c r="F1436" t="s">
        <v>114</v>
      </c>
      <c r="G1436" t="s">
        <v>43</v>
      </c>
      <c r="H1436" t="s">
        <v>104</v>
      </c>
      <c r="I1436" t="s">
        <v>1553</v>
      </c>
      <c r="J1436" t="s">
        <v>1554</v>
      </c>
      <c r="K1436">
        <v>374109.74</v>
      </c>
      <c r="L1436" t="s">
        <v>52</v>
      </c>
      <c r="M1436" t="s">
        <v>142</v>
      </c>
      <c r="N1436" t="s">
        <v>54</v>
      </c>
      <c r="O1436" t="s">
        <v>55</v>
      </c>
      <c r="P1436" t="s">
        <v>85</v>
      </c>
      <c r="Q1436" t="s">
        <v>85</v>
      </c>
      <c r="R1436">
        <v>2</v>
      </c>
      <c r="S1436">
        <v>1</v>
      </c>
      <c r="T1436">
        <v>0</v>
      </c>
      <c r="U1436">
        <v>1</v>
      </c>
      <c r="V1436">
        <v>374109.74</v>
      </c>
      <c r="W1436">
        <v>374109.74</v>
      </c>
    </row>
    <row r="1437" spans="1:23" ht="15" customHeight="1" x14ac:dyDescent="0.25">
      <c r="A1437" t="s">
        <v>42</v>
      </c>
      <c r="B1437">
        <v>2</v>
      </c>
      <c r="C1437" s="1">
        <v>46267</v>
      </c>
      <c r="D1437" s="1"/>
      <c r="G1437" t="s">
        <v>43</v>
      </c>
      <c r="H1437" t="s">
        <v>104</v>
      </c>
      <c r="I1437" t="s">
        <v>1553</v>
      </c>
      <c r="K1437">
        <v>374109.74</v>
      </c>
      <c r="Q1437" t="s">
        <v>46</v>
      </c>
      <c r="S1437">
        <v>0</v>
      </c>
      <c r="T1437">
        <v>1</v>
      </c>
      <c r="U1437">
        <v>0</v>
      </c>
      <c r="V1437">
        <v>0</v>
      </c>
      <c r="W1437">
        <v>0</v>
      </c>
    </row>
    <row r="1438" spans="1:23" ht="15" customHeight="1" x14ac:dyDescent="0.25">
      <c r="A1438" t="s">
        <v>42</v>
      </c>
      <c r="B1438">
        <v>3</v>
      </c>
      <c r="C1438" s="1">
        <v>46268</v>
      </c>
      <c r="D1438" s="1"/>
      <c r="G1438" t="s">
        <v>43</v>
      </c>
      <c r="H1438" t="s">
        <v>104</v>
      </c>
      <c r="I1438" t="s">
        <v>1553</v>
      </c>
      <c r="K1438">
        <v>374109.74</v>
      </c>
      <c r="Q1438" t="s">
        <v>46</v>
      </c>
      <c r="S1438">
        <v>0</v>
      </c>
      <c r="T1438">
        <v>1</v>
      </c>
      <c r="U1438">
        <v>0</v>
      </c>
      <c r="V1438">
        <v>0</v>
      </c>
      <c r="W1438">
        <v>0</v>
      </c>
    </row>
    <row r="1439" spans="1:23" ht="15" customHeight="1" x14ac:dyDescent="0.25">
      <c r="A1439" t="s">
        <v>42</v>
      </c>
      <c r="B1439">
        <v>4</v>
      </c>
      <c r="C1439" s="1">
        <v>46269</v>
      </c>
      <c r="D1439" s="1"/>
      <c r="G1439" t="s">
        <v>43</v>
      </c>
      <c r="H1439" t="s">
        <v>104</v>
      </c>
      <c r="I1439" t="s">
        <v>1553</v>
      </c>
      <c r="K1439">
        <v>374109.74</v>
      </c>
      <c r="Q1439" t="s">
        <v>46</v>
      </c>
      <c r="S1439">
        <v>0</v>
      </c>
      <c r="T1439">
        <v>1</v>
      </c>
      <c r="U1439">
        <v>0</v>
      </c>
      <c r="V1439">
        <v>0</v>
      </c>
      <c r="W1439">
        <v>0</v>
      </c>
    </row>
    <row r="1440" spans="1:23" ht="15" customHeight="1" x14ac:dyDescent="0.25">
      <c r="A1440" t="s">
        <v>42</v>
      </c>
      <c r="B1440">
        <v>1</v>
      </c>
      <c r="C1440" s="1">
        <v>46266</v>
      </c>
      <c r="D1440" s="1">
        <v>46266.747534722221</v>
      </c>
      <c r="E1440" t="s">
        <v>1555</v>
      </c>
      <c r="F1440" t="s">
        <v>341</v>
      </c>
      <c r="G1440" t="s">
        <v>43</v>
      </c>
      <c r="H1440" t="s">
        <v>104</v>
      </c>
      <c r="I1440" t="s">
        <v>1556</v>
      </c>
      <c r="J1440" t="s">
        <v>1557</v>
      </c>
      <c r="K1440">
        <v>41365.71</v>
      </c>
      <c r="L1440" t="s">
        <v>52</v>
      </c>
      <c r="M1440" t="s">
        <v>53</v>
      </c>
      <c r="N1440" t="s">
        <v>60</v>
      </c>
      <c r="O1440" t="s">
        <v>61</v>
      </c>
      <c r="P1440" t="s">
        <v>56</v>
      </c>
      <c r="Q1440" t="s">
        <v>56</v>
      </c>
      <c r="R1440">
        <v>4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ht="15" customHeight="1" x14ac:dyDescent="0.25">
      <c r="A1441" t="s">
        <v>42</v>
      </c>
      <c r="B1441">
        <v>2</v>
      </c>
      <c r="C1441" s="1">
        <v>46267</v>
      </c>
      <c r="D1441" s="1">
        <v>46267.333333333343</v>
      </c>
      <c r="E1441" t="s">
        <v>58</v>
      </c>
      <c r="F1441" t="s">
        <v>58</v>
      </c>
      <c r="G1441" t="s">
        <v>156</v>
      </c>
      <c r="H1441" t="s">
        <v>44</v>
      </c>
      <c r="I1441" t="s">
        <v>1558</v>
      </c>
      <c r="J1441" t="s">
        <v>1559</v>
      </c>
      <c r="K1441">
        <v>47883.17</v>
      </c>
      <c r="L1441" t="s">
        <v>52</v>
      </c>
      <c r="M1441" t="s">
        <v>75</v>
      </c>
      <c r="N1441" t="s">
        <v>159</v>
      </c>
      <c r="O1441" t="s">
        <v>160</v>
      </c>
      <c r="P1441" t="s">
        <v>78</v>
      </c>
      <c r="Q1441" t="s">
        <v>78</v>
      </c>
      <c r="R1441">
        <v>1</v>
      </c>
      <c r="S1441">
        <v>1</v>
      </c>
      <c r="T1441">
        <v>0</v>
      </c>
      <c r="U1441">
        <v>1</v>
      </c>
      <c r="V1441">
        <v>47883.17</v>
      </c>
      <c r="W1441">
        <v>47883.17</v>
      </c>
    </row>
    <row r="1442" spans="1:23" ht="15" customHeight="1" x14ac:dyDescent="0.25">
      <c r="A1442" t="s">
        <v>42</v>
      </c>
      <c r="B1442">
        <v>1</v>
      </c>
      <c r="C1442" s="1">
        <v>46266</v>
      </c>
      <c r="D1442" s="1">
        <v>46266.329409722217</v>
      </c>
      <c r="E1442" t="s">
        <v>875</v>
      </c>
      <c r="F1442" t="s">
        <v>63</v>
      </c>
      <c r="G1442" t="s">
        <v>43</v>
      </c>
      <c r="H1442" t="s">
        <v>104</v>
      </c>
      <c r="I1442" t="s">
        <v>1560</v>
      </c>
      <c r="J1442" t="s">
        <v>1561</v>
      </c>
      <c r="K1442">
        <v>45387.839999999997</v>
      </c>
      <c r="L1442" t="s">
        <v>52</v>
      </c>
      <c r="M1442" t="s">
        <v>69</v>
      </c>
      <c r="N1442" t="s">
        <v>54</v>
      </c>
      <c r="O1442" t="s">
        <v>55</v>
      </c>
      <c r="P1442" t="s">
        <v>56</v>
      </c>
      <c r="Q1442" t="s">
        <v>56</v>
      </c>
      <c r="R1442">
        <v>4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ht="15" customHeight="1" x14ac:dyDescent="0.25">
      <c r="A1443" t="s">
        <v>42</v>
      </c>
      <c r="B1443">
        <v>2</v>
      </c>
      <c r="C1443" s="1">
        <v>46267</v>
      </c>
      <c r="D1443" s="1">
        <v>46267.435763888891</v>
      </c>
      <c r="E1443" t="s">
        <v>899</v>
      </c>
      <c r="F1443" t="s">
        <v>48</v>
      </c>
      <c r="G1443" t="s">
        <v>43</v>
      </c>
      <c r="H1443" t="s">
        <v>104</v>
      </c>
      <c r="I1443" t="s">
        <v>1560</v>
      </c>
      <c r="J1443" t="s">
        <v>1562</v>
      </c>
      <c r="K1443">
        <v>45387.83</v>
      </c>
      <c r="L1443" t="s">
        <v>52</v>
      </c>
      <c r="M1443" t="s">
        <v>53</v>
      </c>
      <c r="N1443" t="s">
        <v>60</v>
      </c>
      <c r="O1443" t="s">
        <v>61</v>
      </c>
      <c r="P1443" t="s">
        <v>56</v>
      </c>
      <c r="Q1443" t="s">
        <v>56</v>
      </c>
      <c r="R1443">
        <v>4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 ht="15" customHeight="1" x14ac:dyDescent="0.25">
      <c r="A1444" t="s">
        <v>42</v>
      </c>
      <c r="B1444">
        <v>3</v>
      </c>
      <c r="C1444" s="1">
        <v>46268</v>
      </c>
      <c r="D1444" s="1">
        <v>46268.714189814818</v>
      </c>
      <c r="E1444" t="s">
        <v>128</v>
      </c>
      <c r="F1444" t="s">
        <v>129</v>
      </c>
      <c r="G1444" t="s">
        <v>43</v>
      </c>
      <c r="H1444" t="s">
        <v>104</v>
      </c>
      <c r="I1444" t="s">
        <v>1560</v>
      </c>
      <c r="J1444" t="s">
        <v>1563</v>
      </c>
      <c r="K1444">
        <v>45387.83</v>
      </c>
      <c r="L1444" t="s">
        <v>52</v>
      </c>
      <c r="M1444" t="s">
        <v>75</v>
      </c>
      <c r="N1444" t="s">
        <v>76</v>
      </c>
      <c r="O1444" t="s">
        <v>77</v>
      </c>
      <c r="P1444" t="s">
        <v>78</v>
      </c>
      <c r="Q1444" t="s">
        <v>78</v>
      </c>
      <c r="R1444">
        <v>1</v>
      </c>
      <c r="S1444">
        <v>1</v>
      </c>
      <c r="T1444">
        <v>0</v>
      </c>
      <c r="U1444">
        <v>1</v>
      </c>
      <c r="V1444">
        <v>45387.83</v>
      </c>
      <c r="W1444">
        <v>45387.83</v>
      </c>
    </row>
    <row r="1445" spans="1:23" ht="15" customHeight="1" x14ac:dyDescent="0.25">
      <c r="A1445" t="s">
        <v>42</v>
      </c>
      <c r="B1445">
        <v>4</v>
      </c>
      <c r="C1445" s="1">
        <v>46269</v>
      </c>
      <c r="D1445" s="1">
        <v>46269.436898148153</v>
      </c>
      <c r="E1445" t="s">
        <v>167</v>
      </c>
      <c r="F1445" t="s">
        <v>48</v>
      </c>
      <c r="G1445" t="s">
        <v>43</v>
      </c>
      <c r="H1445" t="s">
        <v>104</v>
      </c>
      <c r="I1445" t="s">
        <v>1560</v>
      </c>
      <c r="J1445" t="s">
        <v>1563</v>
      </c>
      <c r="K1445">
        <v>45387.83</v>
      </c>
      <c r="L1445" t="s">
        <v>52</v>
      </c>
      <c r="M1445" t="s">
        <v>191</v>
      </c>
      <c r="N1445" t="s">
        <v>83</v>
      </c>
      <c r="O1445" t="s">
        <v>84</v>
      </c>
      <c r="P1445" t="s">
        <v>85</v>
      </c>
      <c r="Q1445" t="s">
        <v>85</v>
      </c>
      <c r="R1445">
        <v>2</v>
      </c>
      <c r="S1445">
        <v>1</v>
      </c>
      <c r="T1445">
        <v>1</v>
      </c>
      <c r="U1445">
        <v>0</v>
      </c>
      <c r="V1445">
        <v>0</v>
      </c>
      <c r="W1445">
        <v>45387.83</v>
      </c>
    </row>
    <row r="1446" spans="1:23" ht="15" customHeight="1" x14ac:dyDescent="0.25">
      <c r="A1446" t="s">
        <v>42</v>
      </c>
      <c r="B1446">
        <v>1</v>
      </c>
      <c r="C1446" s="1">
        <v>46266</v>
      </c>
      <c r="D1446" s="1"/>
      <c r="G1446" t="s">
        <v>43</v>
      </c>
      <c r="H1446" t="s">
        <v>49</v>
      </c>
      <c r="I1446" t="s">
        <v>1564</v>
      </c>
      <c r="K1446">
        <v>32835.17</v>
      </c>
      <c r="Q1446" t="s">
        <v>46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 spans="1:23" ht="15" customHeight="1" x14ac:dyDescent="0.25">
      <c r="A1447" t="s">
        <v>42</v>
      </c>
      <c r="B1447">
        <v>2</v>
      </c>
      <c r="C1447" s="1">
        <v>46267</v>
      </c>
      <c r="D1447" s="1"/>
      <c r="G1447" t="s">
        <v>43</v>
      </c>
      <c r="H1447" t="s">
        <v>49</v>
      </c>
      <c r="I1447" t="s">
        <v>1564</v>
      </c>
      <c r="K1447">
        <v>32835.18</v>
      </c>
      <c r="Q1447" t="s">
        <v>46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ht="15" customHeight="1" x14ac:dyDescent="0.25">
      <c r="A1448" t="s">
        <v>42</v>
      </c>
      <c r="B1448">
        <v>3</v>
      </c>
      <c r="C1448" s="1">
        <v>46268</v>
      </c>
      <c r="D1448" s="1"/>
      <c r="G1448" t="s">
        <v>43</v>
      </c>
      <c r="H1448" t="s">
        <v>49</v>
      </c>
      <c r="I1448" t="s">
        <v>1564</v>
      </c>
      <c r="K1448">
        <v>32835.18</v>
      </c>
      <c r="Q1448" t="s">
        <v>46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ht="15" customHeight="1" x14ac:dyDescent="0.25">
      <c r="A1449" t="s">
        <v>42</v>
      </c>
      <c r="B1449">
        <v>4</v>
      </c>
      <c r="C1449" s="1">
        <v>46269</v>
      </c>
      <c r="D1449" s="1"/>
      <c r="G1449" t="s">
        <v>43</v>
      </c>
      <c r="H1449" t="s">
        <v>49</v>
      </c>
      <c r="I1449" t="s">
        <v>1564</v>
      </c>
      <c r="K1449">
        <v>32835.18</v>
      </c>
      <c r="Q1449" t="s">
        <v>46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 ht="15" customHeight="1" x14ac:dyDescent="0.25">
      <c r="A1450" t="s">
        <v>42</v>
      </c>
      <c r="B1450">
        <v>1</v>
      </c>
      <c r="C1450" s="1">
        <v>46266</v>
      </c>
      <c r="D1450" s="1">
        <v>46266.705775462957</v>
      </c>
      <c r="E1450" t="s">
        <v>1201</v>
      </c>
      <c r="F1450" t="s">
        <v>151</v>
      </c>
      <c r="G1450" t="s">
        <v>72</v>
      </c>
      <c r="H1450" t="s">
        <v>44</v>
      </c>
      <c r="I1450" t="s">
        <v>1565</v>
      </c>
      <c r="J1450" t="s">
        <v>1566</v>
      </c>
      <c r="K1450">
        <v>25140.23</v>
      </c>
      <c r="L1450" t="s">
        <v>52</v>
      </c>
      <c r="M1450" t="s">
        <v>120</v>
      </c>
      <c r="N1450" t="s">
        <v>111</v>
      </c>
      <c r="O1450" t="s">
        <v>112</v>
      </c>
      <c r="P1450" t="s">
        <v>85</v>
      </c>
      <c r="Q1450" t="s">
        <v>85</v>
      </c>
      <c r="R1450">
        <v>2</v>
      </c>
      <c r="S1450">
        <v>1</v>
      </c>
      <c r="T1450">
        <v>0</v>
      </c>
      <c r="U1450">
        <v>1</v>
      </c>
      <c r="V1450">
        <v>25140.23</v>
      </c>
      <c r="W1450">
        <v>25140.23</v>
      </c>
    </row>
    <row r="1451" spans="1:23" ht="15" customHeight="1" x14ac:dyDescent="0.25">
      <c r="A1451" t="s">
        <v>42</v>
      </c>
      <c r="B1451">
        <v>2</v>
      </c>
      <c r="C1451" s="1">
        <v>46267</v>
      </c>
      <c r="D1451" s="1">
        <v>46267.606736111113</v>
      </c>
      <c r="E1451" t="s">
        <v>420</v>
      </c>
      <c r="F1451" t="s">
        <v>163</v>
      </c>
      <c r="G1451" t="s">
        <v>72</v>
      </c>
      <c r="H1451" t="s">
        <v>44</v>
      </c>
      <c r="I1451" t="s">
        <v>1565</v>
      </c>
      <c r="J1451" t="s">
        <v>1566</v>
      </c>
      <c r="K1451">
        <v>25140.240000000002</v>
      </c>
      <c r="L1451" t="s">
        <v>52</v>
      </c>
      <c r="M1451" t="s">
        <v>120</v>
      </c>
      <c r="N1451" t="s">
        <v>76</v>
      </c>
      <c r="O1451" t="s">
        <v>77</v>
      </c>
      <c r="P1451" t="s">
        <v>85</v>
      </c>
      <c r="Q1451" t="s">
        <v>85</v>
      </c>
      <c r="R1451">
        <v>2</v>
      </c>
      <c r="S1451">
        <v>1</v>
      </c>
      <c r="T1451">
        <v>1</v>
      </c>
      <c r="U1451">
        <v>0</v>
      </c>
      <c r="V1451">
        <v>0</v>
      </c>
      <c r="W1451">
        <v>25140.240000000002</v>
      </c>
    </row>
    <row r="1452" spans="1:23" ht="15" customHeight="1" x14ac:dyDescent="0.25">
      <c r="A1452" t="s">
        <v>42</v>
      </c>
      <c r="B1452">
        <v>3</v>
      </c>
      <c r="C1452" s="1">
        <v>46268</v>
      </c>
      <c r="D1452" s="1">
        <v>46268.340729166674</v>
      </c>
      <c r="E1452" t="s">
        <v>1567</v>
      </c>
      <c r="F1452" t="s">
        <v>58</v>
      </c>
      <c r="G1452" t="s">
        <v>72</v>
      </c>
      <c r="H1452" t="s">
        <v>44</v>
      </c>
      <c r="I1452" t="s">
        <v>1565</v>
      </c>
      <c r="J1452" t="s">
        <v>1568</v>
      </c>
      <c r="K1452">
        <v>25140.240000000002</v>
      </c>
      <c r="L1452" t="s">
        <v>52</v>
      </c>
      <c r="M1452" t="s">
        <v>75</v>
      </c>
      <c r="N1452" t="s">
        <v>159</v>
      </c>
      <c r="O1452" t="s">
        <v>160</v>
      </c>
      <c r="P1452" t="s">
        <v>78</v>
      </c>
      <c r="Q1452" t="s">
        <v>78</v>
      </c>
      <c r="R1452">
        <v>1</v>
      </c>
      <c r="S1452">
        <v>1</v>
      </c>
      <c r="T1452">
        <v>1</v>
      </c>
      <c r="U1452">
        <v>0</v>
      </c>
      <c r="V1452">
        <v>0</v>
      </c>
      <c r="W1452">
        <v>25140.240000000002</v>
      </c>
    </row>
    <row r="1453" spans="1:23" ht="15" customHeight="1" x14ac:dyDescent="0.25">
      <c r="A1453" t="s">
        <v>42</v>
      </c>
      <c r="B1453">
        <v>4</v>
      </c>
      <c r="C1453" s="1">
        <v>46269</v>
      </c>
      <c r="D1453" s="1">
        <v>46269.543680555558</v>
      </c>
      <c r="E1453" t="s">
        <v>1485</v>
      </c>
      <c r="F1453" t="s">
        <v>96</v>
      </c>
      <c r="G1453" t="s">
        <v>72</v>
      </c>
      <c r="H1453" t="s">
        <v>44</v>
      </c>
      <c r="I1453" t="s">
        <v>858</v>
      </c>
      <c r="J1453" t="s">
        <v>859</v>
      </c>
      <c r="K1453">
        <v>4031.55</v>
      </c>
      <c r="L1453" t="s">
        <v>52</v>
      </c>
      <c r="M1453" t="s">
        <v>142</v>
      </c>
      <c r="N1453" t="s">
        <v>76</v>
      </c>
      <c r="O1453" t="s">
        <v>77</v>
      </c>
      <c r="P1453" t="s">
        <v>85</v>
      </c>
      <c r="Q1453" t="s">
        <v>85</v>
      </c>
      <c r="R1453">
        <v>2</v>
      </c>
      <c r="S1453">
        <v>1</v>
      </c>
      <c r="T1453">
        <v>1</v>
      </c>
      <c r="U1453">
        <v>0</v>
      </c>
      <c r="V1453">
        <v>0</v>
      </c>
      <c r="W1453">
        <v>4031.55</v>
      </c>
    </row>
    <row r="1454" spans="1:23" ht="15" customHeight="1" x14ac:dyDescent="0.25">
      <c r="A1454" t="s">
        <v>42</v>
      </c>
      <c r="B1454">
        <v>3</v>
      </c>
      <c r="C1454" s="1">
        <v>46268</v>
      </c>
      <c r="D1454" s="1">
        <v>46268.708773148152</v>
      </c>
      <c r="E1454" t="s">
        <v>129</v>
      </c>
      <c r="F1454" t="s">
        <v>129</v>
      </c>
      <c r="G1454" t="s">
        <v>43</v>
      </c>
      <c r="H1454" t="s">
        <v>44</v>
      </c>
      <c r="I1454" t="s">
        <v>1569</v>
      </c>
      <c r="J1454" t="s">
        <v>1570</v>
      </c>
      <c r="K1454">
        <v>17686.259999999998</v>
      </c>
      <c r="L1454" t="s">
        <v>52</v>
      </c>
      <c r="M1454" t="s">
        <v>124</v>
      </c>
      <c r="N1454" t="s">
        <v>117</v>
      </c>
      <c r="O1454" t="s">
        <v>118</v>
      </c>
      <c r="P1454" t="s">
        <v>125</v>
      </c>
      <c r="Q1454" t="s">
        <v>125</v>
      </c>
      <c r="R1454">
        <v>3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ht="15" customHeight="1" x14ac:dyDescent="0.25">
      <c r="A1455" t="s">
        <v>42</v>
      </c>
      <c r="B1455">
        <v>4</v>
      </c>
      <c r="C1455" s="1">
        <v>46269</v>
      </c>
      <c r="D1455" s="1">
        <v>46269.490115740737</v>
      </c>
      <c r="E1455" t="s">
        <v>1571</v>
      </c>
      <c r="F1455" t="s">
        <v>71</v>
      </c>
      <c r="G1455" t="s">
        <v>43</v>
      </c>
      <c r="H1455" t="s">
        <v>44</v>
      </c>
      <c r="I1455" t="s">
        <v>1569</v>
      </c>
      <c r="J1455" t="s">
        <v>1572</v>
      </c>
      <c r="K1455">
        <v>15148.6</v>
      </c>
      <c r="L1455" t="s">
        <v>52</v>
      </c>
      <c r="M1455" t="s">
        <v>53</v>
      </c>
      <c r="N1455" t="s">
        <v>65</v>
      </c>
      <c r="O1455" t="s">
        <v>66</v>
      </c>
      <c r="P1455" t="s">
        <v>56</v>
      </c>
      <c r="Q1455" t="s">
        <v>56</v>
      </c>
      <c r="R1455">
        <v>4</v>
      </c>
      <c r="S1455">
        <v>0</v>
      </c>
      <c r="T1455">
        <v>0</v>
      </c>
      <c r="U1455">
        <v>0</v>
      </c>
      <c r="V1455">
        <v>0</v>
      </c>
      <c r="W1455">
        <v>0</v>
      </c>
    </row>
    <row r="1456" spans="1:23" ht="15" customHeight="1" x14ac:dyDescent="0.25">
      <c r="A1456" t="s">
        <v>42</v>
      </c>
      <c r="B1456">
        <v>1</v>
      </c>
      <c r="C1456" s="1">
        <v>46266</v>
      </c>
      <c r="D1456" s="1"/>
      <c r="G1456" t="s">
        <v>43</v>
      </c>
      <c r="H1456" t="s">
        <v>49</v>
      </c>
      <c r="I1456" t="s">
        <v>1573</v>
      </c>
      <c r="K1456">
        <v>44764.29</v>
      </c>
      <c r="Q1456" t="s">
        <v>46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 ht="15" customHeight="1" x14ac:dyDescent="0.25">
      <c r="A1457" t="s">
        <v>42</v>
      </c>
      <c r="B1457">
        <v>2</v>
      </c>
      <c r="C1457" s="1">
        <v>46267</v>
      </c>
      <c r="D1457" s="1"/>
      <c r="G1457" t="s">
        <v>43</v>
      </c>
      <c r="H1457" t="s">
        <v>49</v>
      </c>
      <c r="I1457" t="s">
        <v>1573</v>
      </c>
      <c r="K1457">
        <v>44764.29</v>
      </c>
      <c r="Q1457" t="s">
        <v>46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 ht="15" customHeight="1" x14ac:dyDescent="0.25">
      <c r="A1458" t="s">
        <v>42</v>
      </c>
      <c r="B1458">
        <v>3</v>
      </c>
      <c r="C1458" s="1">
        <v>46268</v>
      </c>
      <c r="D1458" s="1">
        <v>46268.673773148148</v>
      </c>
      <c r="E1458" t="s">
        <v>1574</v>
      </c>
      <c r="F1458" t="s">
        <v>179</v>
      </c>
      <c r="G1458" t="s">
        <v>43</v>
      </c>
      <c r="H1458" t="s">
        <v>49</v>
      </c>
      <c r="I1458" t="s">
        <v>1573</v>
      </c>
      <c r="J1458" t="s">
        <v>1575</v>
      </c>
      <c r="K1458">
        <v>44764.29</v>
      </c>
      <c r="L1458" t="s">
        <v>52</v>
      </c>
      <c r="M1458" t="s">
        <v>53</v>
      </c>
      <c r="N1458" t="s">
        <v>65</v>
      </c>
      <c r="O1458" t="s">
        <v>66</v>
      </c>
      <c r="P1458" t="s">
        <v>56</v>
      </c>
      <c r="Q1458" t="s">
        <v>56</v>
      </c>
      <c r="R1458">
        <v>4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 ht="15" customHeight="1" x14ac:dyDescent="0.25">
      <c r="A1459" t="s">
        <v>42</v>
      </c>
      <c r="B1459">
        <v>4</v>
      </c>
      <c r="C1459" s="1">
        <v>46269</v>
      </c>
      <c r="D1459" s="1">
        <v>46269.361238425918</v>
      </c>
      <c r="E1459" t="s">
        <v>1576</v>
      </c>
      <c r="F1459" t="s">
        <v>155</v>
      </c>
      <c r="G1459" t="s">
        <v>43</v>
      </c>
      <c r="H1459" t="s">
        <v>49</v>
      </c>
      <c r="I1459" t="s">
        <v>1573</v>
      </c>
      <c r="J1459" t="s">
        <v>1575</v>
      </c>
      <c r="K1459">
        <v>44764.29</v>
      </c>
      <c r="L1459" t="s">
        <v>52</v>
      </c>
      <c r="M1459" t="s">
        <v>53</v>
      </c>
      <c r="N1459" t="s">
        <v>54</v>
      </c>
      <c r="O1459" t="s">
        <v>55</v>
      </c>
      <c r="P1459" t="s">
        <v>56</v>
      </c>
      <c r="Q1459" t="s">
        <v>56</v>
      </c>
      <c r="R1459">
        <v>4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ht="15" customHeight="1" x14ac:dyDescent="0.25">
      <c r="A1460" t="s">
        <v>42</v>
      </c>
      <c r="B1460">
        <v>1</v>
      </c>
      <c r="C1460" s="1">
        <v>46266</v>
      </c>
      <c r="D1460" s="1">
        <v>46266.684062499997</v>
      </c>
      <c r="E1460" t="s">
        <v>270</v>
      </c>
      <c r="F1460" t="s">
        <v>179</v>
      </c>
      <c r="G1460" t="s">
        <v>43</v>
      </c>
      <c r="H1460" t="s">
        <v>49</v>
      </c>
      <c r="I1460" t="s">
        <v>1577</v>
      </c>
      <c r="J1460" t="s">
        <v>1578</v>
      </c>
      <c r="K1460">
        <v>8788.2000000000007</v>
      </c>
      <c r="L1460" t="s">
        <v>52</v>
      </c>
      <c r="M1460" t="s">
        <v>99</v>
      </c>
      <c r="N1460" t="s">
        <v>100</v>
      </c>
      <c r="O1460" t="s">
        <v>101</v>
      </c>
      <c r="P1460" t="s">
        <v>56</v>
      </c>
      <c r="Q1460" t="s">
        <v>56</v>
      </c>
      <c r="R1460">
        <v>4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ht="15" customHeight="1" x14ac:dyDescent="0.25">
      <c r="A1461" t="s">
        <v>42</v>
      </c>
      <c r="B1461">
        <v>2</v>
      </c>
      <c r="C1461" s="1">
        <v>46267</v>
      </c>
      <c r="D1461" s="1">
        <v>46267.432210648149</v>
      </c>
      <c r="E1461" t="s">
        <v>47</v>
      </c>
      <c r="F1461" t="s">
        <v>48</v>
      </c>
      <c r="G1461" t="s">
        <v>43</v>
      </c>
      <c r="H1461" t="s">
        <v>49</v>
      </c>
      <c r="I1461" t="s">
        <v>1577</v>
      </c>
      <c r="J1461" t="s">
        <v>1578</v>
      </c>
      <c r="K1461">
        <v>8788.2000000000007</v>
      </c>
      <c r="L1461" t="s">
        <v>52</v>
      </c>
      <c r="M1461" t="s">
        <v>99</v>
      </c>
      <c r="N1461" t="s">
        <v>100</v>
      </c>
      <c r="O1461" t="s">
        <v>101</v>
      </c>
      <c r="P1461" t="s">
        <v>56</v>
      </c>
      <c r="Q1461" t="s">
        <v>56</v>
      </c>
      <c r="R1461">
        <v>4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ht="15" customHeight="1" x14ac:dyDescent="0.25">
      <c r="A1462" t="s">
        <v>42</v>
      </c>
      <c r="B1462">
        <v>3</v>
      </c>
      <c r="C1462" s="1">
        <v>46268</v>
      </c>
      <c r="D1462" s="1"/>
      <c r="G1462" t="s">
        <v>43</v>
      </c>
      <c r="H1462" t="s">
        <v>49</v>
      </c>
      <c r="I1462" t="s">
        <v>1577</v>
      </c>
      <c r="K1462">
        <v>7415.05</v>
      </c>
      <c r="Q1462" t="s">
        <v>46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ht="15" customHeight="1" x14ac:dyDescent="0.25">
      <c r="A1463" t="s">
        <v>42</v>
      </c>
      <c r="B1463">
        <v>4</v>
      </c>
      <c r="C1463" s="1">
        <v>46269</v>
      </c>
      <c r="D1463" s="1"/>
      <c r="G1463" t="s">
        <v>43</v>
      </c>
      <c r="H1463" t="s">
        <v>49</v>
      </c>
      <c r="I1463" t="s">
        <v>1577</v>
      </c>
      <c r="K1463">
        <v>7415.05</v>
      </c>
      <c r="Q1463" t="s">
        <v>46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ht="15" customHeight="1" x14ac:dyDescent="0.25">
      <c r="A1464" t="s">
        <v>42</v>
      </c>
      <c r="B1464">
        <v>2</v>
      </c>
      <c r="C1464" s="1">
        <v>46267</v>
      </c>
      <c r="D1464" s="1"/>
      <c r="G1464" t="s">
        <v>86</v>
      </c>
      <c r="H1464" t="s">
        <v>87</v>
      </c>
      <c r="I1464" t="s">
        <v>1579</v>
      </c>
      <c r="K1464">
        <v>16226.96</v>
      </c>
      <c r="Q1464" t="s">
        <v>46</v>
      </c>
      <c r="S1464">
        <v>0</v>
      </c>
      <c r="T1464">
        <v>0</v>
      </c>
      <c r="U1464">
        <v>0</v>
      </c>
      <c r="V1464">
        <v>0</v>
      </c>
      <c r="W1464">
        <v>0</v>
      </c>
    </row>
    <row r="1465" spans="1:23" ht="15" customHeight="1" x14ac:dyDescent="0.25">
      <c r="A1465" t="s">
        <v>42</v>
      </c>
      <c r="B1465">
        <v>3</v>
      </c>
      <c r="C1465" s="1">
        <v>46268</v>
      </c>
      <c r="D1465" s="1"/>
      <c r="G1465" t="s">
        <v>86</v>
      </c>
      <c r="H1465" t="s">
        <v>87</v>
      </c>
      <c r="I1465" t="s">
        <v>1579</v>
      </c>
      <c r="K1465">
        <v>16226.96</v>
      </c>
      <c r="Q1465" t="s">
        <v>46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ht="15" customHeight="1" x14ac:dyDescent="0.25">
      <c r="A1466" t="s">
        <v>42</v>
      </c>
      <c r="B1466">
        <v>4</v>
      </c>
      <c r="C1466" s="1">
        <v>46269</v>
      </c>
      <c r="D1466" s="1">
        <v>46269.326006944437</v>
      </c>
      <c r="E1466" t="s">
        <v>385</v>
      </c>
      <c r="F1466" t="s">
        <v>63</v>
      </c>
      <c r="G1466" t="s">
        <v>156</v>
      </c>
      <c r="H1466" t="s">
        <v>44</v>
      </c>
      <c r="I1466" t="s">
        <v>1579</v>
      </c>
      <c r="J1466" t="s">
        <v>1580</v>
      </c>
      <c r="K1466">
        <v>16226.96</v>
      </c>
      <c r="L1466" t="s">
        <v>52</v>
      </c>
      <c r="M1466" t="s">
        <v>75</v>
      </c>
      <c r="N1466" t="s">
        <v>159</v>
      </c>
      <c r="O1466" t="s">
        <v>160</v>
      </c>
      <c r="P1466" t="s">
        <v>78</v>
      </c>
      <c r="Q1466" t="s">
        <v>78</v>
      </c>
      <c r="R1466">
        <v>1</v>
      </c>
      <c r="S1466">
        <v>1</v>
      </c>
      <c r="T1466">
        <v>0</v>
      </c>
      <c r="U1466">
        <v>1</v>
      </c>
      <c r="V1466">
        <v>16226.96</v>
      </c>
      <c r="W1466">
        <v>16226.96</v>
      </c>
    </row>
    <row r="1467" spans="1:23" ht="15" customHeight="1" x14ac:dyDescent="0.25">
      <c r="A1467" t="s">
        <v>42</v>
      </c>
      <c r="B1467">
        <v>1</v>
      </c>
      <c r="C1467" s="1">
        <v>46266</v>
      </c>
      <c r="D1467" s="1">
        <v>46266.624351851853</v>
      </c>
      <c r="E1467" t="s">
        <v>1581</v>
      </c>
      <c r="F1467" t="s">
        <v>163</v>
      </c>
      <c r="G1467" t="s">
        <v>156</v>
      </c>
      <c r="H1467" t="s">
        <v>104</v>
      </c>
      <c r="I1467" t="s">
        <v>1582</v>
      </c>
      <c r="J1467" t="s">
        <v>1583</v>
      </c>
      <c r="K1467">
        <v>11483.15</v>
      </c>
      <c r="L1467" t="s">
        <v>52</v>
      </c>
      <c r="M1467" t="s">
        <v>53</v>
      </c>
      <c r="N1467" t="s">
        <v>117</v>
      </c>
      <c r="O1467" t="s">
        <v>118</v>
      </c>
      <c r="P1467" t="s">
        <v>56</v>
      </c>
      <c r="Q1467" t="s">
        <v>56</v>
      </c>
      <c r="R1467">
        <v>4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ht="15" customHeight="1" x14ac:dyDescent="0.25">
      <c r="A1468" t="s">
        <v>42</v>
      </c>
      <c r="B1468">
        <v>2</v>
      </c>
      <c r="C1468" s="1">
        <v>46267</v>
      </c>
      <c r="D1468" s="1">
        <v>46267.638368055559</v>
      </c>
      <c r="E1468" t="s">
        <v>870</v>
      </c>
      <c r="F1468" t="s">
        <v>148</v>
      </c>
      <c r="G1468" t="s">
        <v>156</v>
      </c>
      <c r="H1468" t="s">
        <v>104</v>
      </c>
      <c r="I1468" t="s">
        <v>1582</v>
      </c>
      <c r="J1468" t="s">
        <v>1583</v>
      </c>
      <c r="K1468">
        <v>11483.13</v>
      </c>
      <c r="L1468" t="s">
        <v>52</v>
      </c>
      <c r="M1468" t="s">
        <v>75</v>
      </c>
      <c r="N1468" t="s">
        <v>111</v>
      </c>
      <c r="O1468" t="s">
        <v>112</v>
      </c>
      <c r="P1468" t="s">
        <v>78</v>
      </c>
      <c r="Q1468" t="s">
        <v>78</v>
      </c>
      <c r="R1468">
        <v>1</v>
      </c>
      <c r="S1468">
        <v>1</v>
      </c>
      <c r="T1468">
        <v>0</v>
      </c>
      <c r="U1468">
        <v>1</v>
      </c>
      <c r="V1468">
        <v>11483.13</v>
      </c>
      <c r="W1468">
        <v>11483.13</v>
      </c>
    </row>
    <row r="1469" spans="1:23" ht="15" customHeight="1" x14ac:dyDescent="0.25">
      <c r="A1469" t="s">
        <v>42</v>
      </c>
      <c r="B1469">
        <v>3</v>
      </c>
      <c r="C1469" s="1">
        <v>46268</v>
      </c>
      <c r="D1469" s="1">
        <v>46268.637777777767</v>
      </c>
      <c r="E1469" t="s">
        <v>738</v>
      </c>
      <c r="F1469" t="s">
        <v>148</v>
      </c>
      <c r="G1469" t="s">
        <v>156</v>
      </c>
      <c r="H1469" t="s">
        <v>104</v>
      </c>
      <c r="I1469" t="s">
        <v>1582</v>
      </c>
      <c r="J1469" t="s">
        <v>1584</v>
      </c>
      <c r="K1469">
        <v>11483.13</v>
      </c>
      <c r="L1469" t="s">
        <v>52</v>
      </c>
      <c r="M1469" t="s">
        <v>99</v>
      </c>
      <c r="N1469" t="s">
        <v>76</v>
      </c>
      <c r="O1469" t="s">
        <v>77</v>
      </c>
      <c r="P1469" t="s">
        <v>56</v>
      </c>
      <c r="Q1469" t="s">
        <v>56</v>
      </c>
      <c r="R1469">
        <v>4</v>
      </c>
      <c r="S1469">
        <v>0</v>
      </c>
      <c r="T1469">
        <v>1</v>
      </c>
      <c r="U1469">
        <v>0</v>
      </c>
      <c r="V1469">
        <v>0</v>
      </c>
      <c r="W1469">
        <v>0</v>
      </c>
    </row>
    <row r="1470" spans="1:23" ht="15" customHeight="1" x14ac:dyDescent="0.25">
      <c r="A1470" t="s">
        <v>42</v>
      </c>
      <c r="B1470">
        <v>4</v>
      </c>
      <c r="C1470" s="1">
        <v>46269</v>
      </c>
      <c r="D1470" s="1">
        <v>46269.539675925917</v>
      </c>
      <c r="E1470" t="s">
        <v>980</v>
      </c>
      <c r="F1470" t="s">
        <v>114</v>
      </c>
      <c r="G1470" t="s">
        <v>156</v>
      </c>
      <c r="H1470" t="s">
        <v>104</v>
      </c>
      <c r="I1470" t="s">
        <v>1582</v>
      </c>
      <c r="J1470" t="s">
        <v>1585</v>
      </c>
      <c r="K1470">
        <v>11483.13</v>
      </c>
      <c r="L1470" t="s">
        <v>52</v>
      </c>
      <c r="M1470" t="s">
        <v>99</v>
      </c>
      <c r="N1470" t="s">
        <v>111</v>
      </c>
      <c r="O1470" t="s">
        <v>112</v>
      </c>
      <c r="P1470" t="s">
        <v>56</v>
      </c>
      <c r="Q1470" t="s">
        <v>56</v>
      </c>
      <c r="R1470">
        <v>4</v>
      </c>
      <c r="S1470">
        <v>0</v>
      </c>
      <c r="T1470">
        <v>1</v>
      </c>
      <c r="U1470">
        <v>0</v>
      </c>
      <c r="V1470">
        <v>0</v>
      </c>
      <c r="W1470">
        <v>0</v>
      </c>
    </row>
    <row r="1471" spans="1:23" ht="15" customHeight="1" x14ac:dyDescent="0.25">
      <c r="A1471" t="s">
        <v>42</v>
      </c>
      <c r="B1471">
        <v>2</v>
      </c>
      <c r="C1471" s="1">
        <v>46267</v>
      </c>
      <c r="D1471" s="1">
        <v>46267.332824074067</v>
      </c>
      <c r="E1471" t="s">
        <v>390</v>
      </c>
      <c r="F1471" t="s">
        <v>63</v>
      </c>
      <c r="G1471" t="s">
        <v>43</v>
      </c>
      <c r="H1471" t="s">
        <v>44</v>
      </c>
      <c r="I1471" t="s">
        <v>1586</v>
      </c>
      <c r="J1471" t="s">
        <v>1587</v>
      </c>
      <c r="K1471">
        <v>152393</v>
      </c>
      <c r="L1471" t="s">
        <v>52</v>
      </c>
      <c r="M1471" t="s">
        <v>75</v>
      </c>
      <c r="N1471" t="s">
        <v>100</v>
      </c>
      <c r="O1471" t="s">
        <v>101</v>
      </c>
      <c r="P1471" t="s">
        <v>78</v>
      </c>
      <c r="Q1471" t="s">
        <v>78</v>
      </c>
      <c r="R1471">
        <v>1</v>
      </c>
      <c r="S1471">
        <v>1</v>
      </c>
      <c r="T1471">
        <v>0</v>
      </c>
      <c r="U1471">
        <v>1</v>
      </c>
      <c r="V1471">
        <v>152393</v>
      </c>
      <c r="W1471">
        <v>152393</v>
      </c>
    </row>
    <row r="1472" spans="1:23" ht="15" customHeight="1" x14ac:dyDescent="0.25">
      <c r="A1472" t="s">
        <v>42</v>
      </c>
      <c r="B1472">
        <v>3</v>
      </c>
      <c r="C1472" s="1">
        <v>46268</v>
      </c>
      <c r="D1472" s="1">
        <v>46268.334016203713</v>
      </c>
      <c r="E1472" t="s">
        <v>58</v>
      </c>
      <c r="F1472" t="s">
        <v>58</v>
      </c>
      <c r="G1472" t="s">
        <v>43</v>
      </c>
      <c r="H1472" t="s">
        <v>44</v>
      </c>
      <c r="I1472" t="s">
        <v>1586</v>
      </c>
      <c r="J1472" t="s">
        <v>1588</v>
      </c>
      <c r="K1472">
        <v>152393</v>
      </c>
      <c r="L1472" t="s">
        <v>52</v>
      </c>
      <c r="M1472" t="s">
        <v>191</v>
      </c>
      <c r="N1472" t="s">
        <v>54</v>
      </c>
      <c r="O1472" t="s">
        <v>55</v>
      </c>
      <c r="P1472" t="s">
        <v>85</v>
      </c>
      <c r="Q1472" t="s">
        <v>85</v>
      </c>
      <c r="R1472">
        <v>2</v>
      </c>
      <c r="S1472">
        <v>1</v>
      </c>
      <c r="T1472">
        <v>1</v>
      </c>
      <c r="U1472">
        <v>0</v>
      </c>
      <c r="V1472">
        <v>0</v>
      </c>
      <c r="W1472">
        <v>152393</v>
      </c>
    </row>
    <row r="1473" spans="1:23" ht="15" customHeight="1" x14ac:dyDescent="0.25">
      <c r="A1473" t="s">
        <v>42</v>
      </c>
      <c r="B1473">
        <v>1</v>
      </c>
      <c r="C1473" s="1">
        <v>46266</v>
      </c>
      <c r="D1473" s="1">
        <v>46266.361238425918</v>
      </c>
      <c r="E1473" t="s">
        <v>1576</v>
      </c>
      <c r="F1473" t="s">
        <v>155</v>
      </c>
      <c r="G1473" t="s">
        <v>43</v>
      </c>
      <c r="H1473" t="s">
        <v>49</v>
      </c>
      <c r="I1473" t="s">
        <v>1589</v>
      </c>
      <c r="J1473" t="s">
        <v>1590</v>
      </c>
      <c r="K1473">
        <v>8259.09</v>
      </c>
      <c r="L1473" t="s">
        <v>52</v>
      </c>
      <c r="M1473" t="s">
        <v>99</v>
      </c>
      <c r="N1473" t="s">
        <v>100</v>
      </c>
      <c r="O1473" t="s">
        <v>101</v>
      </c>
      <c r="P1473" t="s">
        <v>56</v>
      </c>
      <c r="Q1473" t="s">
        <v>56</v>
      </c>
      <c r="R1473">
        <v>4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ht="15" customHeight="1" x14ac:dyDescent="0.25">
      <c r="A1474" t="s">
        <v>42</v>
      </c>
      <c r="B1474">
        <v>2</v>
      </c>
      <c r="C1474" s="1">
        <v>46267</v>
      </c>
      <c r="D1474" s="1">
        <v>46267.720289351862</v>
      </c>
      <c r="E1474" t="s">
        <v>1591</v>
      </c>
      <c r="F1474" t="s">
        <v>129</v>
      </c>
      <c r="G1474" t="s">
        <v>43</v>
      </c>
      <c r="H1474" t="s">
        <v>49</v>
      </c>
      <c r="I1474" t="s">
        <v>1589</v>
      </c>
      <c r="J1474" t="s">
        <v>1592</v>
      </c>
      <c r="K1474">
        <v>8259.1</v>
      </c>
      <c r="L1474" t="s">
        <v>52</v>
      </c>
      <c r="M1474" t="s">
        <v>142</v>
      </c>
      <c r="N1474" t="s">
        <v>60</v>
      </c>
      <c r="O1474" t="s">
        <v>61</v>
      </c>
      <c r="P1474" t="s">
        <v>85</v>
      </c>
      <c r="Q1474" t="s">
        <v>85</v>
      </c>
      <c r="R1474">
        <v>2</v>
      </c>
      <c r="S1474">
        <v>1</v>
      </c>
      <c r="T1474">
        <v>0</v>
      </c>
      <c r="U1474">
        <v>1</v>
      </c>
      <c r="V1474">
        <v>8259.1</v>
      </c>
      <c r="W1474">
        <v>8259.1</v>
      </c>
    </row>
    <row r="1475" spans="1:23" ht="15" customHeight="1" x14ac:dyDescent="0.25">
      <c r="A1475" t="s">
        <v>42</v>
      </c>
      <c r="B1475">
        <v>3</v>
      </c>
      <c r="C1475" s="1">
        <v>46268</v>
      </c>
      <c r="D1475" s="1"/>
      <c r="G1475" t="s">
        <v>43</v>
      </c>
      <c r="H1475" t="s">
        <v>49</v>
      </c>
      <c r="I1475" t="s">
        <v>1589</v>
      </c>
      <c r="K1475">
        <v>8259.1</v>
      </c>
      <c r="Q1475" t="s">
        <v>46</v>
      </c>
      <c r="S1475">
        <v>0</v>
      </c>
      <c r="T1475">
        <v>1</v>
      </c>
      <c r="U1475">
        <v>0</v>
      </c>
      <c r="V1475">
        <v>0</v>
      </c>
      <c r="W1475">
        <v>0</v>
      </c>
    </row>
    <row r="1476" spans="1:23" ht="15" customHeight="1" x14ac:dyDescent="0.25">
      <c r="A1476" t="s">
        <v>42</v>
      </c>
      <c r="B1476">
        <v>4</v>
      </c>
      <c r="C1476" s="1">
        <v>46269</v>
      </c>
      <c r="D1476" s="1"/>
      <c r="G1476" t="s">
        <v>43</v>
      </c>
      <c r="H1476" t="s">
        <v>49</v>
      </c>
      <c r="I1476" t="s">
        <v>1589</v>
      </c>
      <c r="K1476">
        <v>8259.1</v>
      </c>
      <c r="Q1476" t="s">
        <v>46</v>
      </c>
      <c r="S1476">
        <v>0</v>
      </c>
      <c r="T1476">
        <v>1</v>
      </c>
      <c r="U1476">
        <v>0</v>
      </c>
      <c r="V1476">
        <v>0</v>
      </c>
      <c r="W1476">
        <v>0</v>
      </c>
    </row>
    <row r="1477" spans="1:23" ht="15" customHeight="1" x14ac:dyDescent="0.25">
      <c r="A1477" t="s">
        <v>42</v>
      </c>
      <c r="B1477">
        <v>3</v>
      </c>
      <c r="C1477" s="1">
        <v>46268</v>
      </c>
      <c r="D1477" s="1"/>
      <c r="G1477" t="s">
        <v>86</v>
      </c>
      <c r="H1477" t="s">
        <v>87</v>
      </c>
      <c r="I1477" t="s">
        <v>1593</v>
      </c>
      <c r="K1477">
        <v>104144.88</v>
      </c>
      <c r="Q1477" t="s">
        <v>46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ht="15" customHeight="1" x14ac:dyDescent="0.25">
      <c r="A1478" t="s">
        <v>42</v>
      </c>
      <c r="B1478">
        <v>4</v>
      </c>
      <c r="C1478" s="1">
        <v>46269</v>
      </c>
      <c r="D1478" s="1"/>
      <c r="G1478" t="s">
        <v>86</v>
      </c>
      <c r="H1478" t="s">
        <v>87</v>
      </c>
      <c r="I1478" t="s">
        <v>1593</v>
      </c>
      <c r="K1478">
        <v>104144.88</v>
      </c>
      <c r="Q1478" t="s">
        <v>46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 ht="15" customHeight="1" x14ac:dyDescent="0.25">
      <c r="A1479" t="s">
        <v>42</v>
      </c>
      <c r="B1479">
        <v>1</v>
      </c>
      <c r="C1479" s="1">
        <v>46266</v>
      </c>
      <c r="D1479" s="1"/>
      <c r="G1479" t="s">
        <v>156</v>
      </c>
      <c r="H1479" t="s">
        <v>104</v>
      </c>
      <c r="I1479" t="s">
        <v>1594</v>
      </c>
      <c r="K1479">
        <v>10368</v>
      </c>
      <c r="Q1479" t="s">
        <v>46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ht="15" customHeight="1" x14ac:dyDescent="0.25">
      <c r="A1480" t="s">
        <v>42</v>
      </c>
      <c r="B1480">
        <v>3</v>
      </c>
      <c r="C1480" s="1">
        <v>46268</v>
      </c>
      <c r="D1480" s="1">
        <v>46268.541400462957</v>
      </c>
      <c r="E1480" t="s">
        <v>1595</v>
      </c>
      <c r="F1480" t="s">
        <v>114</v>
      </c>
      <c r="G1480" t="s">
        <v>156</v>
      </c>
      <c r="H1480" t="s">
        <v>104</v>
      </c>
      <c r="I1480" t="s">
        <v>1596</v>
      </c>
      <c r="J1480" t="s">
        <v>1597</v>
      </c>
      <c r="K1480">
        <v>25002.2</v>
      </c>
      <c r="L1480" t="s">
        <v>52</v>
      </c>
      <c r="M1480" t="s">
        <v>53</v>
      </c>
      <c r="N1480" t="s">
        <v>117</v>
      </c>
      <c r="O1480" t="s">
        <v>118</v>
      </c>
      <c r="P1480" t="s">
        <v>56</v>
      </c>
      <c r="Q1480" t="s">
        <v>56</v>
      </c>
      <c r="R1480">
        <v>4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 ht="15" customHeight="1" x14ac:dyDescent="0.25">
      <c r="A1481" t="s">
        <v>42</v>
      </c>
      <c r="B1481">
        <v>4</v>
      </c>
      <c r="C1481" s="1">
        <v>46269</v>
      </c>
      <c r="D1481" s="1">
        <v>46269.520613425928</v>
      </c>
      <c r="E1481" t="s">
        <v>783</v>
      </c>
      <c r="F1481" t="s">
        <v>108</v>
      </c>
      <c r="G1481" t="s">
        <v>156</v>
      </c>
      <c r="H1481" t="s">
        <v>104</v>
      </c>
      <c r="I1481" t="s">
        <v>1596</v>
      </c>
      <c r="J1481" t="s">
        <v>1598</v>
      </c>
      <c r="K1481">
        <v>25002.2</v>
      </c>
      <c r="L1481" t="s">
        <v>52</v>
      </c>
      <c r="M1481" t="s">
        <v>69</v>
      </c>
      <c r="N1481" t="s">
        <v>76</v>
      </c>
      <c r="O1481" t="s">
        <v>77</v>
      </c>
      <c r="P1481" t="s">
        <v>56</v>
      </c>
      <c r="Q1481" t="s">
        <v>56</v>
      </c>
      <c r="R1481">
        <v>4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ht="15" customHeight="1" x14ac:dyDescent="0.25">
      <c r="A1482" t="s">
        <v>42</v>
      </c>
      <c r="B1482">
        <v>3</v>
      </c>
      <c r="C1482" s="1">
        <v>46268</v>
      </c>
      <c r="D1482" s="1"/>
      <c r="G1482" t="s">
        <v>86</v>
      </c>
      <c r="H1482" t="s">
        <v>87</v>
      </c>
      <c r="I1482" t="s">
        <v>1599</v>
      </c>
      <c r="K1482">
        <v>2686.84</v>
      </c>
      <c r="Q1482" t="s">
        <v>46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ht="15" customHeight="1" x14ac:dyDescent="0.25">
      <c r="A1483" t="s">
        <v>42</v>
      </c>
      <c r="B1483">
        <v>4</v>
      </c>
      <c r="C1483" s="1">
        <v>46269</v>
      </c>
      <c r="D1483" s="1"/>
      <c r="G1483" t="s">
        <v>86</v>
      </c>
      <c r="H1483" t="s">
        <v>87</v>
      </c>
      <c r="I1483" t="s">
        <v>1599</v>
      </c>
      <c r="K1483">
        <v>2686.84</v>
      </c>
      <c r="Q1483" t="s">
        <v>46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ht="15" customHeight="1" x14ac:dyDescent="0.25">
      <c r="A1484" t="s">
        <v>42</v>
      </c>
      <c r="B1484">
        <v>3</v>
      </c>
      <c r="C1484" s="1">
        <v>46268</v>
      </c>
      <c r="D1484" s="1">
        <v>46268.325729166667</v>
      </c>
      <c r="E1484" t="s">
        <v>385</v>
      </c>
      <c r="F1484" t="s">
        <v>63</v>
      </c>
      <c r="G1484" t="s">
        <v>43</v>
      </c>
      <c r="H1484" t="s">
        <v>44</v>
      </c>
      <c r="I1484" t="s">
        <v>1600</v>
      </c>
      <c r="J1484" t="s">
        <v>1601</v>
      </c>
      <c r="K1484">
        <v>56276.2</v>
      </c>
      <c r="L1484" t="s">
        <v>52</v>
      </c>
      <c r="M1484" t="s">
        <v>75</v>
      </c>
      <c r="N1484" t="s">
        <v>100</v>
      </c>
      <c r="O1484" t="s">
        <v>101</v>
      </c>
      <c r="P1484" t="s">
        <v>78</v>
      </c>
      <c r="Q1484" t="s">
        <v>78</v>
      </c>
      <c r="R1484">
        <v>1</v>
      </c>
      <c r="S1484">
        <v>1</v>
      </c>
      <c r="T1484">
        <v>0</v>
      </c>
      <c r="U1484">
        <v>1</v>
      </c>
      <c r="V1484">
        <v>56276.2</v>
      </c>
      <c r="W1484">
        <v>56276.2</v>
      </c>
    </row>
    <row r="1485" spans="1:23" ht="15" customHeight="1" x14ac:dyDescent="0.25">
      <c r="A1485" t="s">
        <v>42</v>
      </c>
      <c r="B1485">
        <v>2</v>
      </c>
      <c r="C1485" s="1">
        <v>46267</v>
      </c>
      <c r="D1485" s="1"/>
      <c r="G1485" t="s">
        <v>86</v>
      </c>
      <c r="H1485" t="s">
        <v>87</v>
      </c>
      <c r="I1485" t="s">
        <v>1602</v>
      </c>
      <c r="K1485">
        <v>28887.279999999999</v>
      </c>
      <c r="Q1485" t="s">
        <v>46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 ht="15" customHeight="1" x14ac:dyDescent="0.25">
      <c r="A1486" t="s">
        <v>42</v>
      </c>
      <c r="B1486">
        <v>3</v>
      </c>
      <c r="C1486" s="1">
        <v>46268</v>
      </c>
      <c r="D1486" s="1">
        <v>46268.700659722221</v>
      </c>
      <c r="E1486" t="s">
        <v>365</v>
      </c>
      <c r="F1486" t="s">
        <v>151</v>
      </c>
      <c r="G1486" t="s">
        <v>43</v>
      </c>
      <c r="H1486" t="s">
        <v>44</v>
      </c>
      <c r="I1486" t="s">
        <v>1602</v>
      </c>
      <c r="J1486" t="s">
        <v>1603</v>
      </c>
      <c r="K1486">
        <v>28887.29</v>
      </c>
      <c r="L1486" t="s">
        <v>52</v>
      </c>
      <c r="M1486" t="s">
        <v>53</v>
      </c>
      <c r="N1486" t="s">
        <v>60</v>
      </c>
      <c r="O1486" t="s">
        <v>61</v>
      </c>
      <c r="P1486" t="s">
        <v>56</v>
      </c>
      <c r="Q1486" t="s">
        <v>56</v>
      </c>
      <c r="R1486">
        <v>4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ht="15" customHeight="1" x14ac:dyDescent="0.25">
      <c r="A1487" t="s">
        <v>42</v>
      </c>
      <c r="B1487">
        <v>2</v>
      </c>
      <c r="C1487" s="1">
        <v>46267</v>
      </c>
      <c r="D1487" s="1"/>
      <c r="G1487" t="s">
        <v>43</v>
      </c>
      <c r="H1487" t="s">
        <v>44</v>
      </c>
      <c r="I1487" t="s">
        <v>1604</v>
      </c>
      <c r="K1487">
        <v>445623.99</v>
      </c>
      <c r="Q1487" t="s">
        <v>46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ht="15" customHeight="1" x14ac:dyDescent="0.25">
      <c r="A1488" t="s">
        <v>42</v>
      </c>
      <c r="B1488">
        <v>3</v>
      </c>
      <c r="C1488" s="1">
        <v>46268</v>
      </c>
      <c r="D1488" s="1">
        <v>46268.526261574072</v>
      </c>
      <c r="E1488" t="s">
        <v>569</v>
      </c>
      <c r="F1488" t="s">
        <v>114</v>
      </c>
      <c r="G1488" t="s">
        <v>43</v>
      </c>
      <c r="H1488" t="s">
        <v>44</v>
      </c>
      <c r="I1488" t="s">
        <v>1604</v>
      </c>
      <c r="J1488" t="s">
        <v>1605</v>
      </c>
      <c r="K1488">
        <v>445623.99</v>
      </c>
      <c r="L1488" t="s">
        <v>52</v>
      </c>
      <c r="M1488" t="s">
        <v>53</v>
      </c>
      <c r="N1488" t="s">
        <v>65</v>
      </c>
      <c r="O1488" t="s">
        <v>66</v>
      </c>
      <c r="P1488" t="s">
        <v>56</v>
      </c>
      <c r="Q1488" t="s">
        <v>56</v>
      </c>
      <c r="R1488">
        <v>4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 ht="15" customHeight="1" x14ac:dyDescent="0.25">
      <c r="A1489" t="s">
        <v>42</v>
      </c>
      <c r="B1489">
        <v>4</v>
      </c>
      <c r="C1489" s="1">
        <v>46269</v>
      </c>
      <c r="D1489" s="1">
        <v>46269.487881944442</v>
      </c>
      <c r="E1489" t="s">
        <v>1168</v>
      </c>
      <c r="F1489" t="s">
        <v>71</v>
      </c>
      <c r="G1489" t="s">
        <v>43</v>
      </c>
      <c r="H1489" t="s">
        <v>44</v>
      </c>
      <c r="I1489" t="s">
        <v>1604</v>
      </c>
      <c r="J1489" t="s">
        <v>1605</v>
      </c>
      <c r="K1489">
        <v>445623.99</v>
      </c>
      <c r="L1489" t="s">
        <v>52</v>
      </c>
      <c r="M1489" t="s">
        <v>53</v>
      </c>
      <c r="N1489" t="s">
        <v>60</v>
      </c>
      <c r="O1489" t="s">
        <v>61</v>
      </c>
      <c r="P1489" t="s">
        <v>56</v>
      </c>
      <c r="Q1489" t="s">
        <v>56</v>
      </c>
      <c r="R1489">
        <v>4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 ht="15" customHeight="1" x14ac:dyDescent="0.25">
      <c r="A1490" t="s">
        <v>42</v>
      </c>
      <c r="B1490">
        <v>1</v>
      </c>
      <c r="C1490" s="1">
        <v>46266</v>
      </c>
      <c r="D1490" s="1">
        <v>46266.376921296287</v>
      </c>
      <c r="E1490" t="s">
        <v>326</v>
      </c>
      <c r="F1490" t="s">
        <v>91</v>
      </c>
      <c r="G1490" t="s">
        <v>43</v>
      </c>
      <c r="H1490" t="s">
        <v>104</v>
      </c>
      <c r="I1490" t="s">
        <v>1606</v>
      </c>
      <c r="J1490" t="s">
        <v>1607</v>
      </c>
      <c r="K1490">
        <v>196711.76</v>
      </c>
      <c r="L1490" t="s">
        <v>52</v>
      </c>
      <c r="M1490" t="s">
        <v>53</v>
      </c>
      <c r="N1490" t="s">
        <v>83</v>
      </c>
      <c r="O1490" t="s">
        <v>84</v>
      </c>
      <c r="P1490" t="s">
        <v>56</v>
      </c>
      <c r="Q1490" t="s">
        <v>56</v>
      </c>
      <c r="R1490">
        <v>4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ht="15" customHeight="1" x14ac:dyDescent="0.25">
      <c r="A1491" t="s">
        <v>42</v>
      </c>
      <c r="B1491">
        <v>2</v>
      </c>
      <c r="C1491" s="1">
        <v>46267</v>
      </c>
      <c r="D1491" s="1">
        <v>46267.357430555552</v>
      </c>
      <c r="E1491" t="s">
        <v>1545</v>
      </c>
      <c r="F1491" t="s">
        <v>155</v>
      </c>
      <c r="G1491" t="s">
        <v>43</v>
      </c>
      <c r="H1491" t="s">
        <v>104</v>
      </c>
      <c r="I1491" t="s">
        <v>1606</v>
      </c>
      <c r="J1491" t="s">
        <v>1608</v>
      </c>
      <c r="K1491">
        <v>196711.76</v>
      </c>
      <c r="L1491" t="s">
        <v>52</v>
      </c>
      <c r="M1491" t="s">
        <v>75</v>
      </c>
      <c r="N1491" t="s">
        <v>60</v>
      </c>
      <c r="O1491" t="s">
        <v>61</v>
      </c>
      <c r="P1491" t="s">
        <v>78</v>
      </c>
      <c r="Q1491" t="s">
        <v>78</v>
      </c>
      <c r="R1491">
        <v>1</v>
      </c>
      <c r="S1491">
        <v>1</v>
      </c>
      <c r="T1491">
        <v>0</v>
      </c>
      <c r="U1491">
        <v>1</v>
      </c>
      <c r="V1491">
        <v>196711.76</v>
      </c>
      <c r="W1491">
        <v>196711.76</v>
      </c>
    </row>
    <row r="1492" spans="1:23" ht="15" customHeight="1" x14ac:dyDescent="0.25">
      <c r="A1492" t="s">
        <v>42</v>
      </c>
      <c r="B1492">
        <v>3</v>
      </c>
      <c r="C1492" s="1">
        <v>46268</v>
      </c>
      <c r="D1492" s="1">
        <v>46268.339247685188</v>
      </c>
      <c r="E1492" t="s">
        <v>1512</v>
      </c>
      <c r="F1492" t="s">
        <v>58</v>
      </c>
      <c r="G1492" t="s">
        <v>43</v>
      </c>
      <c r="H1492" t="s">
        <v>104</v>
      </c>
      <c r="I1492" t="s">
        <v>1606</v>
      </c>
      <c r="J1492" t="s">
        <v>1609</v>
      </c>
      <c r="K1492">
        <v>196711.76</v>
      </c>
      <c r="L1492" t="s">
        <v>52</v>
      </c>
      <c r="M1492" t="s">
        <v>53</v>
      </c>
      <c r="N1492" t="s">
        <v>60</v>
      </c>
      <c r="O1492" t="s">
        <v>61</v>
      </c>
      <c r="P1492" t="s">
        <v>56</v>
      </c>
      <c r="Q1492" t="s">
        <v>56</v>
      </c>
      <c r="R1492">
        <v>4</v>
      </c>
      <c r="S1492">
        <v>0</v>
      </c>
      <c r="T1492">
        <v>1</v>
      </c>
      <c r="U1492">
        <v>0</v>
      </c>
      <c r="V1492">
        <v>0</v>
      </c>
      <c r="W1492">
        <v>0</v>
      </c>
    </row>
    <row r="1493" spans="1:23" ht="15" customHeight="1" x14ac:dyDescent="0.25">
      <c r="A1493" t="s">
        <v>42</v>
      </c>
      <c r="B1493">
        <v>4</v>
      </c>
      <c r="C1493" s="1">
        <v>46269</v>
      </c>
      <c r="D1493" s="1"/>
      <c r="G1493" t="s">
        <v>43</v>
      </c>
      <c r="H1493" t="s">
        <v>104</v>
      </c>
      <c r="I1493" t="s">
        <v>1606</v>
      </c>
      <c r="K1493">
        <v>196711.76</v>
      </c>
      <c r="Q1493" t="s">
        <v>46</v>
      </c>
      <c r="S1493">
        <v>0</v>
      </c>
      <c r="T1493">
        <v>1</v>
      </c>
      <c r="U1493">
        <v>0</v>
      </c>
      <c r="V1493">
        <v>0</v>
      </c>
      <c r="W1493">
        <v>0</v>
      </c>
    </row>
    <row r="1494" spans="1:23" ht="15" customHeight="1" x14ac:dyDescent="0.25">
      <c r="A1494" t="s">
        <v>42</v>
      </c>
      <c r="B1494">
        <v>1</v>
      </c>
      <c r="C1494" s="1">
        <v>46266</v>
      </c>
      <c r="D1494" s="1">
        <v>46266.420682870368</v>
      </c>
      <c r="E1494" t="s">
        <v>1610</v>
      </c>
      <c r="F1494" t="s">
        <v>48</v>
      </c>
      <c r="G1494" t="s">
        <v>156</v>
      </c>
      <c r="H1494" t="s">
        <v>49</v>
      </c>
      <c r="I1494" t="s">
        <v>1611</v>
      </c>
      <c r="J1494" t="s">
        <v>1612</v>
      </c>
      <c r="K1494">
        <v>30520.240000000002</v>
      </c>
      <c r="L1494" t="s">
        <v>52</v>
      </c>
      <c r="M1494" t="s">
        <v>53</v>
      </c>
      <c r="N1494" t="s">
        <v>60</v>
      </c>
      <c r="O1494" t="s">
        <v>61</v>
      </c>
      <c r="P1494" t="s">
        <v>56</v>
      </c>
      <c r="Q1494" t="s">
        <v>56</v>
      </c>
      <c r="R1494">
        <v>4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ht="15" customHeight="1" x14ac:dyDescent="0.25">
      <c r="A1495" t="s">
        <v>42</v>
      </c>
      <c r="B1495">
        <v>2</v>
      </c>
      <c r="C1495" s="1">
        <v>46267</v>
      </c>
      <c r="D1495" s="1"/>
      <c r="G1495" t="s">
        <v>156</v>
      </c>
      <c r="H1495" t="s">
        <v>49</v>
      </c>
      <c r="I1495" t="s">
        <v>1611</v>
      </c>
      <c r="K1495">
        <v>25591.65</v>
      </c>
      <c r="Q1495" t="s">
        <v>46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ht="15" customHeight="1" x14ac:dyDescent="0.25">
      <c r="A1496" t="s">
        <v>42</v>
      </c>
      <c r="B1496">
        <v>3</v>
      </c>
      <c r="C1496" s="1">
        <v>46268</v>
      </c>
      <c r="D1496" s="1">
        <v>46268.706250000003</v>
      </c>
      <c r="E1496" t="s">
        <v>307</v>
      </c>
      <c r="F1496" t="s">
        <v>151</v>
      </c>
      <c r="G1496" t="s">
        <v>156</v>
      </c>
      <c r="H1496" t="s">
        <v>49</v>
      </c>
      <c r="I1496" t="s">
        <v>1611</v>
      </c>
      <c r="J1496" t="s">
        <v>1613</v>
      </c>
      <c r="K1496">
        <v>25591.65</v>
      </c>
      <c r="L1496" t="s">
        <v>52</v>
      </c>
      <c r="M1496" t="s">
        <v>69</v>
      </c>
      <c r="N1496" t="s">
        <v>54</v>
      </c>
      <c r="O1496" t="s">
        <v>55</v>
      </c>
      <c r="P1496" t="s">
        <v>56</v>
      </c>
      <c r="Q1496" t="s">
        <v>56</v>
      </c>
      <c r="R1496">
        <v>4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ht="15" customHeight="1" x14ac:dyDescent="0.25">
      <c r="A1497" t="s">
        <v>42</v>
      </c>
      <c r="B1497">
        <v>4</v>
      </c>
      <c r="C1497" s="1">
        <v>46269</v>
      </c>
      <c r="D1497" s="1"/>
      <c r="G1497" t="s">
        <v>156</v>
      </c>
      <c r="H1497" t="s">
        <v>49</v>
      </c>
      <c r="I1497" t="s">
        <v>1611</v>
      </c>
      <c r="K1497">
        <v>25591.65</v>
      </c>
      <c r="Q1497" t="s">
        <v>46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ht="15" customHeight="1" x14ac:dyDescent="0.25">
      <c r="A1498" t="s">
        <v>42</v>
      </c>
      <c r="B1498">
        <v>1</v>
      </c>
      <c r="C1498" s="1">
        <v>46266</v>
      </c>
      <c r="D1498" s="1">
        <v>46266.715717592589</v>
      </c>
      <c r="E1498" t="s">
        <v>1614</v>
      </c>
      <c r="F1498" t="s">
        <v>129</v>
      </c>
      <c r="G1498" t="s">
        <v>43</v>
      </c>
      <c r="H1498" t="s">
        <v>49</v>
      </c>
      <c r="I1498" t="s">
        <v>1615</v>
      </c>
      <c r="J1498" t="s">
        <v>1616</v>
      </c>
      <c r="K1498">
        <v>48319.13</v>
      </c>
      <c r="L1498" t="s">
        <v>52</v>
      </c>
      <c r="M1498" t="s">
        <v>53</v>
      </c>
      <c r="N1498" t="s">
        <v>100</v>
      </c>
      <c r="O1498" t="s">
        <v>101</v>
      </c>
      <c r="P1498" t="s">
        <v>56</v>
      </c>
      <c r="Q1498" t="s">
        <v>56</v>
      </c>
      <c r="R1498">
        <v>4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ht="15" customHeight="1" x14ac:dyDescent="0.25">
      <c r="A1499" t="s">
        <v>42</v>
      </c>
      <c r="B1499">
        <v>2</v>
      </c>
      <c r="C1499" s="1">
        <v>46267</v>
      </c>
      <c r="D1499" s="1"/>
      <c r="G1499" t="s">
        <v>43</v>
      </c>
      <c r="H1499" t="s">
        <v>49</v>
      </c>
      <c r="I1499" t="s">
        <v>1615</v>
      </c>
      <c r="K1499">
        <v>48319.15</v>
      </c>
      <c r="Q1499" t="s">
        <v>46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 ht="15" customHeight="1" x14ac:dyDescent="0.25">
      <c r="A1500" t="s">
        <v>42</v>
      </c>
      <c r="B1500">
        <v>3</v>
      </c>
      <c r="C1500" s="1">
        <v>46268</v>
      </c>
      <c r="D1500" s="1">
        <v>46268.633611111109</v>
      </c>
      <c r="E1500" t="s">
        <v>279</v>
      </c>
      <c r="F1500" t="s">
        <v>148</v>
      </c>
      <c r="G1500" t="s">
        <v>43</v>
      </c>
      <c r="H1500" t="s">
        <v>49</v>
      </c>
      <c r="I1500" t="s">
        <v>1615</v>
      </c>
      <c r="J1500" t="s">
        <v>1617</v>
      </c>
      <c r="K1500">
        <v>48319.15</v>
      </c>
      <c r="L1500" t="s">
        <v>52</v>
      </c>
      <c r="M1500" t="s">
        <v>53</v>
      </c>
      <c r="N1500" t="s">
        <v>54</v>
      </c>
      <c r="O1500" t="s">
        <v>55</v>
      </c>
      <c r="P1500" t="s">
        <v>56</v>
      </c>
      <c r="Q1500" t="s">
        <v>56</v>
      </c>
      <c r="R1500">
        <v>4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 ht="15" customHeight="1" x14ac:dyDescent="0.25">
      <c r="A1501" t="s">
        <v>42</v>
      </c>
      <c r="B1501">
        <v>4</v>
      </c>
      <c r="C1501" s="1">
        <v>46269</v>
      </c>
      <c r="D1501" s="1">
        <v>46269.641122685192</v>
      </c>
      <c r="E1501" t="s">
        <v>147</v>
      </c>
      <c r="F1501" t="s">
        <v>148</v>
      </c>
      <c r="G1501" t="s">
        <v>43</v>
      </c>
      <c r="H1501" t="s">
        <v>49</v>
      </c>
      <c r="I1501" t="s">
        <v>1615</v>
      </c>
      <c r="J1501" t="s">
        <v>1618</v>
      </c>
      <c r="K1501">
        <v>48319.15</v>
      </c>
      <c r="L1501" t="s">
        <v>52</v>
      </c>
      <c r="M1501" t="s">
        <v>99</v>
      </c>
      <c r="N1501" t="s">
        <v>100</v>
      </c>
      <c r="O1501" t="s">
        <v>101</v>
      </c>
      <c r="P1501" t="s">
        <v>56</v>
      </c>
      <c r="Q1501" t="s">
        <v>56</v>
      </c>
      <c r="R1501">
        <v>4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1:23" ht="15" customHeight="1" x14ac:dyDescent="0.25">
      <c r="A1502" t="s">
        <v>42</v>
      </c>
      <c r="B1502">
        <v>2</v>
      </c>
      <c r="C1502" s="1">
        <v>46267</v>
      </c>
      <c r="D1502" s="1"/>
      <c r="G1502" t="s">
        <v>86</v>
      </c>
      <c r="H1502" t="s">
        <v>87</v>
      </c>
      <c r="I1502" t="s">
        <v>1619</v>
      </c>
      <c r="K1502">
        <v>146523.76</v>
      </c>
      <c r="Q1502" t="s">
        <v>46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 ht="15" customHeight="1" x14ac:dyDescent="0.25">
      <c r="A1503" t="s">
        <v>42</v>
      </c>
      <c r="B1503">
        <v>3</v>
      </c>
      <c r="C1503" s="1">
        <v>46268</v>
      </c>
      <c r="D1503" s="1"/>
      <c r="G1503" t="s">
        <v>43</v>
      </c>
      <c r="H1503" t="s">
        <v>44</v>
      </c>
      <c r="I1503" t="s">
        <v>1619</v>
      </c>
      <c r="K1503">
        <v>146523.76</v>
      </c>
      <c r="Q1503" t="s">
        <v>46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ht="15" customHeight="1" x14ac:dyDescent="0.25">
      <c r="A1504" t="s">
        <v>42</v>
      </c>
      <c r="B1504">
        <v>4</v>
      </c>
      <c r="C1504" s="1">
        <v>46269</v>
      </c>
      <c r="D1504" s="1"/>
      <c r="G1504" t="s">
        <v>43</v>
      </c>
      <c r="H1504" t="s">
        <v>44</v>
      </c>
      <c r="I1504" t="s">
        <v>1619</v>
      </c>
      <c r="K1504">
        <v>146523.76</v>
      </c>
      <c r="Q1504" t="s">
        <v>46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 ht="15" customHeight="1" x14ac:dyDescent="0.25">
      <c r="A1505" t="s">
        <v>42</v>
      </c>
      <c r="B1505">
        <v>2</v>
      </c>
      <c r="C1505" s="1">
        <v>46267</v>
      </c>
      <c r="D1505" s="1"/>
      <c r="G1505" t="s">
        <v>86</v>
      </c>
      <c r="H1505" t="s">
        <v>87</v>
      </c>
      <c r="I1505" t="s">
        <v>1620</v>
      </c>
      <c r="K1505">
        <v>83964.67</v>
      </c>
      <c r="Q1505" t="s">
        <v>46</v>
      </c>
      <c r="S1505">
        <v>0</v>
      </c>
      <c r="T1505">
        <v>0</v>
      </c>
      <c r="U1505">
        <v>0</v>
      </c>
      <c r="V1505">
        <v>0</v>
      </c>
      <c r="W1505">
        <v>0</v>
      </c>
    </row>
    <row r="1506" spans="1:23" ht="15" customHeight="1" x14ac:dyDescent="0.25">
      <c r="A1506" t="s">
        <v>42</v>
      </c>
      <c r="B1506">
        <v>3</v>
      </c>
      <c r="C1506" s="1">
        <v>46268</v>
      </c>
      <c r="D1506" s="1"/>
      <c r="G1506" t="s">
        <v>86</v>
      </c>
      <c r="H1506" t="s">
        <v>87</v>
      </c>
      <c r="I1506" t="s">
        <v>1620</v>
      </c>
      <c r="K1506">
        <v>83964.67</v>
      </c>
      <c r="Q1506" t="s">
        <v>46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ht="15" customHeight="1" x14ac:dyDescent="0.25">
      <c r="A1507" t="s">
        <v>42</v>
      </c>
      <c r="B1507">
        <v>4</v>
      </c>
      <c r="C1507" s="1">
        <v>46269</v>
      </c>
      <c r="D1507" s="1"/>
      <c r="G1507" t="s">
        <v>86</v>
      </c>
      <c r="H1507" t="s">
        <v>87</v>
      </c>
      <c r="I1507" t="s">
        <v>1620</v>
      </c>
      <c r="K1507">
        <v>83964.67</v>
      </c>
      <c r="Q1507" t="s">
        <v>46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ht="15" customHeight="1" x14ac:dyDescent="0.25">
      <c r="A1508" t="s">
        <v>42</v>
      </c>
      <c r="B1508">
        <v>2</v>
      </c>
      <c r="C1508" s="1">
        <v>46267</v>
      </c>
      <c r="D1508" s="1"/>
      <c r="G1508" t="s">
        <v>86</v>
      </c>
      <c r="H1508" t="s">
        <v>87</v>
      </c>
      <c r="I1508" t="s">
        <v>1621</v>
      </c>
      <c r="K1508">
        <v>12640.99</v>
      </c>
      <c r="Q1508" t="s">
        <v>46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 ht="15" customHeight="1" x14ac:dyDescent="0.25">
      <c r="A1509" t="s">
        <v>42</v>
      </c>
      <c r="B1509">
        <v>4</v>
      </c>
      <c r="C1509" s="1">
        <v>46269</v>
      </c>
      <c r="D1509" s="1"/>
      <c r="G1509" t="s">
        <v>43</v>
      </c>
      <c r="H1509" t="s">
        <v>49</v>
      </c>
      <c r="I1509" t="s">
        <v>1622</v>
      </c>
      <c r="K1509">
        <v>67502.47</v>
      </c>
      <c r="Q1509" t="s">
        <v>46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ht="15" customHeight="1" x14ac:dyDescent="0.25">
      <c r="A1510" t="s">
        <v>42</v>
      </c>
      <c r="B1510">
        <v>2</v>
      </c>
      <c r="C1510" s="1">
        <v>46267</v>
      </c>
      <c r="D1510" s="1"/>
      <c r="G1510" t="s">
        <v>86</v>
      </c>
      <c r="H1510" t="s">
        <v>87</v>
      </c>
      <c r="I1510" t="s">
        <v>1623</v>
      </c>
      <c r="K1510">
        <v>12777.72</v>
      </c>
      <c r="Q1510" t="s">
        <v>46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ht="15" customHeight="1" x14ac:dyDescent="0.25">
      <c r="A1511" t="s">
        <v>42</v>
      </c>
      <c r="B1511">
        <v>3</v>
      </c>
      <c r="C1511" s="1">
        <v>46268</v>
      </c>
      <c r="D1511" s="1"/>
      <c r="G1511" t="s">
        <v>86</v>
      </c>
      <c r="H1511" t="s">
        <v>87</v>
      </c>
      <c r="I1511" t="s">
        <v>1623</v>
      </c>
      <c r="K1511">
        <v>12777.72</v>
      </c>
      <c r="Q1511" t="s">
        <v>46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ht="15" customHeight="1" x14ac:dyDescent="0.25">
      <c r="A1512" t="s">
        <v>42</v>
      </c>
      <c r="B1512">
        <v>4</v>
      </c>
      <c r="C1512" s="1">
        <v>46269</v>
      </c>
      <c r="D1512" s="1"/>
      <c r="G1512" t="s">
        <v>86</v>
      </c>
      <c r="H1512" t="s">
        <v>87</v>
      </c>
      <c r="I1512" t="s">
        <v>1623</v>
      </c>
      <c r="K1512">
        <v>12777.72</v>
      </c>
      <c r="Q1512" t="s">
        <v>46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 ht="15" customHeight="1" x14ac:dyDescent="0.25">
      <c r="A1513" t="s">
        <v>42</v>
      </c>
      <c r="B1513">
        <v>4</v>
      </c>
      <c r="C1513" s="1">
        <v>46269</v>
      </c>
      <c r="D1513" s="1"/>
      <c r="G1513" t="s">
        <v>86</v>
      </c>
      <c r="H1513" t="s">
        <v>87</v>
      </c>
      <c r="I1513" t="s">
        <v>1624</v>
      </c>
      <c r="K1513">
        <v>10495.05</v>
      </c>
      <c r="Q1513" t="s">
        <v>46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ht="15" customHeight="1" x14ac:dyDescent="0.25">
      <c r="A1514" t="s">
        <v>42</v>
      </c>
      <c r="B1514">
        <v>2</v>
      </c>
      <c r="C1514" s="1">
        <v>46267</v>
      </c>
      <c r="D1514" s="1"/>
      <c r="G1514" t="s">
        <v>43</v>
      </c>
      <c r="H1514" t="s">
        <v>44</v>
      </c>
      <c r="I1514" t="s">
        <v>1625</v>
      </c>
      <c r="K1514">
        <v>47475.91</v>
      </c>
      <c r="Q1514" t="s">
        <v>46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 ht="15" customHeight="1" x14ac:dyDescent="0.25">
      <c r="A1515" t="s">
        <v>42</v>
      </c>
      <c r="B1515">
        <v>2</v>
      </c>
      <c r="C1515" s="1">
        <v>46267</v>
      </c>
      <c r="D1515" s="1"/>
      <c r="G1515" t="s">
        <v>86</v>
      </c>
      <c r="H1515" t="s">
        <v>87</v>
      </c>
      <c r="I1515" t="s">
        <v>1626</v>
      </c>
      <c r="K1515">
        <v>12630.5</v>
      </c>
      <c r="Q1515" t="s">
        <v>46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ht="15" customHeight="1" x14ac:dyDescent="0.25">
      <c r="A1516" t="s">
        <v>42</v>
      </c>
      <c r="B1516">
        <v>3</v>
      </c>
      <c r="C1516" s="1">
        <v>46268</v>
      </c>
      <c r="D1516" s="1"/>
      <c r="G1516" t="s">
        <v>86</v>
      </c>
      <c r="H1516" t="s">
        <v>87</v>
      </c>
      <c r="I1516" t="s">
        <v>1626</v>
      </c>
      <c r="K1516">
        <v>12630.5</v>
      </c>
      <c r="Q1516" t="s">
        <v>46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 ht="15" customHeight="1" x14ac:dyDescent="0.25">
      <c r="A1517" t="s">
        <v>42</v>
      </c>
      <c r="B1517">
        <v>4</v>
      </c>
      <c r="C1517" s="1">
        <v>46269</v>
      </c>
      <c r="D1517" s="1"/>
      <c r="G1517" t="s">
        <v>86</v>
      </c>
      <c r="H1517" t="s">
        <v>87</v>
      </c>
      <c r="I1517" t="s">
        <v>1626</v>
      </c>
      <c r="K1517">
        <v>12630.5</v>
      </c>
      <c r="Q1517" t="s">
        <v>46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ht="15" customHeight="1" x14ac:dyDescent="0.25">
      <c r="A1518" t="s">
        <v>42</v>
      </c>
      <c r="B1518">
        <v>2</v>
      </c>
      <c r="C1518" s="1">
        <v>46267</v>
      </c>
      <c r="D1518" s="1"/>
      <c r="G1518" t="s">
        <v>86</v>
      </c>
      <c r="H1518" t="s">
        <v>87</v>
      </c>
      <c r="I1518" t="s">
        <v>1627</v>
      </c>
      <c r="K1518">
        <v>54698.13</v>
      </c>
      <c r="Q1518" t="s">
        <v>46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 ht="15" customHeight="1" x14ac:dyDescent="0.25">
      <c r="A1519" t="s">
        <v>42</v>
      </c>
      <c r="B1519">
        <v>3</v>
      </c>
      <c r="C1519" s="1">
        <v>46268</v>
      </c>
      <c r="D1519" s="1"/>
      <c r="G1519" t="s">
        <v>86</v>
      </c>
      <c r="H1519" t="s">
        <v>87</v>
      </c>
      <c r="I1519" t="s">
        <v>1627</v>
      </c>
      <c r="K1519">
        <v>54698.13</v>
      </c>
      <c r="Q1519" t="s">
        <v>46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ht="15" customHeight="1" x14ac:dyDescent="0.25">
      <c r="A1520" t="s">
        <v>42</v>
      </c>
      <c r="B1520">
        <v>4</v>
      </c>
      <c r="C1520" s="1">
        <v>46269</v>
      </c>
      <c r="D1520" s="1"/>
      <c r="G1520" t="s">
        <v>86</v>
      </c>
      <c r="H1520" t="s">
        <v>87</v>
      </c>
      <c r="I1520" t="s">
        <v>1627</v>
      </c>
      <c r="K1520">
        <v>54698.13</v>
      </c>
      <c r="Q1520" t="s">
        <v>46</v>
      </c>
      <c r="S1520">
        <v>0</v>
      </c>
      <c r="T1520">
        <v>0</v>
      </c>
      <c r="U1520">
        <v>0</v>
      </c>
      <c r="V1520">
        <v>0</v>
      </c>
      <c r="W1520">
        <v>0</v>
      </c>
    </row>
    <row r="1521" spans="1:23" ht="15" customHeight="1" x14ac:dyDescent="0.25">
      <c r="A1521" t="s">
        <v>42</v>
      </c>
      <c r="B1521">
        <v>2</v>
      </c>
      <c r="C1521" s="1">
        <v>46267</v>
      </c>
      <c r="D1521" s="1"/>
      <c r="G1521" t="s">
        <v>86</v>
      </c>
      <c r="H1521" t="s">
        <v>87</v>
      </c>
      <c r="I1521" t="s">
        <v>1628</v>
      </c>
      <c r="K1521">
        <v>106705.11</v>
      </c>
      <c r="Q1521" t="s">
        <v>46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ht="15" customHeight="1" x14ac:dyDescent="0.25">
      <c r="A1522" t="s">
        <v>42</v>
      </c>
      <c r="B1522">
        <v>3</v>
      </c>
      <c r="C1522" s="1">
        <v>46268</v>
      </c>
      <c r="D1522" s="1"/>
      <c r="G1522" t="s">
        <v>43</v>
      </c>
      <c r="H1522" t="s">
        <v>44</v>
      </c>
      <c r="I1522" t="s">
        <v>1628</v>
      </c>
      <c r="K1522">
        <v>106705.11</v>
      </c>
      <c r="Q1522" t="s">
        <v>46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 ht="15" customHeight="1" x14ac:dyDescent="0.25">
      <c r="A1523" t="s">
        <v>42</v>
      </c>
      <c r="B1523">
        <v>1</v>
      </c>
      <c r="C1523" s="1">
        <v>46266</v>
      </c>
      <c r="D1523" s="1">
        <v>46266.459618055553</v>
      </c>
      <c r="E1523" t="s">
        <v>1629</v>
      </c>
      <c r="F1523" t="s">
        <v>103</v>
      </c>
      <c r="G1523" t="s">
        <v>43</v>
      </c>
      <c r="H1523" t="s">
        <v>104</v>
      </c>
      <c r="I1523" t="s">
        <v>1630</v>
      </c>
      <c r="J1523" t="s">
        <v>1631</v>
      </c>
      <c r="K1523">
        <v>60037.18</v>
      </c>
      <c r="L1523" t="s">
        <v>52</v>
      </c>
      <c r="M1523" t="s">
        <v>99</v>
      </c>
      <c r="N1523" t="s">
        <v>100</v>
      </c>
      <c r="O1523" t="s">
        <v>101</v>
      </c>
      <c r="P1523" t="s">
        <v>56</v>
      </c>
      <c r="Q1523" t="s">
        <v>56</v>
      </c>
      <c r="R1523">
        <v>4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ht="15" customHeight="1" x14ac:dyDescent="0.25">
      <c r="A1524" t="s">
        <v>42</v>
      </c>
      <c r="B1524">
        <v>2</v>
      </c>
      <c r="C1524" s="1">
        <v>46267</v>
      </c>
      <c r="D1524" s="1"/>
      <c r="G1524" t="s">
        <v>43</v>
      </c>
      <c r="H1524" t="s">
        <v>104</v>
      </c>
      <c r="I1524" t="s">
        <v>1630</v>
      </c>
      <c r="K1524">
        <v>60037.2</v>
      </c>
      <c r="Q1524" t="s">
        <v>46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 ht="15" customHeight="1" x14ac:dyDescent="0.25">
      <c r="A1525" t="s">
        <v>42</v>
      </c>
      <c r="B1525">
        <v>3</v>
      </c>
      <c r="C1525" s="1">
        <v>46268</v>
      </c>
      <c r="D1525" s="1">
        <v>46268.681064814817</v>
      </c>
      <c r="E1525" t="s">
        <v>1164</v>
      </c>
      <c r="F1525" t="s">
        <v>179</v>
      </c>
      <c r="G1525" t="s">
        <v>43</v>
      </c>
      <c r="H1525" t="s">
        <v>104</v>
      </c>
      <c r="I1525" t="s">
        <v>1630</v>
      </c>
      <c r="J1525" t="s">
        <v>1632</v>
      </c>
      <c r="K1525">
        <v>60037.2</v>
      </c>
      <c r="L1525" t="s">
        <v>52</v>
      </c>
      <c r="M1525" t="s">
        <v>53</v>
      </c>
      <c r="N1525" t="s">
        <v>60</v>
      </c>
      <c r="O1525" t="s">
        <v>61</v>
      </c>
      <c r="P1525" t="s">
        <v>56</v>
      </c>
      <c r="Q1525" t="s">
        <v>56</v>
      </c>
      <c r="R1525">
        <v>4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ht="15" customHeight="1" x14ac:dyDescent="0.25">
      <c r="A1526" t="s">
        <v>42</v>
      </c>
      <c r="B1526">
        <v>4</v>
      </c>
      <c r="C1526" s="1">
        <v>46269</v>
      </c>
      <c r="D1526" s="1"/>
      <c r="G1526" t="s">
        <v>43</v>
      </c>
      <c r="H1526" t="s">
        <v>104</v>
      </c>
      <c r="I1526" t="s">
        <v>1630</v>
      </c>
      <c r="K1526">
        <v>60037.2</v>
      </c>
      <c r="Q1526" t="s">
        <v>46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 ht="15" customHeight="1" x14ac:dyDescent="0.25">
      <c r="A1527" t="s">
        <v>42</v>
      </c>
      <c r="B1527">
        <v>1</v>
      </c>
      <c r="C1527" s="1">
        <v>46266</v>
      </c>
      <c r="D1527" s="1"/>
      <c r="G1527" t="s">
        <v>43</v>
      </c>
      <c r="H1527" t="s">
        <v>49</v>
      </c>
      <c r="I1527" t="s">
        <v>1633</v>
      </c>
      <c r="K1527">
        <v>194493.99</v>
      </c>
      <c r="Q1527" t="s">
        <v>46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ht="15" customHeight="1" x14ac:dyDescent="0.25">
      <c r="A1528" t="s">
        <v>42</v>
      </c>
      <c r="B1528">
        <v>2</v>
      </c>
      <c r="C1528" s="1">
        <v>46267</v>
      </c>
      <c r="D1528" s="1"/>
      <c r="G1528" t="s">
        <v>43</v>
      </c>
      <c r="H1528" t="s">
        <v>49</v>
      </c>
      <c r="I1528" t="s">
        <v>1633</v>
      </c>
      <c r="K1528">
        <v>194493.98</v>
      </c>
      <c r="Q1528" t="s">
        <v>46</v>
      </c>
      <c r="S1528">
        <v>0</v>
      </c>
      <c r="T1528">
        <v>0</v>
      </c>
      <c r="U1528">
        <v>0</v>
      </c>
      <c r="V1528">
        <v>0</v>
      </c>
      <c r="W1528">
        <v>0</v>
      </c>
    </row>
    <row r="1529" spans="1:23" ht="15" customHeight="1" x14ac:dyDescent="0.25">
      <c r="A1529" t="s">
        <v>42</v>
      </c>
      <c r="B1529">
        <v>3</v>
      </c>
      <c r="C1529" s="1">
        <v>46268</v>
      </c>
      <c r="D1529" s="1">
        <v>46268.691805555558</v>
      </c>
      <c r="E1529" t="s">
        <v>835</v>
      </c>
      <c r="F1529" t="s">
        <v>151</v>
      </c>
      <c r="G1529" t="s">
        <v>43</v>
      </c>
      <c r="H1529" t="s">
        <v>49</v>
      </c>
      <c r="I1529" t="s">
        <v>1633</v>
      </c>
      <c r="J1529" t="s">
        <v>1634</v>
      </c>
      <c r="K1529">
        <v>194493.98</v>
      </c>
      <c r="L1529" t="s">
        <v>52</v>
      </c>
      <c r="M1529" t="s">
        <v>53</v>
      </c>
      <c r="N1529" t="s">
        <v>111</v>
      </c>
      <c r="O1529" t="s">
        <v>112</v>
      </c>
      <c r="P1529" t="s">
        <v>56</v>
      </c>
      <c r="Q1529" t="s">
        <v>56</v>
      </c>
      <c r="R1529">
        <v>4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 ht="15" customHeight="1" x14ac:dyDescent="0.25">
      <c r="A1530" t="s">
        <v>42</v>
      </c>
      <c r="B1530">
        <v>4</v>
      </c>
      <c r="C1530" s="1">
        <v>46269</v>
      </c>
      <c r="D1530" s="1">
        <v>46269.65016203704</v>
      </c>
      <c r="E1530" t="s">
        <v>528</v>
      </c>
      <c r="F1530" t="s">
        <v>68</v>
      </c>
      <c r="G1530" t="s">
        <v>43</v>
      </c>
      <c r="H1530" t="s">
        <v>49</v>
      </c>
      <c r="I1530" t="s">
        <v>1633</v>
      </c>
      <c r="J1530" t="s">
        <v>1634</v>
      </c>
      <c r="K1530">
        <v>194493.98</v>
      </c>
      <c r="L1530" t="s">
        <v>52</v>
      </c>
      <c r="M1530" t="s">
        <v>53</v>
      </c>
      <c r="N1530" t="s">
        <v>65</v>
      </c>
      <c r="O1530" t="s">
        <v>66</v>
      </c>
      <c r="P1530" t="s">
        <v>56</v>
      </c>
      <c r="Q1530" t="s">
        <v>56</v>
      </c>
      <c r="R1530">
        <v>4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 ht="15" customHeight="1" x14ac:dyDescent="0.25">
      <c r="A1531" t="s">
        <v>42</v>
      </c>
      <c r="B1531">
        <v>2</v>
      </c>
      <c r="C1531" s="1">
        <v>46267</v>
      </c>
      <c r="D1531" s="1">
        <v>46267.533680555563</v>
      </c>
      <c r="E1531" t="s">
        <v>790</v>
      </c>
      <c r="F1531" t="s">
        <v>114</v>
      </c>
      <c r="G1531" t="s">
        <v>43</v>
      </c>
      <c r="H1531" t="s">
        <v>44</v>
      </c>
      <c r="I1531" t="s">
        <v>1635</v>
      </c>
      <c r="J1531" t="s">
        <v>1636</v>
      </c>
      <c r="K1531">
        <v>12359.21</v>
      </c>
      <c r="L1531" t="s">
        <v>52</v>
      </c>
      <c r="M1531" t="s">
        <v>75</v>
      </c>
      <c r="N1531" t="s">
        <v>65</v>
      </c>
      <c r="O1531" t="s">
        <v>66</v>
      </c>
      <c r="P1531" t="s">
        <v>78</v>
      </c>
      <c r="Q1531" t="s">
        <v>78</v>
      </c>
      <c r="R1531">
        <v>1</v>
      </c>
      <c r="S1531">
        <v>1</v>
      </c>
      <c r="T1531">
        <v>0</v>
      </c>
      <c r="U1531">
        <v>1</v>
      </c>
      <c r="V1531">
        <v>12359.21</v>
      </c>
      <c r="W1531">
        <v>12359.21</v>
      </c>
    </row>
    <row r="1532" spans="1:23" ht="15" customHeight="1" x14ac:dyDescent="0.25">
      <c r="A1532" t="s">
        <v>42</v>
      </c>
      <c r="B1532">
        <v>1</v>
      </c>
      <c r="C1532" s="1">
        <v>46266</v>
      </c>
      <c r="D1532" s="1"/>
      <c r="G1532" t="s">
        <v>72</v>
      </c>
      <c r="H1532" t="s">
        <v>49</v>
      </c>
      <c r="I1532" t="s">
        <v>1637</v>
      </c>
      <c r="K1532">
        <v>17657.66</v>
      </c>
      <c r="Q1532" t="s">
        <v>46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 ht="15" customHeight="1" x14ac:dyDescent="0.25">
      <c r="A1533" t="s">
        <v>42</v>
      </c>
      <c r="B1533">
        <v>2</v>
      </c>
      <c r="C1533" s="1">
        <v>46267</v>
      </c>
      <c r="D1533" s="1"/>
      <c r="G1533" t="s">
        <v>72</v>
      </c>
      <c r="H1533" t="s">
        <v>49</v>
      </c>
      <c r="I1533" t="s">
        <v>1637</v>
      </c>
      <c r="K1533">
        <v>17657.650000000001</v>
      </c>
      <c r="Q1533" t="s">
        <v>46</v>
      </c>
      <c r="S1533">
        <v>0</v>
      </c>
      <c r="T1533">
        <v>0</v>
      </c>
      <c r="U1533">
        <v>0</v>
      </c>
      <c r="V1533">
        <v>0</v>
      </c>
      <c r="W1533">
        <v>0</v>
      </c>
    </row>
    <row r="1534" spans="1:23" ht="15" customHeight="1" x14ac:dyDescent="0.25">
      <c r="A1534" t="s">
        <v>42</v>
      </c>
      <c r="B1534">
        <v>3</v>
      </c>
      <c r="C1534" s="1">
        <v>46268</v>
      </c>
      <c r="D1534" s="1"/>
      <c r="G1534" t="s">
        <v>72</v>
      </c>
      <c r="H1534" t="s">
        <v>49</v>
      </c>
      <c r="I1534" t="s">
        <v>1637</v>
      </c>
      <c r="K1534">
        <v>17657.650000000001</v>
      </c>
      <c r="Q1534" t="s">
        <v>46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 ht="15" customHeight="1" x14ac:dyDescent="0.25">
      <c r="A1535" t="s">
        <v>42</v>
      </c>
      <c r="B1535">
        <v>4</v>
      </c>
      <c r="C1535" s="1">
        <v>46269</v>
      </c>
      <c r="D1535" s="1"/>
      <c r="G1535" t="s">
        <v>72</v>
      </c>
      <c r="H1535" t="s">
        <v>49</v>
      </c>
      <c r="I1535" t="s">
        <v>1637</v>
      </c>
      <c r="K1535">
        <v>17657.650000000001</v>
      </c>
      <c r="Q1535" t="s">
        <v>46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ht="15" customHeight="1" x14ac:dyDescent="0.25">
      <c r="A1536" t="s">
        <v>42</v>
      </c>
      <c r="B1536">
        <v>2</v>
      </c>
      <c r="C1536" s="1">
        <v>46267</v>
      </c>
      <c r="D1536" s="1"/>
      <c r="G1536" t="s">
        <v>86</v>
      </c>
      <c r="H1536" t="s">
        <v>87</v>
      </c>
      <c r="I1536" t="s">
        <v>1638</v>
      </c>
      <c r="K1536">
        <v>40356</v>
      </c>
      <c r="Q1536" t="s">
        <v>46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ht="15" customHeight="1" x14ac:dyDescent="0.25">
      <c r="A1537" t="s">
        <v>42</v>
      </c>
      <c r="B1537">
        <v>3</v>
      </c>
      <c r="C1537" s="1">
        <v>46268</v>
      </c>
      <c r="D1537" s="1"/>
      <c r="G1537" t="s">
        <v>86</v>
      </c>
      <c r="H1537" t="s">
        <v>87</v>
      </c>
      <c r="I1537" t="s">
        <v>1638</v>
      </c>
      <c r="K1537">
        <v>40356</v>
      </c>
      <c r="Q1537" t="s">
        <v>46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ht="15" customHeight="1" x14ac:dyDescent="0.25">
      <c r="A1538" t="s">
        <v>42</v>
      </c>
      <c r="B1538">
        <v>4</v>
      </c>
      <c r="C1538" s="1">
        <v>46269</v>
      </c>
      <c r="D1538" s="1"/>
      <c r="G1538" t="s">
        <v>86</v>
      </c>
      <c r="H1538" t="s">
        <v>87</v>
      </c>
      <c r="I1538" t="s">
        <v>1638</v>
      </c>
      <c r="K1538">
        <v>40356</v>
      </c>
      <c r="Q1538" t="s">
        <v>46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1:23" ht="15" customHeight="1" x14ac:dyDescent="0.25">
      <c r="A1539" t="s">
        <v>42</v>
      </c>
      <c r="B1539">
        <v>3</v>
      </c>
      <c r="C1539" s="1">
        <v>46268</v>
      </c>
      <c r="D1539" s="1"/>
      <c r="G1539" t="s">
        <v>86</v>
      </c>
      <c r="H1539" t="s">
        <v>87</v>
      </c>
      <c r="I1539" t="s">
        <v>1639</v>
      </c>
      <c r="K1539">
        <v>25390.03</v>
      </c>
      <c r="Q1539" t="s">
        <v>46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ht="15" customHeight="1" x14ac:dyDescent="0.25">
      <c r="A1540" t="s">
        <v>42</v>
      </c>
      <c r="B1540">
        <v>4</v>
      </c>
      <c r="C1540" s="1">
        <v>46269</v>
      </c>
      <c r="D1540" s="1"/>
      <c r="G1540" t="s">
        <v>86</v>
      </c>
      <c r="H1540" t="s">
        <v>87</v>
      </c>
      <c r="I1540" t="s">
        <v>1639</v>
      </c>
      <c r="K1540">
        <v>25390.03</v>
      </c>
      <c r="Q1540" t="s">
        <v>46</v>
      </c>
      <c r="S1540">
        <v>0</v>
      </c>
      <c r="T1540">
        <v>0</v>
      </c>
      <c r="U1540">
        <v>0</v>
      </c>
      <c r="V1540">
        <v>0</v>
      </c>
      <c r="W1540">
        <v>0</v>
      </c>
    </row>
    <row r="1541" spans="1:23" ht="15" customHeight="1" x14ac:dyDescent="0.25">
      <c r="A1541" t="s">
        <v>42</v>
      </c>
      <c r="B1541">
        <v>1</v>
      </c>
      <c r="C1541" s="1">
        <v>46266</v>
      </c>
      <c r="D1541" s="1">
        <v>46266.346261574072</v>
      </c>
      <c r="E1541" t="s">
        <v>1640</v>
      </c>
      <c r="F1541" t="s">
        <v>58</v>
      </c>
      <c r="G1541" t="s">
        <v>43</v>
      </c>
      <c r="H1541" t="s">
        <v>49</v>
      </c>
      <c r="I1541" t="s">
        <v>1641</v>
      </c>
      <c r="J1541" t="s">
        <v>1642</v>
      </c>
      <c r="K1541">
        <v>32937.21</v>
      </c>
      <c r="L1541" t="s">
        <v>52</v>
      </c>
      <c r="M1541" t="s">
        <v>99</v>
      </c>
      <c r="N1541" t="s">
        <v>100</v>
      </c>
      <c r="O1541" t="s">
        <v>101</v>
      </c>
      <c r="P1541" t="s">
        <v>56</v>
      </c>
      <c r="Q1541" t="s">
        <v>56</v>
      </c>
      <c r="R1541">
        <v>4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 ht="15" customHeight="1" x14ac:dyDescent="0.25">
      <c r="A1542" t="s">
        <v>42</v>
      </c>
      <c r="B1542">
        <v>2</v>
      </c>
      <c r="C1542" s="1">
        <v>46267</v>
      </c>
      <c r="D1542" s="1"/>
      <c r="G1542" t="s">
        <v>43</v>
      </c>
      <c r="H1542" t="s">
        <v>49</v>
      </c>
      <c r="I1542" t="s">
        <v>1641</v>
      </c>
      <c r="K1542">
        <v>32937.199999999997</v>
      </c>
      <c r="Q1542" t="s">
        <v>46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 ht="15" customHeight="1" x14ac:dyDescent="0.25">
      <c r="A1543" t="s">
        <v>42</v>
      </c>
      <c r="B1543">
        <v>3</v>
      </c>
      <c r="C1543" s="1">
        <v>46268</v>
      </c>
      <c r="D1543" s="1">
        <v>46268.674039351848</v>
      </c>
      <c r="E1543" t="s">
        <v>1574</v>
      </c>
      <c r="F1543" t="s">
        <v>179</v>
      </c>
      <c r="G1543" t="s">
        <v>43</v>
      </c>
      <c r="H1543" t="s">
        <v>49</v>
      </c>
      <c r="I1543" t="s">
        <v>1641</v>
      </c>
      <c r="J1543" t="s">
        <v>1643</v>
      </c>
      <c r="K1543">
        <v>32937.199999999997</v>
      </c>
      <c r="L1543" t="s">
        <v>52</v>
      </c>
      <c r="M1543" t="s">
        <v>99</v>
      </c>
      <c r="N1543" t="s">
        <v>54</v>
      </c>
      <c r="O1543" t="s">
        <v>55</v>
      </c>
      <c r="P1543" t="s">
        <v>56</v>
      </c>
      <c r="Q1543" t="s">
        <v>56</v>
      </c>
      <c r="R1543">
        <v>4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ht="15" customHeight="1" x14ac:dyDescent="0.25">
      <c r="A1544" t="s">
        <v>42</v>
      </c>
      <c r="B1544">
        <v>4</v>
      </c>
      <c r="C1544" s="1">
        <v>46269</v>
      </c>
      <c r="D1544" s="1">
        <v>46269.661840277768</v>
      </c>
      <c r="E1544" t="s">
        <v>346</v>
      </c>
      <c r="F1544" t="s">
        <v>68</v>
      </c>
      <c r="G1544" t="s">
        <v>43</v>
      </c>
      <c r="H1544" t="s">
        <v>44</v>
      </c>
      <c r="I1544" t="s">
        <v>1644</v>
      </c>
      <c r="J1544" t="s">
        <v>1645</v>
      </c>
      <c r="K1544">
        <v>29006.3</v>
      </c>
      <c r="L1544" t="s">
        <v>52</v>
      </c>
      <c r="M1544" t="s">
        <v>99</v>
      </c>
      <c r="N1544" t="s">
        <v>60</v>
      </c>
      <c r="O1544" t="s">
        <v>61</v>
      </c>
      <c r="P1544" t="s">
        <v>56</v>
      </c>
      <c r="Q1544" t="s">
        <v>56</v>
      </c>
      <c r="R1544">
        <v>4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 ht="15" customHeight="1" x14ac:dyDescent="0.25">
      <c r="A1545" t="s">
        <v>42</v>
      </c>
      <c r="B1545">
        <v>1</v>
      </c>
      <c r="C1545" s="1">
        <v>46266</v>
      </c>
      <c r="D1545" s="1">
        <v>46266.694814814808</v>
      </c>
      <c r="E1545" t="s">
        <v>1646</v>
      </c>
      <c r="F1545" t="s">
        <v>151</v>
      </c>
      <c r="G1545" t="s">
        <v>43</v>
      </c>
      <c r="H1545" t="s">
        <v>44</v>
      </c>
      <c r="I1545" t="s">
        <v>1647</v>
      </c>
      <c r="J1545" t="s">
        <v>1648</v>
      </c>
      <c r="K1545">
        <v>19360.95</v>
      </c>
      <c r="L1545" t="s">
        <v>52</v>
      </c>
      <c r="M1545" t="s">
        <v>75</v>
      </c>
      <c r="N1545" t="s">
        <v>83</v>
      </c>
      <c r="O1545" t="s">
        <v>84</v>
      </c>
      <c r="P1545" t="s">
        <v>78</v>
      </c>
      <c r="Q1545" t="s">
        <v>78</v>
      </c>
      <c r="R1545">
        <v>1</v>
      </c>
      <c r="S1545">
        <v>1</v>
      </c>
      <c r="T1545">
        <v>0</v>
      </c>
      <c r="U1545">
        <v>1</v>
      </c>
      <c r="V1545">
        <v>19360.95</v>
      </c>
      <c r="W1545">
        <v>19360.95</v>
      </c>
    </row>
    <row r="1546" spans="1:23" ht="15" customHeight="1" x14ac:dyDescent="0.25">
      <c r="A1546" t="s">
        <v>42</v>
      </c>
      <c r="B1546">
        <v>2</v>
      </c>
      <c r="C1546" s="1">
        <v>46267</v>
      </c>
      <c r="D1546" s="1"/>
      <c r="G1546" t="s">
        <v>43</v>
      </c>
      <c r="H1546" t="s">
        <v>44</v>
      </c>
      <c r="I1546" t="s">
        <v>1647</v>
      </c>
      <c r="K1546">
        <v>19360.95</v>
      </c>
      <c r="Q1546" t="s">
        <v>46</v>
      </c>
      <c r="S1546">
        <v>0</v>
      </c>
      <c r="T1546">
        <v>1</v>
      </c>
      <c r="U1546">
        <v>0</v>
      </c>
      <c r="V1546">
        <v>0</v>
      </c>
      <c r="W1546">
        <v>0</v>
      </c>
    </row>
    <row r="1547" spans="1:23" ht="15" customHeight="1" x14ac:dyDescent="0.25">
      <c r="A1547" t="s">
        <v>42</v>
      </c>
      <c r="B1547">
        <v>3</v>
      </c>
      <c r="C1547" s="1">
        <v>46268</v>
      </c>
      <c r="D1547" s="1">
        <v>46268.428495370368</v>
      </c>
      <c r="E1547" t="s">
        <v>1649</v>
      </c>
      <c r="F1547" t="s">
        <v>48</v>
      </c>
      <c r="G1547" t="s">
        <v>43</v>
      </c>
      <c r="H1547" t="s">
        <v>44</v>
      </c>
      <c r="I1547" t="s">
        <v>1647</v>
      </c>
      <c r="J1547" t="s">
        <v>1650</v>
      </c>
      <c r="K1547">
        <v>19360.95</v>
      </c>
      <c r="L1547" t="s">
        <v>52</v>
      </c>
      <c r="M1547" t="s">
        <v>53</v>
      </c>
      <c r="N1547" t="s">
        <v>83</v>
      </c>
      <c r="O1547" t="s">
        <v>84</v>
      </c>
      <c r="P1547" t="s">
        <v>56</v>
      </c>
      <c r="Q1547" t="s">
        <v>56</v>
      </c>
      <c r="R1547">
        <v>4</v>
      </c>
      <c r="S1547">
        <v>0</v>
      </c>
      <c r="T1547">
        <v>1</v>
      </c>
      <c r="U1547">
        <v>0</v>
      </c>
      <c r="V1547">
        <v>0</v>
      </c>
      <c r="W1547">
        <v>0</v>
      </c>
    </row>
    <row r="1548" spans="1:23" ht="15" customHeight="1" x14ac:dyDescent="0.25">
      <c r="A1548" t="s">
        <v>42</v>
      </c>
      <c r="B1548">
        <v>4</v>
      </c>
      <c r="C1548" s="1">
        <v>46269</v>
      </c>
      <c r="D1548" s="1">
        <v>46269.430601851847</v>
      </c>
      <c r="E1548" t="s">
        <v>505</v>
      </c>
      <c r="F1548" t="s">
        <v>48</v>
      </c>
      <c r="G1548" t="s">
        <v>43</v>
      </c>
      <c r="H1548" t="s">
        <v>44</v>
      </c>
      <c r="I1548" t="s">
        <v>1647</v>
      </c>
      <c r="J1548" t="s">
        <v>1650</v>
      </c>
      <c r="K1548">
        <v>19360.95</v>
      </c>
      <c r="L1548" t="s">
        <v>52</v>
      </c>
      <c r="M1548" t="s">
        <v>120</v>
      </c>
      <c r="N1548" t="s">
        <v>83</v>
      </c>
      <c r="O1548" t="s">
        <v>84</v>
      </c>
      <c r="P1548" t="s">
        <v>85</v>
      </c>
      <c r="Q1548" t="s">
        <v>85</v>
      </c>
      <c r="R1548">
        <v>2</v>
      </c>
      <c r="S1548">
        <v>1</v>
      </c>
      <c r="T1548">
        <v>1</v>
      </c>
      <c r="U1548">
        <v>0</v>
      </c>
      <c r="V1548">
        <v>0</v>
      </c>
      <c r="W1548">
        <v>19360.95</v>
      </c>
    </row>
    <row r="1549" spans="1:23" ht="15" customHeight="1" x14ac:dyDescent="0.25">
      <c r="A1549" t="s">
        <v>42</v>
      </c>
      <c r="B1549">
        <v>2</v>
      </c>
      <c r="C1549" s="1">
        <v>46267</v>
      </c>
      <c r="D1549" s="1"/>
      <c r="G1549" t="s">
        <v>86</v>
      </c>
      <c r="H1549" t="s">
        <v>87</v>
      </c>
      <c r="I1549" t="s">
        <v>1651</v>
      </c>
      <c r="K1549">
        <v>35330.32</v>
      </c>
      <c r="Q1549" t="s">
        <v>46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 ht="15" customHeight="1" x14ac:dyDescent="0.25">
      <c r="A1550" t="s">
        <v>42</v>
      </c>
      <c r="B1550">
        <v>3</v>
      </c>
      <c r="C1550" s="1">
        <v>46268</v>
      </c>
      <c r="D1550" s="1">
        <v>46268.465891203698</v>
      </c>
      <c r="E1550" t="s">
        <v>1652</v>
      </c>
      <c r="F1550" t="s">
        <v>103</v>
      </c>
      <c r="G1550" t="s">
        <v>156</v>
      </c>
      <c r="H1550" t="s">
        <v>44</v>
      </c>
      <c r="I1550" t="s">
        <v>1651</v>
      </c>
      <c r="J1550" t="s">
        <v>1653</v>
      </c>
      <c r="K1550">
        <v>35330.33</v>
      </c>
      <c r="L1550" t="s">
        <v>52</v>
      </c>
      <c r="M1550" t="s">
        <v>75</v>
      </c>
      <c r="N1550" t="s">
        <v>117</v>
      </c>
      <c r="O1550" t="s">
        <v>118</v>
      </c>
      <c r="P1550" t="s">
        <v>78</v>
      </c>
      <c r="Q1550" t="s">
        <v>78</v>
      </c>
      <c r="R1550">
        <v>1</v>
      </c>
      <c r="S1550">
        <v>1</v>
      </c>
      <c r="T1550">
        <v>0</v>
      </c>
      <c r="U1550">
        <v>1</v>
      </c>
      <c r="V1550">
        <v>35330.33</v>
      </c>
      <c r="W1550">
        <v>35330.33</v>
      </c>
    </row>
    <row r="1551" spans="1:23" ht="15" customHeight="1" x14ac:dyDescent="0.25">
      <c r="A1551" t="s">
        <v>42</v>
      </c>
      <c r="B1551">
        <v>1</v>
      </c>
      <c r="C1551" s="1">
        <v>46266</v>
      </c>
      <c r="D1551" s="1">
        <v>46266.706585648149</v>
      </c>
      <c r="E1551" t="s">
        <v>307</v>
      </c>
      <c r="F1551" t="s">
        <v>151</v>
      </c>
      <c r="G1551" t="s">
        <v>72</v>
      </c>
      <c r="H1551" t="s">
        <v>44</v>
      </c>
      <c r="I1551" t="s">
        <v>1654</v>
      </c>
      <c r="J1551" t="s">
        <v>1655</v>
      </c>
      <c r="K1551">
        <v>16280.08</v>
      </c>
      <c r="L1551" t="s">
        <v>52</v>
      </c>
      <c r="M1551" t="s">
        <v>53</v>
      </c>
      <c r="N1551" t="s">
        <v>159</v>
      </c>
      <c r="O1551" t="s">
        <v>160</v>
      </c>
      <c r="P1551" t="s">
        <v>56</v>
      </c>
      <c r="Q1551" t="s">
        <v>56</v>
      </c>
      <c r="R1551">
        <v>4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ht="15" customHeight="1" x14ac:dyDescent="0.25">
      <c r="A1552" t="s">
        <v>42</v>
      </c>
      <c r="B1552">
        <v>2</v>
      </c>
      <c r="C1552" s="1">
        <v>46267</v>
      </c>
      <c r="D1552" s="1"/>
      <c r="G1552" t="s">
        <v>86</v>
      </c>
      <c r="H1552" t="s">
        <v>87</v>
      </c>
      <c r="I1552" t="s">
        <v>1656</v>
      </c>
      <c r="K1552">
        <v>10249.93</v>
      </c>
      <c r="Q1552" t="s">
        <v>46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 ht="15" customHeight="1" x14ac:dyDescent="0.25">
      <c r="A1553" t="s">
        <v>42</v>
      </c>
      <c r="B1553">
        <v>3</v>
      </c>
      <c r="C1553" s="1">
        <v>46268</v>
      </c>
      <c r="D1553" s="1"/>
      <c r="G1553" t="s">
        <v>86</v>
      </c>
      <c r="H1553" t="s">
        <v>87</v>
      </c>
      <c r="I1553" t="s">
        <v>1656</v>
      </c>
      <c r="K1553">
        <v>10249.93</v>
      </c>
      <c r="Q1553" t="s">
        <v>46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 ht="15" customHeight="1" x14ac:dyDescent="0.25">
      <c r="A1554" t="s">
        <v>42</v>
      </c>
      <c r="B1554">
        <v>4</v>
      </c>
      <c r="C1554" s="1">
        <v>46269</v>
      </c>
      <c r="D1554" s="1"/>
      <c r="G1554" t="s">
        <v>86</v>
      </c>
      <c r="H1554" t="s">
        <v>87</v>
      </c>
      <c r="I1554" t="s">
        <v>1656</v>
      </c>
      <c r="K1554">
        <v>10249.93</v>
      </c>
      <c r="Q1554" t="s">
        <v>46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 ht="15" customHeight="1" x14ac:dyDescent="0.25">
      <c r="A1555" t="s">
        <v>42</v>
      </c>
      <c r="B1555">
        <v>3</v>
      </c>
      <c r="C1555" s="1">
        <v>46268</v>
      </c>
      <c r="D1555" s="1">
        <v>46268.322708333333</v>
      </c>
      <c r="E1555" t="s">
        <v>379</v>
      </c>
      <c r="F1555" t="s">
        <v>63</v>
      </c>
      <c r="G1555" t="s">
        <v>43</v>
      </c>
      <c r="H1555" t="s">
        <v>44</v>
      </c>
      <c r="I1555" t="s">
        <v>1657</v>
      </c>
      <c r="J1555" t="s">
        <v>1658</v>
      </c>
      <c r="K1555">
        <v>119756.54</v>
      </c>
      <c r="L1555" t="s">
        <v>52</v>
      </c>
      <c r="M1555" t="s">
        <v>75</v>
      </c>
      <c r="N1555" t="s">
        <v>54</v>
      </c>
      <c r="O1555" t="s">
        <v>55</v>
      </c>
      <c r="P1555" t="s">
        <v>78</v>
      </c>
      <c r="Q1555" t="s">
        <v>78</v>
      </c>
      <c r="R1555">
        <v>1</v>
      </c>
      <c r="S1555">
        <v>1</v>
      </c>
      <c r="T1555">
        <v>0</v>
      </c>
      <c r="U1555">
        <v>1</v>
      </c>
      <c r="V1555">
        <v>119756.54</v>
      </c>
      <c r="W1555">
        <v>119756.54</v>
      </c>
    </row>
    <row r="1556" spans="1:23" ht="15" customHeight="1" x14ac:dyDescent="0.25">
      <c r="A1556" t="s">
        <v>42</v>
      </c>
      <c r="B1556">
        <v>4</v>
      </c>
      <c r="C1556" s="1">
        <v>46269</v>
      </c>
      <c r="D1556" s="1">
        <v>46269.45212962963</v>
      </c>
      <c r="E1556" t="s">
        <v>1515</v>
      </c>
      <c r="F1556" t="s">
        <v>144</v>
      </c>
      <c r="G1556" t="s">
        <v>43</v>
      </c>
      <c r="H1556" t="s">
        <v>44</v>
      </c>
      <c r="I1556" t="s">
        <v>1657</v>
      </c>
      <c r="J1556" t="s">
        <v>1658</v>
      </c>
      <c r="K1556">
        <v>119756.54</v>
      </c>
      <c r="L1556" t="s">
        <v>52</v>
      </c>
      <c r="M1556" t="s">
        <v>191</v>
      </c>
      <c r="N1556" t="s">
        <v>54</v>
      </c>
      <c r="O1556" t="s">
        <v>55</v>
      </c>
      <c r="P1556" t="s">
        <v>85</v>
      </c>
      <c r="Q1556" t="s">
        <v>85</v>
      </c>
      <c r="R1556">
        <v>2</v>
      </c>
      <c r="S1556">
        <v>1</v>
      </c>
      <c r="T1556">
        <v>1</v>
      </c>
      <c r="U1556">
        <v>0</v>
      </c>
      <c r="V1556">
        <v>0</v>
      </c>
      <c r="W1556">
        <v>119756.54</v>
      </c>
    </row>
    <row r="1557" spans="1:23" ht="15" customHeight="1" x14ac:dyDescent="0.25">
      <c r="A1557" t="s">
        <v>42</v>
      </c>
      <c r="B1557">
        <v>2</v>
      </c>
      <c r="C1557" s="1">
        <v>46267</v>
      </c>
      <c r="D1557" s="1"/>
      <c r="G1557" t="s">
        <v>86</v>
      </c>
      <c r="H1557" t="s">
        <v>87</v>
      </c>
      <c r="I1557" t="s">
        <v>1659</v>
      </c>
      <c r="K1557">
        <v>90004.51</v>
      </c>
      <c r="Q1557" t="s">
        <v>46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ht="15" customHeight="1" x14ac:dyDescent="0.25">
      <c r="A1558" t="s">
        <v>42</v>
      </c>
      <c r="B1558">
        <v>3</v>
      </c>
      <c r="C1558" s="1">
        <v>46268</v>
      </c>
      <c r="D1558" s="1">
        <v>46268.537152777782</v>
      </c>
      <c r="E1558" t="s">
        <v>1660</v>
      </c>
      <c r="F1558" t="s">
        <v>114</v>
      </c>
      <c r="G1558" t="s">
        <v>156</v>
      </c>
      <c r="H1558" t="s">
        <v>44</v>
      </c>
      <c r="I1558" t="s">
        <v>1661</v>
      </c>
      <c r="J1558" t="s">
        <v>1662</v>
      </c>
      <c r="K1558">
        <v>29107.84</v>
      </c>
      <c r="L1558" t="s">
        <v>52</v>
      </c>
      <c r="M1558" t="s">
        <v>53</v>
      </c>
      <c r="N1558" t="s">
        <v>111</v>
      </c>
      <c r="O1558" t="s">
        <v>112</v>
      </c>
      <c r="P1558" t="s">
        <v>56</v>
      </c>
      <c r="Q1558" t="s">
        <v>56</v>
      </c>
      <c r="R1558">
        <v>4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 ht="15" customHeight="1" x14ac:dyDescent="0.25">
      <c r="A1559" t="s">
        <v>42</v>
      </c>
      <c r="B1559">
        <v>1</v>
      </c>
      <c r="C1559" s="1">
        <v>46266</v>
      </c>
      <c r="D1559" s="1">
        <v>46266.461712962962</v>
      </c>
      <c r="E1559" t="s">
        <v>499</v>
      </c>
      <c r="F1559" t="s">
        <v>103</v>
      </c>
      <c r="G1559" t="s">
        <v>43</v>
      </c>
      <c r="H1559" t="s">
        <v>49</v>
      </c>
      <c r="I1559" t="s">
        <v>1663</v>
      </c>
      <c r="J1559" t="s">
        <v>1664</v>
      </c>
      <c r="K1559">
        <v>32991.21</v>
      </c>
      <c r="L1559" t="s">
        <v>52</v>
      </c>
      <c r="M1559" t="s">
        <v>124</v>
      </c>
      <c r="N1559" t="s">
        <v>100</v>
      </c>
      <c r="O1559" t="s">
        <v>101</v>
      </c>
      <c r="P1559" t="s">
        <v>125</v>
      </c>
      <c r="Q1559" t="s">
        <v>125</v>
      </c>
      <c r="R1559">
        <v>3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ht="15" customHeight="1" x14ac:dyDescent="0.25">
      <c r="A1560" t="s">
        <v>42</v>
      </c>
      <c r="B1560">
        <v>2</v>
      </c>
      <c r="C1560" s="1">
        <v>46267</v>
      </c>
      <c r="D1560" s="1"/>
      <c r="G1560" t="s">
        <v>43</v>
      </c>
      <c r="H1560" t="s">
        <v>49</v>
      </c>
      <c r="I1560" t="s">
        <v>1663</v>
      </c>
      <c r="K1560">
        <v>32991.22</v>
      </c>
      <c r="Q1560" t="s">
        <v>46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ht="15" customHeight="1" x14ac:dyDescent="0.25">
      <c r="A1561" t="s">
        <v>42</v>
      </c>
      <c r="B1561">
        <v>3</v>
      </c>
      <c r="C1561" s="1">
        <v>46268</v>
      </c>
      <c r="D1561" s="1"/>
      <c r="G1561" t="s">
        <v>43</v>
      </c>
      <c r="H1561" t="s">
        <v>49</v>
      </c>
      <c r="I1561" t="s">
        <v>1663</v>
      </c>
      <c r="K1561">
        <v>32991.22</v>
      </c>
      <c r="Q1561" t="s">
        <v>46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 ht="15" customHeight="1" x14ac:dyDescent="0.25">
      <c r="A1562" t="s">
        <v>42</v>
      </c>
      <c r="B1562">
        <v>4</v>
      </c>
      <c r="C1562" s="1">
        <v>46269</v>
      </c>
      <c r="D1562" s="1"/>
      <c r="G1562" t="s">
        <v>43</v>
      </c>
      <c r="H1562" t="s">
        <v>49</v>
      </c>
      <c r="I1562" t="s">
        <v>1663</v>
      </c>
      <c r="K1562">
        <v>32991.22</v>
      </c>
      <c r="Q1562" t="s">
        <v>46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 ht="15" customHeight="1" x14ac:dyDescent="0.25">
      <c r="A1563" t="s">
        <v>42</v>
      </c>
      <c r="B1563">
        <v>3</v>
      </c>
      <c r="C1563" s="1">
        <v>46268</v>
      </c>
      <c r="D1563" s="1"/>
      <c r="G1563" t="s">
        <v>86</v>
      </c>
      <c r="H1563" t="s">
        <v>87</v>
      </c>
      <c r="I1563" t="s">
        <v>1665</v>
      </c>
      <c r="K1563">
        <v>28792.5</v>
      </c>
      <c r="Q1563" t="s">
        <v>46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ht="15" customHeight="1" x14ac:dyDescent="0.25">
      <c r="A1564" t="s">
        <v>42</v>
      </c>
      <c r="B1564">
        <v>4</v>
      </c>
      <c r="C1564" s="1">
        <v>46269</v>
      </c>
      <c r="D1564" s="1"/>
      <c r="G1564" t="s">
        <v>86</v>
      </c>
      <c r="H1564" t="s">
        <v>87</v>
      </c>
      <c r="I1564" t="s">
        <v>1665</v>
      </c>
      <c r="K1564">
        <v>28792.5</v>
      </c>
      <c r="Q1564" t="s">
        <v>46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 ht="15" customHeight="1" x14ac:dyDescent="0.25">
      <c r="A1565" t="s">
        <v>42</v>
      </c>
      <c r="B1565">
        <v>1</v>
      </c>
      <c r="C1565" s="1">
        <v>46266</v>
      </c>
      <c r="D1565" s="1">
        <v>46266.547280092593</v>
      </c>
      <c r="E1565" t="s">
        <v>349</v>
      </c>
      <c r="F1565" t="s">
        <v>96</v>
      </c>
      <c r="G1565" t="s">
        <v>43</v>
      </c>
      <c r="H1565" t="s">
        <v>49</v>
      </c>
      <c r="I1565" t="s">
        <v>1666</v>
      </c>
      <c r="J1565" t="s">
        <v>1667</v>
      </c>
      <c r="K1565">
        <v>36779.440000000002</v>
      </c>
      <c r="L1565" t="s">
        <v>52</v>
      </c>
      <c r="M1565" t="s">
        <v>53</v>
      </c>
      <c r="N1565" t="s">
        <v>83</v>
      </c>
      <c r="O1565" t="s">
        <v>84</v>
      </c>
      <c r="P1565" t="s">
        <v>56</v>
      </c>
      <c r="Q1565" t="s">
        <v>56</v>
      </c>
      <c r="R1565">
        <v>4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ht="15" customHeight="1" x14ac:dyDescent="0.25">
      <c r="A1566" t="s">
        <v>42</v>
      </c>
      <c r="B1566">
        <v>2</v>
      </c>
      <c r="C1566" s="1">
        <v>46267</v>
      </c>
      <c r="D1566" s="1"/>
      <c r="G1566" t="s">
        <v>43</v>
      </c>
      <c r="H1566" t="s">
        <v>49</v>
      </c>
      <c r="I1566" t="s">
        <v>1666</v>
      </c>
      <c r="K1566">
        <v>36779.440000000002</v>
      </c>
      <c r="Q1566" t="s">
        <v>46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ht="15" customHeight="1" x14ac:dyDescent="0.25">
      <c r="A1567" t="s">
        <v>42</v>
      </c>
      <c r="B1567">
        <v>3</v>
      </c>
      <c r="C1567" s="1">
        <v>46268</v>
      </c>
      <c r="D1567" s="1">
        <v>46268.612453703703</v>
      </c>
      <c r="E1567" t="s">
        <v>175</v>
      </c>
      <c r="F1567" t="s">
        <v>163</v>
      </c>
      <c r="G1567" t="s">
        <v>43</v>
      </c>
      <c r="H1567" t="s">
        <v>49</v>
      </c>
      <c r="I1567" t="s">
        <v>1666</v>
      </c>
      <c r="J1567" t="s">
        <v>1668</v>
      </c>
      <c r="K1567">
        <v>36779.440000000002</v>
      </c>
      <c r="L1567" t="s">
        <v>52</v>
      </c>
      <c r="M1567" t="s">
        <v>69</v>
      </c>
      <c r="N1567" t="s">
        <v>60</v>
      </c>
      <c r="O1567" t="s">
        <v>61</v>
      </c>
      <c r="P1567" t="s">
        <v>56</v>
      </c>
      <c r="Q1567" t="s">
        <v>56</v>
      </c>
      <c r="R1567">
        <v>4</v>
      </c>
      <c r="S1567">
        <v>0</v>
      </c>
      <c r="T1567">
        <v>0</v>
      </c>
      <c r="U1567">
        <v>0</v>
      </c>
      <c r="V1567">
        <v>0</v>
      </c>
      <c r="W1567">
        <v>0</v>
      </c>
    </row>
    <row r="1568" spans="1:23" ht="15" customHeight="1" x14ac:dyDescent="0.25">
      <c r="A1568" t="s">
        <v>42</v>
      </c>
      <c r="B1568">
        <v>4</v>
      </c>
      <c r="C1568" s="1">
        <v>46269</v>
      </c>
      <c r="D1568" s="1">
        <v>46269.52548611111</v>
      </c>
      <c r="E1568" t="s">
        <v>1529</v>
      </c>
      <c r="F1568" t="s">
        <v>114</v>
      </c>
      <c r="G1568" t="s">
        <v>43</v>
      </c>
      <c r="H1568" t="s">
        <v>49</v>
      </c>
      <c r="I1568" t="s">
        <v>1666</v>
      </c>
      <c r="J1568" t="s">
        <v>1668</v>
      </c>
      <c r="K1568">
        <v>36779.440000000002</v>
      </c>
      <c r="L1568" t="s">
        <v>52</v>
      </c>
      <c r="M1568" t="s">
        <v>53</v>
      </c>
      <c r="N1568" t="s">
        <v>100</v>
      </c>
      <c r="O1568" t="s">
        <v>101</v>
      </c>
      <c r="P1568" t="s">
        <v>56</v>
      </c>
      <c r="Q1568" t="s">
        <v>56</v>
      </c>
      <c r="R1568">
        <v>4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 ht="15" customHeight="1" x14ac:dyDescent="0.25">
      <c r="A1569" t="s">
        <v>42</v>
      </c>
      <c r="B1569">
        <v>2</v>
      </c>
      <c r="C1569" s="1">
        <v>46267</v>
      </c>
      <c r="D1569" s="1"/>
      <c r="G1569" t="s">
        <v>86</v>
      </c>
      <c r="H1569" t="s">
        <v>87</v>
      </c>
      <c r="I1569" t="s">
        <v>1669</v>
      </c>
      <c r="K1569">
        <v>29057.16</v>
      </c>
      <c r="Q1569" t="s">
        <v>46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 ht="15" customHeight="1" x14ac:dyDescent="0.25">
      <c r="A1570" t="s">
        <v>42</v>
      </c>
      <c r="B1570">
        <v>3</v>
      </c>
      <c r="C1570" s="1">
        <v>46268</v>
      </c>
      <c r="D1570" s="1">
        <v>46268.464178240742</v>
      </c>
      <c r="E1570" t="s">
        <v>1104</v>
      </c>
      <c r="F1570" t="s">
        <v>103</v>
      </c>
      <c r="G1570" t="s">
        <v>156</v>
      </c>
      <c r="H1570" t="s">
        <v>44</v>
      </c>
      <c r="I1570" t="s">
        <v>1669</v>
      </c>
      <c r="J1570" t="s">
        <v>1670</v>
      </c>
      <c r="K1570">
        <v>29057.16</v>
      </c>
      <c r="L1570" t="s">
        <v>52</v>
      </c>
      <c r="M1570" t="s">
        <v>75</v>
      </c>
      <c r="N1570" t="s">
        <v>111</v>
      </c>
      <c r="O1570" t="s">
        <v>112</v>
      </c>
      <c r="P1570" t="s">
        <v>78</v>
      </c>
      <c r="Q1570" t="s">
        <v>78</v>
      </c>
      <c r="R1570">
        <v>1</v>
      </c>
      <c r="S1570">
        <v>1</v>
      </c>
      <c r="T1570">
        <v>0</v>
      </c>
      <c r="U1570">
        <v>1</v>
      </c>
      <c r="V1570">
        <v>29057.16</v>
      </c>
      <c r="W1570">
        <v>29057.16</v>
      </c>
    </row>
    <row r="1571" spans="1:23" ht="15" customHeight="1" x14ac:dyDescent="0.25">
      <c r="A1571" t="s">
        <v>42</v>
      </c>
      <c r="B1571">
        <v>4</v>
      </c>
      <c r="C1571" s="1">
        <v>46269</v>
      </c>
      <c r="D1571" s="1">
        <v>46269.529374999998</v>
      </c>
      <c r="E1571" t="s">
        <v>1671</v>
      </c>
      <c r="F1571" t="s">
        <v>114</v>
      </c>
      <c r="G1571" t="s">
        <v>156</v>
      </c>
      <c r="H1571" t="s">
        <v>44</v>
      </c>
      <c r="I1571" t="s">
        <v>1669</v>
      </c>
      <c r="J1571" t="s">
        <v>1672</v>
      </c>
      <c r="K1571">
        <v>26450.23</v>
      </c>
      <c r="L1571" t="s">
        <v>52</v>
      </c>
      <c r="M1571" t="s">
        <v>99</v>
      </c>
      <c r="N1571" t="s">
        <v>117</v>
      </c>
      <c r="O1571" t="s">
        <v>118</v>
      </c>
      <c r="P1571" t="s">
        <v>56</v>
      </c>
      <c r="Q1571" t="s">
        <v>56</v>
      </c>
      <c r="R1571">
        <v>4</v>
      </c>
      <c r="S1571">
        <v>0</v>
      </c>
      <c r="T1571">
        <v>1</v>
      </c>
      <c r="U1571">
        <v>0</v>
      </c>
      <c r="V1571">
        <v>0</v>
      </c>
      <c r="W1571">
        <v>0</v>
      </c>
    </row>
    <row r="1572" spans="1:23" ht="15" customHeight="1" x14ac:dyDescent="0.25">
      <c r="A1572" t="s">
        <v>42</v>
      </c>
      <c r="B1572">
        <v>1</v>
      </c>
      <c r="C1572" s="1">
        <v>46266</v>
      </c>
      <c r="D1572" s="1">
        <v>46266.672175925924</v>
      </c>
      <c r="E1572" t="s">
        <v>1673</v>
      </c>
      <c r="F1572" t="s">
        <v>179</v>
      </c>
      <c r="G1572" t="s">
        <v>43</v>
      </c>
      <c r="H1572" t="s">
        <v>49</v>
      </c>
      <c r="I1572" t="s">
        <v>1674</v>
      </c>
      <c r="J1572" t="s">
        <v>1675</v>
      </c>
      <c r="K1572">
        <v>80864.27</v>
      </c>
      <c r="L1572" t="s">
        <v>52</v>
      </c>
      <c r="M1572" t="s">
        <v>124</v>
      </c>
      <c r="N1572" t="s">
        <v>83</v>
      </c>
      <c r="O1572" t="s">
        <v>84</v>
      </c>
      <c r="P1572" t="s">
        <v>125</v>
      </c>
      <c r="Q1572" t="s">
        <v>125</v>
      </c>
      <c r="R1572">
        <v>3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ht="15" customHeight="1" x14ac:dyDescent="0.25">
      <c r="A1573" t="s">
        <v>42</v>
      </c>
      <c r="B1573">
        <v>2</v>
      </c>
      <c r="C1573" s="1">
        <v>46267</v>
      </c>
      <c r="D1573" s="1">
        <v>46267.450150462973</v>
      </c>
      <c r="E1573" t="s">
        <v>143</v>
      </c>
      <c r="F1573" t="s">
        <v>144</v>
      </c>
      <c r="G1573" t="s">
        <v>43</v>
      </c>
      <c r="H1573" t="s">
        <v>49</v>
      </c>
      <c r="I1573" t="s">
        <v>1674</v>
      </c>
      <c r="J1573" t="s">
        <v>1675</v>
      </c>
      <c r="K1573">
        <v>80864.259999999995</v>
      </c>
      <c r="L1573" t="s">
        <v>52</v>
      </c>
      <c r="M1573" t="s">
        <v>53</v>
      </c>
      <c r="N1573" t="s">
        <v>83</v>
      </c>
      <c r="O1573" t="s">
        <v>84</v>
      </c>
      <c r="P1573" t="s">
        <v>56</v>
      </c>
      <c r="Q1573" t="s">
        <v>56</v>
      </c>
      <c r="R1573">
        <v>4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 ht="15" customHeight="1" x14ac:dyDescent="0.25">
      <c r="A1574" t="s">
        <v>42</v>
      </c>
      <c r="B1574">
        <v>3</v>
      </c>
      <c r="C1574" s="1">
        <v>46268</v>
      </c>
      <c r="D1574" s="1">
        <v>46268.320902777778</v>
      </c>
      <c r="E1574" t="s">
        <v>1676</v>
      </c>
      <c r="F1574" t="s">
        <v>63</v>
      </c>
      <c r="G1574" t="s">
        <v>43</v>
      </c>
      <c r="H1574" t="s">
        <v>49</v>
      </c>
      <c r="I1574" t="s">
        <v>1674</v>
      </c>
      <c r="J1574" t="s">
        <v>1677</v>
      </c>
      <c r="K1574">
        <v>80864.259999999995</v>
      </c>
      <c r="L1574" t="s">
        <v>52</v>
      </c>
      <c r="M1574" t="s">
        <v>53</v>
      </c>
      <c r="N1574" t="s">
        <v>100</v>
      </c>
      <c r="O1574" t="s">
        <v>101</v>
      </c>
      <c r="P1574" t="s">
        <v>56</v>
      </c>
      <c r="Q1574" t="s">
        <v>56</v>
      </c>
      <c r="R1574">
        <v>4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1:23" ht="15" customHeight="1" x14ac:dyDescent="0.25">
      <c r="A1575" t="s">
        <v>42</v>
      </c>
      <c r="B1575">
        <v>4</v>
      </c>
      <c r="C1575" s="1">
        <v>46269</v>
      </c>
      <c r="D1575" s="1">
        <v>46269.620462962957</v>
      </c>
      <c r="E1575" t="s">
        <v>1404</v>
      </c>
      <c r="F1575" t="s">
        <v>163</v>
      </c>
      <c r="G1575" t="s">
        <v>43</v>
      </c>
      <c r="H1575" t="s">
        <v>49</v>
      </c>
      <c r="I1575" t="s">
        <v>1674</v>
      </c>
      <c r="J1575" t="s">
        <v>1678</v>
      </c>
      <c r="K1575">
        <v>80864.259999999995</v>
      </c>
      <c r="L1575" t="s">
        <v>52</v>
      </c>
      <c r="M1575" t="s">
        <v>53</v>
      </c>
      <c r="N1575" t="s">
        <v>100</v>
      </c>
      <c r="O1575" t="s">
        <v>101</v>
      </c>
      <c r="P1575" t="s">
        <v>56</v>
      </c>
      <c r="Q1575" t="s">
        <v>56</v>
      </c>
      <c r="R1575">
        <v>4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ht="15" customHeight="1" x14ac:dyDescent="0.25">
      <c r="A1576" t="s">
        <v>42</v>
      </c>
      <c r="B1576">
        <v>1</v>
      </c>
      <c r="C1576" s="1">
        <v>46266</v>
      </c>
      <c r="D1576" s="1">
        <v>46266.395104166673</v>
      </c>
      <c r="E1576" t="s">
        <v>208</v>
      </c>
      <c r="F1576" t="s">
        <v>91</v>
      </c>
      <c r="G1576" t="s">
        <v>43</v>
      </c>
      <c r="H1576" t="s">
        <v>49</v>
      </c>
      <c r="I1576" t="s">
        <v>345</v>
      </c>
      <c r="J1576" t="s">
        <v>1679</v>
      </c>
      <c r="K1576">
        <v>8501.09</v>
      </c>
      <c r="L1576" t="s">
        <v>52</v>
      </c>
      <c r="M1576" t="s">
        <v>53</v>
      </c>
      <c r="N1576" t="s">
        <v>100</v>
      </c>
      <c r="O1576" t="s">
        <v>101</v>
      </c>
      <c r="P1576" t="s">
        <v>56</v>
      </c>
      <c r="Q1576" t="s">
        <v>56</v>
      </c>
      <c r="R1576">
        <v>4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ht="15" customHeight="1" x14ac:dyDescent="0.25">
      <c r="A1577" t="s">
        <v>42</v>
      </c>
      <c r="B1577">
        <v>2</v>
      </c>
      <c r="C1577" s="1">
        <v>46267</v>
      </c>
      <c r="D1577" s="1">
        <v>46267.545624999999</v>
      </c>
      <c r="E1577" t="s">
        <v>95</v>
      </c>
      <c r="F1577" t="s">
        <v>96</v>
      </c>
      <c r="G1577" t="s">
        <v>43</v>
      </c>
      <c r="H1577" t="s">
        <v>49</v>
      </c>
      <c r="I1577" t="s">
        <v>345</v>
      </c>
      <c r="J1577" t="s">
        <v>1680</v>
      </c>
      <c r="K1577">
        <v>8501.09</v>
      </c>
      <c r="L1577" t="s">
        <v>52</v>
      </c>
      <c r="M1577" t="s">
        <v>53</v>
      </c>
      <c r="N1577" t="s">
        <v>65</v>
      </c>
      <c r="O1577" t="s">
        <v>66</v>
      </c>
      <c r="P1577" t="s">
        <v>56</v>
      </c>
      <c r="Q1577" t="s">
        <v>56</v>
      </c>
      <c r="R1577">
        <v>4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ht="15" customHeight="1" x14ac:dyDescent="0.25">
      <c r="A1578" t="s">
        <v>42</v>
      </c>
      <c r="B1578">
        <v>3</v>
      </c>
      <c r="C1578" s="1">
        <v>46268</v>
      </c>
      <c r="D1578" s="1">
        <v>46268.66815972222</v>
      </c>
      <c r="E1578" t="s">
        <v>664</v>
      </c>
      <c r="F1578" t="s">
        <v>179</v>
      </c>
      <c r="G1578" t="s">
        <v>43</v>
      </c>
      <c r="H1578" t="s">
        <v>49</v>
      </c>
      <c r="I1578" t="s">
        <v>345</v>
      </c>
      <c r="J1578" t="s">
        <v>1681</v>
      </c>
      <c r="K1578">
        <v>8501.09</v>
      </c>
      <c r="L1578" t="s">
        <v>52</v>
      </c>
      <c r="M1578" t="s">
        <v>53</v>
      </c>
      <c r="N1578" t="s">
        <v>54</v>
      </c>
      <c r="O1578" t="s">
        <v>55</v>
      </c>
      <c r="P1578" t="s">
        <v>56</v>
      </c>
      <c r="Q1578" t="s">
        <v>56</v>
      </c>
      <c r="R1578">
        <v>4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 ht="15" customHeight="1" x14ac:dyDescent="0.25">
      <c r="A1579" t="s">
        <v>42</v>
      </c>
      <c r="B1579">
        <v>3</v>
      </c>
      <c r="C1579" s="1">
        <v>46268</v>
      </c>
      <c r="D1579" s="1"/>
      <c r="G1579" t="s">
        <v>156</v>
      </c>
      <c r="H1579" t="s">
        <v>49</v>
      </c>
      <c r="I1579" t="s">
        <v>614</v>
      </c>
      <c r="K1579">
        <v>6338.71</v>
      </c>
      <c r="Q1579" t="s">
        <v>46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 ht="15" customHeight="1" x14ac:dyDescent="0.25">
      <c r="A1580" t="s">
        <v>42</v>
      </c>
      <c r="B1580">
        <v>4</v>
      </c>
      <c r="C1580" s="1">
        <v>46269</v>
      </c>
      <c r="D1580" s="1"/>
      <c r="G1580" t="s">
        <v>156</v>
      </c>
      <c r="H1580" t="s">
        <v>49</v>
      </c>
      <c r="I1580" t="s">
        <v>614</v>
      </c>
      <c r="K1580">
        <v>6338.71</v>
      </c>
      <c r="Q1580" t="s">
        <v>46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 ht="15" customHeight="1" x14ac:dyDescent="0.25">
      <c r="A1581" t="s">
        <v>42</v>
      </c>
      <c r="B1581">
        <v>1</v>
      </c>
      <c r="C1581" s="1">
        <v>46266</v>
      </c>
      <c r="D1581" s="1"/>
      <c r="G1581" t="s">
        <v>43</v>
      </c>
      <c r="H1581" t="s">
        <v>104</v>
      </c>
      <c r="I1581" t="s">
        <v>1682</v>
      </c>
      <c r="K1581">
        <v>28003.01</v>
      </c>
      <c r="Q1581" t="s">
        <v>46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ht="15" customHeight="1" x14ac:dyDescent="0.25">
      <c r="A1582" t="s">
        <v>42</v>
      </c>
      <c r="B1582">
        <v>2</v>
      </c>
      <c r="C1582" s="1">
        <v>46267</v>
      </c>
      <c r="D1582" s="1"/>
      <c r="G1582" t="s">
        <v>43</v>
      </c>
      <c r="H1582" t="s">
        <v>104</v>
      </c>
      <c r="I1582" t="s">
        <v>1682</v>
      </c>
      <c r="K1582">
        <v>28003</v>
      </c>
      <c r="Q1582" t="s">
        <v>46</v>
      </c>
      <c r="S1582">
        <v>0</v>
      </c>
      <c r="T1582">
        <v>0</v>
      </c>
      <c r="U1582">
        <v>0</v>
      </c>
      <c r="V1582">
        <v>0</v>
      </c>
      <c r="W1582">
        <v>0</v>
      </c>
    </row>
    <row r="1583" spans="1:23" ht="15" customHeight="1" x14ac:dyDescent="0.25">
      <c r="A1583" t="s">
        <v>42</v>
      </c>
      <c r="B1583">
        <v>3</v>
      </c>
      <c r="C1583" s="1">
        <v>46268</v>
      </c>
      <c r="D1583" s="1">
        <v>46268.680868055562</v>
      </c>
      <c r="E1583" t="s">
        <v>1164</v>
      </c>
      <c r="F1583" t="s">
        <v>179</v>
      </c>
      <c r="G1583" t="s">
        <v>43</v>
      </c>
      <c r="H1583" t="s">
        <v>104</v>
      </c>
      <c r="I1583" t="s">
        <v>1682</v>
      </c>
      <c r="J1583" t="s">
        <v>1683</v>
      </c>
      <c r="K1583">
        <v>28003</v>
      </c>
      <c r="L1583" t="s">
        <v>52</v>
      </c>
      <c r="M1583" t="s">
        <v>53</v>
      </c>
      <c r="N1583" t="s">
        <v>83</v>
      </c>
      <c r="O1583" t="s">
        <v>84</v>
      </c>
      <c r="P1583" t="s">
        <v>56</v>
      </c>
      <c r="Q1583" t="s">
        <v>56</v>
      </c>
      <c r="R1583">
        <v>4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ht="15" customHeight="1" x14ac:dyDescent="0.25">
      <c r="A1584" t="s">
        <v>42</v>
      </c>
      <c r="B1584">
        <v>4</v>
      </c>
      <c r="C1584" s="1">
        <v>46269</v>
      </c>
      <c r="D1584" s="1"/>
      <c r="G1584" t="s">
        <v>86</v>
      </c>
      <c r="H1584" t="s">
        <v>87</v>
      </c>
      <c r="I1584" t="s">
        <v>1684</v>
      </c>
      <c r="K1584">
        <v>17381.91</v>
      </c>
      <c r="Q1584" t="s">
        <v>46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 ht="15" customHeight="1" x14ac:dyDescent="0.25">
      <c r="A1585" t="s">
        <v>42</v>
      </c>
      <c r="B1585">
        <v>2</v>
      </c>
      <c r="C1585" s="1">
        <v>46267</v>
      </c>
      <c r="D1585" s="1">
        <v>46267.3437037037</v>
      </c>
      <c r="E1585" t="s">
        <v>434</v>
      </c>
      <c r="F1585" t="s">
        <v>58</v>
      </c>
      <c r="G1585" t="s">
        <v>43</v>
      </c>
      <c r="H1585" t="s">
        <v>44</v>
      </c>
      <c r="I1585" t="s">
        <v>1685</v>
      </c>
      <c r="J1585" t="s">
        <v>1686</v>
      </c>
      <c r="K1585">
        <v>187489.8</v>
      </c>
      <c r="L1585" t="s">
        <v>52</v>
      </c>
      <c r="M1585" t="s">
        <v>75</v>
      </c>
      <c r="N1585" t="s">
        <v>100</v>
      </c>
      <c r="O1585" t="s">
        <v>101</v>
      </c>
      <c r="P1585" t="s">
        <v>78</v>
      </c>
      <c r="Q1585" t="s">
        <v>78</v>
      </c>
      <c r="R1585">
        <v>1</v>
      </c>
      <c r="S1585">
        <v>1</v>
      </c>
      <c r="T1585">
        <v>0</v>
      </c>
      <c r="U1585">
        <v>1</v>
      </c>
      <c r="V1585">
        <v>187489.8</v>
      </c>
      <c r="W1585">
        <v>187489.8</v>
      </c>
    </row>
    <row r="1586" spans="1:23" ht="15" customHeight="1" x14ac:dyDescent="0.25">
      <c r="A1586" t="s">
        <v>42</v>
      </c>
      <c r="B1586">
        <v>1</v>
      </c>
      <c r="C1586" s="1">
        <v>46266</v>
      </c>
      <c r="D1586" s="1"/>
      <c r="G1586" t="s">
        <v>43</v>
      </c>
      <c r="H1586" t="s">
        <v>104</v>
      </c>
      <c r="I1586" t="s">
        <v>1687</v>
      </c>
      <c r="K1586">
        <v>42646.13</v>
      </c>
      <c r="Q1586" t="s">
        <v>46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 ht="15" customHeight="1" x14ac:dyDescent="0.25">
      <c r="A1587" t="s">
        <v>42</v>
      </c>
      <c r="B1587">
        <v>2</v>
      </c>
      <c r="C1587" s="1">
        <v>46267</v>
      </c>
      <c r="D1587" s="1"/>
      <c r="G1587" t="s">
        <v>43</v>
      </c>
      <c r="H1587" t="s">
        <v>104</v>
      </c>
      <c r="I1587" t="s">
        <v>1687</v>
      </c>
      <c r="K1587">
        <v>42646.12</v>
      </c>
      <c r="Q1587" t="s">
        <v>46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 ht="15" customHeight="1" x14ac:dyDescent="0.25">
      <c r="A1588" t="s">
        <v>42</v>
      </c>
      <c r="B1588">
        <v>3</v>
      </c>
      <c r="C1588" s="1">
        <v>46268</v>
      </c>
      <c r="D1588" s="1"/>
      <c r="G1588" t="s">
        <v>43</v>
      </c>
      <c r="H1588" t="s">
        <v>104</v>
      </c>
      <c r="I1588" t="s">
        <v>1687</v>
      </c>
      <c r="K1588">
        <v>42646.12</v>
      </c>
      <c r="Q1588" t="s">
        <v>46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 ht="15" customHeight="1" x14ac:dyDescent="0.25">
      <c r="A1589" t="s">
        <v>42</v>
      </c>
      <c r="B1589">
        <v>4</v>
      </c>
      <c r="C1589" s="1">
        <v>46269</v>
      </c>
      <c r="D1589" s="1"/>
      <c r="G1589" t="s">
        <v>43</v>
      </c>
      <c r="H1589" t="s">
        <v>104</v>
      </c>
      <c r="I1589" t="s">
        <v>1687</v>
      </c>
      <c r="K1589">
        <v>42646.12</v>
      </c>
      <c r="Q1589" t="s">
        <v>46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 ht="15" customHeight="1" x14ac:dyDescent="0.25">
      <c r="A1590" t="s">
        <v>42</v>
      </c>
      <c r="B1590">
        <v>1</v>
      </c>
      <c r="C1590" s="1">
        <v>46266</v>
      </c>
      <c r="D1590" s="1">
        <v>46266.438587962963</v>
      </c>
      <c r="E1590" t="s">
        <v>1270</v>
      </c>
      <c r="F1590" t="s">
        <v>144</v>
      </c>
      <c r="G1590" t="s">
        <v>43</v>
      </c>
      <c r="H1590" t="s">
        <v>49</v>
      </c>
      <c r="I1590" t="s">
        <v>1688</v>
      </c>
      <c r="J1590" t="s">
        <v>1689</v>
      </c>
      <c r="K1590">
        <v>24360.28</v>
      </c>
      <c r="L1590" t="s">
        <v>52</v>
      </c>
      <c r="M1590" t="s">
        <v>99</v>
      </c>
      <c r="N1590" t="s">
        <v>83</v>
      </c>
      <c r="O1590" t="s">
        <v>84</v>
      </c>
      <c r="P1590" t="s">
        <v>56</v>
      </c>
      <c r="Q1590" t="s">
        <v>56</v>
      </c>
      <c r="R1590">
        <v>4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ht="15" customHeight="1" x14ac:dyDescent="0.25">
      <c r="A1591" t="s">
        <v>42</v>
      </c>
      <c r="B1591">
        <v>2</v>
      </c>
      <c r="C1591" s="1">
        <v>46267</v>
      </c>
      <c r="D1591" s="1">
        <v>46267.631099537037</v>
      </c>
      <c r="E1591" t="s">
        <v>561</v>
      </c>
      <c r="F1591" t="s">
        <v>148</v>
      </c>
      <c r="G1591" t="s">
        <v>43</v>
      </c>
      <c r="H1591" t="s">
        <v>49</v>
      </c>
      <c r="I1591" t="s">
        <v>1688</v>
      </c>
      <c r="J1591" t="s">
        <v>1690</v>
      </c>
      <c r="K1591">
        <v>24360.27</v>
      </c>
      <c r="L1591" t="s">
        <v>52</v>
      </c>
      <c r="M1591" t="s">
        <v>53</v>
      </c>
      <c r="N1591" t="s">
        <v>100</v>
      </c>
      <c r="O1591" t="s">
        <v>101</v>
      </c>
      <c r="P1591" t="s">
        <v>56</v>
      </c>
      <c r="Q1591" t="s">
        <v>56</v>
      </c>
      <c r="R1591">
        <v>4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ht="15" customHeight="1" x14ac:dyDescent="0.25">
      <c r="A1592" t="s">
        <v>42</v>
      </c>
      <c r="B1592">
        <v>3</v>
      </c>
      <c r="C1592" s="1">
        <v>46268</v>
      </c>
      <c r="D1592" s="1">
        <v>46268.631331018521</v>
      </c>
      <c r="E1592" t="s">
        <v>630</v>
      </c>
      <c r="F1592" t="s">
        <v>148</v>
      </c>
      <c r="G1592" t="s">
        <v>43</v>
      </c>
      <c r="H1592" t="s">
        <v>49</v>
      </c>
      <c r="I1592" t="s">
        <v>1688</v>
      </c>
      <c r="J1592" t="s">
        <v>1691</v>
      </c>
      <c r="K1592">
        <v>24360.27</v>
      </c>
      <c r="L1592" t="s">
        <v>52</v>
      </c>
      <c r="M1592" t="s">
        <v>99</v>
      </c>
      <c r="N1592" t="s">
        <v>65</v>
      </c>
      <c r="O1592" t="s">
        <v>66</v>
      </c>
      <c r="P1592" t="s">
        <v>56</v>
      </c>
      <c r="Q1592" t="s">
        <v>56</v>
      </c>
      <c r="R1592">
        <v>4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ht="15" customHeight="1" x14ac:dyDescent="0.25">
      <c r="A1593" t="s">
        <v>42</v>
      </c>
      <c r="B1593">
        <v>4</v>
      </c>
      <c r="C1593" s="1">
        <v>46269</v>
      </c>
      <c r="D1593" s="1"/>
      <c r="G1593" t="s">
        <v>43</v>
      </c>
      <c r="H1593" t="s">
        <v>49</v>
      </c>
      <c r="I1593" t="s">
        <v>1688</v>
      </c>
      <c r="K1593">
        <v>24360.27</v>
      </c>
      <c r="Q1593" t="s">
        <v>46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ht="15" customHeight="1" x14ac:dyDescent="0.25">
      <c r="A1594" t="s">
        <v>42</v>
      </c>
      <c r="B1594">
        <v>2</v>
      </c>
      <c r="C1594" s="1">
        <v>46267</v>
      </c>
      <c r="D1594" s="1">
        <v>46267.618055555547</v>
      </c>
      <c r="E1594" t="s">
        <v>283</v>
      </c>
      <c r="F1594" t="s">
        <v>163</v>
      </c>
      <c r="G1594" t="s">
        <v>43</v>
      </c>
      <c r="H1594" t="s">
        <v>44</v>
      </c>
      <c r="I1594" t="s">
        <v>1692</v>
      </c>
      <c r="J1594" t="s">
        <v>1693</v>
      </c>
      <c r="K1594">
        <v>53291.040000000001</v>
      </c>
      <c r="L1594" t="s">
        <v>52</v>
      </c>
      <c r="M1594" t="s">
        <v>75</v>
      </c>
      <c r="N1594" t="s">
        <v>83</v>
      </c>
      <c r="O1594" t="s">
        <v>84</v>
      </c>
      <c r="P1594" t="s">
        <v>78</v>
      </c>
      <c r="Q1594" t="s">
        <v>78</v>
      </c>
      <c r="R1594">
        <v>1</v>
      </c>
      <c r="S1594">
        <v>1</v>
      </c>
      <c r="T1594">
        <v>0</v>
      </c>
      <c r="U1594">
        <v>1</v>
      </c>
      <c r="V1594">
        <v>53291.040000000001</v>
      </c>
      <c r="W1594">
        <v>53291.040000000001</v>
      </c>
    </row>
    <row r="1595" spans="1:23" ht="15" customHeight="1" x14ac:dyDescent="0.25">
      <c r="A1595" t="s">
        <v>42</v>
      </c>
      <c r="B1595">
        <v>3</v>
      </c>
      <c r="C1595" s="1">
        <v>46268</v>
      </c>
      <c r="D1595" s="1"/>
      <c r="G1595" t="s">
        <v>43</v>
      </c>
      <c r="H1595" t="s">
        <v>44</v>
      </c>
      <c r="I1595" t="s">
        <v>1692</v>
      </c>
      <c r="K1595">
        <v>53291.040000000001</v>
      </c>
      <c r="Q1595" t="s">
        <v>46</v>
      </c>
      <c r="S1595">
        <v>0</v>
      </c>
      <c r="T1595">
        <v>1</v>
      </c>
      <c r="U1595">
        <v>0</v>
      </c>
      <c r="V1595">
        <v>0</v>
      </c>
      <c r="W1595">
        <v>0</v>
      </c>
    </row>
    <row r="1596" spans="1:23" ht="15" customHeight="1" x14ac:dyDescent="0.25">
      <c r="A1596" t="s">
        <v>42</v>
      </c>
      <c r="B1596">
        <v>4</v>
      </c>
      <c r="C1596" s="1">
        <v>46269</v>
      </c>
      <c r="D1596" s="1"/>
      <c r="G1596" t="s">
        <v>43</v>
      </c>
      <c r="H1596" t="s">
        <v>44</v>
      </c>
      <c r="I1596" t="s">
        <v>1692</v>
      </c>
      <c r="K1596">
        <v>53291.040000000001</v>
      </c>
      <c r="Q1596" t="s">
        <v>46</v>
      </c>
      <c r="S1596">
        <v>0</v>
      </c>
      <c r="T1596">
        <v>1</v>
      </c>
      <c r="U1596">
        <v>0</v>
      </c>
      <c r="V1596">
        <v>0</v>
      </c>
      <c r="W1596">
        <v>0</v>
      </c>
    </row>
    <row r="1597" spans="1:23" ht="15" customHeight="1" x14ac:dyDescent="0.25">
      <c r="A1597" t="s">
        <v>42</v>
      </c>
      <c r="B1597">
        <v>1</v>
      </c>
      <c r="C1597" s="1">
        <v>46266</v>
      </c>
      <c r="D1597" s="1"/>
      <c r="G1597" t="s">
        <v>43</v>
      </c>
      <c r="H1597" t="s">
        <v>104</v>
      </c>
      <c r="I1597" t="s">
        <v>1694</v>
      </c>
      <c r="K1597">
        <v>22788.880000000001</v>
      </c>
      <c r="Q1597" t="s">
        <v>46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ht="15" customHeight="1" x14ac:dyDescent="0.25">
      <c r="A1598" t="s">
        <v>42</v>
      </c>
      <c r="B1598">
        <v>2</v>
      </c>
      <c r="C1598" s="1">
        <v>46267</v>
      </c>
      <c r="D1598" s="1"/>
      <c r="G1598" t="s">
        <v>43</v>
      </c>
      <c r="H1598" t="s">
        <v>104</v>
      </c>
      <c r="I1598" t="s">
        <v>1694</v>
      </c>
      <c r="K1598">
        <v>22788.87</v>
      </c>
      <c r="Q1598" t="s">
        <v>46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ht="15" customHeight="1" x14ac:dyDescent="0.25">
      <c r="A1599" t="s">
        <v>42</v>
      </c>
      <c r="B1599">
        <v>3</v>
      </c>
      <c r="C1599" s="1">
        <v>46268</v>
      </c>
      <c r="D1599" s="1"/>
      <c r="G1599" t="s">
        <v>43</v>
      </c>
      <c r="H1599" t="s">
        <v>104</v>
      </c>
      <c r="I1599" t="s">
        <v>1694</v>
      </c>
      <c r="K1599">
        <v>22788.87</v>
      </c>
      <c r="Q1599" t="s">
        <v>46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ht="15" customHeight="1" x14ac:dyDescent="0.25">
      <c r="A1600" t="s">
        <v>42</v>
      </c>
      <c r="B1600">
        <v>4</v>
      </c>
      <c r="C1600" s="1">
        <v>46269</v>
      </c>
      <c r="D1600" s="1"/>
      <c r="G1600" t="s">
        <v>43</v>
      </c>
      <c r="H1600" t="s">
        <v>104</v>
      </c>
      <c r="I1600" t="s">
        <v>1694</v>
      </c>
      <c r="K1600">
        <v>22788.87</v>
      </c>
      <c r="Q1600" t="s">
        <v>46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ht="15" customHeight="1" x14ac:dyDescent="0.25">
      <c r="A1601" t="s">
        <v>42</v>
      </c>
      <c r="B1601">
        <v>1</v>
      </c>
      <c r="C1601" s="1">
        <v>46266</v>
      </c>
      <c r="D1601" s="1">
        <v>46266.368287037039</v>
      </c>
      <c r="E1601" t="s">
        <v>310</v>
      </c>
      <c r="F1601" t="s">
        <v>155</v>
      </c>
      <c r="G1601" t="s">
        <v>43</v>
      </c>
      <c r="H1601" t="s">
        <v>104</v>
      </c>
      <c r="I1601" t="s">
        <v>1695</v>
      </c>
      <c r="J1601" t="s">
        <v>1696</v>
      </c>
      <c r="K1601">
        <v>184304</v>
      </c>
      <c r="L1601" t="s">
        <v>52</v>
      </c>
      <c r="M1601" t="s">
        <v>53</v>
      </c>
      <c r="N1601" t="s">
        <v>100</v>
      </c>
      <c r="O1601" t="s">
        <v>101</v>
      </c>
      <c r="P1601" t="s">
        <v>56</v>
      </c>
      <c r="Q1601" t="s">
        <v>56</v>
      </c>
      <c r="R1601">
        <v>4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 ht="15" customHeight="1" x14ac:dyDescent="0.25">
      <c r="A1602" t="s">
        <v>42</v>
      </c>
      <c r="B1602">
        <v>2</v>
      </c>
      <c r="C1602" s="1">
        <v>46267</v>
      </c>
      <c r="D1602" s="1">
        <v>46267.708553240736</v>
      </c>
      <c r="E1602" t="s">
        <v>129</v>
      </c>
      <c r="F1602" t="s">
        <v>129</v>
      </c>
      <c r="G1602" t="s">
        <v>43</v>
      </c>
      <c r="H1602" t="s">
        <v>104</v>
      </c>
      <c r="I1602" t="s">
        <v>1695</v>
      </c>
      <c r="J1602" t="s">
        <v>1697</v>
      </c>
      <c r="K1602">
        <v>184303.99</v>
      </c>
      <c r="L1602" t="s">
        <v>52</v>
      </c>
      <c r="M1602" t="s">
        <v>53</v>
      </c>
      <c r="N1602" t="s">
        <v>54</v>
      </c>
      <c r="O1602" t="s">
        <v>55</v>
      </c>
      <c r="P1602" t="s">
        <v>56</v>
      </c>
      <c r="Q1602" t="s">
        <v>56</v>
      </c>
      <c r="R1602">
        <v>4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 ht="15" customHeight="1" x14ac:dyDescent="0.25">
      <c r="A1603" t="s">
        <v>42</v>
      </c>
      <c r="B1603">
        <v>3</v>
      </c>
      <c r="C1603" s="1">
        <v>46268</v>
      </c>
      <c r="D1603" s="1">
        <v>46268.399768518517</v>
      </c>
      <c r="E1603" t="s">
        <v>1312</v>
      </c>
      <c r="F1603" t="s">
        <v>161</v>
      </c>
      <c r="G1603" t="s">
        <v>43</v>
      </c>
      <c r="H1603" t="s">
        <v>104</v>
      </c>
      <c r="I1603" t="s">
        <v>1695</v>
      </c>
      <c r="J1603" t="s">
        <v>1698</v>
      </c>
      <c r="K1603">
        <v>184303.99</v>
      </c>
      <c r="L1603" t="s">
        <v>52</v>
      </c>
      <c r="M1603" t="s">
        <v>124</v>
      </c>
      <c r="N1603" t="s">
        <v>83</v>
      </c>
      <c r="O1603" t="s">
        <v>84</v>
      </c>
      <c r="P1603" t="s">
        <v>125</v>
      </c>
      <c r="Q1603" t="s">
        <v>125</v>
      </c>
      <c r="R1603">
        <v>3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 ht="15" customHeight="1" x14ac:dyDescent="0.25">
      <c r="A1604" t="s">
        <v>42</v>
      </c>
      <c r="B1604">
        <v>4</v>
      </c>
      <c r="C1604" s="1">
        <v>46269</v>
      </c>
      <c r="D1604" s="1">
        <v>46269.343055555553</v>
      </c>
      <c r="E1604" t="s">
        <v>434</v>
      </c>
      <c r="F1604" t="s">
        <v>58</v>
      </c>
      <c r="G1604" t="s">
        <v>43</v>
      </c>
      <c r="H1604" t="s">
        <v>104</v>
      </c>
      <c r="I1604" t="s">
        <v>1695</v>
      </c>
      <c r="J1604" t="s">
        <v>1698</v>
      </c>
      <c r="K1604">
        <v>184303.99</v>
      </c>
      <c r="L1604" t="s">
        <v>52</v>
      </c>
      <c r="M1604" t="s">
        <v>124</v>
      </c>
      <c r="N1604" t="s">
        <v>83</v>
      </c>
      <c r="O1604" t="s">
        <v>84</v>
      </c>
      <c r="P1604" t="s">
        <v>125</v>
      </c>
      <c r="Q1604" t="s">
        <v>125</v>
      </c>
      <c r="R1604">
        <v>3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ht="15" customHeight="1" x14ac:dyDescent="0.25">
      <c r="A1605" t="s">
        <v>42</v>
      </c>
      <c r="B1605">
        <v>3</v>
      </c>
      <c r="C1605" s="1">
        <v>46268</v>
      </c>
      <c r="D1605" s="1"/>
      <c r="G1605" t="s">
        <v>86</v>
      </c>
      <c r="H1605" t="s">
        <v>87</v>
      </c>
      <c r="I1605" t="s">
        <v>1699</v>
      </c>
      <c r="K1605">
        <v>31763.27</v>
      </c>
      <c r="Q1605" t="s">
        <v>46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ht="15" customHeight="1" x14ac:dyDescent="0.25">
      <c r="A1606" t="s">
        <v>42</v>
      </c>
      <c r="B1606">
        <v>4</v>
      </c>
      <c r="C1606" s="1">
        <v>46269</v>
      </c>
      <c r="D1606" s="1"/>
      <c r="G1606" t="s">
        <v>86</v>
      </c>
      <c r="H1606" t="s">
        <v>87</v>
      </c>
      <c r="I1606" t="s">
        <v>1699</v>
      </c>
      <c r="K1606">
        <v>31763.27</v>
      </c>
      <c r="Q1606" t="s">
        <v>46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ht="15" customHeight="1" x14ac:dyDescent="0.25">
      <c r="A1607" t="s">
        <v>42</v>
      </c>
      <c r="B1607">
        <v>1</v>
      </c>
      <c r="C1607" s="1">
        <v>46266</v>
      </c>
      <c r="D1607" s="1">
        <v>46266.350208333337</v>
      </c>
      <c r="E1607" t="s">
        <v>57</v>
      </c>
      <c r="F1607" t="s">
        <v>58</v>
      </c>
      <c r="G1607" t="s">
        <v>43</v>
      </c>
      <c r="H1607" t="s">
        <v>49</v>
      </c>
      <c r="I1607" t="s">
        <v>1700</v>
      </c>
      <c r="J1607" t="s">
        <v>1701</v>
      </c>
      <c r="K1607">
        <v>19505.72</v>
      </c>
      <c r="L1607" t="s">
        <v>52</v>
      </c>
      <c r="M1607" t="s">
        <v>53</v>
      </c>
      <c r="N1607" t="s">
        <v>100</v>
      </c>
      <c r="O1607" t="s">
        <v>101</v>
      </c>
      <c r="P1607" t="s">
        <v>56</v>
      </c>
      <c r="Q1607" t="s">
        <v>56</v>
      </c>
      <c r="R1607">
        <v>4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ht="15" customHeight="1" x14ac:dyDescent="0.25">
      <c r="A1608" t="s">
        <v>42</v>
      </c>
      <c r="B1608">
        <v>2</v>
      </c>
      <c r="C1608" s="1">
        <v>46267</v>
      </c>
      <c r="D1608" s="1"/>
      <c r="G1608" t="s">
        <v>43</v>
      </c>
      <c r="H1608" t="s">
        <v>49</v>
      </c>
      <c r="I1608" t="s">
        <v>1700</v>
      </c>
      <c r="K1608">
        <v>19505.73</v>
      </c>
      <c r="Q1608" t="s">
        <v>46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 ht="15" customHeight="1" x14ac:dyDescent="0.25">
      <c r="A1609" t="s">
        <v>42</v>
      </c>
      <c r="B1609">
        <v>3</v>
      </c>
      <c r="C1609" s="1">
        <v>46268</v>
      </c>
      <c r="D1609" s="1"/>
      <c r="G1609" t="s">
        <v>43</v>
      </c>
      <c r="H1609" t="s">
        <v>49</v>
      </c>
      <c r="I1609" t="s">
        <v>1700</v>
      </c>
      <c r="K1609">
        <v>19505.73</v>
      </c>
      <c r="Q1609" t="s">
        <v>46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ht="15" customHeight="1" x14ac:dyDescent="0.25">
      <c r="A1610" t="s">
        <v>42</v>
      </c>
      <c r="B1610">
        <v>4</v>
      </c>
      <c r="C1610" s="1">
        <v>46269</v>
      </c>
      <c r="D1610" s="1"/>
      <c r="G1610" t="s">
        <v>43</v>
      </c>
      <c r="H1610" t="s">
        <v>49</v>
      </c>
      <c r="I1610" t="s">
        <v>1700</v>
      </c>
      <c r="K1610">
        <v>19505.73</v>
      </c>
      <c r="Q1610" t="s">
        <v>46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ht="15" customHeight="1" x14ac:dyDescent="0.25">
      <c r="A1611" t="s">
        <v>42</v>
      </c>
      <c r="B1611">
        <v>1</v>
      </c>
      <c r="C1611" s="1">
        <v>46266</v>
      </c>
      <c r="D1611" s="1"/>
      <c r="G1611" t="s">
        <v>43</v>
      </c>
      <c r="H1611" t="s">
        <v>49</v>
      </c>
      <c r="I1611" t="s">
        <v>1702</v>
      </c>
      <c r="K1611">
        <v>61147.75</v>
      </c>
      <c r="Q1611" t="s">
        <v>46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ht="15" customHeight="1" x14ac:dyDescent="0.25">
      <c r="A1612" t="s">
        <v>42</v>
      </c>
      <c r="B1612">
        <v>2</v>
      </c>
      <c r="C1612" s="1">
        <v>46267</v>
      </c>
      <c r="D1612" s="1"/>
      <c r="G1612" t="s">
        <v>43</v>
      </c>
      <c r="H1612" t="s">
        <v>49</v>
      </c>
      <c r="I1612" t="s">
        <v>1702</v>
      </c>
      <c r="K1612">
        <v>61147.75</v>
      </c>
      <c r="Q1612" t="s">
        <v>46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 ht="15" customHeight="1" x14ac:dyDescent="0.25">
      <c r="A1613" t="s">
        <v>42</v>
      </c>
      <c r="B1613">
        <v>3</v>
      </c>
      <c r="C1613" s="1">
        <v>46268</v>
      </c>
      <c r="D1613" s="1">
        <v>46268.64806712963</v>
      </c>
      <c r="E1613" t="s">
        <v>1703</v>
      </c>
      <c r="F1613" t="s">
        <v>68</v>
      </c>
      <c r="G1613" t="s">
        <v>43</v>
      </c>
      <c r="H1613" t="s">
        <v>49</v>
      </c>
      <c r="I1613" t="s">
        <v>1702</v>
      </c>
      <c r="J1613" t="s">
        <v>1704</v>
      </c>
      <c r="K1613">
        <v>61147.75</v>
      </c>
      <c r="L1613" t="s">
        <v>52</v>
      </c>
      <c r="M1613" t="s">
        <v>53</v>
      </c>
      <c r="N1613" t="s">
        <v>65</v>
      </c>
      <c r="O1613" t="s">
        <v>66</v>
      </c>
      <c r="P1613" t="s">
        <v>56</v>
      </c>
      <c r="Q1613" t="s">
        <v>56</v>
      </c>
      <c r="R1613">
        <v>4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 ht="15" customHeight="1" x14ac:dyDescent="0.25">
      <c r="A1614" t="s">
        <v>42</v>
      </c>
      <c r="B1614">
        <v>3</v>
      </c>
      <c r="C1614" s="1">
        <v>46268</v>
      </c>
      <c r="D1614" s="1">
        <v>46268.638935185183</v>
      </c>
      <c r="E1614" t="s">
        <v>375</v>
      </c>
      <c r="F1614" t="s">
        <v>148</v>
      </c>
      <c r="G1614" t="s">
        <v>43</v>
      </c>
      <c r="H1614" t="s">
        <v>49</v>
      </c>
      <c r="I1614" t="s">
        <v>1705</v>
      </c>
      <c r="J1614" t="s">
        <v>1706</v>
      </c>
      <c r="K1614">
        <v>25081.03</v>
      </c>
      <c r="L1614" t="s">
        <v>52</v>
      </c>
      <c r="M1614" t="s">
        <v>53</v>
      </c>
      <c r="N1614" t="s">
        <v>60</v>
      </c>
      <c r="O1614" t="s">
        <v>61</v>
      </c>
      <c r="P1614" t="s">
        <v>56</v>
      </c>
      <c r="Q1614" t="s">
        <v>56</v>
      </c>
      <c r="R1614">
        <v>4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ht="15" customHeight="1" x14ac:dyDescent="0.25">
      <c r="A1615" t="s">
        <v>42</v>
      </c>
      <c r="B1615">
        <v>4</v>
      </c>
      <c r="C1615" s="1">
        <v>46269</v>
      </c>
      <c r="D1615" s="1"/>
      <c r="G1615" t="s">
        <v>43</v>
      </c>
      <c r="H1615" t="s">
        <v>49</v>
      </c>
      <c r="I1615" t="s">
        <v>1705</v>
      </c>
      <c r="K1615">
        <v>25081.03</v>
      </c>
      <c r="Q1615" t="s">
        <v>46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ht="15" customHeight="1" x14ac:dyDescent="0.25">
      <c r="A1616" t="s">
        <v>42</v>
      </c>
      <c r="B1616">
        <v>1</v>
      </c>
      <c r="C1616" s="1">
        <v>46266</v>
      </c>
      <c r="D1616" s="1">
        <v>46266.325613425928</v>
      </c>
      <c r="E1616" t="s">
        <v>202</v>
      </c>
      <c r="F1616" t="s">
        <v>63</v>
      </c>
      <c r="G1616" t="s">
        <v>43</v>
      </c>
      <c r="H1616" t="s">
        <v>49</v>
      </c>
      <c r="I1616" t="s">
        <v>1707</v>
      </c>
      <c r="J1616" t="s">
        <v>1708</v>
      </c>
      <c r="K1616">
        <v>52373.47</v>
      </c>
      <c r="L1616" t="s">
        <v>52</v>
      </c>
      <c r="M1616" t="s">
        <v>124</v>
      </c>
      <c r="N1616" t="s">
        <v>76</v>
      </c>
      <c r="O1616" t="s">
        <v>77</v>
      </c>
      <c r="P1616" t="s">
        <v>125</v>
      </c>
      <c r="Q1616" t="s">
        <v>125</v>
      </c>
      <c r="R1616">
        <v>3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ht="15" customHeight="1" x14ac:dyDescent="0.25">
      <c r="A1617" t="s">
        <v>42</v>
      </c>
      <c r="B1617">
        <v>2</v>
      </c>
      <c r="C1617" s="1">
        <v>46267</v>
      </c>
      <c r="D1617" s="1">
        <v>46267.372627314813</v>
      </c>
      <c r="E1617" t="s">
        <v>795</v>
      </c>
      <c r="F1617" t="s">
        <v>155</v>
      </c>
      <c r="G1617" t="s">
        <v>43</v>
      </c>
      <c r="H1617" t="s">
        <v>49</v>
      </c>
      <c r="I1617" t="s">
        <v>1707</v>
      </c>
      <c r="J1617" t="s">
        <v>1708</v>
      </c>
      <c r="K1617">
        <v>52373.48</v>
      </c>
      <c r="L1617" t="s">
        <v>52</v>
      </c>
      <c r="M1617" t="s">
        <v>53</v>
      </c>
      <c r="N1617" t="s">
        <v>100</v>
      </c>
      <c r="O1617" t="s">
        <v>101</v>
      </c>
      <c r="P1617" t="s">
        <v>56</v>
      </c>
      <c r="Q1617" t="s">
        <v>56</v>
      </c>
      <c r="R1617">
        <v>4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ht="15" customHeight="1" x14ac:dyDescent="0.25">
      <c r="A1618" t="s">
        <v>42</v>
      </c>
      <c r="B1618">
        <v>3</v>
      </c>
      <c r="C1618" s="1">
        <v>46268</v>
      </c>
      <c r="D1618" s="1">
        <v>46268.510798611111</v>
      </c>
      <c r="E1618" t="s">
        <v>1709</v>
      </c>
      <c r="F1618" t="s">
        <v>108</v>
      </c>
      <c r="G1618" t="s">
        <v>43</v>
      </c>
      <c r="H1618" t="s">
        <v>49</v>
      </c>
      <c r="I1618" t="s">
        <v>1707</v>
      </c>
      <c r="J1618" t="s">
        <v>1710</v>
      </c>
      <c r="K1618">
        <v>52373.48</v>
      </c>
      <c r="L1618" t="s">
        <v>52</v>
      </c>
      <c r="M1618" t="s">
        <v>53</v>
      </c>
      <c r="N1618" t="s">
        <v>54</v>
      </c>
      <c r="O1618" t="s">
        <v>55</v>
      </c>
      <c r="P1618" t="s">
        <v>56</v>
      </c>
      <c r="Q1618" t="s">
        <v>56</v>
      </c>
      <c r="R1618">
        <v>4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ht="15" customHeight="1" x14ac:dyDescent="0.25">
      <c r="A1619" t="s">
        <v>42</v>
      </c>
      <c r="B1619">
        <v>4</v>
      </c>
      <c r="C1619" s="1">
        <v>46269</v>
      </c>
      <c r="D1619" s="1"/>
      <c r="G1619" t="s">
        <v>43</v>
      </c>
      <c r="H1619" t="s">
        <v>49</v>
      </c>
      <c r="I1619" t="s">
        <v>1707</v>
      </c>
      <c r="K1619">
        <v>52373.48</v>
      </c>
      <c r="Q1619" t="s">
        <v>46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ht="15" customHeight="1" x14ac:dyDescent="0.25">
      <c r="A1620" t="s">
        <v>42</v>
      </c>
      <c r="B1620">
        <v>2</v>
      </c>
      <c r="C1620" s="1">
        <v>46267</v>
      </c>
      <c r="D1620" s="1"/>
      <c r="G1620" t="s">
        <v>86</v>
      </c>
      <c r="H1620" t="s">
        <v>87</v>
      </c>
      <c r="I1620" t="s">
        <v>1711</v>
      </c>
      <c r="K1620">
        <v>25639.22</v>
      </c>
      <c r="Q1620" t="s">
        <v>46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ht="15" customHeight="1" x14ac:dyDescent="0.25">
      <c r="A1621" t="s">
        <v>42</v>
      </c>
      <c r="B1621">
        <v>3</v>
      </c>
      <c r="C1621" s="1">
        <v>46268</v>
      </c>
      <c r="D1621" s="1"/>
      <c r="G1621" t="s">
        <v>86</v>
      </c>
      <c r="H1621" t="s">
        <v>87</v>
      </c>
      <c r="I1621" t="s">
        <v>1711</v>
      </c>
      <c r="K1621">
        <v>25639.22</v>
      </c>
      <c r="Q1621" t="s">
        <v>46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 ht="15" customHeight="1" x14ac:dyDescent="0.25">
      <c r="A1622" t="s">
        <v>42</v>
      </c>
      <c r="B1622">
        <v>3</v>
      </c>
      <c r="C1622" s="1">
        <v>46268</v>
      </c>
      <c r="D1622" s="1"/>
      <c r="G1622" t="s">
        <v>86</v>
      </c>
      <c r="H1622" t="s">
        <v>87</v>
      </c>
      <c r="I1622" t="s">
        <v>1712</v>
      </c>
      <c r="K1622">
        <v>42554.62</v>
      </c>
      <c r="Q1622" t="s">
        <v>46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 ht="15" customHeight="1" x14ac:dyDescent="0.25">
      <c r="A1623" t="s">
        <v>42</v>
      </c>
      <c r="B1623">
        <v>4</v>
      </c>
      <c r="C1623" s="1">
        <v>46269</v>
      </c>
      <c r="D1623" s="1"/>
      <c r="G1623" t="s">
        <v>86</v>
      </c>
      <c r="H1623" t="s">
        <v>87</v>
      </c>
      <c r="I1623" t="s">
        <v>1712</v>
      </c>
      <c r="K1623">
        <v>42554.62</v>
      </c>
      <c r="Q1623" t="s">
        <v>46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 ht="15" customHeight="1" x14ac:dyDescent="0.25">
      <c r="A1624" t="s">
        <v>42</v>
      </c>
      <c r="B1624">
        <v>3</v>
      </c>
      <c r="C1624" s="1">
        <v>46268</v>
      </c>
      <c r="D1624" s="1"/>
      <c r="G1624" t="s">
        <v>86</v>
      </c>
      <c r="H1624" t="s">
        <v>87</v>
      </c>
      <c r="I1624" t="s">
        <v>1713</v>
      </c>
      <c r="K1624">
        <v>143632.47</v>
      </c>
      <c r="Q1624" t="s">
        <v>46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ht="15" customHeight="1" x14ac:dyDescent="0.25">
      <c r="A1625" t="s">
        <v>42</v>
      </c>
      <c r="B1625">
        <v>4</v>
      </c>
      <c r="C1625" s="1">
        <v>46269</v>
      </c>
      <c r="D1625" s="1"/>
      <c r="G1625" t="s">
        <v>86</v>
      </c>
      <c r="H1625" t="s">
        <v>87</v>
      </c>
      <c r="I1625" t="s">
        <v>1713</v>
      </c>
      <c r="K1625">
        <v>143632.47</v>
      </c>
      <c r="Q1625" t="s">
        <v>46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ht="15" customHeight="1" x14ac:dyDescent="0.25">
      <c r="A1626" t="s">
        <v>42</v>
      </c>
      <c r="B1626">
        <v>2</v>
      </c>
      <c r="C1626" s="1">
        <v>46267</v>
      </c>
      <c r="D1626" s="1"/>
      <c r="G1626" t="s">
        <v>86</v>
      </c>
      <c r="H1626" t="s">
        <v>87</v>
      </c>
      <c r="I1626" t="s">
        <v>1714</v>
      </c>
      <c r="K1626">
        <v>130020.17</v>
      </c>
      <c r="Q1626" t="s">
        <v>46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ht="15" customHeight="1" x14ac:dyDescent="0.25">
      <c r="A1627" t="s">
        <v>42</v>
      </c>
      <c r="B1627">
        <v>3</v>
      </c>
      <c r="C1627" s="1">
        <v>46268</v>
      </c>
      <c r="D1627" s="1"/>
      <c r="G1627" t="s">
        <v>86</v>
      </c>
      <c r="H1627" t="s">
        <v>87</v>
      </c>
      <c r="I1627" t="s">
        <v>1714</v>
      </c>
      <c r="K1627">
        <v>130020.17</v>
      </c>
      <c r="Q1627" t="s">
        <v>46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ht="15" customHeight="1" x14ac:dyDescent="0.25">
      <c r="A1628" t="s">
        <v>42</v>
      </c>
      <c r="B1628">
        <v>4</v>
      </c>
      <c r="C1628" s="1">
        <v>46269</v>
      </c>
      <c r="D1628" s="1"/>
      <c r="G1628" t="s">
        <v>86</v>
      </c>
      <c r="H1628" t="s">
        <v>87</v>
      </c>
      <c r="I1628" t="s">
        <v>1714</v>
      </c>
      <c r="K1628">
        <v>130020.17</v>
      </c>
      <c r="Q1628" t="s">
        <v>46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ht="15" customHeight="1" x14ac:dyDescent="0.25">
      <c r="A1629" t="s">
        <v>42</v>
      </c>
      <c r="B1629">
        <v>2</v>
      </c>
      <c r="C1629" s="1">
        <v>46267</v>
      </c>
      <c r="D1629" s="1">
        <v>46267.625949074078</v>
      </c>
      <c r="E1629" t="s">
        <v>1162</v>
      </c>
      <c r="F1629" t="s">
        <v>148</v>
      </c>
      <c r="G1629" t="s">
        <v>43</v>
      </c>
      <c r="H1629" t="s">
        <v>44</v>
      </c>
      <c r="I1629" t="s">
        <v>1715</v>
      </c>
      <c r="J1629" t="s">
        <v>1716</v>
      </c>
      <c r="K1629">
        <v>177807.02</v>
      </c>
      <c r="L1629" t="s">
        <v>52</v>
      </c>
      <c r="M1629" t="s">
        <v>124</v>
      </c>
      <c r="N1629" t="s">
        <v>100</v>
      </c>
      <c r="O1629" t="s">
        <v>101</v>
      </c>
      <c r="P1629" t="s">
        <v>125</v>
      </c>
      <c r="Q1629" t="s">
        <v>125</v>
      </c>
      <c r="R1629">
        <v>3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ht="15" customHeight="1" x14ac:dyDescent="0.25">
      <c r="A1630" t="s">
        <v>42</v>
      </c>
      <c r="B1630">
        <v>1</v>
      </c>
      <c r="C1630" s="1">
        <v>46266</v>
      </c>
      <c r="D1630" s="1">
        <v>46266.741030092591</v>
      </c>
      <c r="E1630" t="s">
        <v>962</v>
      </c>
      <c r="F1630" t="s">
        <v>341</v>
      </c>
      <c r="G1630" t="s">
        <v>43</v>
      </c>
      <c r="H1630" t="s">
        <v>49</v>
      </c>
      <c r="I1630" t="s">
        <v>1717</v>
      </c>
      <c r="J1630" t="s">
        <v>1718</v>
      </c>
      <c r="K1630">
        <v>12593.98</v>
      </c>
      <c r="L1630" t="s">
        <v>52</v>
      </c>
      <c r="M1630" t="s">
        <v>53</v>
      </c>
      <c r="N1630" t="s">
        <v>60</v>
      </c>
      <c r="O1630" t="s">
        <v>61</v>
      </c>
      <c r="P1630" t="s">
        <v>56</v>
      </c>
      <c r="Q1630" t="s">
        <v>56</v>
      </c>
      <c r="R1630">
        <v>4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 ht="15" customHeight="1" x14ac:dyDescent="0.25">
      <c r="A1631" t="s">
        <v>42</v>
      </c>
      <c r="B1631">
        <v>2</v>
      </c>
      <c r="C1631" s="1">
        <v>46267</v>
      </c>
      <c r="D1631" s="1">
        <v>46267.663854166669</v>
      </c>
      <c r="E1631" t="s">
        <v>1274</v>
      </c>
      <c r="F1631" t="s">
        <v>68</v>
      </c>
      <c r="G1631" t="s">
        <v>43</v>
      </c>
      <c r="H1631" t="s">
        <v>49</v>
      </c>
      <c r="I1631" t="s">
        <v>1717</v>
      </c>
      <c r="J1631" t="s">
        <v>1718</v>
      </c>
      <c r="K1631">
        <v>12593.98</v>
      </c>
      <c r="L1631" t="s">
        <v>52</v>
      </c>
      <c r="M1631" t="s">
        <v>53</v>
      </c>
      <c r="N1631" t="s">
        <v>54</v>
      </c>
      <c r="O1631" t="s">
        <v>55</v>
      </c>
      <c r="P1631" t="s">
        <v>56</v>
      </c>
      <c r="Q1631" t="s">
        <v>56</v>
      </c>
      <c r="R1631">
        <v>4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ht="15" customHeight="1" x14ac:dyDescent="0.25">
      <c r="A1632" t="s">
        <v>42</v>
      </c>
      <c r="B1632">
        <v>3</v>
      </c>
      <c r="C1632" s="1">
        <v>46268</v>
      </c>
      <c r="D1632" s="1">
        <v>46268.619409722232</v>
      </c>
      <c r="E1632" t="s">
        <v>471</v>
      </c>
      <c r="F1632" t="s">
        <v>163</v>
      </c>
      <c r="G1632" t="s">
        <v>43</v>
      </c>
      <c r="H1632" t="s">
        <v>49</v>
      </c>
      <c r="I1632" t="s">
        <v>1717</v>
      </c>
      <c r="J1632" t="s">
        <v>1719</v>
      </c>
      <c r="K1632">
        <v>12593.98</v>
      </c>
      <c r="L1632" t="s">
        <v>52</v>
      </c>
      <c r="M1632" t="s">
        <v>53</v>
      </c>
      <c r="N1632" t="s">
        <v>100</v>
      </c>
      <c r="O1632" t="s">
        <v>101</v>
      </c>
      <c r="P1632" t="s">
        <v>56</v>
      </c>
      <c r="Q1632" t="s">
        <v>56</v>
      </c>
      <c r="R1632">
        <v>4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ht="15" customHeight="1" x14ac:dyDescent="0.25">
      <c r="A1633" t="s">
        <v>42</v>
      </c>
      <c r="B1633">
        <v>4</v>
      </c>
      <c r="C1633" s="1">
        <v>46269</v>
      </c>
      <c r="D1633" s="1"/>
      <c r="G1633" t="s">
        <v>43</v>
      </c>
      <c r="H1633" t="s">
        <v>49</v>
      </c>
      <c r="I1633" t="s">
        <v>1717</v>
      </c>
      <c r="K1633">
        <v>12593.98</v>
      </c>
      <c r="Q1633" t="s">
        <v>46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 ht="15" customHeight="1" x14ac:dyDescent="0.25">
      <c r="A1634" t="s">
        <v>42</v>
      </c>
      <c r="B1634">
        <v>3</v>
      </c>
      <c r="C1634" s="1">
        <v>46268</v>
      </c>
      <c r="D1634" s="1"/>
      <c r="G1634" t="s">
        <v>86</v>
      </c>
      <c r="H1634" t="s">
        <v>87</v>
      </c>
      <c r="I1634" t="s">
        <v>1720</v>
      </c>
      <c r="K1634">
        <v>40983.019999999997</v>
      </c>
      <c r="Q1634" t="s">
        <v>46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 ht="15" customHeight="1" x14ac:dyDescent="0.25">
      <c r="A1635" t="s">
        <v>42</v>
      </c>
      <c r="B1635">
        <v>4</v>
      </c>
      <c r="C1635" s="1">
        <v>46269</v>
      </c>
      <c r="D1635" s="1"/>
      <c r="G1635" t="s">
        <v>86</v>
      </c>
      <c r="H1635" t="s">
        <v>87</v>
      </c>
      <c r="I1635" t="s">
        <v>1720</v>
      </c>
      <c r="K1635">
        <v>40983.019999999997</v>
      </c>
      <c r="Q1635" t="s">
        <v>46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 ht="15" customHeight="1" x14ac:dyDescent="0.25">
      <c r="A1636" t="s">
        <v>42</v>
      </c>
      <c r="B1636">
        <v>1</v>
      </c>
      <c r="C1636" s="1">
        <v>46266</v>
      </c>
      <c r="D1636" s="1">
        <v>46266.397858796299</v>
      </c>
      <c r="E1636" t="s">
        <v>1044</v>
      </c>
      <c r="F1636" t="s">
        <v>161</v>
      </c>
      <c r="G1636" t="s">
        <v>156</v>
      </c>
      <c r="H1636" t="s">
        <v>49</v>
      </c>
      <c r="I1636" t="s">
        <v>1721</v>
      </c>
      <c r="J1636" t="s">
        <v>1722</v>
      </c>
      <c r="K1636">
        <v>29158.36</v>
      </c>
      <c r="L1636" t="s">
        <v>52</v>
      </c>
      <c r="M1636" t="s">
        <v>53</v>
      </c>
      <c r="N1636" t="s">
        <v>60</v>
      </c>
      <c r="O1636" t="s">
        <v>61</v>
      </c>
      <c r="P1636" t="s">
        <v>56</v>
      </c>
      <c r="Q1636" t="s">
        <v>56</v>
      </c>
      <c r="R1636">
        <v>4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ht="15" customHeight="1" x14ac:dyDescent="0.25">
      <c r="A1637" t="s">
        <v>42</v>
      </c>
      <c r="B1637">
        <v>2</v>
      </c>
      <c r="C1637" s="1">
        <v>46267</v>
      </c>
      <c r="D1637" s="1"/>
      <c r="G1637" t="s">
        <v>156</v>
      </c>
      <c r="H1637" t="s">
        <v>49</v>
      </c>
      <c r="I1637" t="s">
        <v>1721</v>
      </c>
      <c r="K1637">
        <v>29158.35</v>
      </c>
      <c r="Q1637" t="s">
        <v>46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ht="15" customHeight="1" x14ac:dyDescent="0.25">
      <c r="A1638" t="s">
        <v>42</v>
      </c>
      <c r="B1638">
        <v>3</v>
      </c>
      <c r="C1638" s="1">
        <v>46268</v>
      </c>
      <c r="D1638" s="1"/>
      <c r="G1638" t="s">
        <v>156</v>
      </c>
      <c r="H1638" t="s">
        <v>49</v>
      </c>
      <c r="I1638" t="s">
        <v>1721</v>
      </c>
      <c r="K1638">
        <v>29158.35</v>
      </c>
      <c r="Q1638" t="s">
        <v>46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 ht="15" customHeight="1" x14ac:dyDescent="0.25">
      <c r="A1639" t="s">
        <v>42</v>
      </c>
      <c r="B1639">
        <v>4</v>
      </c>
      <c r="C1639" s="1">
        <v>46269</v>
      </c>
      <c r="D1639" s="1"/>
      <c r="G1639" t="s">
        <v>156</v>
      </c>
      <c r="H1639" t="s">
        <v>49</v>
      </c>
      <c r="I1639" t="s">
        <v>1721</v>
      </c>
      <c r="K1639">
        <v>29158.35</v>
      </c>
      <c r="Q1639" t="s">
        <v>46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ht="15" customHeight="1" x14ac:dyDescent="0.25">
      <c r="A1640" t="s">
        <v>42</v>
      </c>
      <c r="B1640">
        <v>1</v>
      </c>
      <c r="C1640" s="1">
        <v>46266</v>
      </c>
      <c r="D1640" s="1"/>
      <c r="G1640" t="s">
        <v>43</v>
      </c>
      <c r="H1640" t="s">
        <v>44</v>
      </c>
      <c r="I1640" t="s">
        <v>1723</v>
      </c>
      <c r="K1640">
        <v>25030.86</v>
      </c>
      <c r="Q1640" t="s">
        <v>46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ht="15" customHeight="1" x14ac:dyDescent="0.25">
      <c r="A1641" t="s">
        <v>42</v>
      </c>
      <c r="B1641">
        <v>2</v>
      </c>
      <c r="C1641" s="1">
        <v>46267</v>
      </c>
      <c r="D1641" s="1">
        <v>46267.435648148137</v>
      </c>
      <c r="E1641" t="s">
        <v>899</v>
      </c>
      <c r="F1641" t="s">
        <v>48</v>
      </c>
      <c r="G1641" t="s">
        <v>43</v>
      </c>
      <c r="H1641" t="s">
        <v>44</v>
      </c>
      <c r="I1641" t="s">
        <v>1723</v>
      </c>
      <c r="J1641" t="s">
        <v>1724</v>
      </c>
      <c r="K1641">
        <v>25030.85</v>
      </c>
      <c r="L1641" t="s">
        <v>52</v>
      </c>
      <c r="M1641" t="s">
        <v>53</v>
      </c>
      <c r="N1641" t="s">
        <v>65</v>
      </c>
      <c r="O1641" t="s">
        <v>66</v>
      </c>
      <c r="P1641" t="s">
        <v>56</v>
      </c>
      <c r="Q1641" t="s">
        <v>56</v>
      </c>
      <c r="R1641">
        <v>4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 ht="15" customHeight="1" x14ac:dyDescent="0.25">
      <c r="A1642" t="s">
        <v>42</v>
      </c>
      <c r="B1642">
        <v>3</v>
      </c>
      <c r="C1642" s="1">
        <v>46268</v>
      </c>
      <c r="D1642" s="1">
        <v>46268.506793981483</v>
      </c>
      <c r="E1642" t="s">
        <v>253</v>
      </c>
      <c r="F1642" t="s">
        <v>108</v>
      </c>
      <c r="G1642" t="s">
        <v>43</v>
      </c>
      <c r="H1642" t="s">
        <v>44</v>
      </c>
      <c r="I1642" t="s">
        <v>1723</v>
      </c>
      <c r="J1642" t="s">
        <v>1725</v>
      </c>
      <c r="K1642">
        <v>25030.85</v>
      </c>
      <c r="L1642" t="s">
        <v>52</v>
      </c>
      <c r="M1642" t="s">
        <v>75</v>
      </c>
      <c r="N1642" t="s">
        <v>65</v>
      </c>
      <c r="O1642" t="s">
        <v>66</v>
      </c>
      <c r="P1642" t="s">
        <v>78</v>
      </c>
      <c r="Q1642" t="s">
        <v>78</v>
      </c>
      <c r="R1642">
        <v>1</v>
      </c>
      <c r="S1642">
        <v>1</v>
      </c>
      <c r="T1642">
        <v>0</v>
      </c>
      <c r="U1642">
        <v>1</v>
      </c>
      <c r="V1642">
        <v>25030.85</v>
      </c>
      <c r="W1642">
        <v>25030.85</v>
      </c>
    </row>
    <row r="1643" spans="1:23" ht="15" customHeight="1" x14ac:dyDescent="0.25">
      <c r="A1643" t="s">
        <v>42</v>
      </c>
      <c r="B1643">
        <v>2</v>
      </c>
      <c r="C1643" s="1">
        <v>46267</v>
      </c>
      <c r="D1643" s="1"/>
      <c r="G1643" t="s">
        <v>86</v>
      </c>
      <c r="H1643" t="s">
        <v>87</v>
      </c>
      <c r="I1643" t="s">
        <v>1726</v>
      </c>
      <c r="K1643">
        <v>15893.55</v>
      </c>
      <c r="Q1643" t="s">
        <v>46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ht="15" customHeight="1" x14ac:dyDescent="0.25">
      <c r="A1644" t="s">
        <v>42</v>
      </c>
      <c r="B1644">
        <v>1</v>
      </c>
      <c r="C1644" s="1">
        <v>46266</v>
      </c>
      <c r="D1644" s="1">
        <v>46266.67560185185</v>
      </c>
      <c r="E1644" t="s">
        <v>1727</v>
      </c>
      <c r="F1644" t="s">
        <v>179</v>
      </c>
      <c r="G1644" t="s">
        <v>72</v>
      </c>
      <c r="H1644" t="s">
        <v>44</v>
      </c>
      <c r="I1644" t="s">
        <v>1728</v>
      </c>
      <c r="J1644" t="s">
        <v>1729</v>
      </c>
      <c r="K1644">
        <v>25000.44</v>
      </c>
      <c r="L1644" t="s">
        <v>52</v>
      </c>
      <c r="M1644" t="s">
        <v>53</v>
      </c>
      <c r="N1644" t="s">
        <v>76</v>
      </c>
      <c r="O1644" t="s">
        <v>77</v>
      </c>
      <c r="P1644" t="s">
        <v>56</v>
      </c>
      <c r="Q1644" t="s">
        <v>56</v>
      </c>
      <c r="R1644">
        <v>4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ht="15" customHeight="1" x14ac:dyDescent="0.25">
      <c r="A1645" t="s">
        <v>42</v>
      </c>
      <c r="B1645">
        <v>3</v>
      </c>
      <c r="C1645" s="1">
        <v>46268</v>
      </c>
      <c r="D1645" s="1"/>
      <c r="G1645" t="s">
        <v>86</v>
      </c>
      <c r="H1645" t="s">
        <v>87</v>
      </c>
      <c r="I1645" t="s">
        <v>1730</v>
      </c>
      <c r="K1645">
        <v>3713.26</v>
      </c>
      <c r="Q1645" t="s">
        <v>46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 ht="15" customHeight="1" x14ac:dyDescent="0.25">
      <c r="A1646" t="s">
        <v>42</v>
      </c>
      <c r="B1646">
        <v>4</v>
      </c>
      <c r="C1646" s="1">
        <v>46269</v>
      </c>
      <c r="D1646" s="1"/>
      <c r="G1646" t="s">
        <v>86</v>
      </c>
      <c r="H1646" t="s">
        <v>87</v>
      </c>
      <c r="I1646" t="s">
        <v>1730</v>
      </c>
      <c r="K1646">
        <v>3713.26</v>
      </c>
      <c r="Q1646" t="s">
        <v>46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 ht="15" customHeight="1" x14ac:dyDescent="0.25">
      <c r="A1647" t="s">
        <v>42</v>
      </c>
      <c r="B1647">
        <v>2</v>
      </c>
      <c r="C1647" s="1">
        <v>46267</v>
      </c>
      <c r="D1647" s="1"/>
      <c r="G1647" t="s">
        <v>86</v>
      </c>
      <c r="H1647" t="s">
        <v>87</v>
      </c>
      <c r="I1647" t="s">
        <v>1731</v>
      </c>
      <c r="K1647">
        <v>16214.72</v>
      </c>
      <c r="Q1647" t="s">
        <v>46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 ht="15" customHeight="1" x14ac:dyDescent="0.25">
      <c r="A1648" t="s">
        <v>42</v>
      </c>
      <c r="B1648">
        <v>3</v>
      </c>
      <c r="C1648" s="1">
        <v>46268</v>
      </c>
      <c r="D1648" s="1"/>
      <c r="G1648" t="s">
        <v>86</v>
      </c>
      <c r="H1648" t="s">
        <v>87</v>
      </c>
      <c r="I1648" t="s">
        <v>1731</v>
      </c>
      <c r="K1648">
        <v>16214.72</v>
      </c>
      <c r="Q1648" t="s">
        <v>46</v>
      </c>
      <c r="S1648">
        <v>0</v>
      </c>
      <c r="T1648">
        <v>0</v>
      </c>
      <c r="U1648">
        <v>0</v>
      </c>
      <c r="V1648">
        <v>0</v>
      </c>
      <c r="W1648">
        <v>0</v>
      </c>
    </row>
    <row r="1649" spans="1:23" ht="15" customHeight="1" x14ac:dyDescent="0.25">
      <c r="A1649" t="s">
        <v>42</v>
      </c>
      <c r="B1649">
        <v>4</v>
      </c>
      <c r="C1649" s="1">
        <v>46269</v>
      </c>
      <c r="D1649" s="1"/>
      <c r="G1649" t="s">
        <v>86</v>
      </c>
      <c r="H1649" t="s">
        <v>87</v>
      </c>
      <c r="I1649" t="s">
        <v>1731</v>
      </c>
      <c r="K1649">
        <v>16214.72</v>
      </c>
      <c r="Q1649" t="s">
        <v>46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 ht="15" customHeight="1" x14ac:dyDescent="0.25">
      <c r="A1650" t="s">
        <v>42</v>
      </c>
      <c r="B1650">
        <v>3</v>
      </c>
      <c r="C1650" s="1">
        <v>46268</v>
      </c>
      <c r="D1650" s="1"/>
      <c r="G1650" t="s">
        <v>43</v>
      </c>
      <c r="H1650" t="s">
        <v>44</v>
      </c>
      <c r="I1650" t="s">
        <v>1732</v>
      </c>
      <c r="K1650">
        <v>141291.98000000001</v>
      </c>
      <c r="Q1650" t="s">
        <v>46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 ht="15" customHeight="1" x14ac:dyDescent="0.25">
      <c r="A1651" t="s">
        <v>42</v>
      </c>
      <c r="B1651">
        <v>2</v>
      </c>
      <c r="C1651" s="1">
        <v>46267</v>
      </c>
      <c r="D1651" s="1"/>
      <c r="G1651" t="s">
        <v>86</v>
      </c>
      <c r="H1651" t="s">
        <v>87</v>
      </c>
      <c r="I1651" t="s">
        <v>1733</v>
      </c>
      <c r="K1651">
        <v>95803.55</v>
      </c>
      <c r="Q1651" t="s">
        <v>46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 ht="15" customHeight="1" x14ac:dyDescent="0.25">
      <c r="A1652" t="s">
        <v>42</v>
      </c>
      <c r="B1652">
        <v>3</v>
      </c>
      <c r="C1652" s="1">
        <v>46268</v>
      </c>
      <c r="D1652" s="1"/>
      <c r="G1652" t="s">
        <v>86</v>
      </c>
      <c r="H1652" t="s">
        <v>87</v>
      </c>
      <c r="I1652" t="s">
        <v>1733</v>
      </c>
      <c r="K1652">
        <v>95803.55</v>
      </c>
      <c r="Q1652" t="s">
        <v>46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 ht="15" customHeight="1" x14ac:dyDescent="0.25">
      <c r="A1653" t="s">
        <v>42</v>
      </c>
      <c r="B1653">
        <v>4</v>
      </c>
      <c r="C1653" s="1">
        <v>46269</v>
      </c>
      <c r="D1653" s="1"/>
      <c r="G1653" t="s">
        <v>86</v>
      </c>
      <c r="H1653" t="s">
        <v>87</v>
      </c>
      <c r="I1653" t="s">
        <v>1733</v>
      </c>
      <c r="K1653">
        <v>95803.55</v>
      </c>
      <c r="Q1653" t="s">
        <v>46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 ht="15" customHeight="1" x14ac:dyDescent="0.25">
      <c r="A1654" t="s">
        <v>42</v>
      </c>
      <c r="B1654">
        <v>1</v>
      </c>
      <c r="C1654" s="1">
        <v>46266</v>
      </c>
      <c r="D1654" s="1">
        <v>46266.453414351847</v>
      </c>
      <c r="E1654" t="s">
        <v>1734</v>
      </c>
      <c r="F1654" t="s">
        <v>144</v>
      </c>
      <c r="G1654" t="s">
        <v>72</v>
      </c>
      <c r="H1654" t="s">
        <v>104</v>
      </c>
      <c r="I1654" t="s">
        <v>1735</v>
      </c>
      <c r="J1654" t="s">
        <v>1736</v>
      </c>
      <c r="K1654">
        <v>12907.96</v>
      </c>
      <c r="L1654" t="s">
        <v>52</v>
      </c>
      <c r="M1654" t="s">
        <v>75</v>
      </c>
      <c r="N1654" t="s">
        <v>117</v>
      </c>
      <c r="O1654" t="s">
        <v>118</v>
      </c>
      <c r="P1654" t="s">
        <v>78</v>
      </c>
      <c r="Q1654" t="s">
        <v>78</v>
      </c>
      <c r="R1654">
        <v>1</v>
      </c>
      <c r="S1654">
        <v>1</v>
      </c>
      <c r="T1654">
        <v>0</v>
      </c>
      <c r="U1654">
        <v>1</v>
      </c>
      <c r="V1654">
        <v>12907.96</v>
      </c>
      <c r="W1654">
        <v>12907.96</v>
      </c>
    </row>
    <row r="1655" spans="1:23" ht="15" customHeight="1" x14ac:dyDescent="0.25">
      <c r="A1655" t="s">
        <v>42</v>
      </c>
      <c r="B1655">
        <v>2</v>
      </c>
      <c r="C1655" s="1">
        <v>46267</v>
      </c>
      <c r="D1655" s="1"/>
      <c r="G1655" t="s">
        <v>72</v>
      </c>
      <c r="H1655" t="s">
        <v>104</v>
      </c>
      <c r="I1655" t="s">
        <v>1735</v>
      </c>
      <c r="K1655">
        <v>12907.96</v>
      </c>
      <c r="Q1655" t="s">
        <v>46</v>
      </c>
      <c r="S1655">
        <v>0</v>
      </c>
      <c r="T1655">
        <v>1</v>
      </c>
      <c r="U1655">
        <v>0</v>
      </c>
      <c r="V1655">
        <v>0</v>
      </c>
      <c r="W1655">
        <v>0</v>
      </c>
    </row>
    <row r="1656" spans="1:23" ht="15" customHeight="1" x14ac:dyDescent="0.25">
      <c r="A1656" t="s">
        <v>42</v>
      </c>
      <c r="B1656">
        <v>3</v>
      </c>
      <c r="C1656" s="1">
        <v>46268</v>
      </c>
      <c r="D1656" s="1">
        <v>46268.639097222222</v>
      </c>
      <c r="E1656" t="s">
        <v>375</v>
      </c>
      <c r="F1656" t="s">
        <v>148</v>
      </c>
      <c r="G1656" t="s">
        <v>72</v>
      </c>
      <c r="H1656" t="s">
        <v>104</v>
      </c>
      <c r="I1656" t="s">
        <v>1735</v>
      </c>
      <c r="J1656" t="s">
        <v>1737</v>
      </c>
      <c r="K1656">
        <v>12907.96</v>
      </c>
      <c r="L1656" t="s">
        <v>52</v>
      </c>
      <c r="M1656" t="s">
        <v>75</v>
      </c>
      <c r="N1656" t="s">
        <v>111</v>
      </c>
      <c r="O1656" t="s">
        <v>112</v>
      </c>
      <c r="P1656" t="s">
        <v>78</v>
      </c>
      <c r="Q1656" t="s">
        <v>78</v>
      </c>
      <c r="R1656">
        <v>1</v>
      </c>
      <c r="S1656">
        <v>1</v>
      </c>
      <c r="T1656">
        <v>1</v>
      </c>
      <c r="U1656">
        <v>0</v>
      </c>
      <c r="V1656">
        <v>0</v>
      </c>
      <c r="W1656">
        <v>12907.96</v>
      </c>
    </row>
    <row r="1657" spans="1:23" ht="15" customHeight="1" x14ac:dyDescent="0.25">
      <c r="A1657" t="s">
        <v>42</v>
      </c>
      <c r="B1657">
        <v>3</v>
      </c>
      <c r="C1657" s="1">
        <v>46268</v>
      </c>
      <c r="D1657" s="1"/>
      <c r="G1657" t="s">
        <v>86</v>
      </c>
      <c r="H1657" t="s">
        <v>87</v>
      </c>
      <c r="I1657" t="s">
        <v>1738</v>
      </c>
      <c r="K1657">
        <v>71958.67</v>
      </c>
      <c r="Q1657" t="s">
        <v>46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 ht="15" customHeight="1" x14ac:dyDescent="0.25">
      <c r="A1658" t="s">
        <v>42</v>
      </c>
      <c r="B1658">
        <v>4</v>
      </c>
      <c r="C1658" s="1">
        <v>46269</v>
      </c>
      <c r="D1658" s="1"/>
      <c r="G1658" t="s">
        <v>86</v>
      </c>
      <c r="H1658" t="s">
        <v>87</v>
      </c>
      <c r="I1658" t="s">
        <v>1738</v>
      </c>
      <c r="K1658">
        <v>71958.67</v>
      </c>
      <c r="Q1658" t="s">
        <v>46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ht="15" customHeight="1" x14ac:dyDescent="0.25">
      <c r="A1659" t="s">
        <v>42</v>
      </c>
      <c r="B1659">
        <v>2</v>
      </c>
      <c r="C1659" s="1">
        <v>46267</v>
      </c>
      <c r="D1659" s="1"/>
      <c r="G1659" t="s">
        <v>86</v>
      </c>
      <c r="H1659" t="s">
        <v>87</v>
      </c>
      <c r="I1659" t="s">
        <v>1739</v>
      </c>
      <c r="K1659">
        <v>2829.73</v>
      </c>
      <c r="Q1659" t="s">
        <v>46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ht="15" customHeight="1" x14ac:dyDescent="0.25">
      <c r="A1660" t="s">
        <v>42</v>
      </c>
      <c r="B1660">
        <v>3</v>
      </c>
      <c r="C1660" s="1">
        <v>46268</v>
      </c>
      <c r="D1660" s="1"/>
      <c r="G1660" t="s">
        <v>86</v>
      </c>
      <c r="H1660" t="s">
        <v>87</v>
      </c>
      <c r="I1660" t="s">
        <v>1739</v>
      </c>
      <c r="K1660">
        <v>2829.73</v>
      </c>
      <c r="Q1660" t="s">
        <v>46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ht="15" customHeight="1" x14ac:dyDescent="0.25">
      <c r="A1661" t="s">
        <v>42</v>
      </c>
      <c r="B1661">
        <v>4</v>
      </c>
      <c r="C1661" s="1">
        <v>46269</v>
      </c>
      <c r="D1661" s="1"/>
      <c r="G1661" t="s">
        <v>86</v>
      </c>
      <c r="H1661" t="s">
        <v>87</v>
      </c>
      <c r="I1661" t="s">
        <v>1739</v>
      </c>
      <c r="K1661">
        <v>2829.73</v>
      </c>
      <c r="Q1661" t="s">
        <v>46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ht="15" customHeight="1" x14ac:dyDescent="0.25">
      <c r="A1662" t="s">
        <v>42</v>
      </c>
      <c r="B1662">
        <v>4</v>
      </c>
      <c r="C1662" s="1">
        <v>46269</v>
      </c>
      <c r="D1662" s="1">
        <v>46269.528900462959</v>
      </c>
      <c r="E1662" t="s">
        <v>520</v>
      </c>
      <c r="F1662" t="s">
        <v>114</v>
      </c>
      <c r="G1662" t="s">
        <v>43</v>
      </c>
      <c r="H1662" t="s">
        <v>44</v>
      </c>
      <c r="I1662" t="s">
        <v>1740</v>
      </c>
      <c r="J1662" t="s">
        <v>1741</v>
      </c>
      <c r="K1662">
        <v>27452.240000000002</v>
      </c>
      <c r="L1662" t="s">
        <v>52</v>
      </c>
      <c r="M1662" t="s">
        <v>142</v>
      </c>
      <c r="N1662" t="s">
        <v>65</v>
      </c>
      <c r="O1662" t="s">
        <v>66</v>
      </c>
      <c r="P1662" t="s">
        <v>85</v>
      </c>
      <c r="Q1662" t="s">
        <v>85</v>
      </c>
      <c r="R1662">
        <v>2</v>
      </c>
      <c r="S1662">
        <v>1</v>
      </c>
      <c r="T1662">
        <v>0</v>
      </c>
      <c r="U1662">
        <v>1</v>
      </c>
      <c r="V1662">
        <v>27452.240000000002</v>
      </c>
      <c r="W1662">
        <v>27452.240000000002</v>
      </c>
    </row>
    <row r="1663" spans="1:23" ht="15" customHeight="1" x14ac:dyDescent="0.25">
      <c r="A1663" t="s">
        <v>42</v>
      </c>
      <c r="B1663">
        <v>1</v>
      </c>
      <c r="C1663" s="1">
        <v>46266</v>
      </c>
      <c r="D1663" s="1"/>
      <c r="G1663" t="s">
        <v>156</v>
      </c>
      <c r="H1663" t="s">
        <v>104</v>
      </c>
      <c r="I1663" t="s">
        <v>1742</v>
      </c>
      <c r="K1663">
        <v>24627.119999999999</v>
      </c>
      <c r="Q1663" t="s">
        <v>46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 ht="15" customHeight="1" x14ac:dyDescent="0.25">
      <c r="A1664" t="s">
        <v>42</v>
      </c>
      <c r="B1664">
        <v>2</v>
      </c>
      <c r="C1664" s="1">
        <v>46267</v>
      </c>
      <c r="D1664" s="1"/>
      <c r="G1664" t="s">
        <v>156</v>
      </c>
      <c r="H1664" t="s">
        <v>104</v>
      </c>
      <c r="I1664" t="s">
        <v>1742</v>
      </c>
      <c r="K1664">
        <v>24627.11</v>
      </c>
      <c r="Q1664" t="s">
        <v>46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ht="15" customHeight="1" x14ac:dyDescent="0.25">
      <c r="A1665" t="s">
        <v>42</v>
      </c>
      <c r="B1665">
        <v>3</v>
      </c>
      <c r="C1665" s="1">
        <v>46268</v>
      </c>
      <c r="D1665" s="1">
        <v>46268.73883101852</v>
      </c>
      <c r="E1665" t="s">
        <v>1743</v>
      </c>
      <c r="F1665" t="s">
        <v>341</v>
      </c>
      <c r="G1665" t="s">
        <v>156</v>
      </c>
      <c r="H1665" t="s">
        <v>104</v>
      </c>
      <c r="I1665" t="s">
        <v>1742</v>
      </c>
      <c r="J1665" t="s">
        <v>1744</v>
      </c>
      <c r="K1665">
        <v>24449.64</v>
      </c>
      <c r="L1665" t="s">
        <v>52</v>
      </c>
      <c r="M1665" t="s">
        <v>53</v>
      </c>
      <c r="N1665" t="s">
        <v>83</v>
      </c>
      <c r="O1665" t="s">
        <v>84</v>
      </c>
      <c r="P1665" t="s">
        <v>56</v>
      </c>
      <c r="Q1665" t="s">
        <v>56</v>
      </c>
      <c r="R1665">
        <v>4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ht="15" customHeight="1" x14ac:dyDescent="0.25">
      <c r="A1666" t="s">
        <v>42</v>
      </c>
      <c r="B1666">
        <v>4</v>
      </c>
      <c r="C1666" s="1">
        <v>46269</v>
      </c>
      <c r="D1666" s="1"/>
      <c r="G1666" t="s">
        <v>156</v>
      </c>
      <c r="H1666" t="s">
        <v>104</v>
      </c>
      <c r="I1666" t="s">
        <v>1742</v>
      </c>
      <c r="K1666">
        <v>24449.64</v>
      </c>
      <c r="Q1666" t="s">
        <v>46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 ht="15" customHeight="1" x14ac:dyDescent="0.25">
      <c r="A1667" t="s">
        <v>42</v>
      </c>
      <c r="B1667">
        <v>3</v>
      </c>
      <c r="C1667" s="1">
        <v>46268</v>
      </c>
      <c r="D1667" s="1"/>
      <c r="G1667" t="s">
        <v>43</v>
      </c>
      <c r="H1667" t="s">
        <v>44</v>
      </c>
      <c r="I1667" t="s">
        <v>1745</v>
      </c>
      <c r="K1667">
        <v>274016.32</v>
      </c>
      <c r="Q1667" t="s">
        <v>46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ht="15" customHeight="1" x14ac:dyDescent="0.25">
      <c r="A1668" t="s">
        <v>42</v>
      </c>
      <c r="B1668">
        <v>4</v>
      </c>
      <c r="C1668" s="1">
        <v>46269</v>
      </c>
      <c r="D1668" s="1"/>
      <c r="G1668" t="s">
        <v>43</v>
      </c>
      <c r="H1668" t="s">
        <v>44</v>
      </c>
      <c r="I1668" t="s">
        <v>1745</v>
      </c>
      <c r="K1668">
        <v>274016.32</v>
      </c>
      <c r="Q1668" t="s">
        <v>46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 ht="15" customHeight="1" x14ac:dyDescent="0.25">
      <c r="A1669" t="s">
        <v>42</v>
      </c>
      <c r="B1669">
        <v>2</v>
      </c>
      <c r="C1669" s="1">
        <v>46267</v>
      </c>
      <c r="D1669" s="1"/>
      <c r="G1669" t="s">
        <v>43</v>
      </c>
      <c r="H1669" t="s">
        <v>44</v>
      </c>
      <c r="I1669" t="s">
        <v>1746</v>
      </c>
      <c r="K1669">
        <v>26633.96</v>
      </c>
      <c r="Q1669" t="s">
        <v>46</v>
      </c>
      <c r="S1669">
        <v>0</v>
      </c>
      <c r="T1669">
        <v>0</v>
      </c>
      <c r="U1669">
        <v>0</v>
      </c>
      <c r="V1669">
        <v>0</v>
      </c>
      <c r="W1669">
        <v>0</v>
      </c>
    </row>
    <row r="1670" spans="1:23" ht="15" customHeight="1" x14ac:dyDescent="0.25">
      <c r="A1670" t="s">
        <v>42</v>
      </c>
      <c r="B1670">
        <v>3</v>
      </c>
      <c r="C1670" s="1">
        <v>46268</v>
      </c>
      <c r="D1670" s="1"/>
      <c r="G1670" t="s">
        <v>43</v>
      </c>
      <c r="H1670" t="s">
        <v>44</v>
      </c>
      <c r="I1670" t="s">
        <v>1746</v>
      </c>
      <c r="K1670">
        <v>26633.96</v>
      </c>
      <c r="Q1670" t="s">
        <v>46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ht="15" customHeight="1" x14ac:dyDescent="0.25">
      <c r="A1671" t="s">
        <v>42</v>
      </c>
      <c r="B1671">
        <v>4</v>
      </c>
      <c r="C1671" s="1">
        <v>46269</v>
      </c>
      <c r="D1671" s="1"/>
      <c r="G1671" t="s">
        <v>43</v>
      </c>
      <c r="H1671" t="s">
        <v>44</v>
      </c>
      <c r="I1671" t="s">
        <v>1746</v>
      </c>
      <c r="K1671">
        <v>26633.96</v>
      </c>
      <c r="Q1671" t="s">
        <v>46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 ht="15" customHeight="1" x14ac:dyDescent="0.25">
      <c r="A1672" t="s">
        <v>42</v>
      </c>
      <c r="B1672">
        <v>4</v>
      </c>
      <c r="C1672" s="1">
        <v>46269</v>
      </c>
      <c r="D1672" s="1">
        <v>46269.335243055553</v>
      </c>
      <c r="E1672" t="s">
        <v>711</v>
      </c>
      <c r="F1672" t="s">
        <v>58</v>
      </c>
      <c r="G1672" t="s">
        <v>156</v>
      </c>
      <c r="H1672" t="s">
        <v>44</v>
      </c>
      <c r="I1672" t="s">
        <v>1747</v>
      </c>
      <c r="J1672" t="s">
        <v>1748</v>
      </c>
      <c r="K1672">
        <v>118650.25</v>
      </c>
      <c r="L1672" t="s">
        <v>52</v>
      </c>
      <c r="M1672" t="s">
        <v>53</v>
      </c>
      <c r="N1672" t="s">
        <v>159</v>
      </c>
      <c r="O1672" t="s">
        <v>160</v>
      </c>
      <c r="P1672" t="s">
        <v>56</v>
      </c>
      <c r="Q1672" t="s">
        <v>56</v>
      </c>
      <c r="R1672">
        <v>4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ht="15" customHeight="1" x14ac:dyDescent="0.25">
      <c r="A1673" t="s">
        <v>42</v>
      </c>
      <c r="B1673">
        <v>3</v>
      </c>
      <c r="C1673" s="1">
        <v>46268</v>
      </c>
      <c r="D1673" s="1">
        <v>46268.43540509259</v>
      </c>
      <c r="E1673" t="s">
        <v>481</v>
      </c>
      <c r="F1673" t="s">
        <v>48</v>
      </c>
      <c r="G1673" t="s">
        <v>72</v>
      </c>
      <c r="H1673" t="s">
        <v>44</v>
      </c>
      <c r="I1673" t="s">
        <v>1749</v>
      </c>
      <c r="J1673" t="s">
        <v>1750</v>
      </c>
      <c r="K1673">
        <v>14933.94</v>
      </c>
      <c r="L1673" t="s">
        <v>52</v>
      </c>
      <c r="M1673" t="s">
        <v>53</v>
      </c>
      <c r="N1673" t="s">
        <v>111</v>
      </c>
      <c r="O1673" t="s">
        <v>112</v>
      </c>
      <c r="P1673" t="s">
        <v>56</v>
      </c>
      <c r="Q1673" t="s">
        <v>56</v>
      </c>
      <c r="R1673">
        <v>4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 ht="15" customHeight="1" x14ac:dyDescent="0.25">
      <c r="A1674" t="s">
        <v>42</v>
      </c>
      <c r="B1674">
        <v>4</v>
      </c>
      <c r="C1674" s="1">
        <v>46269</v>
      </c>
      <c r="D1674" s="1">
        <v>46269.557245370372</v>
      </c>
      <c r="E1674" t="s">
        <v>788</v>
      </c>
      <c r="F1674" t="s">
        <v>96</v>
      </c>
      <c r="G1674" t="s">
        <v>72</v>
      </c>
      <c r="H1674" t="s">
        <v>44</v>
      </c>
      <c r="I1674" t="s">
        <v>1749</v>
      </c>
      <c r="J1674" t="s">
        <v>1751</v>
      </c>
      <c r="K1674">
        <v>14933.94</v>
      </c>
      <c r="L1674" t="s">
        <v>52</v>
      </c>
      <c r="M1674" t="s">
        <v>120</v>
      </c>
      <c r="N1674" t="s">
        <v>111</v>
      </c>
      <c r="O1674" t="s">
        <v>112</v>
      </c>
      <c r="P1674" t="s">
        <v>85</v>
      </c>
      <c r="Q1674" t="s">
        <v>85</v>
      </c>
      <c r="R1674">
        <v>2</v>
      </c>
      <c r="S1674">
        <v>1</v>
      </c>
      <c r="T1674">
        <v>0</v>
      </c>
      <c r="U1674">
        <v>1</v>
      </c>
      <c r="V1674">
        <v>14933.94</v>
      </c>
      <c r="W1674">
        <v>14933.94</v>
      </c>
    </row>
    <row r="1675" spans="1:23" ht="15" customHeight="1" x14ac:dyDescent="0.25">
      <c r="A1675" t="s">
        <v>42</v>
      </c>
      <c r="B1675">
        <v>2</v>
      </c>
      <c r="C1675" s="1">
        <v>46267</v>
      </c>
      <c r="D1675" s="1"/>
      <c r="G1675" t="s">
        <v>86</v>
      </c>
      <c r="H1675" t="s">
        <v>87</v>
      </c>
      <c r="I1675" t="s">
        <v>618</v>
      </c>
      <c r="K1675">
        <v>119349.89</v>
      </c>
      <c r="Q1675" t="s">
        <v>46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ht="15" customHeight="1" x14ac:dyDescent="0.25">
      <c r="A1676" t="s">
        <v>42</v>
      </c>
      <c r="B1676">
        <v>4</v>
      </c>
      <c r="C1676" s="1">
        <v>46269</v>
      </c>
      <c r="D1676" s="1">
        <v>46269.387569444443</v>
      </c>
      <c r="E1676" t="s">
        <v>1363</v>
      </c>
      <c r="F1676" t="s">
        <v>91</v>
      </c>
      <c r="G1676" t="s">
        <v>43</v>
      </c>
      <c r="H1676" t="s">
        <v>104</v>
      </c>
      <c r="I1676" t="s">
        <v>1752</v>
      </c>
      <c r="J1676" t="s">
        <v>1753</v>
      </c>
      <c r="K1676">
        <v>35555.629999999997</v>
      </c>
      <c r="L1676" t="s">
        <v>52</v>
      </c>
      <c r="M1676" t="s">
        <v>142</v>
      </c>
      <c r="N1676" t="s">
        <v>60</v>
      </c>
      <c r="O1676" t="s">
        <v>61</v>
      </c>
      <c r="P1676" t="s">
        <v>85</v>
      </c>
      <c r="Q1676" t="s">
        <v>85</v>
      </c>
      <c r="R1676">
        <v>2</v>
      </c>
      <c r="S1676">
        <v>1</v>
      </c>
      <c r="T1676">
        <v>1</v>
      </c>
      <c r="U1676">
        <v>0</v>
      </c>
      <c r="V1676">
        <v>0</v>
      </c>
      <c r="W1676">
        <v>35555.629999999997</v>
      </c>
    </row>
    <row r="1677" spans="1:23" ht="15" customHeight="1" x14ac:dyDescent="0.25">
      <c r="A1677" t="s">
        <v>42</v>
      </c>
      <c r="B1677">
        <v>2</v>
      </c>
      <c r="C1677" s="1">
        <v>46267</v>
      </c>
      <c r="D1677" s="1"/>
      <c r="G1677" t="s">
        <v>86</v>
      </c>
      <c r="H1677" t="s">
        <v>87</v>
      </c>
      <c r="I1677" t="s">
        <v>1754</v>
      </c>
      <c r="K1677">
        <v>1141427.04</v>
      </c>
      <c r="Q1677" t="s">
        <v>46</v>
      </c>
      <c r="S1677">
        <v>0</v>
      </c>
      <c r="T1677">
        <v>0</v>
      </c>
      <c r="U1677">
        <v>0</v>
      </c>
      <c r="V1677">
        <v>0</v>
      </c>
      <c r="W1677">
        <v>0</v>
      </c>
    </row>
    <row r="1678" spans="1:23" ht="15" customHeight="1" x14ac:dyDescent="0.25">
      <c r="A1678" t="s">
        <v>42</v>
      </c>
      <c r="B1678">
        <v>3</v>
      </c>
      <c r="C1678" s="1">
        <v>46268</v>
      </c>
      <c r="D1678" s="1">
        <v>46268.340219907397</v>
      </c>
      <c r="E1678" t="s">
        <v>451</v>
      </c>
      <c r="F1678" t="s">
        <v>58</v>
      </c>
      <c r="G1678" t="s">
        <v>43</v>
      </c>
      <c r="H1678" t="s">
        <v>44</v>
      </c>
      <c r="I1678" t="s">
        <v>1754</v>
      </c>
      <c r="J1678" t="s">
        <v>1755</v>
      </c>
      <c r="K1678">
        <v>1141427.05</v>
      </c>
      <c r="L1678" t="s">
        <v>52</v>
      </c>
      <c r="M1678" t="s">
        <v>75</v>
      </c>
      <c r="N1678" t="s">
        <v>60</v>
      </c>
      <c r="O1678" t="s">
        <v>61</v>
      </c>
      <c r="P1678" t="s">
        <v>78</v>
      </c>
      <c r="Q1678" t="s">
        <v>78</v>
      </c>
      <c r="R1678">
        <v>1</v>
      </c>
      <c r="S1678">
        <v>1</v>
      </c>
      <c r="T1678">
        <v>0</v>
      </c>
      <c r="U1678">
        <v>1</v>
      </c>
      <c r="V1678">
        <v>1141427.05</v>
      </c>
      <c r="W1678">
        <v>1141427.05</v>
      </c>
    </row>
    <row r="1679" spans="1:23" ht="15" customHeight="1" x14ac:dyDescent="0.25">
      <c r="A1679" t="s">
        <v>42</v>
      </c>
      <c r="B1679">
        <v>3</v>
      </c>
      <c r="C1679" s="1">
        <v>46268</v>
      </c>
      <c r="D1679" s="1"/>
      <c r="G1679" t="s">
        <v>72</v>
      </c>
      <c r="H1679" t="s">
        <v>44</v>
      </c>
      <c r="I1679" t="s">
        <v>1756</v>
      </c>
      <c r="K1679">
        <v>57225.24</v>
      </c>
      <c r="Q1679" t="s">
        <v>46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ht="15" customHeight="1" x14ac:dyDescent="0.25">
      <c r="A1680" t="s">
        <v>42</v>
      </c>
      <c r="B1680">
        <v>4</v>
      </c>
      <c r="C1680" s="1">
        <v>46269</v>
      </c>
      <c r="D1680" s="1"/>
      <c r="G1680" t="s">
        <v>86</v>
      </c>
      <c r="H1680" t="s">
        <v>87</v>
      </c>
      <c r="I1680" t="s">
        <v>1757</v>
      </c>
      <c r="K1680">
        <v>152961.59</v>
      </c>
      <c r="Q1680" t="s">
        <v>46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ht="15" customHeight="1" x14ac:dyDescent="0.25">
      <c r="A1681" t="s">
        <v>42</v>
      </c>
      <c r="B1681">
        <v>1</v>
      </c>
      <c r="C1681" s="1">
        <v>46266</v>
      </c>
      <c r="D1681" s="1">
        <v>46266.730682870373</v>
      </c>
      <c r="E1681" t="s">
        <v>340</v>
      </c>
      <c r="F1681" t="s">
        <v>341</v>
      </c>
      <c r="G1681" t="s">
        <v>156</v>
      </c>
      <c r="H1681" t="s">
        <v>104</v>
      </c>
      <c r="I1681" t="s">
        <v>1758</v>
      </c>
      <c r="J1681" t="s">
        <v>1759</v>
      </c>
      <c r="K1681">
        <v>12779.84</v>
      </c>
      <c r="L1681" t="s">
        <v>52</v>
      </c>
      <c r="M1681" t="s">
        <v>53</v>
      </c>
      <c r="N1681" t="s">
        <v>111</v>
      </c>
      <c r="O1681" t="s">
        <v>112</v>
      </c>
      <c r="P1681" t="s">
        <v>56</v>
      </c>
      <c r="Q1681" t="s">
        <v>56</v>
      </c>
      <c r="R1681">
        <v>4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 ht="15" customHeight="1" x14ac:dyDescent="0.25">
      <c r="A1682" t="s">
        <v>42</v>
      </c>
      <c r="B1682">
        <v>2</v>
      </c>
      <c r="C1682" s="1">
        <v>46267</v>
      </c>
      <c r="D1682" s="1"/>
      <c r="G1682" t="s">
        <v>86</v>
      </c>
      <c r="H1682" t="s">
        <v>87</v>
      </c>
      <c r="I1682" t="s">
        <v>1760</v>
      </c>
      <c r="K1682">
        <v>62627.1</v>
      </c>
      <c r="Q1682" t="s">
        <v>46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 ht="15" customHeight="1" x14ac:dyDescent="0.25">
      <c r="A1683" t="s">
        <v>42</v>
      </c>
      <c r="B1683">
        <v>3</v>
      </c>
      <c r="C1683" s="1">
        <v>46268</v>
      </c>
      <c r="D1683" s="1"/>
      <c r="G1683" t="s">
        <v>86</v>
      </c>
      <c r="H1683" t="s">
        <v>87</v>
      </c>
      <c r="I1683" t="s">
        <v>1760</v>
      </c>
      <c r="K1683">
        <v>62627.1</v>
      </c>
      <c r="Q1683" t="s">
        <v>46</v>
      </c>
      <c r="S1683">
        <v>0</v>
      </c>
      <c r="T1683">
        <v>0</v>
      </c>
      <c r="U1683">
        <v>0</v>
      </c>
      <c r="V1683">
        <v>0</v>
      </c>
      <c r="W1683">
        <v>0</v>
      </c>
    </row>
    <row r="1684" spans="1:23" ht="15" customHeight="1" x14ac:dyDescent="0.25">
      <c r="A1684" t="s">
        <v>42</v>
      </c>
      <c r="B1684">
        <v>4</v>
      </c>
      <c r="C1684" s="1">
        <v>46269</v>
      </c>
      <c r="D1684" s="1"/>
      <c r="G1684" t="s">
        <v>86</v>
      </c>
      <c r="H1684" t="s">
        <v>87</v>
      </c>
      <c r="I1684" t="s">
        <v>1760</v>
      </c>
      <c r="K1684">
        <v>62627.1</v>
      </c>
      <c r="Q1684" t="s">
        <v>46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 ht="15" customHeight="1" x14ac:dyDescent="0.25">
      <c r="A1685" t="s">
        <v>42</v>
      </c>
      <c r="B1685">
        <v>2</v>
      </c>
      <c r="C1685" s="1">
        <v>46267</v>
      </c>
      <c r="D1685" s="1"/>
      <c r="G1685" t="s">
        <v>86</v>
      </c>
      <c r="H1685" t="s">
        <v>87</v>
      </c>
      <c r="I1685" t="s">
        <v>1761</v>
      </c>
      <c r="K1685">
        <v>3291.67</v>
      </c>
      <c r="Q1685" t="s">
        <v>46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 ht="15" customHeight="1" x14ac:dyDescent="0.25">
      <c r="A1686" t="s">
        <v>42</v>
      </c>
      <c r="B1686">
        <v>1</v>
      </c>
      <c r="C1686" s="1">
        <v>46266</v>
      </c>
      <c r="D1686" s="1"/>
      <c r="G1686" t="s">
        <v>156</v>
      </c>
      <c r="H1686" t="s">
        <v>49</v>
      </c>
      <c r="I1686" t="s">
        <v>1762</v>
      </c>
      <c r="K1686">
        <v>20174.52</v>
      </c>
      <c r="Q1686" t="s">
        <v>46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 ht="15" customHeight="1" x14ac:dyDescent="0.25">
      <c r="A1687" t="s">
        <v>42</v>
      </c>
      <c r="B1687">
        <v>2</v>
      </c>
      <c r="C1687" s="1">
        <v>46267</v>
      </c>
      <c r="D1687" s="1">
        <v>46267.340254629627</v>
      </c>
      <c r="E1687" t="s">
        <v>451</v>
      </c>
      <c r="F1687" t="s">
        <v>58</v>
      </c>
      <c r="G1687" t="s">
        <v>156</v>
      </c>
      <c r="H1687" t="s">
        <v>49</v>
      </c>
      <c r="I1687" t="s">
        <v>1762</v>
      </c>
      <c r="J1687" t="s">
        <v>1763</v>
      </c>
      <c r="K1687">
        <v>20174.53</v>
      </c>
      <c r="L1687" t="s">
        <v>52</v>
      </c>
      <c r="M1687" t="s">
        <v>75</v>
      </c>
      <c r="N1687" t="s">
        <v>83</v>
      </c>
      <c r="O1687" t="s">
        <v>84</v>
      </c>
      <c r="P1687" t="s">
        <v>78</v>
      </c>
      <c r="Q1687" t="s">
        <v>78</v>
      </c>
      <c r="R1687">
        <v>1</v>
      </c>
      <c r="S1687">
        <v>1</v>
      </c>
      <c r="T1687">
        <v>0</v>
      </c>
      <c r="U1687">
        <v>1</v>
      </c>
      <c r="V1687">
        <v>20174.53</v>
      </c>
      <c r="W1687">
        <v>20174.53</v>
      </c>
    </row>
    <row r="1688" spans="1:23" ht="15" customHeight="1" x14ac:dyDescent="0.25">
      <c r="A1688" t="s">
        <v>42</v>
      </c>
      <c r="B1688">
        <v>3</v>
      </c>
      <c r="C1688" s="1">
        <v>46268</v>
      </c>
      <c r="D1688" s="1">
        <v>46268.455879629633</v>
      </c>
      <c r="E1688" t="s">
        <v>1764</v>
      </c>
      <c r="F1688" t="s">
        <v>144</v>
      </c>
      <c r="G1688" t="s">
        <v>156</v>
      </c>
      <c r="H1688" t="s">
        <v>49</v>
      </c>
      <c r="I1688" t="s">
        <v>1762</v>
      </c>
      <c r="J1688" t="s">
        <v>1765</v>
      </c>
      <c r="K1688">
        <v>16819.11</v>
      </c>
      <c r="L1688" t="s">
        <v>52</v>
      </c>
      <c r="M1688" t="s">
        <v>142</v>
      </c>
      <c r="N1688" t="s">
        <v>54</v>
      </c>
      <c r="O1688" t="s">
        <v>55</v>
      </c>
      <c r="P1688" t="s">
        <v>85</v>
      </c>
      <c r="Q1688" t="s">
        <v>85</v>
      </c>
      <c r="R1688">
        <v>2</v>
      </c>
      <c r="S1688">
        <v>1</v>
      </c>
      <c r="T1688">
        <v>1</v>
      </c>
      <c r="U1688">
        <v>0</v>
      </c>
      <c r="V1688">
        <v>0</v>
      </c>
      <c r="W1688">
        <v>16819.11</v>
      </c>
    </row>
    <row r="1689" spans="1:23" ht="15" customHeight="1" x14ac:dyDescent="0.25">
      <c r="A1689" t="s">
        <v>42</v>
      </c>
      <c r="B1689">
        <v>4</v>
      </c>
      <c r="C1689" s="1">
        <v>46269</v>
      </c>
      <c r="D1689" s="1"/>
      <c r="G1689" t="s">
        <v>156</v>
      </c>
      <c r="H1689" t="s">
        <v>49</v>
      </c>
      <c r="I1689" t="s">
        <v>1762</v>
      </c>
      <c r="K1689">
        <v>16819.11</v>
      </c>
      <c r="Q1689" t="s">
        <v>46</v>
      </c>
      <c r="S1689">
        <v>0</v>
      </c>
      <c r="T1689">
        <v>1</v>
      </c>
      <c r="U1689">
        <v>0</v>
      </c>
      <c r="V1689">
        <v>0</v>
      </c>
      <c r="W1689">
        <v>0</v>
      </c>
    </row>
    <row r="1690" spans="1:23" ht="15" customHeight="1" x14ac:dyDescent="0.25">
      <c r="A1690" t="s">
        <v>42</v>
      </c>
      <c r="B1690">
        <v>2</v>
      </c>
      <c r="C1690" s="1">
        <v>46267</v>
      </c>
      <c r="D1690" s="1"/>
      <c r="G1690" t="s">
        <v>86</v>
      </c>
      <c r="H1690" t="s">
        <v>87</v>
      </c>
      <c r="I1690" t="s">
        <v>1766</v>
      </c>
      <c r="K1690">
        <v>263909.40000000002</v>
      </c>
      <c r="Q1690" t="s">
        <v>46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 ht="15" customHeight="1" x14ac:dyDescent="0.25">
      <c r="A1691" t="s">
        <v>42</v>
      </c>
      <c r="B1691">
        <v>3</v>
      </c>
      <c r="C1691" s="1">
        <v>46268</v>
      </c>
      <c r="D1691" s="1"/>
      <c r="G1691" t="s">
        <v>43</v>
      </c>
      <c r="H1691" t="s">
        <v>44</v>
      </c>
      <c r="I1691" t="s">
        <v>1766</v>
      </c>
      <c r="K1691">
        <v>263909.40999999997</v>
      </c>
      <c r="Q1691" t="s">
        <v>46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 ht="15" customHeight="1" x14ac:dyDescent="0.25">
      <c r="A1692" t="s">
        <v>42</v>
      </c>
      <c r="B1692">
        <v>1</v>
      </c>
      <c r="C1692" s="1">
        <v>46266</v>
      </c>
      <c r="D1692" s="1"/>
      <c r="G1692" t="s">
        <v>43</v>
      </c>
      <c r="H1692" t="s">
        <v>104</v>
      </c>
      <c r="I1692" t="s">
        <v>1767</v>
      </c>
      <c r="K1692">
        <v>16803.04</v>
      </c>
      <c r="Q1692" t="s">
        <v>46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ht="15" customHeight="1" x14ac:dyDescent="0.25">
      <c r="A1693" t="s">
        <v>42</v>
      </c>
      <c r="B1693">
        <v>2</v>
      </c>
      <c r="C1693" s="1">
        <v>46267</v>
      </c>
      <c r="D1693" s="1"/>
      <c r="G1693" t="s">
        <v>43</v>
      </c>
      <c r="H1693" t="s">
        <v>104</v>
      </c>
      <c r="I1693" t="s">
        <v>1767</v>
      </c>
      <c r="K1693">
        <v>16803.03</v>
      </c>
      <c r="Q1693" t="s">
        <v>46</v>
      </c>
      <c r="S1693">
        <v>0</v>
      </c>
      <c r="T1693">
        <v>0</v>
      </c>
      <c r="U1693">
        <v>0</v>
      </c>
      <c r="V1693">
        <v>0</v>
      </c>
      <c r="W1693">
        <v>0</v>
      </c>
    </row>
    <row r="1694" spans="1:23" ht="15" customHeight="1" x14ac:dyDescent="0.25">
      <c r="A1694" t="s">
        <v>42</v>
      </c>
      <c r="B1694">
        <v>3</v>
      </c>
      <c r="C1694" s="1">
        <v>46268</v>
      </c>
      <c r="D1694" s="1"/>
      <c r="G1694" t="s">
        <v>43</v>
      </c>
      <c r="H1694" t="s">
        <v>104</v>
      </c>
      <c r="I1694" t="s">
        <v>1767</v>
      </c>
      <c r="K1694">
        <v>16803.03</v>
      </c>
      <c r="Q1694" t="s">
        <v>46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 ht="15" customHeight="1" x14ac:dyDescent="0.25">
      <c r="A1695" t="s">
        <v>42</v>
      </c>
      <c r="B1695">
        <v>4</v>
      </c>
      <c r="C1695" s="1">
        <v>46269</v>
      </c>
      <c r="D1695" s="1"/>
      <c r="G1695" t="s">
        <v>43</v>
      </c>
      <c r="H1695" t="s">
        <v>104</v>
      </c>
      <c r="I1695" t="s">
        <v>1767</v>
      </c>
      <c r="K1695">
        <v>16803.03</v>
      </c>
      <c r="Q1695" t="s">
        <v>46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 ht="15" customHeight="1" x14ac:dyDescent="0.25">
      <c r="A1696" t="s">
        <v>42</v>
      </c>
      <c r="B1696">
        <v>2</v>
      </c>
      <c r="C1696" s="1">
        <v>46267</v>
      </c>
      <c r="D1696" s="1">
        <v>46267.342106481483</v>
      </c>
      <c r="E1696" t="s">
        <v>661</v>
      </c>
      <c r="F1696" t="s">
        <v>58</v>
      </c>
      <c r="G1696" t="s">
        <v>43</v>
      </c>
      <c r="H1696" t="s">
        <v>44</v>
      </c>
      <c r="I1696" t="s">
        <v>1768</v>
      </c>
      <c r="J1696" t="s">
        <v>1769</v>
      </c>
      <c r="K1696">
        <v>214466.07</v>
      </c>
      <c r="L1696" t="s">
        <v>52</v>
      </c>
      <c r="M1696" t="s">
        <v>75</v>
      </c>
      <c r="N1696" t="s">
        <v>60</v>
      </c>
      <c r="O1696" t="s">
        <v>61</v>
      </c>
      <c r="P1696" t="s">
        <v>78</v>
      </c>
      <c r="Q1696" t="s">
        <v>78</v>
      </c>
      <c r="R1696">
        <v>1</v>
      </c>
      <c r="S1696">
        <v>1</v>
      </c>
      <c r="T1696">
        <v>0</v>
      </c>
      <c r="U1696">
        <v>1</v>
      </c>
      <c r="V1696">
        <v>214466.07</v>
      </c>
      <c r="W1696">
        <v>214466.07</v>
      </c>
    </row>
    <row r="1697" spans="1:23" ht="15" customHeight="1" x14ac:dyDescent="0.25">
      <c r="A1697" t="s">
        <v>42</v>
      </c>
      <c r="B1697">
        <v>3</v>
      </c>
      <c r="C1697" s="1">
        <v>46268</v>
      </c>
      <c r="D1697" s="1"/>
      <c r="G1697" t="s">
        <v>86</v>
      </c>
      <c r="H1697" t="s">
        <v>87</v>
      </c>
      <c r="I1697" t="s">
        <v>1768</v>
      </c>
      <c r="K1697">
        <v>79610.92</v>
      </c>
      <c r="Q1697" t="s">
        <v>46</v>
      </c>
      <c r="S1697">
        <v>0</v>
      </c>
      <c r="T1697">
        <v>1</v>
      </c>
      <c r="U1697">
        <v>0</v>
      </c>
      <c r="V1697">
        <v>0</v>
      </c>
      <c r="W1697">
        <v>0</v>
      </c>
    </row>
    <row r="1698" spans="1:23" ht="15" customHeight="1" x14ac:dyDescent="0.25">
      <c r="A1698" t="s">
        <v>42</v>
      </c>
      <c r="B1698">
        <v>1</v>
      </c>
      <c r="C1698" s="1">
        <v>46266</v>
      </c>
      <c r="D1698" s="1">
        <v>46266.730081018519</v>
      </c>
      <c r="E1698" t="s">
        <v>1770</v>
      </c>
      <c r="F1698" t="s">
        <v>341</v>
      </c>
      <c r="G1698" t="s">
        <v>43</v>
      </c>
      <c r="H1698" t="s">
        <v>104</v>
      </c>
      <c r="I1698" t="s">
        <v>1771</v>
      </c>
      <c r="J1698" t="s">
        <v>1772</v>
      </c>
      <c r="K1698">
        <v>65605.19</v>
      </c>
      <c r="L1698" t="s">
        <v>52</v>
      </c>
      <c r="M1698" t="s">
        <v>53</v>
      </c>
      <c r="N1698" t="s">
        <v>100</v>
      </c>
      <c r="O1698" t="s">
        <v>101</v>
      </c>
      <c r="P1698" t="s">
        <v>56</v>
      </c>
      <c r="Q1698" t="s">
        <v>56</v>
      </c>
      <c r="R1698">
        <v>4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 ht="15" customHeight="1" x14ac:dyDescent="0.25">
      <c r="A1699" t="s">
        <v>42</v>
      </c>
      <c r="B1699">
        <v>2</v>
      </c>
      <c r="C1699" s="1">
        <v>46267</v>
      </c>
      <c r="D1699" s="1">
        <v>46267.520185185182</v>
      </c>
      <c r="E1699" t="s">
        <v>783</v>
      </c>
      <c r="F1699" t="s">
        <v>108</v>
      </c>
      <c r="G1699" t="s">
        <v>43</v>
      </c>
      <c r="H1699" t="s">
        <v>104</v>
      </c>
      <c r="I1699" t="s">
        <v>1771</v>
      </c>
      <c r="J1699" t="s">
        <v>1773</v>
      </c>
      <c r="K1699">
        <v>65605.19</v>
      </c>
      <c r="L1699" t="s">
        <v>52</v>
      </c>
      <c r="M1699" t="s">
        <v>53</v>
      </c>
      <c r="N1699" t="s">
        <v>60</v>
      </c>
      <c r="O1699" t="s">
        <v>61</v>
      </c>
      <c r="P1699" t="s">
        <v>56</v>
      </c>
      <c r="Q1699" t="s">
        <v>56</v>
      </c>
      <c r="R1699">
        <v>4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ht="15" customHeight="1" x14ac:dyDescent="0.25">
      <c r="A1700" t="s">
        <v>42</v>
      </c>
      <c r="B1700">
        <v>3</v>
      </c>
      <c r="C1700" s="1">
        <v>46268</v>
      </c>
      <c r="D1700" s="1">
        <v>46268.457546296297</v>
      </c>
      <c r="E1700" t="s">
        <v>1774</v>
      </c>
      <c r="F1700" t="s">
        <v>144</v>
      </c>
      <c r="G1700" t="s">
        <v>43</v>
      </c>
      <c r="H1700" t="s">
        <v>104</v>
      </c>
      <c r="I1700" t="s">
        <v>1771</v>
      </c>
      <c r="J1700" t="s">
        <v>1775</v>
      </c>
      <c r="K1700">
        <v>65605.19</v>
      </c>
      <c r="L1700" t="s">
        <v>52</v>
      </c>
      <c r="M1700" t="s">
        <v>53</v>
      </c>
      <c r="N1700" t="s">
        <v>65</v>
      </c>
      <c r="O1700" t="s">
        <v>66</v>
      </c>
      <c r="P1700" t="s">
        <v>56</v>
      </c>
      <c r="Q1700" t="s">
        <v>56</v>
      </c>
      <c r="R1700">
        <v>4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ht="15" customHeight="1" x14ac:dyDescent="0.25">
      <c r="A1701" t="s">
        <v>42</v>
      </c>
      <c r="B1701">
        <v>4</v>
      </c>
      <c r="C1701" s="1">
        <v>46269</v>
      </c>
      <c r="D1701" s="1">
        <v>46269.37060185185</v>
      </c>
      <c r="E1701" t="s">
        <v>1776</v>
      </c>
      <c r="F1701" t="s">
        <v>155</v>
      </c>
      <c r="G1701" t="s">
        <v>43</v>
      </c>
      <c r="H1701" t="s">
        <v>104</v>
      </c>
      <c r="I1701" t="s">
        <v>1771</v>
      </c>
      <c r="J1701" t="s">
        <v>1775</v>
      </c>
      <c r="K1701">
        <v>65605.19</v>
      </c>
      <c r="L1701" t="s">
        <v>52</v>
      </c>
      <c r="M1701" t="s">
        <v>53</v>
      </c>
      <c r="N1701" t="s">
        <v>54</v>
      </c>
      <c r="O1701" t="s">
        <v>55</v>
      </c>
      <c r="P1701" t="s">
        <v>56</v>
      </c>
      <c r="Q1701" t="s">
        <v>56</v>
      </c>
      <c r="R1701">
        <v>4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 ht="15" customHeight="1" x14ac:dyDescent="0.25">
      <c r="A1702" t="s">
        <v>42</v>
      </c>
      <c r="B1702">
        <v>1</v>
      </c>
      <c r="C1702" s="1">
        <v>46266</v>
      </c>
      <c r="D1702" s="1">
        <v>46266.493275462963</v>
      </c>
      <c r="E1702" t="s">
        <v>1777</v>
      </c>
      <c r="F1702" t="s">
        <v>71</v>
      </c>
      <c r="G1702" t="s">
        <v>43</v>
      </c>
      <c r="H1702" t="s">
        <v>44</v>
      </c>
      <c r="I1702" t="s">
        <v>1778</v>
      </c>
      <c r="J1702" t="s">
        <v>1779</v>
      </c>
      <c r="K1702">
        <v>107996.15</v>
      </c>
      <c r="L1702" t="s">
        <v>52</v>
      </c>
      <c r="M1702" t="s">
        <v>75</v>
      </c>
      <c r="N1702" t="s">
        <v>54</v>
      </c>
      <c r="O1702" t="s">
        <v>55</v>
      </c>
      <c r="P1702" t="s">
        <v>78</v>
      </c>
      <c r="Q1702" t="s">
        <v>78</v>
      </c>
      <c r="R1702">
        <v>1</v>
      </c>
      <c r="S1702">
        <v>1</v>
      </c>
      <c r="T1702">
        <v>0</v>
      </c>
      <c r="U1702">
        <v>1</v>
      </c>
      <c r="V1702">
        <v>107996.15</v>
      </c>
      <c r="W1702">
        <v>107996.15</v>
      </c>
    </row>
    <row r="1703" spans="1:23" ht="15" customHeight="1" x14ac:dyDescent="0.25">
      <c r="A1703" t="s">
        <v>42</v>
      </c>
      <c r="B1703">
        <v>2</v>
      </c>
      <c r="C1703" s="1">
        <v>46267</v>
      </c>
      <c r="D1703" s="1">
        <v>46267.491157407407</v>
      </c>
      <c r="E1703" t="s">
        <v>249</v>
      </c>
      <c r="F1703" t="s">
        <v>71</v>
      </c>
      <c r="G1703" t="s">
        <v>43</v>
      </c>
      <c r="H1703" t="s">
        <v>44</v>
      </c>
      <c r="I1703" t="s">
        <v>1778</v>
      </c>
      <c r="J1703" t="s">
        <v>1779</v>
      </c>
      <c r="K1703">
        <v>107996.14</v>
      </c>
      <c r="L1703" t="s">
        <v>52</v>
      </c>
      <c r="M1703" t="s">
        <v>75</v>
      </c>
      <c r="N1703" t="s">
        <v>100</v>
      </c>
      <c r="O1703" t="s">
        <v>101</v>
      </c>
      <c r="P1703" t="s">
        <v>78</v>
      </c>
      <c r="Q1703" t="s">
        <v>78</v>
      </c>
      <c r="R1703">
        <v>1</v>
      </c>
      <c r="S1703">
        <v>1</v>
      </c>
      <c r="T1703">
        <v>1</v>
      </c>
      <c r="U1703">
        <v>0</v>
      </c>
      <c r="V1703">
        <v>0</v>
      </c>
      <c r="W1703">
        <v>107996.14</v>
      </c>
    </row>
    <row r="1704" spans="1:23" ht="15" customHeight="1" x14ac:dyDescent="0.25">
      <c r="A1704" t="s">
        <v>42</v>
      </c>
      <c r="B1704">
        <v>3</v>
      </c>
      <c r="C1704" s="1">
        <v>46268</v>
      </c>
      <c r="D1704" s="1">
        <v>46268.464270833327</v>
      </c>
      <c r="E1704" t="s">
        <v>1104</v>
      </c>
      <c r="F1704" t="s">
        <v>103</v>
      </c>
      <c r="G1704" t="s">
        <v>43</v>
      </c>
      <c r="H1704" t="s">
        <v>44</v>
      </c>
      <c r="I1704" t="s">
        <v>1778</v>
      </c>
      <c r="J1704" t="s">
        <v>1780</v>
      </c>
      <c r="K1704">
        <v>102167.35</v>
      </c>
      <c r="L1704" t="s">
        <v>52</v>
      </c>
      <c r="M1704" t="s">
        <v>75</v>
      </c>
      <c r="N1704" t="s">
        <v>100</v>
      </c>
      <c r="O1704" t="s">
        <v>101</v>
      </c>
      <c r="P1704" t="s">
        <v>78</v>
      </c>
      <c r="Q1704" t="s">
        <v>78</v>
      </c>
      <c r="R1704">
        <v>1</v>
      </c>
      <c r="S1704">
        <v>1</v>
      </c>
      <c r="T1704">
        <v>1</v>
      </c>
      <c r="U1704">
        <v>0</v>
      </c>
      <c r="V1704">
        <v>0</v>
      </c>
      <c r="W1704">
        <v>102167.35</v>
      </c>
    </row>
    <row r="1705" spans="1:23" ht="15" customHeight="1" x14ac:dyDescent="0.25">
      <c r="A1705" t="s">
        <v>42</v>
      </c>
      <c r="B1705">
        <v>2</v>
      </c>
      <c r="C1705" s="1">
        <v>46267</v>
      </c>
      <c r="D1705" s="1"/>
      <c r="G1705" t="s">
        <v>86</v>
      </c>
      <c r="H1705" t="s">
        <v>87</v>
      </c>
      <c r="I1705" t="s">
        <v>1781</v>
      </c>
      <c r="K1705">
        <v>82498.100000000006</v>
      </c>
      <c r="Q1705" t="s">
        <v>46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 ht="15" customHeight="1" x14ac:dyDescent="0.25">
      <c r="A1706" t="s">
        <v>42</v>
      </c>
      <c r="B1706">
        <v>3</v>
      </c>
      <c r="C1706" s="1">
        <v>46268</v>
      </c>
      <c r="D1706" s="1"/>
      <c r="G1706" t="s">
        <v>86</v>
      </c>
      <c r="H1706" t="s">
        <v>87</v>
      </c>
      <c r="I1706" t="s">
        <v>1781</v>
      </c>
      <c r="K1706">
        <v>82498.100000000006</v>
      </c>
      <c r="Q1706" t="s">
        <v>46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ht="15" customHeight="1" x14ac:dyDescent="0.25">
      <c r="A1707" t="s">
        <v>42</v>
      </c>
      <c r="B1707">
        <v>4</v>
      </c>
      <c r="C1707" s="1">
        <v>46269</v>
      </c>
      <c r="D1707" s="1"/>
      <c r="G1707" t="s">
        <v>86</v>
      </c>
      <c r="H1707" t="s">
        <v>87</v>
      </c>
      <c r="I1707" t="s">
        <v>1781</v>
      </c>
      <c r="K1707">
        <v>82498.100000000006</v>
      </c>
      <c r="Q1707" t="s">
        <v>46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 ht="15" customHeight="1" x14ac:dyDescent="0.25">
      <c r="A1708" t="s">
        <v>42</v>
      </c>
      <c r="B1708">
        <v>2</v>
      </c>
      <c r="C1708" s="1">
        <v>46267</v>
      </c>
      <c r="D1708" s="1">
        <v>46267.490706018521</v>
      </c>
      <c r="E1708" t="s">
        <v>1782</v>
      </c>
      <c r="F1708" t="s">
        <v>71</v>
      </c>
      <c r="G1708" t="s">
        <v>72</v>
      </c>
      <c r="H1708" t="s">
        <v>44</v>
      </c>
      <c r="I1708" t="s">
        <v>1783</v>
      </c>
      <c r="J1708" t="s">
        <v>1784</v>
      </c>
      <c r="K1708">
        <v>60083.48</v>
      </c>
      <c r="L1708" t="s">
        <v>52</v>
      </c>
      <c r="M1708" t="s">
        <v>75</v>
      </c>
      <c r="N1708" t="s">
        <v>159</v>
      </c>
      <c r="O1708" t="s">
        <v>160</v>
      </c>
      <c r="P1708" t="s">
        <v>78</v>
      </c>
      <c r="Q1708" t="s">
        <v>78</v>
      </c>
      <c r="R1708">
        <v>1</v>
      </c>
      <c r="S1708">
        <v>1</v>
      </c>
      <c r="T1708">
        <v>0</v>
      </c>
      <c r="U1708">
        <v>1</v>
      </c>
      <c r="V1708">
        <v>60083.48</v>
      </c>
      <c r="W1708">
        <v>60083.48</v>
      </c>
    </row>
    <row r="1709" spans="1:23" ht="15" customHeight="1" x14ac:dyDescent="0.25">
      <c r="A1709" t="s">
        <v>42</v>
      </c>
      <c r="B1709">
        <v>3</v>
      </c>
      <c r="C1709" s="1">
        <v>46268</v>
      </c>
      <c r="D1709" s="1">
        <v>46268.43240740741</v>
      </c>
      <c r="E1709" t="s">
        <v>47</v>
      </c>
      <c r="F1709" t="s">
        <v>48</v>
      </c>
      <c r="G1709" t="s">
        <v>156</v>
      </c>
      <c r="H1709" t="s">
        <v>44</v>
      </c>
      <c r="I1709" t="s">
        <v>1785</v>
      </c>
      <c r="J1709" t="s">
        <v>1786</v>
      </c>
      <c r="K1709">
        <v>28514.48</v>
      </c>
      <c r="L1709" t="s">
        <v>52</v>
      </c>
      <c r="M1709" t="s">
        <v>75</v>
      </c>
      <c r="N1709" t="s">
        <v>117</v>
      </c>
      <c r="O1709" t="s">
        <v>118</v>
      </c>
      <c r="P1709" t="s">
        <v>78</v>
      </c>
      <c r="Q1709" t="s">
        <v>78</v>
      </c>
      <c r="R1709">
        <v>1</v>
      </c>
      <c r="S1709">
        <v>1</v>
      </c>
      <c r="T1709">
        <v>0</v>
      </c>
      <c r="U1709">
        <v>1</v>
      </c>
      <c r="V1709">
        <v>28514.48</v>
      </c>
      <c r="W1709">
        <v>28514.48</v>
      </c>
    </row>
    <row r="1710" spans="1:23" ht="15" customHeight="1" x14ac:dyDescent="0.25">
      <c r="A1710" t="s">
        <v>42</v>
      </c>
      <c r="B1710">
        <v>1</v>
      </c>
      <c r="C1710" s="1">
        <v>46266</v>
      </c>
      <c r="D1710" s="1">
        <v>46266.725069444437</v>
      </c>
      <c r="E1710" t="s">
        <v>368</v>
      </c>
      <c r="F1710" t="s">
        <v>129</v>
      </c>
      <c r="G1710" t="s">
        <v>43</v>
      </c>
      <c r="H1710" t="s">
        <v>49</v>
      </c>
      <c r="I1710" t="s">
        <v>1787</v>
      </c>
      <c r="J1710" t="s">
        <v>1788</v>
      </c>
      <c r="K1710">
        <v>33168.050000000003</v>
      </c>
      <c r="L1710" t="s">
        <v>52</v>
      </c>
      <c r="M1710" t="s">
        <v>99</v>
      </c>
      <c r="N1710" t="s">
        <v>54</v>
      </c>
      <c r="O1710" t="s">
        <v>55</v>
      </c>
      <c r="P1710" t="s">
        <v>56</v>
      </c>
      <c r="Q1710" t="s">
        <v>56</v>
      </c>
      <c r="R1710">
        <v>4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ht="15" customHeight="1" x14ac:dyDescent="0.25">
      <c r="A1711" t="s">
        <v>42</v>
      </c>
      <c r="B1711">
        <v>2</v>
      </c>
      <c r="C1711" s="1">
        <v>46267</v>
      </c>
      <c r="D1711" s="1"/>
      <c r="G1711" t="s">
        <v>43</v>
      </c>
      <c r="H1711" t="s">
        <v>49</v>
      </c>
      <c r="I1711" t="s">
        <v>1787</v>
      </c>
      <c r="K1711">
        <v>34147</v>
      </c>
      <c r="Q1711" t="s">
        <v>46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ht="15" customHeight="1" x14ac:dyDescent="0.25">
      <c r="A1712" t="s">
        <v>42</v>
      </c>
      <c r="B1712">
        <v>3</v>
      </c>
      <c r="C1712" s="1">
        <v>46268</v>
      </c>
      <c r="D1712" s="1"/>
      <c r="G1712" t="s">
        <v>43</v>
      </c>
      <c r="H1712" t="s">
        <v>49</v>
      </c>
      <c r="I1712" t="s">
        <v>1787</v>
      </c>
      <c r="K1712">
        <v>33168.06</v>
      </c>
      <c r="Q1712" t="s">
        <v>46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 ht="15" customHeight="1" x14ac:dyDescent="0.25">
      <c r="A1713" t="s">
        <v>42</v>
      </c>
      <c r="B1713">
        <v>4</v>
      </c>
      <c r="C1713" s="1">
        <v>46269</v>
      </c>
      <c r="D1713" s="1">
        <v>46269.560185185182</v>
      </c>
      <c r="E1713" t="s">
        <v>1789</v>
      </c>
      <c r="F1713" t="s">
        <v>96</v>
      </c>
      <c r="G1713" t="s">
        <v>43</v>
      </c>
      <c r="H1713" t="s">
        <v>49</v>
      </c>
      <c r="I1713" t="s">
        <v>1787</v>
      </c>
      <c r="J1713" t="s">
        <v>1790</v>
      </c>
      <c r="K1713">
        <v>33168.06</v>
      </c>
      <c r="L1713" t="s">
        <v>52</v>
      </c>
      <c r="M1713" t="s">
        <v>53</v>
      </c>
      <c r="N1713" t="s">
        <v>54</v>
      </c>
      <c r="O1713" t="s">
        <v>55</v>
      </c>
      <c r="P1713" t="s">
        <v>56</v>
      </c>
      <c r="Q1713" t="s">
        <v>56</v>
      </c>
      <c r="R1713">
        <v>4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 ht="15" customHeight="1" x14ac:dyDescent="0.25">
      <c r="A1714" t="s">
        <v>42</v>
      </c>
      <c r="B1714">
        <v>3</v>
      </c>
      <c r="C1714" s="1">
        <v>46268</v>
      </c>
      <c r="D1714" s="1">
        <v>46268.360671296286</v>
      </c>
      <c r="E1714" t="s">
        <v>957</v>
      </c>
      <c r="F1714" t="s">
        <v>155</v>
      </c>
      <c r="G1714" t="s">
        <v>43</v>
      </c>
      <c r="H1714" t="s">
        <v>44</v>
      </c>
      <c r="I1714" t="s">
        <v>1791</v>
      </c>
      <c r="J1714" t="s">
        <v>1792</v>
      </c>
      <c r="K1714">
        <v>239232.76</v>
      </c>
      <c r="L1714" t="s">
        <v>52</v>
      </c>
      <c r="M1714" t="s">
        <v>75</v>
      </c>
      <c r="N1714" t="s">
        <v>60</v>
      </c>
      <c r="O1714" t="s">
        <v>61</v>
      </c>
      <c r="P1714" t="s">
        <v>78</v>
      </c>
      <c r="Q1714" t="s">
        <v>78</v>
      </c>
      <c r="R1714">
        <v>1</v>
      </c>
      <c r="S1714">
        <v>1</v>
      </c>
      <c r="T1714">
        <v>0</v>
      </c>
      <c r="U1714">
        <v>1</v>
      </c>
      <c r="V1714">
        <v>239232.76</v>
      </c>
      <c r="W1714">
        <v>239232.76</v>
      </c>
    </row>
    <row r="1715" spans="1:23" ht="15" customHeight="1" x14ac:dyDescent="0.25">
      <c r="A1715" t="s">
        <v>42</v>
      </c>
      <c r="B1715">
        <v>4</v>
      </c>
      <c r="C1715" s="1">
        <v>46269</v>
      </c>
      <c r="D1715" s="1"/>
      <c r="G1715" t="s">
        <v>43</v>
      </c>
      <c r="H1715" t="s">
        <v>44</v>
      </c>
      <c r="I1715" t="s">
        <v>1791</v>
      </c>
      <c r="K1715">
        <v>239232.76</v>
      </c>
      <c r="Q1715" t="s">
        <v>46</v>
      </c>
      <c r="S1715">
        <v>0</v>
      </c>
      <c r="T1715">
        <v>1</v>
      </c>
      <c r="U1715">
        <v>0</v>
      </c>
      <c r="V1715">
        <v>0</v>
      </c>
      <c r="W1715">
        <v>0</v>
      </c>
    </row>
    <row r="1716" spans="1:23" ht="15" customHeight="1" x14ac:dyDescent="0.25">
      <c r="A1716" t="s">
        <v>42</v>
      </c>
      <c r="B1716">
        <v>1</v>
      </c>
      <c r="C1716" s="1">
        <v>46266</v>
      </c>
      <c r="D1716" s="1">
        <v>46266.746377314812</v>
      </c>
      <c r="E1716" t="s">
        <v>427</v>
      </c>
      <c r="F1716" t="s">
        <v>341</v>
      </c>
      <c r="G1716" t="s">
        <v>43</v>
      </c>
      <c r="H1716" t="s">
        <v>104</v>
      </c>
      <c r="I1716" t="s">
        <v>1793</v>
      </c>
      <c r="J1716" t="s">
        <v>1794</v>
      </c>
      <c r="K1716">
        <v>17554.95</v>
      </c>
      <c r="L1716" t="s">
        <v>52</v>
      </c>
      <c r="M1716" t="s">
        <v>53</v>
      </c>
      <c r="N1716" t="s">
        <v>65</v>
      </c>
      <c r="O1716" t="s">
        <v>66</v>
      </c>
      <c r="P1716" t="s">
        <v>56</v>
      </c>
      <c r="Q1716" t="s">
        <v>56</v>
      </c>
      <c r="R1716">
        <v>4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 ht="15" customHeight="1" x14ac:dyDescent="0.25">
      <c r="A1717" t="s">
        <v>42</v>
      </c>
      <c r="B1717">
        <v>2</v>
      </c>
      <c r="C1717" s="1">
        <v>46267</v>
      </c>
      <c r="D1717" s="1"/>
      <c r="G1717" t="s">
        <v>43</v>
      </c>
      <c r="H1717" t="s">
        <v>104</v>
      </c>
      <c r="I1717" t="s">
        <v>1793</v>
      </c>
      <c r="K1717">
        <v>17554.96</v>
      </c>
      <c r="Q1717" t="s">
        <v>46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 ht="15" customHeight="1" x14ac:dyDescent="0.25">
      <c r="A1718" t="s">
        <v>42</v>
      </c>
      <c r="B1718">
        <v>3</v>
      </c>
      <c r="C1718" s="1">
        <v>46268</v>
      </c>
      <c r="D1718" s="1"/>
      <c r="G1718" t="s">
        <v>43</v>
      </c>
      <c r="H1718" t="s">
        <v>104</v>
      </c>
      <c r="I1718" t="s">
        <v>1793</v>
      </c>
      <c r="K1718">
        <v>17140.66</v>
      </c>
      <c r="Q1718" t="s">
        <v>46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 ht="15" customHeight="1" x14ac:dyDescent="0.25">
      <c r="A1719" t="s">
        <v>42</v>
      </c>
      <c r="B1719">
        <v>4</v>
      </c>
      <c r="C1719" s="1">
        <v>46269</v>
      </c>
      <c r="D1719" s="1"/>
      <c r="G1719" t="s">
        <v>43</v>
      </c>
      <c r="H1719" t="s">
        <v>104</v>
      </c>
      <c r="I1719" t="s">
        <v>1793</v>
      </c>
      <c r="K1719">
        <v>17140.66</v>
      </c>
      <c r="Q1719" t="s">
        <v>46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 ht="15" customHeight="1" x14ac:dyDescent="0.25">
      <c r="A1720" t="s">
        <v>42</v>
      </c>
      <c r="B1720">
        <v>3</v>
      </c>
      <c r="C1720" s="1">
        <v>46268</v>
      </c>
      <c r="D1720" s="1">
        <v>46268.474282407413</v>
      </c>
      <c r="E1720" t="s">
        <v>220</v>
      </c>
      <c r="F1720" t="s">
        <v>103</v>
      </c>
      <c r="G1720" t="s">
        <v>43</v>
      </c>
      <c r="H1720" t="s">
        <v>44</v>
      </c>
      <c r="I1720" t="s">
        <v>1795</v>
      </c>
      <c r="J1720" t="s">
        <v>1796</v>
      </c>
      <c r="K1720">
        <v>52239</v>
      </c>
      <c r="L1720" t="s">
        <v>52</v>
      </c>
      <c r="M1720" t="s">
        <v>142</v>
      </c>
      <c r="N1720" t="s">
        <v>60</v>
      </c>
      <c r="O1720" t="s">
        <v>61</v>
      </c>
      <c r="P1720" t="s">
        <v>85</v>
      </c>
      <c r="Q1720" t="s">
        <v>85</v>
      </c>
      <c r="R1720">
        <v>2</v>
      </c>
      <c r="S1720">
        <v>1</v>
      </c>
      <c r="T1720">
        <v>0</v>
      </c>
      <c r="U1720">
        <v>1</v>
      </c>
      <c r="V1720">
        <v>52239</v>
      </c>
      <c r="W1720">
        <v>52239</v>
      </c>
    </row>
    <row r="1721" spans="1:23" ht="15" customHeight="1" x14ac:dyDescent="0.25">
      <c r="A1721" t="s">
        <v>42</v>
      </c>
      <c r="B1721">
        <v>4</v>
      </c>
      <c r="C1721" s="1">
        <v>46269</v>
      </c>
      <c r="D1721" s="1">
        <v>46269.651828703703</v>
      </c>
      <c r="E1721" t="s">
        <v>1797</v>
      </c>
      <c r="F1721" t="s">
        <v>68</v>
      </c>
      <c r="G1721" t="s">
        <v>43</v>
      </c>
      <c r="H1721" t="s">
        <v>44</v>
      </c>
      <c r="I1721" t="s">
        <v>1795</v>
      </c>
      <c r="J1721" t="s">
        <v>1798</v>
      </c>
      <c r="K1721">
        <v>52239</v>
      </c>
      <c r="L1721" t="s">
        <v>52</v>
      </c>
      <c r="M1721" t="s">
        <v>53</v>
      </c>
      <c r="N1721" t="s">
        <v>100</v>
      </c>
      <c r="O1721" t="s">
        <v>101</v>
      </c>
      <c r="P1721" t="s">
        <v>56</v>
      </c>
      <c r="Q1721" t="s">
        <v>56</v>
      </c>
      <c r="R1721">
        <v>4</v>
      </c>
      <c r="S1721">
        <v>0</v>
      </c>
      <c r="T1721">
        <v>1</v>
      </c>
      <c r="U1721">
        <v>0</v>
      </c>
      <c r="V1721">
        <v>0</v>
      </c>
      <c r="W1721">
        <v>0</v>
      </c>
    </row>
    <row r="1722" spans="1:23" ht="15" customHeight="1" x14ac:dyDescent="0.25">
      <c r="A1722" t="s">
        <v>42</v>
      </c>
      <c r="B1722">
        <v>1</v>
      </c>
      <c r="C1722" s="1">
        <v>46266</v>
      </c>
      <c r="D1722" s="1">
        <v>46266.671724537038</v>
      </c>
      <c r="E1722" t="s">
        <v>1673</v>
      </c>
      <c r="F1722" t="s">
        <v>179</v>
      </c>
      <c r="G1722" t="s">
        <v>156</v>
      </c>
      <c r="H1722" t="s">
        <v>104</v>
      </c>
      <c r="I1722" t="s">
        <v>1799</v>
      </c>
      <c r="J1722" t="s">
        <v>1800</v>
      </c>
      <c r="K1722">
        <v>28862.84</v>
      </c>
      <c r="L1722" t="s">
        <v>52</v>
      </c>
      <c r="M1722" t="s">
        <v>142</v>
      </c>
      <c r="N1722" t="s">
        <v>76</v>
      </c>
      <c r="O1722" t="s">
        <v>77</v>
      </c>
      <c r="P1722" t="s">
        <v>85</v>
      </c>
      <c r="Q1722" t="s">
        <v>85</v>
      </c>
      <c r="R1722">
        <v>2</v>
      </c>
      <c r="S1722">
        <v>1</v>
      </c>
      <c r="T1722">
        <v>0</v>
      </c>
      <c r="U1722">
        <v>1</v>
      </c>
      <c r="V1722">
        <v>28862.84</v>
      </c>
      <c r="W1722">
        <v>28862.84</v>
      </c>
    </row>
    <row r="1723" spans="1:23" ht="15" customHeight="1" x14ac:dyDescent="0.25">
      <c r="A1723" t="s">
        <v>42</v>
      </c>
      <c r="B1723">
        <v>2</v>
      </c>
      <c r="C1723" s="1">
        <v>46267</v>
      </c>
      <c r="D1723" s="1">
        <v>46267.527141203696</v>
      </c>
      <c r="E1723" t="s">
        <v>393</v>
      </c>
      <c r="F1723" t="s">
        <v>114</v>
      </c>
      <c r="G1723" t="s">
        <v>156</v>
      </c>
      <c r="H1723" t="s">
        <v>104</v>
      </c>
      <c r="I1723" t="s">
        <v>1799</v>
      </c>
      <c r="J1723" t="s">
        <v>1800</v>
      </c>
      <c r="K1723">
        <v>28862.85</v>
      </c>
      <c r="L1723" t="s">
        <v>52</v>
      </c>
      <c r="M1723" t="s">
        <v>75</v>
      </c>
      <c r="N1723" t="s">
        <v>111</v>
      </c>
      <c r="O1723" t="s">
        <v>112</v>
      </c>
      <c r="P1723" t="s">
        <v>78</v>
      </c>
      <c r="Q1723" t="s">
        <v>78</v>
      </c>
      <c r="R1723">
        <v>1</v>
      </c>
      <c r="S1723">
        <v>1</v>
      </c>
      <c r="T1723">
        <v>1</v>
      </c>
      <c r="U1723">
        <v>0</v>
      </c>
      <c r="V1723">
        <v>0</v>
      </c>
      <c r="W1723">
        <v>28862.85</v>
      </c>
    </row>
    <row r="1724" spans="1:23" ht="15" customHeight="1" x14ac:dyDescent="0.25">
      <c r="A1724" t="s">
        <v>42</v>
      </c>
      <c r="B1724">
        <v>2</v>
      </c>
      <c r="C1724" s="1">
        <v>46267</v>
      </c>
      <c r="D1724" s="1"/>
      <c r="G1724" t="s">
        <v>86</v>
      </c>
      <c r="H1724" t="s">
        <v>87</v>
      </c>
      <c r="I1724" t="s">
        <v>1801</v>
      </c>
      <c r="K1724">
        <v>60027.6</v>
      </c>
      <c r="Q1724" t="s">
        <v>46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 ht="15" customHeight="1" x14ac:dyDescent="0.25">
      <c r="A1725" t="s">
        <v>42</v>
      </c>
      <c r="B1725">
        <v>3</v>
      </c>
      <c r="C1725" s="1">
        <v>46268</v>
      </c>
      <c r="D1725" s="1"/>
      <c r="G1725" t="s">
        <v>86</v>
      </c>
      <c r="H1725" t="s">
        <v>87</v>
      </c>
      <c r="I1725" t="s">
        <v>1801</v>
      </c>
      <c r="K1725">
        <v>60027.6</v>
      </c>
      <c r="Q1725" t="s">
        <v>46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 ht="15" customHeight="1" x14ac:dyDescent="0.25">
      <c r="A1726" t="s">
        <v>42</v>
      </c>
      <c r="B1726">
        <v>4</v>
      </c>
      <c r="C1726" s="1">
        <v>46269</v>
      </c>
      <c r="D1726" s="1"/>
      <c r="G1726" t="s">
        <v>86</v>
      </c>
      <c r="H1726" t="s">
        <v>87</v>
      </c>
      <c r="I1726" t="s">
        <v>1801</v>
      </c>
      <c r="K1726">
        <v>60027.6</v>
      </c>
      <c r="Q1726" t="s">
        <v>46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 ht="15" customHeight="1" x14ac:dyDescent="0.25">
      <c r="A1727" t="s">
        <v>42</v>
      </c>
      <c r="B1727">
        <v>4</v>
      </c>
      <c r="C1727" s="1">
        <v>46269</v>
      </c>
      <c r="D1727" s="1"/>
      <c r="G1727" t="s">
        <v>86</v>
      </c>
      <c r="H1727" t="s">
        <v>87</v>
      </c>
      <c r="I1727" t="s">
        <v>1802</v>
      </c>
      <c r="K1727">
        <v>9813.68</v>
      </c>
      <c r="Q1727" t="s">
        <v>46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 ht="15" customHeight="1" x14ac:dyDescent="0.25">
      <c r="A1728" t="s">
        <v>42</v>
      </c>
      <c r="B1728">
        <v>1</v>
      </c>
      <c r="C1728" s="1">
        <v>46266</v>
      </c>
      <c r="D1728" s="1"/>
      <c r="G1728" t="s">
        <v>156</v>
      </c>
      <c r="H1728" t="s">
        <v>104</v>
      </c>
      <c r="I1728" t="s">
        <v>1803</v>
      </c>
      <c r="K1728">
        <v>28130.86</v>
      </c>
      <c r="Q1728" t="s">
        <v>46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 ht="15" customHeight="1" x14ac:dyDescent="0.25">
      <c r="A1729" t="s">
        <v>42</v>
      </c>
      <c r="B1729">
        <v>2</v>
      </c>
      <c r="C1729" s="1">
        <v>46267</v>
      </c>
      <c r="D1729" s="1">
        <v>46267.627696759257</v>
      </c>
      <c r="E1729" t="s">
        <v>1077</v>
      </c>
      <c r="F1729" t="s">
        <v>148</v>
      </c>
      <c r="G1729" t="s">
        <v>156</v>
      </c>
      <c r="H1729" t="s">
        <v>104</v>
      </c>
      <c r="I1729" t="s">
        <v>1803</v>
      </c>
      <c r="J1729" t="s">
        <v>1804</v>
      </c>
      <c r="K1729">
        <v>27628.61</v>
      </c>
      <c r="L1729" t="s">
        <v>52</v>
      </c>
      <c r="M1729" t="s">
        <v>99</v>
      </c>
      <c r="N1729" t="s">
        <v>117</v>
      </c>
      <c r="O1729" t="s">
        <v>118</v>
      </c>
      <c r="P1729" t="s">
        <v>56</v>
      </c>
      <c r="Q1729" t="s">
        <v>56</v>
      </c>
      <c r="R1729">
        <v>4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ht="15" customHeight="1" x14ac:dyDescent="0.25">
      <c r="A1730" t="s">
        <v>42</v>
      </c>
      <c r="B1730">
        <v>3</v>
      </c>
      <c r="C1730" s="1">
        <v>46268</v>
      </c>
      <c r="D1730" s="1">
        <v>46268.607488425929</v>
      </c>
      <c r="E1730" t="s">
        <v>1805</v>
      </c>
      <c r="F1730" t="s">
        <v>163</v>
      </c>
      <c r="G1730" t="s">
        <v>156</v>
      </c>
      <c r="H1730" t="s">
        <v>104</v>
      </c>
      <c r="I1730" t="s">
        <v>1803</v>
      </c>
      <c r="J1730" t="s">
        <v>1806</v>
      </c>
      <c r="K1730">
        <v>27628.61</v>
      </c>
      <c r="L1730" t="s">
        <v>52</v>
      </c>
      <c r="M1730" t="s">
        <v>124</v>
      </c>
      <c r="N1730" t="s">
        <v>111</v>
      </c>
      <c r="O1730" t="s">
        <v>112</v>
      </c>
      <c r="P1730" t="s">
        <v>125</v>
      </c>
      <c r="Q1730" t="s">
        <v>125</v>
      </c>
      <c r="R1730">
        <v>3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ht="15" customHeight="1" x14ac:dyDescent="0.25">
      <c r="A1731" t="s">
        <v>42</v>
      </c>
      <c r="B1731">
        <v>2</v>
      </c>
      <c r="C1731" s="1">
        <v>46267</v>
      </c>
      <c r="D1731" s="1">
        <v>46267.558611111112</v>
      </c>
      <c r="E1731" t="s">
        <v>797</v>
      </c>
      <c r="F1731" t="s">
        <v>96</v>
      </c>
      <c r="G1731" t="s">
        <v>43</v>
      </c>
      <c r="H1731" t="s">
        <v>104</v>
      </c>
      <c r="I1731" t="s">
        <v>1121</v>
      </c>
      <c r="J1731" t="s">
        <v>1122</v>
      </c>
      <c r="K1731">
        <v>12695.3</v>
      </c>
      <c r="L1731" t="s">
        <v>52</v>
      </c>
      <c r="M1731" t="s">
        <v>191</v>
      </c>
      <c r="N1731" t="s">
        <v>65</v>
      </c>
      <c r="O1731" t="s">
        <v>66</v>
      </c>
      <c r="P1731" t="s">
        <v>85</v>
      </c>
      <c r="Q1731" t="s">
        <v>85</v>
      </c>
      <c r="R1731">
        <v>2</v>
      </c>
      <c r="S1731">
        <v>1</v>
      </c>
      <c r="T1731">
        <v>1</v>
      </c>
      <c r="U1731">
        <v>0</v>
      </c>
      <c r="V1731">
        <v>0</v>
      </c>
      <c r="W1731">
        <v>12695.3</v>
      </c>
    </row>
    <row r="1732" spans="1:23" ht="15" customHeight="1" x14ac:dyDescent="0.25">
      <c r="A1732" t="s">
        <v>42</v>
      </c>
      <c r="B1732">
        <v>3</v>
      </c>
      <c r="C1732" s="1">
        <v>46268</v>
      </c>
      <c r="D1732" s="1"/>
      <c r="G1732" t="s">
        <v>43</v>
      </c>
      <c r="H1732" t="s">
        <v>104</v>
      </c>
      <c r="I1732" t="s">
        <v>1121</v>
      </c>
      <c r="K1732">
        <v>12621.93</v>
      </c>
      <c r="Q1732" t="s">
        <v>46</v>
      </c>
      <c r="S1732">
        <v>0</v>
      </c>
      <c r="T1732">
        <v>1</v>
      </c>
      <c r="U1732">
        <v>0</v>
      </c>
      <c r="V1732">
        <v>0</v>
      </c>
      <c r="W1732">
        <v>0</v>
      </c>
    </row>
    <row r="1733" spans="1:23" ht="15" customHeight="1" x14ac:dyDescent="0.25">
      <c r="A1733" t="s">
        <v>42</v>
      </c>
      <c r="B1733">
        <v>4</v>
      </c>
      <c r="C1733" s="1">
        <v>46269</v>
      </c>
      <c r="D1733" s="1"/>
      <c r="G1733" t="s">
        <v>43</v>
      </c>
      <c r="H1733" t="s">
        <v>104</v>
      </c>
      <c r="I1733" t="s">
        <v>1121</v>
      </c>
      <c r="K1733">
        <v>12621.93</v>
      </c>
      <c r="Q1733" t="s">
        <v>46</v>
      </c>
      <c r="S1733">
        <v>0</v>
      </c>
      <c r="T1733">
        <v>1</v>
      </c>
      <c r="U1733">
        <v>0</v>
      </c>
      <c r="V1733">
        <v>0</v>
      </c>
      <c r="W1733">
        <v>0</v>
      </c>
    </row>
    <row r="1734" spans="1:23" ht="15" customHeight="1" x14ac:dyDescent="0.25">
      <c r="A1734" t="s">
        <v>42</v>
      </c>
      <c r="B1734">
        <v>2</v>
      </c>
      <c r="C1734" s="1">
        <v>46267</v>
      </c>
      <c r="D1734" s="1">
        <v>46267.403935185182</v>
      </c>
      <c r="E1734" t="s">
        <v>1427</v>
      </c>
      <c r="F1734" t="s">
        <v>161</v>
      </c>
      <c r="G1734" t="s">
        <v>156</v>
      </c>
      <c r="H1734" t="s">
        <v>44</v>
      </c>
      <c r="I1734" t="s">
        <v>1807</v>
      </c>
      <c r="J1734" t="s">
        <v>1808</v>
      </c>
      <c r="K1734">
        <v>60411.49</v>
      </c>
      <c r="L1734" t="s">
        <v>52</v>
      </c>
      <c r="M1734" t="s">
        <v>75</v>
      </c>
      <c r="N1734" t="s">
        <v>111</v>
      </c>
      <c r="O1734" t="s">
        <v>112</v>
      </c>
      <c r="P1734" t="s">
        <v>78</v>
      </c>
      <c r="Q1734" t="s">
        <v>78</v>
      </c>
      <c r="R1734">
        <v>1</v>
      </c>
      <c r="S1734">
        <v>1</v>
      </c>
      <c r="T1734">
        <v>0</v>
      </c>
      <c r="U1734">
        <v>1</v>
      </c>
      <c r="V1734">
        <v>60411.49</v>
      </c>
      <c r="W1734">
        <v>60411.49</v>
      </c>
    </row>
    <row r="1735" spans="1:23" ht="15" customHeight="1" x14ac:dyDescent="0.25">
      <c r="A1735" t="s">
        <v>42</v>
      </c>
      <c r="B1735">
        <v>1</v>
      </c>
      <c r="C1735" s="1">
        <v>46266</v>
      </c>
      <c r="D1735" s="1">
        <v>46266.389733796299</v>
      </c>
      <c r="E1735" t="s">
        <v>757</v>
      </c>
      <c r="F1735" t="s">
        <v>91</v>
      </c>
      <c r="G1735" t="s">
        <v>43</v>
      </c>
      <c r="H1735" t="s">
        <v>104</v>
      </c>
      <c r="I1735" t="s">
        <v>1809</v>
      </c>
      <c r="J1735" t="s">
        <v>1810</v>
      </c>
      <c r="K1735">
        <v>73888.39</v>
      </c>
      <c r="L1735" t="s">
        <v>52</v>
      </c>
      <c r="M1735" t="s">
        <v>53</v>
      </c>
      <c r="N1735" t="s">
        <v>100</v>
      </c>
      <c r="O1735" t="s">
        <v>101</v>
      </c>
      <c r="P1735" t="s">
        <v>56</v>
      </c>
      <c r="Q1735" t="s">
        <v>56</v>
      </c>
      <c r="R1735">
        <v>4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ht="15" customHeight="1" x14ac:dyDescent="0.25">
      <c r="A1736" t="s">
        <v>42</v>
      </c>
      <c r="B1736">
        <v>2</v>
      </c>
      <c r="C1736" s="1">
        <v>46267</v>
      </c>
      <c r="D1736" s="1"/>
      <c r="G1736" t="s">
        <v>43</v>
      </c>
      <c r="H1736" t="s">
        <v>104</v>
      </c>
      <c r="I1736" t="s">
        <v>1809</v>
      </c>
      <c r="K1736">
        <v>73888.38</v>
      </c>
      <c r="Q1736" t="s">
        <v>46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 ht="15" customHeight="1" x14ac:dyDescent="0.25">
      <c r="A1737" t="s">
        <v>42</v>
      </c>
      <c r="B1737">
        <v>3</v>
      </c>
      <c r="C1737" s="1">
        <v>46268</v>
      </c>
      <c r="D1737" s="1"/>
      <c r="G1737" t="s">
        <v>43</v>
      </c>
      <c r="H1737" t="s">
        <v>104</v>
      </c>
      <c r="I1737" t="s">
        <v>1809</v>
      </c>
      <c r="K1737">
        <v>62749.14</v>
      </c>
      <c r="Q1737" t="s">
        <v>46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ht="15" customHeight="1" x14ac:dyDescent="0.25">
      <c r="A1738" t="s">
        <v>42</v>
      </c>
      <c r="B1738">
        <v>4</v>
      </c>
      <c r="C1738" s="1">
        <v>46269</v>
      </c>
      <c r="D1738" s="1">
        <v>46269.653796296298</v>
      </c>
      <c r="E1738" t="s">
        <v>1811</v>
      </c>
      <c r="F1738" t="s">
        <v>68</v>
      </c>
      <c r="G1738" t="s">
        <v>43</v>
      </c>
      <c r="H1738" t="s">
        <v>104</v>
      </c>
      <c r="I1738" t="s">
        <v>1809</v>
      </c>
      <c r="J1738" t="s">
        <v>1812</v>
      </c>
      <c r="K1738">
        <v>62749.14</v>
      </c>
      <c r="L1738" t="s">
        <v>52</v>
      </c>
      <c r="M1738" t="s">
        <v>99</v>
      </c>
      <c r="N1738" t="s">
        <v>100</v>
      </c>
      <c r="O1738" t="s">
        <v>101</v>
      </c>
      <c r="P1738" t="s">
        <v>56</v>
      </c>
      <c r="Q1738" t="s">
        <v>56</v>
      </c>
      <c r="R1738">
        <v>4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ht="15" customHeight="1" x14ac:dyDescent="0.25">
      <c r="A1739" t="s">
        <v>42</v>
      </c>
      <c r="B1739">
        <v>1</v>
      </c>
      <c r="C1739" s="1">
        <v>46266</v>
      </c>
      <c r="D1739" s="1">
        <v>46266.480891203697</v>
      </c>
      <c r="E1739" t="s">
        <v>1210</v>
      </c>
      <c r="F1739" t="s">
        <v>71</v>
      </c>
      <c r="G1739" t="s">
        <v>43</v>
      </c>
      <c r="H1739" t="s">
        <v>104</v>
      </c>
      <c r="I1739" t="s">
        <v>1813</v>
      </c>
      <c r="J1739" t="s">
        <v>1814</v>
      </c>
      <c r="K1739">
        <v>38110.720000000001</v>
      </c>
      <c r="L1739" t="s">
        <v>52</v>
      </c>
      <c r="M1739" t="s">
        <v>82</v>
      </c>
      <c r="N1739" t="s">
        <v>54</v>
      </c>
      <c r="O1739" t="s">
        <v>55</v>
      </c>
      <c r="P1739" t="s">
        <v>85</v>
      </c>
      <c r="Q1739" t="s">
        <v>85</v>
      </c>
      <c r="R1739">
        <v>2</v>
      </c>
      <c r="S1739">
        <v>1</v>
      </c>
      <c r="T1739">
        <v>0</v>
      </c>
      <c r="U1739">
        <v>1</v>
      </c>
      <c r="V1739">
        <v>38110.720000000001</v>
      </c>
      <c r="W1739">
        <v>38110.720000000001</v>
      </c>
    </row>
    <row r="1740" spans="1:23" ht="15" customHeight="1" x14ac:dyDescent="0.25">
      <c r="A1740" t="s">
        <v>42</v>
      </c>
      <c r="B1740">
        <v>3</v>
      </c>
      <c r="C1740" s="1">
        <v>46268</v>
      </c>
      <c r="D1740" s="1"/>
      <c r="G1740" t="s">
        <v>86</v>
      </c>
      <c r="H1740" t="s">
        <v>87</v>
      </c>
      <c r="I1740" t="s">
        <v>1815</v>
      </c>
      <c r="K1740">
        <v>1837.9</v>
      </c>
      <c r="Q1740" t="s">
        <v>46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ht="15" customHeight="1" x14ac:dyDescent="0.25">
      <c r="A1741" t="s">
        <v>42</v>
      </c>
      <c r="B1741">
        <v>4</v>
      </c>
      <c r="C1741" s="1">
        <v>46269</v>
      </c>
      <c r="D1741" s="1"/>
      <c r="G1741" t="s">
        <v>86</v>
      </c>
      <c r="H1741" t="s">
        <v>87</v>
      </c>
      <c r="I1741" t="s">
        <v>1815</v>
      </c>
      <c r="K1741">
        <v>1837.9</v>
      </c>
      <c r="Q1741" t="s">
        <v>46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ht="15" customHeight="1" x14ac:dyDescent="0.25">
      <c r="A1742" t="s">
        <v>42</v>
      </c>
      <c r="B1742">
        <v>1</v>
      </c>
      <c r="C1742" s="1">
        <v>46266</v>
      </c>
      <c r="D1742" s="1">
        <v>46266.470567129632</v>
      </c>
      <c r="E1742" t="s">
        <v>1816</v>
      </c>
      <c r="F1742" t="s">
        <v>103</v>
      </c>
      <c r="G1742" t="s">
        <v>43</v>
      </c>
      <c r="H1742" t="s">
        <v>104</v>
      </c>
      <c r="I1742" t="s">
        <v>1817</v>
      </c>
      <c r="J1742" t="s">
        <v>1818</v>
      </c>
      <c r="K1742">
        <v>51502.81</v>
      </c>
      <c r="L1742" t="s">
        <v>52</v>
      </c>
      <c r="M1742" t="s">
        <v>53</v>
      </c>
      <c r="N1742" t="s">
        <v>65</v>
      </c>
      <c r="O1742" t="s">
        <v>66</v>
      </c>
      <c r="P1742" t="s">
        <v>56</v>
      </c>
      <c r="Q1742" t="s">
        <v>56</v>
      </c>
      <c r="R1742">
        <v>4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 ht="15" customHeight="1" x14ac:dyDescent="0.25">
      <c r="A1743" t="s">
        <v>42</v>
      </c>
      <c r="B1743">
        <v>2</v>
      </c>
      <c r="C1743" s="1">
        <v>46267</v>
      </c>
      <c r="D1743" s="1">
        <v>46267.721666666657</v>
      </c>
      <c r="E1743" t="s">
        <v>918</v>
      </c>
      <c r="F1743" t="s">
        <v>129</v>
      </c>
      <c r="G1743" t="s">
        <v>43</v>
      </c>
      <c r="H1743" t="s">
        <v>104</v>
      </c>
      <c r="I1743" t="s">
        <v>1817</v>
      </c>
      <c r="J1743" t="s">
        <v>1818</v>
      </c>
      <c r="K1743">
        <v>51502.81</v>
      </c>
      <c r="L1743" t="s">
        <v>52</v>
      </c>
      <c r="M1743" t="s">
        <v>142</v>
      </c>
      <c r="N1743" t="s">
        <v>100</v>
      </c>
      <c r="O1743" t="s">
        <v>101</v>
      </c>
      <c r="P1743" t="s">
        <v>85</v>
      </c>
      <c r="Q1743" t="s">
        <v>85</v>
      </c>
      <c r="R1743">
        <v>2</v>
      </c>
      <c r="S1743">
        <v>1</v>
      </c>
      <c r="T1743">
        <v>0</v>
      </c>
      <c r="U1743">
        <v>1</v>
      </c>
      <c r="V1743">
        <v>51502.81</v>
      </c>
      <c r="W1743">
        <v>51502.81</v>
      </c>
    </row>
    <row r="1744" spans="1:23" ht="15" customHeight="1" x14ac:dyDescent="0.25">
      <c r="A1744" t="s">
        <v>42</v>
      </c>
      <c r="B1744">
        <v>3</v>
      </c>
      <c r="C1744" s="1">
        <v>46268</v>
      </c>
      <c r="D1744" s="1">
        <v>46268.424733796302</v>
      </c>
      <c r="E1744" t="s">
        <v>1067</v>
      </c>
      <c r="F1744" t="s">
        <v>48</v>
      </c>
      <c r="G1744" t="s">
        <v>43</v>
      </c>
      <c r="H1744" t="s">
        <v>104</v>
      </c>
      <c r="I1744" t="s">
        <v>1817</v>
      </c>
      <c r="J1744" t="s">
        <v>1819</v>
      </c>
      <c r="K1744">
        <v>51502.81</v>
      </c>
      <c r="L1744" t="s">
        <v>52</v>
      </c>
      <c r="M1744" t="s">
        <v>53</v>
      </c>
      <c r="N1744" t="s">
        <v>60</v>
      </c>
      <c r="O1744" t="s">
        <v>61</v>
      </c>
      <c r="P1744" t="s">
        <v>56</v>
      </c>
      <c r="Q1744" t="s">
        <v>56</v>
      </c>
      <c r="R1744">
        <v>4</v>
      </c>
      <c r="S1744">
        <v>0</v>
      </c>
      <c r="T1744">
        <v>1</v>
      </c>
      <c r="U1744">
        <v>0</v>
      </c>
      <c r="V1744">
        <v>0</v>
      </c>
      <c r="W1744">
        <v>0</v>
      </c>
    </row>
    <row r="1745" spans="1:23" ht="15" customHeight="1" x14ac:dyDescent="0.25">
      <c r="A1745" t="s">
        <v>42</v>
      </c>
      <c r="B1745">
        <v>4</v>
      </c>
      <c r="C1745" s="1">
        <v>46269</v>
      </c>
      <c r="D1745" s="1">
        <v>46269.378831018519</v>
      </c>
      <c r="E1745" t="s">
        <v>523</v>
      </c>
      <c r="F1745" t="s">
        <v>91</v>
      </c>
      <c r="G1745" t="s">
        <v>43</v>
      </c>
      <c r="H1745" t="s">
        <v>104</v>
      </c>
      <c r="I1745" t="s">
        <v>1817</v>
      </c>
      <c r="J1745" t="s">
        <v>1819</v>
      </c>
      <c r="K1745">
        <v>51502.81</v>
      </c>
      <c r="L1745" t="s">
        <v>52</v>
      </c>
      <c r="M1745" t="s">
        <v>53</v>
      </c>
      <c r="N1745" t="s">
        <v>60</v>
      </c>
      <c r="O1745" t="s">
        <v>61</v>
      </c>
      <c r="P1745" t="s">
        <v>56</v>
      </c>
      <c r="Q1745" t="s">
        <v>56</v>
      </c>
      <c r="R1745">
        <v>4</v>
      </c>
      <c r="S1745">
        <v>0</v>
      </c>
      <c r="T1745">
        <v>1</v>
      </c>
      <c r="U1745">
        <v>0</v>
      </c>
      <c r="V1745">
        <v>0</v>
      </c>
      <c r="W1745">
        <v>0</v>
      </c>
    </row>
    <row r="1746" spans="1:23" ht="15" customHeight="1" x14ac:dyDescent="0.25">
      <c r="A1746" t="s">
        <v>42</v>
      </c>
      <c r="B1746">
        <v>3</v>
      </c>
      <c r="C1746" s="1">
        <v>46268</v>
      </c>
      <c r="D1746" s="1">
        <v>46268.374305555553</v>
      </c>
      <c r="E1746" t="s">
        <v>1820</v>
      </c>
      <c r="F1746" t="s">
        <v>155</v>
      </c>
      <c r="G1746" t="s">
        <v>156</v>
      </c>
      <c r="H1746" t="s">
        <v>44</v>
      </c>
      <c r="I1746" t="s">
        <v>1821</v>
      </c>
      <c r="J1746" t="s">
        <v>1822</v>
      </c>
      <c r="K1746">
        <v>29070.18</v>
      </c>
      <c r="L1746" t="s">
        <v>52</v>
      </c>
      <c r="M1746" t="s">
        <v>75</v>
      </c>
      <c r="N1746" t="s">
        <v>159</v>
      </c>
      <c r="O1746" t="s">
        <v>160</v>
      </c>
      <c r="P1746" t="s">
        <v>78</v>
      </c>
      <c r="Q1746" t="s">
        <v>78</v>
      </c>
      <c r="R1746">
        <v>1</v>
      </c>
      <c r="S1746">
        <v>1</v>
      </c>
      <c r="T1746">
        <v>0</v>
      </c>
      <c r="U1746">
        <v>1</v>
      </c>
      <c r="V1746">
        <v>29070.18</v>
      </c>
      <c r="W1746">
        <v>29070.18</v>
      </c>
    </row>
    <row r="1747" spans="1:23" ht="15" customHeight="1" x14ac:dyDescent="0.25">
      <c r="A1747" t="s">
        <v>42</v>
      </c>
      <c r="B1747">
        <v>4</v>
      </c>
      <c r="C1747" s="1">
        <v>46269</v>
      </c>
      <c r="D1747" s="1">
        <v>46269.364178240743</v>
      </c>
      <c r="E1747" t="s">
        <v>190</v>
      </c>
      <c r="F1747" t="s">
        <v>155</v>
      </c>
      <c r="G1747" t="s">
        <v>156</v>
      </c>
      <c r="H1747" t="s">
        <v>44</v>
      </c>
      <c r="I1747" t="s">
        <v>1821</v>
      </c>
      <c r="J1747" t="s">
        <v>1822</v>
      </c>
      <c r="K1747">
        <v>29070.18</v>
      </c>
      <c r="L1747" t="s">
        <v>52</v>
      </c>
      <c r="M1747" t="s">
        <v>191</v>
      </c>
      <c r="N1747" t="s">
        <v>159</v>
      </c>
      <c r="O1747" t="s">
        <v>160</v>
      </c>
      <c r="P1747" t="s">
        <v>85</v>
      </c>
      <c r="Q1747" t="s">
        <v>85</v>
      </c>
      <c r="R1747">
        <v>2</v>
      </c>
      <c r="S1747">
        <v>1</v>
      </c>
      <c r="T1747">
        <v>1</v>
      </c>
      <c r="U1747">
        <v>0</v>
      </c>
      <c r="V1747">
        <v>0</v>
      </c>
      <c r="W1747">
        <v>29070.18</v>
      </c>
    </row>
    <row r="1748" spans="1:23" ht="15" customHeight="1" x14ac:dyDescent="0.25">
      <c r="A1748" t="s">
        <v>42</v>
      </c>
      <c r="B1748">
        <v>3</v>
      </c>
      <c r="C1748" s="1">
        <v>46268</v>
      </c>
      <c r="D1748" s="1">
        <v>46268.501111111109</v>
      </c>
      <c r="E1748" t="s">
        <v>1823</v>
      </c>
      <c r="F1748" t="s">
        <v>108</v>
      </c>
      <c r="G1748" t="s">
        <v>43</v>
      </c>
      <c r="H1748" t="s">
        <v>44</v>
      </c>
      <c r="I1748" t="s">
        <v>1824</v>
      </c>
      <c r="J1748" t="s">
        <v>1825</v>
      </c>
      <c r="K1748">
        <v>36981.660000000003</v>
      </c>
      <c r="L1748" t="s">
        <v>52</v>
      </c>
      <c r="M1748" t="s">
        <v>120</v>
      </c>
      <c r="N1748" t="s">
        <v>83</v>
      </c>
      <c r="O1748" t="s">
        <v>84</v>
      </c>
      <c r="P1748" t="s">
        <v>85</v>
      </c>
      <c r="Q1748" t="s">
        <v>85</v>
      </c>
      <c r="R1748">
        <v>2</v>
      </c>
      <c r="S1748">
        <v>1</v>
      </c>
      <c r="T1748">
        <v>0</v>
      </c>
      <c r="U1748">
        <v>1</v>
      </c>
      <c r="V1748">
        <v>36981.660000000003</v>
      </c>
      <c r="W1748">
        <v>36981.660000000003</v>
      </c>
    </row>
    <row r="1749" spans="1:23" ht="15" customHeight="1" x14ac:dyDescent="0.25">
      <c r="A1749" t="s">
        <v>42</v>
      </c>
      <c r="B1749">
        <v>4</v>
      </c>
      <c r="C1749" s="1">
        <v>46269</v>
      </c>
      <c r="D1749" s="1">
        <v>46269.437604166669</v>
      </c>
      <c r="E1749" t="s">
        <v>144</v>
      </c>
      <c r="F1749" t="s">
        <v>144</v>
      </c>
      <c r="G1749" t="s">
        <v>43</v>
      </c>
      <c r="H1749" t="s">
        <v>44</v>
      </c>
      <c r="I1749" t="s">
        <v>1824</v>
      </c>
      <c r="J1749" t="s">
        <v>1825</v>
      </c>
      <c r="K1749">
        <v>36981.660000000003</v>
      </c>
      <c r="L1749" t="s">
        <v>52</v>
      </c>
      <c r="M1749" t="s">
        <v>75</v>
      </c>
      <c r="N1749" t="s">
        <v>65</v>
      </c>
      <c r="O1749" t="s">
        <v>66</v>
      </c>
      <c r="P1749" t="s">
        <v>78</v>
      </c>
      <c r="Q1749" t="s">
        <v>78</v>
      </c>
      <c r="R1749">
        <v>1</v>
      </c>
      <c r="S1749">
        <v>1</v>
      </c>
      <c r="T1749">
        <v>1</v>
      </c>
      <c r="U1749">
        <v>0</v>
      </c>
      <c r="V1749">
        <v>0</v>
      </c>
      <c r="W1749">
        <v>36981.660000000003</v>
      </c>
    </row>
    <row r="1750" spans="1:23" ht="15" customHeight="1" x14ac:dyDescent="0.25">
      <c r="A1750" t="s">
        <v>42</v>
      </c>
      <c r="B1750">
        <v>1</v>
      </c>
      <c r="C1750" s="1">
        <v>46266</v>
      </c>
      <c r="D1750" s="1"/>
      <c r="G1750" t="s">
        <v>43</v>
      </c>
      <c r="H1750" t="s">
        <v>104</v>
      </c>
      <c r="I1750" t="s">
        <v>1826</v>
      </c>
      <c r="K1750">
        <v>17285.89</v>
      </c>
      <c r="Q1750" t="s">
        <v>46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 ht="15" customHeight="1" x14ac:dyDescent="0.25">
      <c r="A1751" t="s">
        <v>42</v>
      </c>
      <c r="B1751">
        <v>2</v>
      </c>
      <c r="C1751" s="1">
        <v>46267</v>
      </c>
      <c r="D1751" s="1"/>
      <c r="G1751" t="s">
        <v>43</v>
      </c>
      <c r="H1751" t="s">
        <v>104</v>
      </c>
      <c r="I1751" t="s">
        <v>1826</v>
      </c>
      <c r="K1751">
        <v>17285.88</v>
      </c>
      <c r="Q1751" t="s">
        <v>46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 ht="15" customHeight="1" x14ac:dyDescent="0.25">
      <c r="A1752" t="s">
        <v>42</v>
      </c>
      <c r="B1752">
        <v>3</v>
      </c>
      <c r="C1752" s="1">
        <v>46268</v>
      </c>
      <c r="D1752" s="1"/>
      <c r="G1752" t="s">
        <v>43</v>
      </c>
      <c r="H1752" t="s">
        <v>104</v>
      </c>
      <c r="I1752" t="s">
        <v>1826</v>
      </c>
      <c r="K1752">
        <v>17285.88</v>
      </c>
      <c r="Q1752" t="s">
        <v>46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 ht="15" customHeight="1" x14ac:dyDescent="0.25">
      <c r="A1753" t="s">
        <v>42</v>
      </c>
      <c r="B1753">
        <v>4</v>
      </c>
      <c r="C1753" s="1">
        <v>46269</v>
      </c>
      <c r="D1753" s="1">
        <v>46269.625428240739</v>
      </c>
      <c r="E1753" t="s">
        <v>148</v>
      </c>
      <c r="F1753" t="s">
        <v>148</v>
      </c>
      <c r="G1753" t="s">
        <v>43</v>
      </c>
      <c r="H1753" t="s">
        <v>104</v>
      </c>
      <c r="I1753" t="s">
        <v>1826</v>
      </c>
      <c r="J1753" t="s">
        <v>1827</v>
      </c>
      <c r="K1753">
        <v>17285.88</v>
      </c>
      <c r="L1753" t="s">
        <v>52</v>
      </c>
      <c r="M1753" t="s">
        <v>53</v>
      </c>
      <c r="N1753" t="s">
        <v>54</v>
      </c>
      <c r="O1753" t="s">
        <v>55</v>
      </c>
      <c r="P1753" t="s">
        <v>56</v>
      </c>
      <c r="Q1753" t="s">
        <v>56</v>
      </c>
      <c r="R1753">
        <v>4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 ht="15" customHeight="1" x14ac:dyDescent="0.25">
      <c r="A1754" t="s">
        <v>42</v>
      </c>
      <c r="B1754">
        <v>1</v>
      </c>
      <c r="C1754" s="1">
        <v>46266</v>
      </c>
      <c r="D1754" s="1"/>
      <c r="G1754" t="s">
        <v>43</v>
      </c>
      <c r="H1754" t="s">
        <v>49</v>
      </c>
      <c r="I1754" t="s">
        <v>1828</v>
      </c>
      <c r="K1754">
        <v>64524.82</v>
      </c>
      <c r="Q1754" t="s">
        <v>46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 ht="15" customHeight="1" x14ac:dyDescent="0.25">
      <c r="A1755" t="s">
        <v>42</v>
      </c>
      <c r="B1755">
        <v>2</v>
      </c>
      <c r="C1755" s="1">
        <v>46267</v>
      </c>
      <c r="D1755" s="1"/>
      <c r="G1755" t="s">
        <v>43</v>
      </c>
      <c r="H1755" t="s">
        <v>49</v>
      </c>
      <c r="I1755" t="s">
        <v>1828</v>
      </c>
      <c r="K1755">
        <v>64524.800000000003</v>
      </c>
      <c r="Q1755" t="s">
        <v>46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 ht="15" customHeight="1" x14ac:dyDescent="0.25">
      <c r="A1756" t="s">
        <v>42</v>
      </c>
      <c r="B1756">
        <v>3</v>
      </c>
      <c r="C1756" s="1">
        <v>46268</v>
      </c>
      <c r="D1756" s="1"/>
      <c r="G1756" t="s">
        <v>43</v>
      </c>
      <c r="H1756" t="s">
        <v>49</v>
      </c>
      <c r="I1756" t="s">
        <v>1828</v>
      </c>
      <c r="K1756">
        <v>64524.800000000003</v>
      </c>
      <c r="Q1756" t="s">
        <v>46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 ht="15" customHeight="1" x14ac:dyDescent="0.25">
      <c r="A1757" t="s">
        <v>42</v>
      </c>
      <c r="B1757">
        <v>4</v>
      </c>
      <c r="C1757" s="1">
        <v>46269</v>
      </c>
      <c r="D1757" s="1">
        <v>46269.685266203713</v>
      </c>
      <c r="E1757" t="s">
        <v>1829</v>
      </c>
      <c r="F1757" t="s">
        <v>179</v>
      </c>
      <c r="G1757" t="s">
        <v>43</v>
      </c>
      <c r="H1757" t="s">
        <v>49</v>
      </c>
      <c r="I1757" t="s">
        <v>1828</v>
      </c>
      <c r="J1757" t="s">
        <v>1830</v>
      </c>
      <c r="K1757">
        <v>64524.800000000003</v>
      </c>
      <c r="L1757" t="s">
        <v>52</v>
      </c>
      <c r="M1757" t="s">
        <v>53</v>
      </c>
      <c r="N1757" t="s">
        <v>100</v>
      </c>
      <c r="O1757" t="s">
        <v>101</v>
      </c>
      <c r="P1757" t="s">
        <v>56</v>
      </c>
      <c r="Q1757" t="s">
        <v>56</v>
      </c>
      <c r="R1757">
        <v>4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ht="15" customHeight="1" x14ac:dyDescent="0.25">
      <c r="A1758" t="s">
        <v>42</v>
      </c>
      <c r="B1758">
        <v>2</v>
      </c>
      <c r="C1758" s="1">
        <v>46267</v>
      </c>
      <c r="D1758" s="1">
        <v>46267.491655092592</v>
      </c>
      <c r="E1758" t="s">
        <v>249</v>
      </c>
      <c r="F1758" t="s">
        <v>71</v>
      </c>
      <c r="G1758" t="s">
        <v>43</v>
      </c>
      <c r="H1758" t="s">
        <v>49</v>
      </c>
      <c r="I1758" t="s">
        <v>828</v>
      </c>
      <c r="J1758" t="s">
        <v>829</v>
      </c>
      <c r="K1758">
        <v>19073.18</v>
      </c>
      <c r="L1758" t="s">
        <v>52</v>
      </c>
      <c r="M1758" t="s">
        <v>53</v>
      </c>
      <c r="N1758" t="s">
        <v>65</v>
      </c>
      <c r="O1758" t="s">
        <v>66</v>
      </c>
      <c r="P1758" t="s">
        <v>56</v>
      </c>
      <c r="Q1758" t="s">
        <v>56</v>
      </c>
      <c r="R1758">
        <v>4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 spans="1:23" ht="15" customHeight="1" x14ac:dyDescent="0.25">
      <c r="A1759" t="s">
        <v>42</v>
      </c>
      <c r="B1759">
        <v>3</v>
      </c>
      <c r="C1759" s="1">
        <v>46268</v>
      </c>
      <c r="D1759" s="1">
        <v>46268.454340277778</v>
      </c>
      <c r="E1759" t="s">
        <v>1831</v>
      </c>
      <c r="F1759" t="s">
        <v>144</v>
      </c>
      <c r="G1759" t="s">
        <v>43</v>
      </c>
      <c r="H1759" t="s">
        <v>49</v>
      </c>
      <c r="I1759" t="s">
        <v>828</v>
      </c>
      <c r="J1759" t="s">
        <v>1832</v>
      </c>
      <c r="K1759">
        <v>18491.96</v>
      </c>
      <c r="L1759" t="s">
        <v>52</v>
      </c>
      <c r="M1759" t="s">
        <v>124</v>
      </c>
      <c r="N1759" t="s">
        <v>83</v>
      </c>
      <c r="O1759" t="s">
        <v>84</v>
      </c>
      <c r="P1759" t="s">
        <v>125</v>
      </c>
      <c r="Q1759" t="s">
        <v>125</v>
      </c>
      <c r="R1759">
        <v>3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ht="15" customHeight="1" x14ac:dyDescent="0.25">
      <c r="A1760" t="s">
        <v>42</v>
      </c>
      <c r="B1760">
        <v>4</v>
      </c>
      <c r="C1760" s="1">
        <v>46269</v>
      </c>
      <c r="D1760" s="1"/>
      <c r="G1760" t="s">
        <v>43</v>
      </c>
      <c r="H1760" t="s">
        <v>49</v>
      </c>
      <c r="I1760" t="s">
        <v>828</v>
      </c>
      <c r="K1760">
        <v>18491.96</v>
      </c>
      <c r="Q1760" t="s">
        <v>46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 ht="15" customHeight="1" x14ac:dyDescent="0.25">
      <c r="A1761" t="s">
        <v>42</v>
      </c>
      <c r="B1761">
        <v>2</v>
      </c>
      <c r="C1761" s="1">
        <v>46267</v>
      </c>
      <c r="D1761" s="1"/>
      <c r="G1761" t="s">
        <v>43</v>
      </c>
      <c r="H1761" t="s">
        <v>44</v>
      </c>
      <c r="I1761" t="s">
        <v>1833</v>
      </c>
      <c r="K1761">
        <v>167617.15</v>
      </c>
      <c r="Q1761" t="s">
        <v>46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ht="15" customHeight="1" x14ac:dyDescent="0.25">
      <c r="A1762" t="s">
        <v>42</v>
      </c>
      <c r="B1762">
        <v>1</v>
      </c>
      <c r="C1762" s="1">
        <v>46266</v>
      </c>
      <c r="D1762" s="1"/>
      <c r="G1762" t="s">
        <v>72</v>
      </c>
      <c r="H1762" t="s">
        <v>104</v>
      </c>
      <c r="I1762" t="s">
        <v>1834</v>
      </c>
      <c r="K1762">
        <v>16727.330000000002</v>
      </c>
      <c r="Q1762" t="s">
        <v>46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ht="15" customHeight="1" x14ac:dyDescent="0.25">
      <c r="A1763" t="s">
        <v>42</v>
      </c>
      <c r="B1763">
        <v>2</v>
      </c>
      <c r="C1763" s="1">
        <v>46267</v>
      </c>
      <c r="D1763" s="1">
        <v>46267.616076388891</v>
      </c>
      <c r="E1763" t="s">
        <v>413</v>
      </c>
      <c r="F1763" t="s">
        <v>163</v>
      </c>
      <c r="G1763" t="s">
        <v>72</v>
      </c>
      <c r="H1763" t="s">
        <v>104</v>
      </c>
      <c r="I1763" t="s">
        <v>1834</v>
      </c>
      <c r="J1763" t="s">
        <v>1835</v>
      </c>
      <c r="K1763">
        <v>16727.32</v>
      </c>
      <c r="L1763" t="s">
        <v>52</v>
      </c>
      <c r="M1763" t="s">
        <v>99</v>
      </c>
      <c r="N1763" t="s">
        <v>159</v>
      </c>
      <c r="O1763" t="s">
        <v>160</v>
      </c>
      <c r="P1763" t="s">
        <v>56</v>
      </c>
      <c r="Q1763" t="s">
        <v>56</v>
      </c>
      <c r="R1763">
        <v>4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ht="15" customHeight="1" x14ac:dyDescent="0.25">
      <c r="A1764" t="s">
        <v>42</v>
      </c>
      <c r="B1764">
        <v>3</v>
      </c>
      <c r="C1764" s="1">
        <v>46268</v>
      </c>
      <c r="D1764" s="1">
        <v>46268.63821759259</v>
      </c>
      <c r="E1764" t="s">
        <v>870</v>
      </c>
      <c r="F1764" t="s">
        <v>148</v>
      </c>
      <c r="G1764" t="s">
        <v>72</v>
      </c>
      <c r="H1764" t="s">
        <v>104</v>
      </c>
      <c r="I1764" t="s">
        <v>1834</v>
      </c>
      <c r="J1764" t="s">
        <v>1836</v>
      </c>
      <c r="K1764">
        <v>16727.32</v>
      </c>
      <c r="L1764" t="s">
        <v>52</v>
      </c>
      <c r="M1764" t="s">
        <v>53</v>
      </c>
      <c r="N1764" t="s">
        <v>159</v>
      </c>
      <c r="O1764" t="s">
        <v>160</v>
      </c>
      <c r="P1764" t="s">
        <v>56</v>
      </c>
      <c r="Q1764" t="s">
        <v>56</v>
      </c>
      <c r="R1764">
        <v>4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 ht="15" customHeight="1" x14ac:dyDescent="0.25">
      <c r="A1765" t="s">
        <v>42</v>
      </c>
      <c r="B1765">
        <v>4</v>
      </c>
      <c r="C1765" s="1">
        <v>46269</v>
      </c>
      <c r="D1765" s="1"/>
      <c r="G1765" t="s">
        <v>72</v>
      </c>
      <c r="H1765" t="s">
        <v>104</v>
      </c>
      <c r="I1765" t="s">
        <v>1834</v>
      </c>
      <c r="K1765">
        <v>16727.32</v>
      </c>
      <c r="Q1765" t="s">
        <v>46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 ht="15" customHeight="1" x14ac:dyDescent="0.25">
      <c r="A1766" t="s">
        <v>42</v>
      </c>
      <c r="B1766">
        <v>2</v>
      </c>
      <c r="C1766" s="1">
        <v>46267</v>
      </c>
      <c r="D1766" s="1"/>
      <c r="G1766" t="s">
        <v>86</v>
      </c>
      <c r="H1766" t="s">
        <v>87</v>
      </c>
      <c r="I1766" t="s">
        <v>1837</v>
      </c>
      <c r="K1766">
        <v>36924.75</v>
      </c>
      <c r="Q1766" t="s">
        <v>46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ht="15" customHeight="1" x14ac:dyDescent="0.25">
      <c r="A1767" t="s">
        <v>42</v>
      </c>
      <c r="B1767">
        <v>3</v>
      </c>
      <c r="C1767" s="1">
        <v>46268</v>
      </c>
      <c r="D1767" s="1">
        <v>46268.70144675926</v>
      </c>
      <c r="E1767" t="s">
        <v>714</v>
      </c>
      <c r="F1767" t="s">
        <v>151</v>
      </c>
      <c r="G1767" t="s">
        <v>43</v>
      </c>
      <c r="H1767" t="s">
        <v>44</v>
      </c>
      <c r="I1767" t="s">
        <v>1837</v>
      </c>
      <c r="J1767" t="s">
        <v>1838</v>
      </c>
      <c r="K1767">
        <v>36924.730000000003</v>
      </c>
      <c r="L1767" t="s">
        <v>52</v>
      </c>
      <c r="M1767" t="s">
        <v>99</v>
      </c>
      <c r="N1767" t="s">
        <v>76</v>
      </c>
      <c r="O1767" t="s">
        <v>77</v>
      </c>
      <c r="P1767" t="s">
        <v>56</v>
      </c>
      <c r="Q1767" t="s">
        <v>56</v>
      </c>
      <c r="R1767">
        <v>4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ht="15" customHeight="1" x14ac:dyDescent="0.25">
      <c r="A1768" t="s">
        <v>42</v>
      </c>
      <c r="B1768">
        <v>1</v>
      </c>
      <c r="C1768" s="1">
        <v>46266</v>
      </c>
      <c r="D1768" s="1">
        <v>46266.376481481479</v>
      </c>
      <c r="E1768" t="s">
        <v>326</v>
      </c>
      <c r="F1768" t="s">
        <v>91</v>
      </c>
      <c r="G1768" t="s">
        <v>43</v>
      </c>
      <c r="H1768" t="s">
        <v>49</v>
      </c>
      <c r="I1768" t="s">
        <v>1839</v>
      </c>
      <c r="J1768" t="s">
        <v>1840</v>
      </c>
      <c r="K1768">
        <v>4373.05</v>
      </c>
      <c r="L1768" t="s">
        <v>52</v>
      </c>
      <c r="M1768" t="s">
        <v>142</v>
      </c>
      <c r="N1768" t="s">
        <v>65</v>
      </c>
      <c r="O1768" t="s">
        <v>66</v>
      </c>
      <c r="P1768" t="s">
        <v>85</v>
      </c>
      <c r="Q1768" t="s">
        <v>85</v>
      </c>
      <c r="R1768">
        <v>2</v>
      </c>
      <c r="S1768">
        <v>1</v>
      </c>
      <c r="T1768">
        <v>0</v>
      </c>
      <c r="U1768">
        <v>1</v>
      </c>
      <c r="V1768">
        <v>4373.05</v>
      </c>
      <c r="W1768">
        <v>4373.05</v>
      </c>
    </row>
    <row r="1769" spans="1:23" ht="15" customHeight="1" x14ac:dyDescent="0.25">
      <c r="A1769" t="s">
        <v>42</v>
      </c>
      <c r="B1769">
        <v>2</v>
      </c>
      <c r="C1769" s="1">
        <v>46267</v>
      </c>
      <c r="D1769" s="1">
        <v>46267.619189814817</v>
      </c>
      <c r="E1769" t="s">
        <v>471</v>
      </c>
      <c r="F1769" t="s">
        <v>163</v>
      </c>
      <c r="G1769" t="s">
        <v>43</v>
      </c>
      <c r="H1769" t="s">
        <v>49</v>
      </c>
      <c r="I1769" t="s">
        <v>1839</v>
      </c>
      <c r="J1769" t="s">
        <v>1841</v>
      </c>
      <c r="K1769">
        <v>4373.04</v>
      </c>
      <c r="L1769" t="s">
        <v>52</v>
      </c>
      <c r="M1769" t="s">
        <v>99</v>
      </c>
      <c r="N1769" t="s">
        <v>60</v>
      </c>
      <c r="O1769" t="s">
        <v>61</v>
      </c>
      <c r="P1769" t="s">
        <v>56</v>
      </c>
      <c r="Q1769" t="s">
        <v>56</v>
      </c>
      <c r="R1769">
        <v>4</v>
      </c>
      <c r="S1769">
        <v>0</v>
      </c>
      <c r="T1769">
        <v>1</v>
      </c>
      <c r="U1769">
        <v>0</v>
      </c>
      <c r="V1769">
        <v>0</v>
      </c>
      <c r="W1769">
        <v>0</v>
      </c>
    </row>
    <row r="1770" spans="1:23" ht="15" customHeight="1" x14ac:dyDescent="0.25">
      <c r="A1770" t="s">
        <v>42</v>
      </c>
      <c r="B1770">
        <v>3</v>
      </c>
      <c r="C1770" s="1">
        <v>46268</v>
      </c>
      <c r="D1770" s="1">
        <v>46268.681944444441</v>
      </c>
      <c r="E1770" t="s">
        <v>1842</v>
      </c>
      <c r="F1770" t="s">
        <v>179</v>
      </c>
      <c r="G1770" t="s">
        <v>43</v>
      </c>
      <c r="H1770" t="s">
        <v>49</v>
      </c>
      <c r="I1770" t="s">
        <v>1839</v>
      </c>
      <c r="J1770" t="s">
        <v>1843</v>
      </c>
      <c r="K1770">
        <v>4373.04</v>
      </c>
      <c r="L1770" t="s">
        <v>52</v>
      </c>
      <c r="M1770" t="s">
        <v>99</v>
      </c>
      <c r="N1770" t="s">
        <v>83</v>
      </c>
      <c r="O1770" t="s">
        <v>84</v>
      </c>
      <c r="P1770" t="s">
        <v>56</v>
      </c>
      <c r="Q1770" t="s">
        <v>56</v>
      </c>
      <c r="R1770">
        <v>4</v>
      </c>
      <c r="S1770">
        <v>0</v>
      </c>
      <c r="T1770">
        <v>1</v>
      </c>
      <c r="U1770">
        <v>0</v>
      </c>
      <c r="V1770">
        <v>0</v>
      </c>
      <c r="W1770">
        <v>0</v>
      </c>
    </row>
    <row r="1771" spans="1:23" ht="15" customHeight="1" x14ac:dyDescent="0.25">
      <c r="A1771" t="s">
        <v>42</v>
      </c>
      <c r="B1771">
        <v>4</v>
      </c>
      <c r="C1771" s="1">
        <v>46269</v>
      </c>
      <c r="D1771" s="1"/>
      <c r="G1771" t="s">
        <v>43</v>
      </c>
      <c r="H1771" t="s">
        <v>49</v>
      </c>
      <c r="I1771" t="s">
        <v>1839</v>
      </c>
      <c r="K1771">
        <v>4373.04</v>
      </c>
      <c r="Q1771" t="s">
        <v>46</v>
      </c>
      <c r="S1771">
        <v>0</v>
      </c>
      <c r="T1771">
        <v>1</v>
      </c>
      <c r="U1771">
        <v>0</v>
      </c>
      <c r="V1771">
        <v>0</v>
      </c>
      <c r="W1771">
        <v>0</v>
      </c>
    </row>
    <row r="1772" spans="1:23" ht="15" customHeight="1" x14ac:dyDescent="0.25">
      <c r="A1772" t="s">
        <v>42</v>
      </c>
      <c r="B1772">
        <v>2</v>
      </c>
      <c r="C1772" s="1">
        <v>46267</v>
      </c>
      <c r="D1772" s="1"/>
      <c r="G1772" t="s">
        <v>86</v>
      </c>
      <c r="H1772" t="s">
        <v>87</v>
      </c>
      <c r="I1772" t="s">
        <v>1844</v>
      </c>
      <c r="K1772">
        <v>29026.94</v>
      </c>
      <c r="Q1772" t="s">
        <v>46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ht="15" customHeight="1" x14ac:dyDescent="0.25">
      <c r="A1773" t="s">
        <v>42</v>
      </c>
      <c r="B1773">
        <v>3</v>
      </c>
      <c r="C1773" s="1">
        <v>46268</v>
      </c>
      <c r="D1773" s="1">
        <v>46268.637881944444</v>
      </c>
      <c r="E1773" t="s">
        <v>738</v>
      </c>
      <c r="F1773" t="s">
        <v>148</v>
      </c>
      <c r="G1773" t="s">
        <v>43</v>
      </c>
      <c r="H1773" t="s">
        <v>104</v>
      </c>
      <c r="I1773" t="s">
        <v>1556</v>
      </c>
      <c r="J1773" t="s">
        <v>1845</v>
      </c>
      <c r="K1773">
        <v>41365.699999999997</v>
      </c>
      <c r="L1773" t="s">
        <v>52</v>
      </c>
      <c r="M1773" t="s">
        <v>99</v>
      </c>
      <c r="N1773" t="s">
        <v>100</v>
      </c>
      <c r="O1773" t="s">
        <v>101</v>
      </c>
      <c r="P1773" t="s">
        <v>56</v>
      </c>
      <c r="Q1773" t="s">
        <v>56</v>
      </c>
      <c r="R1773">
        <v>4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 ht="15" customHeight="1" x14ac:dyDescent="0.25">
      <c r="A1774" t="s">
        <v>42</v>
      </c>
      <c r="B1774">
        <v>4</v>
      </c>
      <c r="C1774" s="1">
        <v>46269</v>
      </c>
      <c r="D1774" s="1">
        <v>46269.671493055554</v>
      </c>
      <c r="E1774" t="s">
        <v>274</v>
      </c>
      <c r="F1774" t="s">
        <v>179</v>
      </c>
      <c r="G1774" t="s">
        <v>43</v>
      </c>
      <c r="H1774" t="s">
        <v>104</v>
      </c>
      <c r="I1774" t="s">
        <v>1556</v>
      </c>
      <c r="J1774" t="s">
        <v>1846</v>
      </c>
      <c r="K1774">
        <v>41365.699999999997</v>
      </c>
      <c r="L1774" t="s">
        <v>52</v>
      </c>
      <c r="M1774" t="s">
        <v>53</v>
      </c>
      <c r="N1774" t="s">
        <v>60</v>
      </c>
      <c r="O1774" t="s">
        <v>61</v>
      </c>
      <c r="P1774" t="s">
        <v>56</v>
      </c>
      <c r="Q1774" t="s">
        <v>56</v>
      </c>
      <c r="R1774">
        <v>4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 ht="15" customHeight="1" x14ac:dyDescent="0.25">
      <c r="A1775" t="s">
        <v>42</v>
      </c>
      <c r="B1775">
        <v>2</v>
      </c>
      <c r="C1775" s="1">
        <v>46267</v>
      </c>
      <c r="D1775" s="1"/>
      <c r="G1775" t="s">
        <v>86</v>
      </c>
      <c r="H1775" t="s">
        <v>87</v>
      </c>
      <c r="I1775" t="s">
        <v>1847</v>
      </c>
      <c r="K1775">
        <v>52640.08</v>
      </c>
      <c r="Q1775" t="s">
        <v>46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 ht="15" customHeight="1" x14ac:dyDescent="0.25">
      <c r="A1776" t="s">
        <v>42</v>
      </c>
      <c r="B1776">
        <v>3</v>
      </c>
      <c r="C1776" s="1">
        <v>46268</v>
      </c>
      <c r="D1776" s="1"/>
      <c r="G1776" t="s">
        <v>86</v>
      </c>
      <c r="H1776" t="s">
        <v>87</v>
      </c>
      <c r="I1776" t="s">
        <v>1847</v>
      </c>
      <c r="K1776">
        <v>52640.08</v>
      </c>
      <c r="Q1776" t="s">
        <v>46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 ht="15" customHeight="1" x14ac:dyDescent="0.25">
      <c r="A1777" t="s">
        <v>42</v>
      </c>
      <c r="B1777">
        <v>4</v>
      </c>
      <c r="C1777" s="1">
        <v>46269</v>
      </c>
      <c r="D1777" s="1"/>
      <c r="G1777" t="s">
        <v>86</v>
      </c>
      <c r="H1777" t="s">
        <v>87</v>
      </c>
      <c r="I1777" t="s">
        <v>1847</v>
      </c>
      <c r="K1777">
        <v>52640.08</v>
      </c>
      <c r="Q1777" t="s">
        <v>46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 ht="15" customHeight="1" x14ac:dyDescent="0.25">
      <c r="A1778" t="s">
        <v>42</v>
      </c>
      <c r="B1778">
        <v>1</v>
      </c>
      <c r="C1778" s="1">
        <v>46266</v>
      </c>
      <c r="D1778" s="1">
        <v>46266.621215277781</v>
      </c>
      <c r="E1778" t="s">
        <v>812</v>
      </c>
      <c r="F1778" t="s">
        <v>163</v>
      </c>
      <c r="G1778" t="s">
        <v>43</v>
      </c>
      <c r="H1778" t="s">
        <v>49</v>
      </c>
      <c r="I1778" t="s">
        <v>1848</v>
      </c>
      <c r="J1778" t="s">
        <v>1849</v>
      </c>
      <c r="K1778">
        <v>20659.62</v>
      </c>
      <c r="L1778" t="s">
        <v>52</v>
      </c>
      <c r="M1778" t="s">
        <v>53</v>
      </c>
      <c r="N1778" t="s">
        <v>83</v>
      </c>
      <c r="O1778" t="s">
        <v>84</v>
      </c>
      <c r="P1778" t="s">
        <v>56</v>
      </c>
      <c r="Q1778" t="s">
        <v>56</v>
      </c>
      <c r="R1778">
        <v>4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 ht="15" customHeight="1" x14ac:dyDescent="0.25">
      <c r="A1779" t="s">
        <v>42</v>
      </c>
      <c r="B1779">
        <v>2</v>
      </c>
      <c r="C1779" s="1">
        <v>46267</v>
      </c>
      <c r="D1779" s="1"/>
      <c r="G1779" t="s">
        <v>43</v>
      </c>
      <c r="H1779" t="s">
        <v>49</v>
      </c>
      <c r="I1779" t="s">
        <v>1848</v>
      </c>
      <c r="K1779">
        <v>20659.64</v>
      </c>
      <c r="Q1779" t="s">
        <v>46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ht="15" customHeight="1" x14ac:dyDescent="0.25">
      <c r="A1780" t="s">
        <v>42</v>
      </c>
      <c r="B1780">
        <v>3</v>
      </c>
      <c r="C1780" s="1">
        <v>46268</v>
      </c>
      <c r="D1780" s="1">
        <v>46268.553541666668</v>
      </c>
      <c r="E1780" t="s">
        <v>767</v>
      </c>
      <c r="F1780" t="s">
        <v>96</v>
      </c>
      <c r="G1780" t="s">
        <v>43</v>
      </c>
      <c r="H1780" t="s">
        <v>49</v>
      </c>
      <c r="I1780" t="s">
        <v>1848</v>
      </c>
      <c r="J1780" t="s">
        <v>1850</v>
      </c>
      <c r="K1780">
        <v>20659.64</v>
      </c>
      <c r="L1780" t="s">
        <v>52</v>
      </c>
      <c r="M1780" t="s">
        <v>53</v>
      </c>
      <c r="N1780" t="s">
        <v>100</v>
      </c>
      <c r="O1780" t="s">
        <v>101</v>
      </c>
      <c r="P1780" t="s">
        <v>56</v>
      </c>
      <c r="Q1780" t="s">
        <v>56</v>
      </c>
      <c r="R1780">
        <v>4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 ht="15" customHeight="1" x14ac:dyDescent="0.25">
      <c r="A1781" t="s">
        <v>42</v>
      </c>
      <c r="B1781">
        <v>4</v>
      </c>
      <c r="C1781" s="1">
        <v>46269</v>
      </c>
      <c r="D1781" s="1"/>
      <c r="G1781" t="s">
        <v>43</v>
      </c>
      <c r="H1781" t="s">
        <v>49</v>
      </c>
      <c r="I1781" t="s">
        <v>1848</v>
      </c>
      <c r="K1781">
        <v>20659.64</v>
      </c>
      <c r="Q1781" t="s">
        <v>46</v>
      </c>
      <c r="S1781">
        <v>0</v>
      </c>
      <c r="T1781">
        <v>0</v>
      </c>
      <c r="U1781">
        <v>0</v>
      </c>
      <c r="V1781">
        <v>0</v>
      </c>
      <c r="W1781">
        <v>0</v>
      </c>
    </row>
    <row r="1782" spans="1:23" ht="15" customHeight="1" x14ac:dyDescent="0.25">
      <c r="A1782" t="s">
        <v>42</v>
      </c>
      <c r="B1782">
        <v>1</v>
      </c>
      <c r="C1782" s="1">
        <v>46266</v>
      </c>
      <c r="D1782" s="1">
        <v>46266.7346875</v>
      </c>
      <c r="E1782" t="s">
        <v>1851</v>
      </c>
      <c r="F1782" t="s">
        <v>341</v>
      </c>
      <c r="G1782" t="s">
        <v>43</v>
      </c>
      <c r="H1782" t="s">
        <v>104</v>
      </c>
      <c r="I1782" t="s">
        <v>1852</v>
      </c>
      <c r="J1782" t="s">
        <v>1853</v>
      </c>
      <c r="K1782">
        <v>212753.24</v>
      </c>
      <c r="L1782" t="s">
        <v>52</v>
      </c>
      <c r="M1782" t="s">
        <v>99</v>
      </c>
      <c r="N1782" t="s">
        <v>100</v>
      </c>
      <c r="O1782" t="s">
        <v>101</v>
      </c>
      <c r="P1782" t="s">
        <v>56</v>
      </c>
      <c r="Q1782" t="s">
        <v>56</v>
      </c>
      <c r="R1782">
        <v>4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 ht="15" customHeight="1" x14ac:dyDescent="0.25">
      <c r="A1783" t="s">
        <v>42</v>
      </c>
      <c r="B1783">
        <v>2</v>
      </c>
      <c r="C1783" s="1">
        <v>46267</v>
      </c>
      <c r="D1783" s="1">
        <v>46267.637418981481</v>
      </c>
      <c r="E1783" t="s">
        <v>1854</v>
      </c>
      <c r="F1783" t="s">
        <v>148</v>
      </c>
      <c r="G1783" t="s">
        <v>43</v>
      </c>
      <c r="H1783" t="s">
        <v>104</v>
      </c>
      <c r="I1783" t="s">
        <v>1852</v>
      </c>
      <c r="J1783" t="s">
        <v>1853</v>
      </c>
      <c r="K1783">
        <v>212753.23</v>
      </c>
      <c r="L1783" t="s">
        <v>52</v>
      </c>
      <c r="M1783" t="s">
        <v>99</v>
      </c>
      <c r="N1783" t="s">
        <v>83</v>
      </c>
      <c r="O1783" t="s">
        <v>84</v>
      </c>
      <c r="P1783" t="s">
        <v>56</v>
      </c>
      <c r="Q1783" t="s">
        <v>56</v>
      </c>
      <c r="R1783">
        <v>4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ht="15" customHeight="1" x14ac:dyDescent="0.25">
      <c r="A1784" t="s">
        <v>42</v>
      </c>
      <c r="B1784">
        <v>3</v>
      </c>
      <c r="C1784" s="1">
        <v>46268</v>
      </c>
      <c r="D1784" s="1">
        <v>46268.626944444448</v>
      </c>
      <c r="E1784" t="s">
        <v>666</v>
      </c>
      <c r="F1784" t="s">
        <v>148</v>
      </c>
      <c r="G1784" t="s">
        <v>43</v>
      </c>
      <c r="H1784" t="s">
        <v>104</v>
      </c>
      <c r="I1784" t="s">
        <v>1852</v>
      </c>
      <c r="J1784" t="s">
        <v>1855</v>
      </c>
      <c r="K1784">
        <v>212753.23</v>
      </c>
      <c r="L1784" t="s">
        <v>52</v>
      </c>
      <c r="M1784" t="s">
        <v>53</v>
      </c>
      <c r="N1784" t="s">
        <v>60</v>
      </c>
      <c r="O1784" t="s">
        <v>61</v>
      </c>
      <c r="P1784" t="s">
        <v>56</v>
      </c>
      <c r="Q1784" t="s">
        <v>56</v>
      </c>
      <c r="R1784">
        <v>4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 ht="15" customHeight="1" x14ac:dyDescent="0.25">
      <c r="A1785" t="s">
        <v>42</v>
      </c>
      <c r="B1785">
        <v>4</v>
      </c>
      <c r="C1785" s="1">
        <v>46269</v>
      </c>
      <c r="D1785" s="1">
        <v>46269.705451388887</v>
      </c>
      <c r="E1785" t="s">
        <v>1856</v>
      </c>
      <c r="F1785" t="s">
        <v>151</v>
      </c>
      <c r="G1785" t="s">
        <v>43</v>
      </c>
      <c r="H1785" t="s">
        <v>104</v>
      </c>
      <c r="I1785" t="s">
        <v>1852</v>
      </c>
      <c r="J1785" t="s">
        <v>1857</v>
      </c>
      <c r="K1785">
        <v>212753.23</v>
      </c>
      <c r="L1785" t="s">
        <v>52</v>
      </c>
      <c r="M1785" t="s">
        <v>53</v>
      </c>
      <c r="N1785" t="s">
        <v>65</v>
      </c>
      <c r="O1785" t="s">
        <v>66</v>
      </c>
      <c r="P1785" t="s">
        <v>56</v>
      </c>
      <c r="Q1785" t="s">
        <v>56</v>
      </c>
      <c r="R1785">
        <v>4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 ht="15" customHeight="1" x14ac:dyDescent="0.25">
      <c r="A1786" t="s">
        <v>42</v>
      </c>
      <c r="B1786">
        <v>3</v>
      </c>
      <c r="C1786" s="1">
        <v>46268</v>
      </c>
      <c r="D1786" s="1"/>
      <c r="G1786" t="s">
        <v>86</v>
      </c>
      <c r="H1786" t="s">
        <v>87</v>
      </c>
      <c r="I1786" t="s">
        <v>1858</v>
      </c>
      <c r="K1786">
        <v>32819.879999999997</v>
      </c>
      <c r="Q1786" t="s">
        <v>46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ht="15" customHeight="1" x14ac:dyDescent="0.25">
      <c r="A1787" t="s">
        <v>42</v>
      </c>
      <c r="B1787">
        <v>4</v>
      </c>
      <c r="C1787" s="1">
        <v>46269</v>
      </c>
      <c r="D1787" s="1"/>
      <c r="G1787" t="s">
        <v>86</v>
      </c>
      <c r="H1787" t="s">
        <v>87</v>
      </c>
      <c r="I1787" t="s">
        <v>1858</v>
      </c>
      <c r="K1787">
        <v>32819.879999999997</v>
      </c>
      <c r="Q1787" t="s">
        <v>46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ht="15" customHeight="1" x14ac:dyDescent="0.25">
      <c r="A1788" t="s">
        <v>42</v>
      </c>
      <c r="B1788">
        <v>4</v>
      </c>
      <c r="C1788" s="1">
        <v>46269</v>
      </c>
      <c r="D1788" s="1">
        <v>46269.321944444448</v>
      </c>
      <c r="E1788" t="s">
        <v>1859</v>
      </c>
      <c r="F1788" t="s">
        <v>63</v>
      </c>
      <c r="G1788" t="s">
        <v>72</v>
      </c>
      <c r="H1788" t="s">
        <v>44</v>
      </c>
      <c r="I1788" t="s">
        <v>1860</v>
      </c>
      <c r="J1788" t="s">
        <v>1861</v>
      </c>
      <c r="K1788">
        <v>40580.65</v>
      </c>
      <c r="L1788" t="s">
        <v>52</v>
      </c>
      <c r="M1788" t="s">
        <v>53</v>
      </c>
      <c r="N1788" t="s">
        <v>111</v>
      </c>
      <c r="O1788" t="s">
        <v>112</v>
      </c>
      <c r="P1788" t="s">
        <v>56</v>
      </c>
      <c r="Q1788" t="s">
        <v>56</v>
      </c>
      <c r="R1788">
        <v>4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 ht="15" customHeight="1" x14ac:dyDescent="0.25">
      <c r="A1789" t="s">
        <v>42</v>
      </c>
      <c r="B1789">
        <v>2</v>
      </c>
      <c r="C1789" s="1">
        <v>46267</v>
      </c>
      <c r="D1789" s="1"/>
      <c r="G1789" t="s">
        <v>86</v>
      </c>
      <c r="H1789" t="s">
        <v>87</v>
      </c>
      <c r="I1789" t="s">
        <v>1862</v>
      </c>
      <c r="K1789">
        <v>125731.5</v>
      </c>
      <c r="Q1789" t="s">
        <v>46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 ht="15" customHeight="1" x14ac:dyDescent="0.25">
      <c r="A1790" t="s">
        <v>42</v>
      </c>
      <c r="B1790">
        <v>3</v>
      </c>
      <c r="C1790" s="1">
        <v>46268</v>
      </c>
      <c r="D1790" s="1"/>
      <c r="G1790" t="s">
        <v>43</v>
      </c>
      <c r="H1790" t="s">
        <v>44</v>
      </c>
      <c r="I1790" t="s">
        <v>1862</v>
      </c>
      <c r="K1790">
        <v>125731.51</v>
      </c>
      <c r="Q1790" t="s">
        <v>46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ht="15" customHeight="1" x14ac:dyDescent="0.25">
      <c r="A1791" t="s">
        <v>42</v>
      </c>
      <c r="B1791">
        <v>4</v>
      </c>
      <c r="C1791" s="1">
        <v>46269</v>
      </c>
      <c r="D1791" s="1"/>
      <c r="G1791" t="s">
        <v>43</v>
      </c>
      <c r="H1791" t="s">
        <v>44</v>
      </c>
      <c r="I1791" t="s">
        <v>1862</v>
      </c>
      <c r="K1791">
        <v>119707.14</v>
      </c>
      <c r="Q1791" t="s">
        <v>46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ht="15" customHeight="1" x14ac:dyDescent="0.25">
      <c r="A1792" t="s">
        <v>42</v>
      </c>
      <c r="B1792">
        <v>2</v>
      </c>
      <c r="C1792" s="1">
        <v>46267</v>
      </c>
      <c r="D1792" s="1">
        <v>46267.374120370368</v>
      </c>
      <c r="E1792" t="s">
        <v>1863</v>
      </c>
      <c r="F1792" t="s">
        <v>155</v>
      </c>
      <c r="G1792" t="s">
        <v>43</v>
      </c>
      <c r="H1792" t="s">
        <v>44</v>
      </c>
      <c r="I1792" t="s">
        <v>1864</v>
      </c>
      <c r="J1792" t="s">
        <v>1865</v>
      </c>
      <c r="K1792">
        <v>56266.02</v>
      </c>
      <c r="L1792" t="s">
        <v>52</v>
      </c>
      <c r="M1792" t="s">
        <v>53</v>
      </c>
      <c r="N1792" t="s">
        <v>65</v>
      </c>
      <c r="O1792" t="s">
        <v>66</v>
      </c>
      <c r="P1792" t="s">
        <v>56</v>
      </c>
      <c r="Q1792" t="s">
        <v>56</v>
      </c>
      <c r="R1792">
        <v>4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 ht="15" customHeight="1" x14ac:dyDescent="0.25">
      <c r="A1793" t="s">
        <v>42</v>
      </c>
      <c r="B1793">
        <v>3</v>
      </c>
      <c r="C1793" s="1">
        <v>46268</v>
      </c>
      <c r="D1793" s="1">
        <v>46268.39267361111</v>
      </c>
      <c r="E1793" t="s">
        <v>1866</v>
      </c>
      <c r="F1793" t="s">
        <v>91</v>
      </c>
      <c r="G1793" t="s">
        <v>43</v>
      </c>
      <c r="H1793" t="s">
        <v>44</v>
      </c>
      <c r="I1793" t="s">
        <v>1864</v>
      </c>
      <c r="J1793" t="s">
        <v>1867</v>
      </c>
      <c r="K1793">
        <v>56266.02</v>
      </c>
      <c r="L1793" t="s">
        <v>52</v>
      </c>
      <c r="M1793" t="s">
        <v>53</v>
      </c>
      <c r="N1793" t="s">
        <v>65</v>
      </c>
      <c r="O1793" t="s">
        <v>66</v>
      </c>
      <c r="P1793" t="s">
        <v>56</v>
      </c>
      <c r="Q1793" t="s">
        <v>56</v>
      </c>
      <c r="R1793">
        <v>4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 ht="15" customHeight="1" x14ac:dyDescent="0.25">
      <c r="A1794" t="s">
        <v>42</v>
      </c>
      <c r="B1794">
        <v>4</v>
      </c>
      <c r="C1794" s="1">
        <v>46269</v>
      </c>
      <c r="D1794" s="1">
        <v>46269.331018518518</v>
      </c>
      <c r="E1794" t="s">
        <v>216</v>
      </c>
      <c r="F1794" t="s">
        <v>63</v>
      </c>
      <c r="G1794" t="s">
        <v>43</v>
      </c>
      <c r="H1794" t="s">
        <v>44</v>
      </c>
      <c r="I1794" t="s">
        <v>1864</v>
      </c>
      <c r="J1794" t="s">
        <v>1867</v>
      </c>
      <c r="K1794">
        <v>56266.02</v>
      </c>
      <c r="L1794" t="s">
        <v>52</v>
      </c>
      <c r="M1794" t="s">
        <v>53</v>
      </c>
      <c r="N1794" t="s">
        <v>60</v>
      </c>
      <c r="O1794" t="s">
        <v>61</v>
      </c>
      <c r="P1794" t="s">
        <v>56</v>
      </c>
      <c r="Q1794" t="s">
        <v>56</v>
      </c>
      <c r="R1794">
        <v>4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ht="15" customHeight="1" x14ac:dyDescent="0.25">
      <c r="A1795" t="s">
        <v>42</v>
      </c>
      <c r="B1795">
        <v>3</v>
      </c>
      <c r="C1795" s="1">
        <v>46268</v>
      </c>
      <c r="D1795" s="1">
        <v>46268.643958333327</v>
      </c>
      <c r="E1795" t="s">
        <v>1868</v>
      </c>
      <c r="F1795" t="s">
        <v>148</v>
      </c>
      <c r="G1795" t="s">
        <v>72</v>
      </c>
      <c r="H1795" t="s">
        <v>44</v>
      </c>
      <c r="I1795" t="s">
        <v>1869</v>
      </c>
      <c r="J1795" t="s">
        <v>1870</v>
      </c>
      <c r="K1795">
        <v>12752.75</v>
      </c>
      <c r="L1795" t="s">
        <v>52</v>
      </c>
      <c r="M1795" t="s">
        <v>124</v>
      </c>
      <c r="N1795" t="s">
        <v>117</v>
      </c>
      <c r="O1795" t="s">
        <v>118</v>
      </c>
      <c r="P1795" t="s">
        <v>125</v>
      </c>
      <c r="Q1795" t="s">
        <v>125</v>
      </c>
      <c r="R1795">
        <v>3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ht="15" customHeight="1" x14ac:dyDescent="0.25">
      <c r="A1796" t="s">
        <v>42</v>
      </c>
      <c r="B1796">
        <v>4</v>
      </c>
      <c r="C1796" s="1">
        <v>46269</v>
      </c>
      <c r="D1796" s="1">
        <v>46269.549895833326</v>
      </c>
      <c r="E1796" t="s">
        <v>319</v>
      </c>
      <c r="F1796" t="s">
        <v>96</v>
      </c>
      <c r="G1796" t="s">
        <v>72</v>
      </c>
      <c r="H1796" t="s">
        <v>44</v>
      </c>
      <c r="I1796" t="s">
        <v>1869</v>
      </c>
      <c r="J1796" t="s">
        <v>1871</v>
      </c>
      <c r="K1796">
        <v>12752.75</v>
      </c>
      <c r="L1796" t="s">
        <v>52</v>
      </c>
      <c r="M1796" t="s">
        <v>124</v>
      </c>
      <c r="N1796" t="s">
        <v>117</v>
      </c>
      <c r="O1796" t="s">
        <v>118</v>
      </c>
      <c r="P1796" t="s">
        <v>125</v>
      </c>
      <c r="Q1796" t="s">
        <v>125</v>
      </c>
      <c r="R1796">
        <v>3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ht="15" customHeight="1" x14ac:dyDescent="0.25">
      <c r="A1797" t="s">
        <v>42</v>
      </c>
      <c r="B1797">
        <v>1</v>
      </c>
      <c r="C1797" s="1">
        <v>46266</v>
      </c>
      <c r="D1797" s="1">
        <v>46266.471296296288</v>
      </c>
      <c r="E1797" t="s">
        <v>741</v>
      </c>
      <c r="F1797" t="s">
        <v>103</v>
      </c>
      <c r="G1797" t="s">
        <v>156</v>
      </c>
      <c r="H1797" t="s">
        <v>44</v>
      </c>
      <c r="I1797" t="s">
        <v>174</v>
      </c>
      <c r="J1797" t="s">
        <v>1872</v>
      </c>
      <c r="K1797">
        <v>54323.1</v>
      </c>
      <c r="L1797" t="s">
        <v>52</v>
      </c>
      <c r="M1797" t="s">
        <v>75</v>
      </c>
      <c r="N1797" t="s">
        <v>76</v>
      </c>
      <c r="O1797" t="s">
        <v>77</v>
      </c>
      <c r="P1797" t="s">
        <v>78</v>
      </c>
      <c r="Q1797" t="s">
        <v>78</v>
      </c>
      <c r="R1797">
        <v>1</v>
      </c>
      <c r="S1797">
        <v>1</v>
      </c>
      <c r="T1797">
        <v>0</v>
      </c>
      <c r="U1797">
        <v>1</v>
      </c>
      <c r="V1797">
        <v>54323.1</v>
      </c>
      <c r="W1797">
        <v>54323.1</v>
      </c>
    </row>
    <row r="1798" spans="1:23" ht="15" customHeight="1" x14ac:dyDescent="0.25">
      <c r="A1798" t="s">
        <v>42</v>
      </c>
      <c r="B1798">
        <v>2</v>
      </c>
      <c r="C1798" s="1">
        <v>46267</v>
      </c>
      <c r="D1798" s="1">
        <v>46267.350277777783</v>
      </c>
      <c r="E1798" t="s">
        <v>57</v>
      </c>
      <c r="F1798" t="s">
        <v>58</v>
      </c>
      <c r="G1798" t="s">
        <v>156</v>
      </c>
      <c r="H1798" t="s">
        <v>44</v>
      </c>
      <c r="I1798" t="s">
        <v>174</v>
      </c>
      <c r="J1798" t="s">
        <v>1872</v>
      </c>
      <c r="K1798">
        <v>54323.11</v>
      </c>
      <c r="L1798" t="s">
        <v>52</v>
      </c>
      <c r="M1798" t="s">
        <v>191</v>
      </c>
      <c r="N1798" t="s">
        <v>117</v>
      </c>
      <c r="O1798" t="s">
        <v>118</v>
      </c>
      <c r="P1798" t="s">
        <v>85</v>
      </c>
      <c r="Q1798" t="s">
        <v>85</v>
      </c>
      <c r="R1798">
        <v>2</v>
      </c>
      <c r="S1798">
        <v>1</v>
      </c>
      <c r="T1798">
        <v>1</v>
      </c>
      <c r="U1798">
        <v>0</v>
      </c>
      <c r="V1798">
        <v>0</v>
      </c>
      <c r="W1798">
        <v>54323.11</v>
      </c>
    </row>
    <row r="1799" spans="1:23" ht="15" customHeight="1" x14ac:dyDescent="0.25">
      <c r="A1799" t="s">
        <v>42</v>
      </c>
      <c r="B1799">
        <v>3</v>
      </c>
      <c r="C1799" s="1">
        <v>46268</v>
      </c>
      <c r="D1799" s="1">
        <v>46268.536944444437</v>
      </c>
      <c r="E1799" t="s">
        <v>1660</v>
      </c>
      <c r="F1799" t="s">
        <v>114</v>
      </c>
      <c r="G1799" t="s">
        <v>156</v>
      </c>
      <c r="H1799" t="s">
        <v>44</v>
      </c>
      <c r="I1799" t="s">
        <v>174</v>
      </c>
      <c r="J1799" t="s">
        <v>1873</v>
      </c>
      <c r="K1799">
        <v>54323.11</v>
      </c>
      <c r="L1799" t="s">
        <v>52</v>
      </c>
      <c r="M1799" t="s">
        <v>53</v>
      </c>
      <c r="N1799" t="s">
        <v>159</v>
      </c>
      <c r="O1799" t="s">
        <v>160</v>
      </c>
      <c r="P1799" t="s">
        <v>56</v>
      </c>
      <c r="Q1799" t="s">
        <v>56</v>
      </c>
      <c r="R1799">
        <v>4</v>
      </c>
      <c r="S1799">
        <v>0</v>
      </c>
      <c r="T1799">
        <v>1</v>
      </c>
      <c r="U1799">
        <v>0</v>
      </c>
      <c r="V1799">
        <v>0</v>
      </c>
      <c r="W1799">
        <v>0</v>
      </c>
    </row>
    <row r="1800" spans="1:23" ht="15" customHeight="1" x14ac:dyDescent="0.25">
      <c r="A1800" t="s">
        <v>42</v>
      </c>
      <c r="B1800">
        <v>4</v>
      </c>
      <c r="C1800" s="1">
        <v>46269</v>
      </c>
      <c r="D1800" s="1"/>
      <c r="G1800" t="s">
        <v>43</v>
      </c>
      <c r="H1800" t="s">
        <v>49</v>
      </c>
      <c r="I1800" t="s">
        <v>1874</v>
      </c>
      <c r="K1800">
        <v>4204.68</v>
      </c>
      <c r="Q1800" t="s">
        <v>46</v>
      </c>
      <c r="S1800">
        <v>0</v>
      </c>
      <c r="T1800">
        <v>1</v>
      </c>
      <c r="U1800">
        <v>0</v>
      </c>
      <c r="V1800">
        <v>0</v>
      </c>
      <c r="W1800">
        <v>0</v>
      </c>
    </row>
    <row r="1801" spans="1:23" ht="15" customHeight="1" x14ac:dyDescent="0.25">
      <c r="A1801" t="s">
        <v>42</v>
      </c>
      <c r="B1801">
        <v>3</v>
      </c>
      <c r="C1801" s="1">
        <v>46268</v>
      </c>
      <c r="D1801" s="1">
        <v>46268.453726851847</v>
      </c>
      <c r="E1801" t="s">
        <v>1015</v>
      </c>
      <c r="F1801" t="s">
        <v>144</v>
      </c>
      <c r="G1801" t="s">
        <v>43</v>
      </c>
      <c r="H1801" t="s">
        <v>44</v>
      </c>
      <c r="I1801" t="s">
        <v>1875</v>
      </c>
      <c r="J1801" t="s">
        <v>1876</v>
      </c>
      <c r="K1801">
        <v>36981.660000000003</v>
      </c>
      <c r="L1801" t="s">
        <v>52</v>
      </c>
      <c r="M1801" t="s">
        <v>142</v>
      </c>
      <c r="N1801" t="s">
        <v>60</v>
      </c>
      <c r="O1801" t="s">
        <v>61</v>
      </c>
      <c r="P1801" t="s">
        <v>85</v>
      </c>
      <c r="Q1801" t="s">
        <v>85</v>
      </c>
      <c r="R1801">
        <v>2</v>
      </c>
      <c r="S1801">
        <v>1</v>
      </c>
      <c r="T1801">
        <v>0</v>
      </c>
      <c r="U1801">
        <v>1</v>
      </c>
      <c r="V1801">
        <v>36981.660000000003</v>
      </c>
      <c r="W1801">
        <v>36981.660000000003</v>
      </c>
    </row>
    <row r="1802" spans="1:23" ht="15" customHeight="1" x14ac:dyDescent="0.25">
      <c r="A1802" t="s">
        <v>42</v>
      </c>
      <c r="B1802">
        <v>4</v>
      </c>
      <c r="C1802" s="1">
        <v>46269</v>
      </c>
      <c r="D1802" s="1">
        <v>46269.393854166658</v>
      </c>
      <c r="E1802" t="s">
        <v>401</v>
      </c>
      <c r="F1802" t="s">
        <v>91</v>
      </c>
      <c r="G1802" t="s">
        <v>43</v>
      </c>
      <c r="H1802" t="s">
        <v>44</v>
      </c>
      <c r="I1802" t="s">
        <v>1875</v>
      </c>
      <c r="J1802" t="s">
        <v>1876</v>
      </c>
      <c r="K1802">
        <v>36981.660000000003</v>
      </c>
      <c r="L1802" t="s">
        <v>52</v>
      </c>
      <c r="M1802" t="s">
        <v>142</v>
      </c>
      <c r="N1802" t="s">
        <v>100</v>
      </c>
      <c r="O1802" t="s">
        <v>101</v>
      </c>
      <c r="P1802" t="s">
        <v>85</v>
      </c>
      <c r="Q1802" t="s">
        <v>85</v>
      </c>
      <c r="R1802">
        <v>2</v>
      </c>
      <c r="S1802">
        <v>1</v>
      </c>
      <c r="T1802">
        <v>1</v>
      </c>
      <c r="U1802">
        <v>0</v>
      </c>
      <c r="V1802">
        <v>0</v>
      </c>
      <c r="W1802">
        <v>36981.660000000003</v>
      </c>
    </row>
    <row r="1803" spans="1:23" ht="15" customHeight="1" x14ac:dyDescent="0.25">
      <c r="A1803" t="s">
        <v>42</v>
      </c>
      <c r="B1803">
        <v>2</v>
      </c>
      <c r="C1803" s="1">
        <v>46267</v>
      </c>
      <c r="D1803" s="1"/>
      <c r="G1803" t="s">
        <v>86</v>
      </c>
      <c r="H1803" t="s">
        <v>87</v>
      </c>
      <c r="I1803" t="s">
        <v>1877</v>
      </c>
      <c r="K1803">
        <v>575464.6</v>
      </c>
      <c r="Q1803" t="s">
        <v>46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ht="15" customHeight="1" x14ac:dyDescent="0.25">
      <c r="A1804" t="s">
        <v>42</v>
      </c>
      <c r="B1804">
        <v>3</v>
      </c>
      <c r="C1804" s="1">
        <v>46268</v>
      </c>
      <c r="D1804" s="1">
        <v>46268.689259259263</v>
      </c>
      <c r="E1804" t="s">
        <v>232</v>
      </c>
      <c r="F1804" t="s">
        <v>151</v>
      </c>
      <c r="G1804" t="s">
        <v>43</v>
      </c>
      <c r="H1804" t="s">
        <v>44</v>
      </c>
      <c r="I1804" t="s">
        <v>1877</v>
      </c>
      <c r="J1804" t="s">
        <v>1878</v>
      </c>
      <c r="K1804">
        <v>575464.59</v>
      </c>
      <c r="L1804" t="s">
        <v>52</v>
      </c>
      <c r="M1804" t="s">
        <v>53</v>
      </c>
      <c r="N1804" t="s">
        <v>159</v>
      </c>
      <c r="O1804" t="s">
        <v>160</v>
      </c>
      <c r="P1804" t="s">
        <v>56</v>
      </c>
      <c r="Q1804" t="s">
        <v>56</v>
      </c>
      <c r="R1804">
        <v>4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ht="15" customHeight="1" x14ac:dyDescent="0.25">
      <c r="A1805" t="s">
        <v>42</v>
      </c>
      <c r="B1805">
        <v>4</v>
      </c>
      <c r="C1805" s="1">
        <v>46269</v>
      </c>
      <c r="D1805" s="1">
        <v>46269.424097222232</v>
      </c>
      <c r="E1805" t="s">
        <v>1362</v>
      </c>
      <c r="F1805" t="s">
        <v>48</v>
      </c>
      <c r="G1805" t="s">
        <v>43</v>
      </c>
      <c r="H1805" t="s">
        <v>44</v>
      </c>
      <c r="I1805" t="s">
        <v>1877</v>
      </c>
      <c r="J1805" t="s">
        <v>1879</v>
      </c>
      <c r="K1805">
        <v>575464.59</v>
      </c>
      <c r="L1805" t="s">
        <v>52</v>
      </c>
      <c r="M1805" t="s">
        <v>53</v>
      </c>
      <c r="N1805" t="s">
        <v>65</v>
      </c>
      <c r="O1805" t="s">
        <v>66</v>
      </c>
      <c r="P1805" t="s">
        <v>56</v>
      </c>
      <c r="Q1805" t="s">
        <v>56</v>
      </c>
      <c r="R1805">
        <v>4</v>
      </c>
      <c r="S1805">
        <v>0</v>
      </c>
      <c r="T1805">
        <v>0</v>
      </c>
      <c r="U1805">
        <v>0</v>
      </c>
      <c r="V1805">
        <v>0</v>
      </c>
      <c r="W1805">
        <v>0</v>
      </c>
    </row>
    <row r="1806" spans="1:23" ht="15" customHeight="1" x14ac:dyDescent="0.25">
      <c r="A1806" t="s">
        <v>42</v>
      </c>
      <c r="B1806">
        <v>1</v>
      </c>
      <c r="C1806" s="1">
        <v>46266</v>
      </c>
      <c r="D1806" s="1">
        <v>46266.732025462959</v>
      </c>
      <c r="E1806" t="s">
        <v>550</v>
      </c>
      <c r="F1806" t="s">
        <v>341</v>
      </c>
      <c r="G1806" t="s">
        <v>72</v>
      </c>
      <c r="H1806" t="s">
        <v>104</v>
      </c>
      <c r="I1806" t="s">
        <v>1880</v>
      </c>
      <c r="J1806" t="s">
        <v>1881</v>
      </c>
      <c r="K1806">
        <v>6160.63</v>
      </c>
      <c r="L1806" t="s">
        <v>52</v>
      </c>
      <c r="M1806" t="s">
        <v>124</v>
      </c>
      <c r="N1806" t="s">
        <v>111</v>
      </c>
      <c r="O1806" t="s">
        <v>112</v>
      </c>
      <c r="P1806" t="s">
        <v>125</v>
      </c>
      <c r="Q1806" t="s">
        <v>125</v>
      </c>
      <c r="R1806">
        <v>3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ht="15" customHeight="1" x14ac:dyDescent="0.25">
      <c r="A1807" t="s">
        <v>42</v>
      </c>
      <c r="B1807">
        <v>2</v>
      </c>
      <c r="C1807" s="1">
        <v>46267</v>
      </c>
      <c r="D1807" s="1">
        <v>46267.344652777778</v>
      </c>
      <c r="E1807" t="s">
        <v>136</v>
      </c>
      <c r="F1807" t="s">
        <v>58</v>
      </c>
      <c r="G1807" t="s">
        <v>72</v>
      </c>
      <c r="H1807" t="s">
        <v>104</v>
      </c>
      <c r="I1807" t="s">
        <v>1880</v>
      </c>
      <c r="J1807" t="s">
        <v>1882</v>
      </c>
      <c r="K1807">
        <v>6160.62</v>
      </c>
      <c r="L1807" t="s">
        <v>52</v>
      </c>
      <c r="M1807" t="s">
        <v>99</v>
      </c>
      <c r="N1807" t="s">
        <v>111</v>
      </c>
      <c r="O1807" t="s">
        <v>112</v>
      </c>
      <c r="P1807" t="s">
        <v>56</v>
      </c>
      <c r="Q1807" t="s">
        <v>56</v>
      </c>
      <c r="R1807">
        <v>4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 ht="15" customHeight="1" x14ac:dyDescent="0.25">
      <c r="A1808" t="s">
        <v>42</v>
      </c>
      <c r="B1808">
        <v>2</v>
      </c>
      <c r="C1808" s="1">
        <v>46267</v>
      </c>
      <c r="D1808" s="1">
        <v>46267.73028935185</v>
      </c>
      <c r="E1808" t="s">
        <v>1770</v>
      </c>
      <c r="F1808" t="s">
        <v>341</v>
      </c>
      <c r="G1808" t="s">
        <v>43</v>
      </c>
      <c r="H1808" t="s">
        <v>44</v>
      </c>
      <c r="I1808" t="s">
        <v>1883</v>
      </c>
      <c r="J1808" t="s">
        <v>1884</v>
      </c>
      <c r="K1808">
        <v>29867.43</v>
      </c>
      <c r="L1808" t="s">
        <v>52</v>
      </c>
      <c r="M1808" t="s">
        <v>99</v>
      </c>
      <c r="N1808" t="s">
        <v>60</v>
      </c>
      <c r="O1808" t="s">
        <v>61</v>
      </c>
      <c r="P1808" t="s">
        <v>56</v>
      </c>
      <c r="Q1808" t="s">
        <v>56</v>
      </c>
      <c r="R1808">
        <v>4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ht="15" customHeight="1" x14ac:dyDescent="0.25">
      <c r="A1809" t="s">
        <v>42</v>
      </c>
      <c r="B1809">
        <v>3</v>
      </c>
      <c r="C1809" s="1">
        <v>46268</v>
      </c>
      <c r="D1809" s="1"/>
      <c r="G1809" t="s">
        <v>43</v>
      </c>
      <c r="H1809" t="s">
        <v>44</v>
      </c>
      <c r="I1809" t="s">
        <v>1883</v>
      </c>
      <c r="K1809">
        <v>29867.43</v>
      </c>
      <c r="Q1809" t="s">
        <v>46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ht="15" customHeight="1" x14ac:dyDescent="0.25">
      <c r="A1810" t="s">
        <v>42</v>
      </c>
      <c r="B1810">
        <v>4</v>
      </c>
      <c r="C1810" s="1">
        <v>46269</v>
      </c>
      <c r="D1810" s="1">
        <v>46269.527881944443</v>
      </c>
      <c r="E1810" t="s">
        <v>1885</v>
      </c>
      <c r="F1810" t="s">
        <v>114</v>
      </c>
      <c r="G1810" t="s">
        <v>43</v>
      </c>
      <c r="H1810" t="s">
        <v>44</v>
      </c>
      <c r="I1810" t="s">
        <v>1883</v>
      </c>
      <c r="J1810" t="s">
        <v>1886</v>
      </c>
      <c r="K1810">
        <v>24435.39</v>
      </c>
      <c r="L1810" t="s">
        <v>52</v>
      </c>
      <c r="M1810" t="s">
        <v>142</v>
      </c>
      <c r="N1810" t="s">
        <v>100</v>
      </c>
      <c r="O1810" t="s">
        <v>101</v>
      </c>
      <c r="P1810" t="s">
        <v>85</v>
      </c>
      <c r="Q1810" t="s">
        <v>85</v>
      </c>
      <c r="R1810">
        <v>2</v>
      </c>
      <c r="S1810">
        <v>1</v>
      </c>
      <c r="T1810">
        <v>0</v>
      </c>
      <c r="U1810">
        <v>1</v>
      </c>
      <c r="V1810">
        <v>24435.39</v>
      </c>
      <c r="W1810">
        <v>24435.39</v>
      </c>
    </row>
    <row r="1811" spans="1:23" ht="15" customHeight="1" x14ac:dyDescent="0.25">
      <c r="A1811" t="s">
        <v>42</v>
      </c>
      <c r="B1811">
        <v>2</v>
      </c>
      <c r="C1811" s="1">
        <v>46267</v>
      </c>
      <c r="D1811" s="1"/>
      <c r="G1811" t="s">
        <v>43</v>
      </c>
      <c r="H1811" t="s">
        <v>44</v>
      </c>
      <c r="I1811" t="s">
        <v>1887</v>
      </c>
      <c r="K1811">
        <v>25733.79</v>
      </c>
      <c r="Q1811" t="s">
        <v>46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ht="15" customHeight="1" x14ac:dyDescent="0.25">
      <c r="A1812" t="s">
        <v>42</v>
      </c>
      <c r="B1812">
        <v>3</v>
      </c>
      <c r="C1812" s="1">
        <v>46268</v>
      </c>
      <c r="D1812" s="1"/>
      <c r="G1812" t="s">
        <v>43</v>
      </c>
      <c r="H1812" t="s">
        <v>44</v>
      </c>
      <c r="I1812" t="s">
        <v>1887</v>
      </c>
      <c r="K1812">
        <v>25733.79</v>
      </c>
      <c r="Q1812" t="s">
        <v>46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ht="15" customHeight="1" x14ac:dyDescent="0.25">
      <c r="A1813" t="s">
        <v>42</v>
      </c>
      <c r="B1813">
        <v>4</v>
      </c>
      <c r="C1813" s="1">
        <v>46269</v>
      </c>
      <c r="D1813" s="1"/>
      <c r="G1813" t="s">
        <v>43</v>
      </c>
      <c r="H1813" t="s">
        <v>44</v>
      </c>
      <c r="I1813" t="s">
        <v>1887</v>
      </c>
      <c r="K1813">
        <v>25733.79</v>
      </c>
      <c r="Q1813" t="s">
        <v>46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ht="15" customHeight="1" x14ac:dyDescent="0.25">
      <c r="A1814" t="s">
        <v>42</v>
      </c>
      <c r="B1814">
        <v>1</v>
      </c>
      <c r="C1814" s="1">
        <v>46266</v>
      </c>
      <c r="D1814" s="1">
        <v>46266.338831018518</v>
      </c>
      <c r="E1814" t="s">
        <v>424</v>
      </c>
      <c r="F1814" t="s">
        <v>58</v>
      </c>
      <c r="G1814" t="s">
        <v>72</v>
      </c>
      <c r="H1814" t="s">
        <v>44</v>
      </c>
      <c r="I1814" t="s">
        <v>1888</v>
      </c>
      <c r="J1814" t="s">
        <v>1889</v>
      </c>
      <c r="K1814">
        <v>24892.58</v>
      </c>
      <c r="L1814" t="s">
        <v>52</v>
      </c>
      <c r="M1814" t="s">
        <v>99</v>
      </c>
      <c r="N1814" t="s">
        <v>54</v>
      </c>
      <c r="O1814" t="s">
        <v>55</v>
      </c>
      <c r="P1814" t="s">
        <v>56</v>
      </c>
      <c r="Q1814" t="s">
        <v>56</v>
      </c>
      <c r="R1814">
        <v>4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ht="15" customHeight="1" x14ac:dyDescent="0.25">
      <c r="A1815" t="s">
        <v>42</v>
      </c>
      <c r="B1815">
        <v>2</v>
      </c>
      <c r="C1815" s="1">
        <v>46267</v>
      </c>
      <c r="D1815" s="1">
        <v>46267.452465277784</v>
      </c>
      <c r="E1815" t="s">
        <v>1515</v>
      </c>
      <c r="F1815" t="s">
        <v>144</v>
      </c>
      <c r="G1815" t="s">
        <v>72</v>
      </c>
      <c r="H1815" t="s">
        <v>44</v>
      </c>
      <c r="I1815" t="s">
        <v>1888</v>
      </c>
      <c r="J1815" t="s">
        <v>1890</v>
      </c>
      <c r="K1815">
        <v>23177.54</v>
      </c>
      <c r="L1815" t="s">
        <v>52</v>
      </c>
      <c r="M1815" t="s">
        <v>142</v>
      </c>
      <c r="N1815" t="s">
        <v>111</v>
      </c>
      <c r="O1815" t="s">
        <v>112</v>
      </c>
      <c r="P1815" t="s">
        <v>85</v>
      </c>
      <c r="Q1815" t="s">
        <v>85</v>
      </c>
      <c r="R1815">
        <v>2</v>
      </c>
      <c r="S1815">
        <v>1</v>
      </c>
      <c r="T1815">
        <v>0</v>
      </c>
      <c r="U1815">
        <v>1</v>
      </c>
      <c r="V1815">
        <v>23177.54</v>
      </c>
      <c r="W1815">
        <v>23177.54</v>
      </c>
    </row>
    <row r="1816" spans="1:23" ht="15" customHeight="1" x14ac:dyDescent="0.25">
      <c r="A1816" t="s">
        <v>42</v>
      </c>
      <c r="B1816">
        <v>2</v>
      </c>
      <c r="C1816" s="1">
        <v>46267</v>
      </c>
      <c r="D1816" s="1"/>
      <c r="G1816" t="s">
        <v>156</v>
      </c>
      <c r="H1816" t="s">
        <v>44</v>
      </c>
      <c r="I1816" t="s">
        <v>1891</v>
      </c>
      <c r="K1816">
        <v>103214</v>
      </c>
      <c r="Q1816" t="s">
        <v>46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ht="15" customHeight="1" x14ac:dyDescent="0.25">
      <c r="A1817" t="s">
        <v>42</v>
      </c>
      <c r="B1817">
        <v>2</v>
      </c>
      <c r="C1817" s="1">
        <v>46267</v>
      </c>
      <c r="D1817" s="1"/>
      <c r="G1817" t="s">
        <v>86</v>
      </c>
      <c r="H1817" t="s">
        <v>87</v>
      </c>
      <c r="I1817" t="s">
        <v>1892</v>
      </c>
      <c r="K1817">
        <v>81101.83</v>
      </c>
      <c r="Q1817" t="s">
        <v>46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 ht="15" customHeight="1" x14ac:dyDescent="0.25">
      <c r="A1818" t="s">
        <v>42</v>
      </c>
      <c r="B1818">
        <v>3</v>
      </c>
      <c r="C1818" s="1">
        <v>46268</v>
      </c>
      <c r="D1818" s="1"/>
      <c r="G1818" t="s">
        <v>86</v>
      </c>
      <c r="H1818" t="s">
        <v>87</v>
      </c>
      <c r="I1818" t="s">
        <v>1892</v>
      </c>
      <c r="K1818">
        <v>69508.710000000006</v>
      </c>
      <c r="Q1818" t="s">
        <v>46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 ht="15" customHeight="1" x14ac:dyDescent="0.25">
      <c r="A1819" t="s">
        <v>42</v>
      </c>
      <c r="B1819">
        <v>4</v>
      </c>
      <c r="C1819" s="1">
        <v>46269</v>
      </c>
      <c r="D1819" s="1"/>
      <c r="G1819" t="s">
        <v>86</v>
      </c>
      <c r="H1819" t="s">
        <v>87</v>
      </c>
      <c r="I1819" t="s">
        <v>1892</v>
      </c>
      <c r="K1819">
        <v>69508.710000000006</v>
      </c>
      <c r="Q1819" t="s">
        <v>46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ht="15" customHeight="1" x14ac:dyDescent="0.25">
      <c r="A1820" t="s">
        <v>42</v>
      </c>
      <c r="B1820">
        <v>1</v>
      </c>
      <c r="C1820" s="1">
        <v>46266</v>
      </c>
      <c r="D1820" s="1">
        <v>46266.745057870372</v>
      </c>
      <c r="E1820" t="s">
        <v>1893</v>
      </c>
      <c r="F1820" t="s">
        <v>341</v>
      </c>
      <c r="G1820" t="s">
        <v>43</v>
      </c>
      <c r="H1820" t="s">
        <v>104</v>
      </c>
      <c r="I1820" t="s">
        <v>1894</v>
      </c>
      <c r="J1820" t="s">
        <v>1895</v>
      </c>
      <c r="K1820">
        <v>29556.42</v>
      </c>
      <c r="L1820" t="s">
        <v>52</v>
      </c>
      <c r="M1820" t="s">
        <v>75</v>
      </c>
      <c r="N1820" t="s">
        <v>100</v>
      </c>
      <c r="O1820" t="s">
        <v>101</v>
      </c>
      <c r="P1820" t="s">
        <v>78</v>
      </c>
      <c r="Q1820" t="s">
        <v>78</v>
      </c>
      <c r="R1820">
        <v>1</v>
      </c>
      <c r="S1820">
        <v>1</v>
      </c>
      <c r="T1820">
        <v>0</v>
      </c>
      <c r="U1820">
        <v>1</v>
      </c>
      <c r="V1820">
        <v>29556.42</v>
      </c>
      <c r="W1820">
        <v>29556.42</v>
      </c>
    </row>
    <row r="1821" spans="1:23" ht="15" customHeight="1" x14ac:dyDescent="0.25">
      <c r="A1821" t="s">
        <v>42</v>
      </c>
      <c r="B1821">
        <v>2</v>
      </c>
      <c r="C1821" s="1">
        <v>46267</v>
      </c>
      <c r="D1821" s="1"/>
      <c r="G1821" t="s">
        <v>43</v>
      </c>
      <c r="H1821" t="s">
        <v>104</v>
      </c>
      <c r="I1821" t="s">
        <v>1894</v>
      </c>
      <c r="K1821">
        <v>29556.42</v>
      </c>
      <c r="Q1821" t="s">
        <v>46</v>
      </c>
      <c r="S1821">
        <v>0</v>
      </c>
      <c r="T1821">
        <v>1</v>
      </c>
      <c r="U1821">
        <v>0</v>
      </c>
      <c r="V1821">
        <v>0</v>
      </c>
      <c r="W1821">
        <v>0</v>
      </c>
    </row>
    <row r="1822" spans="1:23" ht="15" customHeight="1" x14ac:dyDescent="0.25">
      <c r="A1822" t="s">
        <v>42</v>
      </c>
      <c r="B1822">
        <v>3</v>
      </c>
      <c r="C1822" s="1">
        <v>46268</v>
      </c>
      <c r="D1822" s="1">
        <v>46268.610682870371</v>
      </c>
      <c r="E1822" t="s">
        <v>255</v>
      </c>
      <c r="F1822" t="s">
        <v>163</v>
      </c>
      <c r="G1822" t="s">
        <v>43</v>
      </c>
      <c r="H1822" t="s">
        <v>104</v>
      </c>
      <c r="I1822" t="s">
        <v>1894</v>
      </c>
      <c r="J1822" t="s">
        <v>1896</v>
      </c>
      <c r="K1822">
        <v>29556.42</v>
      </c>
      <c r="L1822" t="s">
        <v>52</v>
      </c>
      <c r="M1822" t="s">
        <v>75</v>
      </c>
      <c r="N1822" t="s">
        <v>60</v>
      </c>
      <c r="O1822" t="s">
        <v>61</v>
      </c>
      <c r="P1822" t="s">
        <v>78</v>
      </c>
      <c r="Q1822" t="s">
        <v>78</v>
      </c>
      <c r="R1822">
        <v>1</v>
      </c>
      <c r="S1822">
        <v>1</v>
      </c>
      <c r="T1822">
        <v>1</v>
      </c>
      <c r="U1822">
        <v>0</v>
      </c>
      <c r="V1822">
        <v>0</v>
      </c>
      <c r="W1822">
        <v>29556.42</v>
      </c>
    </row>
    <row r="1823" spans="1:23" ht="15" customHeight="1" x14ac:dyDescent="0.25">
      <c r="A1823" t="s">
        <v>42</v>
      </c>
      <c r="B1823">
        <v>1</v>
      </c>
      <c r="C1823" s="1">
        <v>46266</v>
      </c>
      <c r="D1823" s="1">
        <v>46266.742407407408</v>
      </c>
      <c r="E1823" t="s">
        <v>888</v>
      </c>
      <c r="F1823" t="s">
        <v>341</v>
      </c>
      <c r="G1823" t="s">
        <v>156</v>
      </c>
      <c r="H1823" t="s">
        <v>49</v>
      </c>
      <c r="I1823" t="s">
        <v>1897</v>
      </c>
      <c r="J1823" t="s">
        <v>1898</v>
      </c>
      <c r="K1823">
        <v>46976.18</v>
      </c>
      <c r="L1823" t="s">
        <v>52</v>
      </c>
      <c r="M1823" t="s">
        <v>53</v>
      </c>
      <c r="N1823" t="s">
        <v>60</v>
      </c>
      <c r="O1823" t="s">
        <v>61</v>
      </c>
      <c r="P1823" t="s">
        <v>56</v>
      </c>
      <c r="Q1823" t="s">
        <v>56</v>
      </c>
      <c r="R1823">
        <v>4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 ht="15" customHeight="1" x14ac:dyDescent="0.25">
      <c r="A1824" t="s">
        <v>42</v>
      </c>
      <c r="B1824">
        <v>2</v>
      </c>
      <c r="C1824" s="1">
        <v>46267</v>
      </c>
      <c r="D1824" s="1"/>
      <c r="G1824" t="s">
        <v>156</v>
      </c>
      <c r="H1824" t="s">
        <v>49</v>
      </c>
      <c r="I1824" t="s">
        <v>1897</v>
      </c>
      <c r="K1824">
        <v>46976.17</v>
      </c>
      <c r="Q1824" t="s">
        <v>46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ht="15" customHeight="1" x14ac:dyDescent="0.25">
      <c r="A1825" t="s">
        <v>42</v>
      </c>
      <c r="B1825">
        <v>3</v>
      </c>
      <c r="C1825" s="1">
        <v>46268</v>
      </c>
      <c r="D1825" s="1"/>
      <c r="G1825" t="s">
        <v>156</v>
      </c>
      <c r="H1825" t="s">
        <v>49</v>
      </c>
      <c r="I1825" t="s">
        <v>1897</v>
      </c>
      <c r="K1825">
        <v>46976.17</v>
      </c>
      <c r="Q1825" t="s">
        <v>46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 ht="15" customHeight="1" x14ac:dyDescent="0.25">
      <c r="A1826" t="s">
        <v>42</v>
      </c>
      <c r="B1826">
        <v>4</v>
      </c>
      <c r="C1826" s="1">
        <v>46269</v>
      </c>
      <c r="D1826" s="1"/>
      <c r="G1826" t="s">
        <v>156</v>
      </c>
      <c r="H1826" t="s">
        <v>49</v>
      </c>
      <c r="I1826" t="s">
        <v>1897</v>
      </c>
      <c r="K1826">
        <v>46976.17</v>
      </c>
      <c r="Q1826" t="s">
        <v>46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ht="15" customHeight="1" x14ac:dyDescent="0.25">
      <c r="A1827" t="s">
        <v>42</v>
      </c>
      <c r="B1827">
        <v>2</v>
      </c>
      <c r="C1827" s="1">
        <v>46267</v>
      </c>
      <c r="D1827" s="1"/>
      <c r="G1827" t="s">
        <v>86</v>
      </c>
      <c r="H1827" t="s">
        <v>87</v>
      </c>
      <c r="I1827" t="s">
        <v>1899</v>
      </c>
      <c r="K1827">
        <v>101605.02</v>
      </c>
      <c r="Q1827" t="s">
        <v>46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ht="15" customHeight="1" x14ac:dyDescent="0.25">
      <c r="A1828" t="s">
        <v>42</v>
      </c>
      <c r="B1828">
        <v>3</v>
      </c>
      <c r="C1828" s="1">
        <v>46268</v>
      </c>
      <c r="D1828" s="1"/>
      <c r="G1828" t="s">
        <v>72</v>
      </c>
      <c r="H1828" t="s">
        <v>49</v>
      </c>
      <c r="I1828" t="s">
        <v>1900</v>
      </c>
      <c r="K1828">
        <v>2372.15</v>
      </c>
      <c r="Q1828" t="s">
        <v>46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ht="15" customHeight="1" x14ac:dyDescent="0.25">
      <c r="A1829" t="s">
        <v>42</v>
      </c>
      <c r="B1829">
        <v>4</v>
      </c>
      <c r="C1829" s="1">
        <v>46269</v>
      </c>
      <c r="D1829" s="1"/>
      <c r="G1829" t="s">
        <v>72</v>
      </c>
      <c r="H1829" t="s">
        <v>49</v>
      </c>
      <c r="I1829" t="s">
        <v>1900</v>
      </c>
      <c r="K1829">
        <v>2372.15</v>
      </c>
      <c r="Q1829" t="s">
        <v>46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 ht="15" customHeight="1" x14ac:dyDescent="0.25">
      <c r="A1830" t="s">
        <v>42</v>
      </c>
      <c r="B1830">
        <v>1</v>
      </c>
      <c r="C1830" s="1">
        <v>46266</v>
      </c>
      <c r="D1830" s="1">
        <v>46266.471770833326</v>
      </c>
      <c r="E1830" t="s">
        <v>121</v>
      </c>
      <c r="F1830" t="s">
        <v>103</v>
      </c>
      <c r="G1830" t="s">
        <v>43</v>
      </c>
      <c r="H1830" t="s">
        <v>104</v>
      </c>
      <c r="I1830" t="s">
        <v>1901</v>
      </c>
      <c r="J1830" t="s">
        <v>1902</v>
      </c>
      <c r="K1830">
        <v>29646.25</v>
      </c>
      <c r="L1830" t="s">
        <v>52</v>
      </c>
      <c r="M1830" t="s">
        <v>53</v>
      </c>
      <c r="N1830" t="s">
        <v>83</v>
      </c>
      <c r="O1830" t="s">
        <v>84</v>
      </c>
      <c r="P1830" t="s">
        <v>56</v>
      </c>
      <c r="Q1830" t="s">
        <v>56</v>
      </c>
      <c r="R1830">
        <v>4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ht="15" customHeight="1" x14ac:dyDescent="0.25">
      <c r="A1831" t="s">
        <v>42</v>
      </c>
      <c r="B1831">
        <v>2</v>
      </c>
      <c r="C1831" s="1">
        <v>46267</v>
      </c>
      <c r="D1831" s="1">
        <v>46267.543807870366</v>
      </c>
      <c r="E1831" t="s">
        <v>343</v>
      </c>
      <c r="F1831" t="s">
        <v>96</v>
      </c>
      <c r="G1831" t="s">
        <v>43</v>
      </c>
      <c r="H1831" t="s">
        <v>104</v>
      </c>
      <c r="I1831" t="s">
        <v>1901</v>
      </c>
      <c r="J1831" t="s">
        <v>1902</v>
      </c>
      <c r="K1831">
        <v>29646.26</v>
      </c>
      <c r="L1831" t="s">
        <v>52</v>
      </c>
      <c r="M1831" t="s">
        <v>124</v>
      </c>
      <c r="N1831" t="s">
        <v>83</v>
      </c>
      <c r="O1831" t="s">
        <v>84</v>
      </c>
      <c r="P1831" t="s">
        <v>125</v>
      </c>
      <c r="Q1831" t="s">
        <v>125</v>
      </c>
      <c r="R1831">
        <v>3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 ht="15" customHeight="1" x14ac:dyDescent="0.25">
      <c r="A1832" t="s">
        <v>42</v>
      </c>
      <c r="B1832">
        <v>3</v>
      </c>
      <c r="C1832" s="1">
        <v>46268</v>
      </c>
      <c r="D1832" s="1">
        <v>46268.443564814806</v>
      </c>
      <c r="E1832" t="s">
        <v>1903</v>
      </c>
      <c r="F1832" t="s">
        <v>144</v>
      </c>
      <c r="G1832" t="s">
        <v>43</v>
      </c>
      <c r="H1832" t="s">
        <v>104</v>
      </c>
      <c r="I1832" t="s">
        <v>1901</v>
      </c>
      <c r="J1832" t="s">
        <v>1904</v>
      </c>
      <c r="K1832">
        <v>29646.26</v>
      </c>
      <c r="L1832" t="s">
        <v>52</v>
      </c>
      <c r="M1832" t="s">
        <v>124</v>
      </c>
      <c r="N1832" t="s">
        <v>54</v>
      </c>
      <c r="O1832" t="s">
        <v>55</v>
      </c>
      <c r="P1832" t="s">
        <v>125</v>
      </c>
      <c r="Q1832" t="s">
        <v>125</v>
      </c>
      <c r="R1832">
        <v>3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 ht="15" customHeight="1" x14ac:dyDescent="0.25">
      <c r="A1833" t="s">
        <v>42</v>
      </c>
      <c r="B1833">
        <v>4</v>
      </c>
      <c r="C1833" s="1">
        <v>46269</v>
      </c>
      <c r="D1833" s="1">
        <v>46269.438333333332</v>
      </c>
      <c r="E1833" t="s">
        <v>1270</v>
      </c>
      <c r="F1833" t="s">
        <v>144</v>
      </c>
      <c r="G1833" t="s">
        <v>43</v>
      </c>
      <c r="H1833" t="s">
        <v>104</v>
      </c>
      <c r="I1833" t="s">
        <v>1901</v>
      </c>
      <c r="J1833" t="s">
        <v>1904</v>
      </c>
      <c r="K1833">
        <v>29646.26</v>
      </c>
      <c r="L1833" t="s">
        <v>52</v>
      </c>
      <c r="M1833" t="s">
        <v>124</v>
      </c>
      <c r="N1833" t="s">
        <v>83</v>
      </c>
      <c r="O1833" t="s">
        <v>84</v>
      </c>
      <c r="P1833" t="s">
        <v>125</v>
      </c>
      <c r="Q1833" t="s">
        <v>125</v>
      </c>
      <c r="R1833">
        <v>3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 ht="15" customHeight="1" x14ac:dyDescent="0.25">
      <c r="A1834" t="s">
        <v>42</v>
      </c>
      <c r="B1834">
        <v>4</v>
      </c>
      <c r="C1834" s="1">
        <v>46269</v>
      </c>
      <c r="D1834" s="1">
        <v>46269.333171296297</v>
      </c>
      <c r="E1834" t="s">
        <v>390</v>
      </c>
      <c r="F1834" t="s">
        <v>63</v>
      </c>
      <c r="G1834" t="s">
        <v>43</v>
      </c>
      <c r="H1834" t="s">
        <v>44</v>
      </c>
      <c r="I1834" t="s">
        <v>1905</v>
      </c>
      <c r="J1834" t="s">
        <v>1906</v>
      </c>
      <c r="K1834">
        <v>21760.240000000002</v>
      </c>
      <c r="L1834" t="s">
        <v>52</v>
      </c>
      <c r="M1834" t="s">
        <v>69</v>
      </c>
      <c r="N1834" t="s">
        <v>60</v>
      </c>
      <c r="O1834" t="s">
        <v>61</v>
      </c>
      <c r="P1834" t="s">
        <v>56</v>
      </c>
      <c r="Q1834" t="s">
        <v>56</v>
      </c>
      <c r="R1834">
        <v>4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 ht="15" customHeight="1" x14ac:dyDescent="0.25">
      <c r="A1835" t="s">
        <v>42</v>
      </c>
      <c r="B1835">
        <v>2</v>
      </c>
      <c r="C1835" s="1">
        <v>46267</v>
      </c>
      <c r="D1835" s="1"/>
      <c r="G1835" t="s">
        <v>72</v>
      </c>
      <c r="H1835" t="s">
        <v>44</v>
      </c>
      <c r="I1835" t="s">
        <v>1907</v>
      </c>
      <c r="K1835">
        <v>34016.589999999997</v>
      </c>
      <c r="Q1835" t="s">
        <v>46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 ht="15" customHeight="1" x14ac:dyDescent="0.25">
      <c r="A1836" t="s">
        <v>42</v>
      </c>
      <c r="B1836">
        <v>3</v>
      </c>
      <c r="C1836" s="1">
        <v>46268</v>
      </c>
      <c r="D1836" s="1">
        <v>46268.476006944453</v>
      </c>
      <c r="E1836" t="s">
        <v>1908</v>
      </c>
      <c r="F1836" t="s">
        <v>103</v>
      </c>
      <c r="G1836" t="s">
        <v>43</v>
      </c>
      <c r="H1836" t="s">
        <v>44</v>
      </c>
      <c r="I1836" t="s">
        <v>1909</v>
      </c>
      <c r="J1836" t="s">
        <v>1910</v>
      </c>
      <c r="K1836">
        <v>28938.34</v>
      </c>
      <c r="L1836" t="s">
        <v>52</v>
      </c>
      <c r="M1836" t="s">
        <v>124</v>
      </c>
      <c r="N1836" t="s">
        <v>54</v>
      </c>
      <c r="O1836" t="s">
        <v>55</v>
      </c>
      <c r="P1836" t="s">
        <v>125</v>
      </c>
      <c r="Q1836" t="s">
        <v>125</v>
      </c>
      <c r="R1836">
        <v>3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 ht="15" customHeight="1" x14ac:dyDescent="0.25">
      <c r="A1837" t="s">
        <v>42</v>
      </c>
      <c r="B1837">
        <v>4</v>
      </c>
      <c r="C1837" s="1">
        <v>46269</v>
      </c>
      <c r="D1837" s="1">
        <v>46269.3747337963</v>
      </c>
      <c r="E1837" t="s">
        <v>1820</v>
      </c>
      <c r="F1837" t="s">
        <v>155</v>
      </c>
      <c r="G1837" t="s">
        <v>43</v>
      </c>
      <c r="H1837" t="s">
        <v>44</v>
      </c>
      <c r="I1837" t="s">
        <v>1909</v>
      </c>
      <c r="J1837" t="s">
        <v>1910</v>
      </c>
      <c r="K1837">
        <v>28938.34</v>
      </c>
      <c r="L1837" t="s">
        <v>52</v>
      </c>
      <c r="M1837" t="s">
        <v>124</v>
      </c>
      <c r="N1837" t="s">
        <v>65</v>
      </c>
      <c r="O1837" t="s">
        <v>66</v>
      </c>
      <c r="P1837" t="s">
        <v>125</v>
      </c>
      <c r="Q1837" t="s">
        <v>125</v>
      </c>
      <c r="R1837">
        <v>3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 spans="1:23" ht="15" customHeight="1" x14ac:dyDescent="0.25">
      <c r="A1838" t="s">
        <v>42</v>
      </c>
      <c r="B1838">
        <v>1</v>
      </c>
      <c r="C1838" s="1">
        <v>46266</v>
      </c>
      <c r="D1838" s="1">
        <v>46266.681620370371</v>
      </c>
      <c r="E1838" t="s">
        <v>690</v>
      </c>
      <c r="F1838" t="s">
        <v>179</v>
      </c>
      <c r="G1838" t="s">
        <v>156</v>
      </c>
      <c r="H1838" t="s">
        <v>104</v>
      </c>
      <c r="I1838" t="s">
        <v>1911</v>
      </c>
      <c r="J1838" t="s">
        <v>1912</v>
      </c>
      <c r="K1838">
        <v>64994.59</v>
      </c>
      <c r="L1838" t="s">
        <v>52</v>
      </c>
      <c r="M1838" t="s">
        <v>53</v>
      </c>
      <c r="N1838" t="s">
        <v>159</v>
      </c>
      <c r="O1838" t="s">
        <v>160</v>
      </c>
      <c r="P1838" t="s">
        <v>56</v>
      </c>
      <c r="Q1838" t="s">
        <v>56</v>
      </c>
      <c r="R1838">
        <v>4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1:23" ht="15" customHeight="1" x14ac:dyDescent="0.25">
      <c r="A1839" t="s">
        <v>42</v>
      </c>
      <c r="B1839">
        <v>2</v>
      </c>
      <c r="C1839" s="1">
        <v>46267</v>
      </c>
      <c r="D1839" s="1"/>
      <c r="G1839" t="s">
        <v>86</v>
      </c>
      <c r="H1839" t="s">
        <v>87</v>
      </c>
      <c r="I1839" t="s">
        <v>1913</v>
      </c>
      <c r="K1839">
        <v>13914.34</v>
      </c>
      <c r="Q1839" t="s">
        <v>46</v>
      </c>
      <c r="S1839">
        <v>0</v>
      </c>
      <c r="T1839">
        <v>0</v>
      </c>
      <c r="U1839">
        <v>0</v>
      </c>
      <c r="V1839">
        <v>0</v>
      </c>
      <c r="W1839">
        <v>0</v>
      </c>
    </row>
    <row r="1840" spans="1:23" ht="15" customHeight="1" x14ac:dyDescent="0.25">
      <c r="A1840" t="s">
        <v>42</v>
      </c>
      <c r="B1840">
        <v>3</v>
      </c>
      <c r="C1840" s="1">
        <v>46268</v>
      </c>
      <c r="D1840" s="1"/>
      <c r="G1840" t="s">
        <v>86</v>
      </c>
      <c r="H1840" t="s">
        <v>87</v>
      </c>
      <c r="I1840" t="s">
        <v>1913</v>
      </c>
      <c r="K1840">
        <v>13914.34</v>
      </c>
      <c r="Q1840" t="s">
        <v>46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 ht="15" customHeight="1" x14ac:dyDescent="0.25">
      <c r="A1841" t="s">
        <v>42</v>
      </c>
      <c r="B1841">
        <v>4</v>
      </c>
      <c r="C1841" s="1">
        <v>46269</v>
      </c>
      <c r="D1841" s="1"/>
      <c r="G1841" t="s">
        <v>86</v>
      </c>
      <c r="H1841" t="s">
        <v>87</v>
      </c>
      <c r="I1841" t="s">
        <v>1913</v>
      </c>
      <c r="K1841">
        <v>13914.34</v>
      </c>
      <c r="Q1841" t="s">
        <v>46</v>
      </c>
      <c r="S1841">
        <v>0</v>
      </c>
      <c r="T1841">
        <v>0</v>
      </c>
      <c r="U1841">
        <v>0</v>
      </c>
      <c r="V1841">
        <v>0</v>
      </c>
      <c r="W1841">
        <v>0</v>
      </c>
    </row>
    <row r="1842" spans="1:23" ht="15" customHeight="1" x14ac:dyDescent="0.25">
      <c r="A1842" t="s">
        <v>42</v>
      </c>
      <c r="B1842">
        <v>1</v>
      </c>
      <c r="C1842" s="1">
        <v>46266</v>
      </c>
      <c r="D1842" s="1">
        <v>46266.46979166667</v>
      </c>
      <c r="E1842" t="s">
        <v>1251</v>
      </c>
      <c r="F1842" t="s">
        <v>103</v>
      </c>
      <c r="G1842" t="s">
        <v>156</v>
      </c>
      <c r="H1842" t="s">
        <v>44</v>
      </c>
      <c r="I1842" t="s">
        <v>1914</v>
      </c>
      <c r="J1842" t="s">
        <v>1915</v>
      </c>
      <c r="K1842">
        <v>24877.22</v>
      </c>
      <c r="L1842" t="s">
        <v>52</v>
      </c>
      <c r="M1842" t="s">
        <v>75</v>
      </c>
      <c r="N1842" t="s">
        <v>111</v>
      </c>
      <c r="O1842" t="s">
        <v>112</v>
      </c>
      <c r="P1842" t="s">
        <v>78</v>
      </c>
      <c r="Q1842" t="s">
        <v>78</v>
      </c>
      <c r="R1842">
        <v>1</v>
      </c>
      <c r="S1842">
        <v>1</v>
      </c>
      <c r="T1842">
        <v>0</v>
      </c>
      <c r="U1842">
        <v>1</v>
      </c>
      <c r="V1842">
        <v>24877.22</v>
      </c>
      <c r="W1842">
        <v>24877.22</v>
      </c>
    </row>
    <row r="1843" spans="1:23" ht="15" customHeight="1" x14ac:dyDescent="0.25">
      <c r="A1843" t="s">
        <v>42</v>
      </c>
      <c r="B1843">
        <v>2</v>
      </c>
      <c r="C1843" s="1">
        <v>46267</v>
      </c>
      <c r="D1843" s="1">
        <v>46267.341307870367</v>
      </c>
      <c r="E1843" t="s">
        <v>932</v>
      </c>
      <c r="F1843" t="s">
        <v>58</v>
      </c>
      <c r="G1843" t="s">
        <v>156</v>
      </c>
      <c r="H1843" t="s">
        <v>44</v>
      </c>
      <c r="I1843" t="s">
        <v>1914</v>
      </c>
      <c r="J1843" t="s">
        <v>1915</v>
      </c>
      <c r="K1843">
        <v>24877.21</v>
      </c>
      <c r="L1843" t="s">
        <v>52</v>
      </c>
      <c r="M1843" t="s">
        <v>191</v>
      </c>
      <c r="N1843" t="s">
        <v>159</v>
      </c>
      <c r="O1843" t="s">
        <v>160</v>
      </c>
      <c r="P1843" t="s">
        <v>85</v>
      </c>
      <c r="Q1843" t="s">
        <v>85</v>
      </c>
      <c r="R1843">
        <v>2</v>
      </c>
      <c r="S1843">
        <v>1</v>
      </c>
      <c r="T1843">
        <v>1</v>
      </c>
      <c r="U1843">
        <v>0</v>
      </c>
      <c r="V1843">
        <v>0</v>
      </c>
      <c r="W1843">
        <v>24877.21</v>
      </c>
    </row>
    <row r="1844" spans="1:23" ht="15" customHeight="1" x14ac:dyDescent="0.25">
      <c r="A1844" t="s">
        <v>42</v>
      </c>
      <c r="B1844">
        <v>1</v>
      </c>
      <c r="C1844" s="1">
        <v>46266</v>
      </c>
      <c r="D1844" s="1">
        <v>46266.402453703697</v>
      </c>
      <c r="E1844" t="s">
        <v>247</v>
      </c>
      <c r="F1844" t="s">
        <v>161</v>
      </c>
      <c r="G1844" t="s">
        <v>72</v>
      </c>
      <c r="H1844" t="s">
        <v>104</v>
      </c>
      <c r="I1844" t="s">
        <v>1916</v>
      </c>
      <c r="J1844" t="s">
        <v>1917</v>
      </c>
      <c r="K1844">
        <v>5958.14</v>
      </c>
      <c r="L1844" t="s">
        <v>52</v>
      </c>
      <c r="M1844" t="s">
        <v>53</v>
      </c>
      <c r="N1844" t="s">
        <v>76</v>
      </c>
      <c r="O1844" t="s">
        <v>77</v>
      </c>
      <c r="P1844" t="s">
        <v>56</v>
      </c>
      <c r="Q1844" t="s">
        <v>56</v>
      </c>
      <c r="R1844">
        <v>4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 ht="15" customHeight="1" x14ac:dyDescent="0.25">
      <c r="A1845" t="s">
        <v>42</v>
      </c>
      <c r="B1845">
        <v>2</v>
      </c>
      <c r="C1845" s="1">
        <v>46267</v>
      </c>
      <c r="D1845" s="1">
        <v>46267.613263888888</v>
      </c>
      <c r="E1845" t="s">
        <v>1918</v>
      </c>
      <c r="F1845" t="s">
        <v>163</v>
      </c>
      <c r="G1845" t="s">
        <v>72</v>
      </c>
      <c r="H1845" t="s">
        <v>104</v>
      </c>
      <c r="I1845" t="s">
        <v>1916</v>
      </c>
      <c r="J1845" t="s">
        <v>1917</v>
      </c>
      <c r="K1845">
        <v>5560.86</v>
      </c>
      <c r="L1845" t="s">
        <v>52</v>
      </c>
      <c r="M1845" t="s">
        <v>69</v>
      </c>
      <c r="N1845" t="s">
        <v>111</v>
      </c>
      <c r="O1845" t="s">
        <v>112</v>
      </c>
      <c r="P1845" t="s">
        <v>56</v>
      </c>
      <c r="Q1845" t="s">
        <v>56</v>
      </c>
      <c r="R1845">
        <v>4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 ht="15" customHeight="1" x14ac:dyDescent="0.25">
      <c r="A1846" t="s">
        <v>42</v>
      </c>
      <c r="B1846">
        <v>3</v>
      </c>
      <c r="C1846" s="1">
        <v>46268</v>
      </c>
      <c r="D1846" s="1">
        <v>46268.462951388887</v>
      </c>
      <c r="E1846" t="s">
        <v>1919</v>
      </c>
      <c r="F1846" t="s">
        <v>103</v>
      </c>
      <c r="G1846" t="s">
        <v>72</v>
      </c>
      <c r="H1846" t="s">
        <v>104</v>
      </c>
      <c r="I1846" t="s">
        <v>1916</v>
      </c>
      <c r="J1846" t="s">
        <v>1920</v>
      </c>
      <c r="K1846">
        <v>5240.67</v>
      </c>
      <c r="L1846" t="s">
        <v>52</v>
      </c>
      <c r="M1846" t="s">
        <v>82</v>
      </c>
      <c r="N1846" t="s">
        <v>76</v>
      </c>
      <c r="O1846" t="s">
        <v>77</v>
      </c>
      <c r="P1846" t="s">
        <v>85</v>
      </c>
      <c r="Q1846" t="s">
        <v>85</v>
      </c>
      <c r="R1846">
        <v>2</v>
      </c>
      <c r="S1846">
        <v>1</v>
      </c>
      <c r="T1846">
        <v>0</v>
      </c>
      <c r="U1846">
        <v>1</v>
      </c>
      <c r="V1846">
        <v>5240.67</v>
      </c>
      <c r="W1846">
        <v>5240.67</v>
      </c>
    </row>
    <row r="1847" spans="1:23" ht="15" customHeight="1" x14ac:dyDescent="0.25">
      <c r="A1847" t="s">
        <v>42</v>
      </c>
      <c r="B1847">
        <v>2</v>
      </c>
      <c r="C1847" s="1">
        <v>46267</v>
      </c>
      <c r="D1847" s="1"/>
      <c r="G1847" t="s">
        <v>86</v>
      </c>
      <c r="H1847" t="s">
        <v>87</v>
      </c>
      <c r="I1847" t="s">
        <v>1921</v>
      </c>
      <c r="K1847">
        <v>67586.86</v>
      </c>
      <c r="Q1847" t="s">
        <v>46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 ht="15" customHeight="1" x14ac:dyDescent="0.25">
      <c r="A1848" t="s">
        <v>42</v>
      </c>
      <c r="B1848">
        <v>3</v>
      </c>
      <c r="C1848" s="1">
        <v>46268</v>
      </c>
      <c r="D1848" s="1"/>
      <c r="G1848" t="s">
        <v>86</v>
      </c>
      <c r="H1848" t="s">
        <v>87</v>
      </c>
      <c r="I1848" t="s">
        <v>1921</v>
      </c>
      <c r="K1848">
        <v>67586.86</v>
      </c>
      <c r="Q1848" t="s">
        <v>46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 ht="15" customHeight="1" x14ac:dyDescent="0.25">
      <c r="A1849" t="s">
        <v>42</v>
      </c>
      <c r="B1849">
        <v>4</v>
      </c>
      <c r="C1849" s="1">
        <v>46269</v>
      </c>
      <c r="D1849" s="1"/>
      <c r="G1849" t="s">
        <v>86</v>
      </c>
      <c r="H1849" t="s">
        <v>87</v>
      </c>
      <c r="I1849" t="s">
        <v>1921</v>
      </c>
      <c r="K1849">
        <v>67586.86</v>
      </c>
      <c r="Q1849" t="s">
        <v>46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 ht="15" customHeight="1" x14ac:dyDescent="0.25">
      <c r="A1850" t="s">
        <v>42</v>
      </c>
      <c r="B1850">
        <v>2</v>
      </c>
      <c r="C1850" s="1">
        <v>46267</v>
      </c>
      <c r="D1850" s="1"/>
      <c r="G1850" t="s">
        <v>86</v>
      </c>
      <c r="H1850" t="s">
        <v>87</v>
      </c>
      <c r="I1850" t="s">
        <v>1922</v>
      </c>
      <c r="K1850">
        <v>163551.04999999999</v>
      </c>
      <c r="Q1850" t="s">
        <v>46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ht="15" customHeight="1" x14ac:dyDescent="0.25">
      <c r="A1851" t="s">
        <v>42</v>
      </c>
      <c r="B1851">
        <v>3</v>
      </c>
      <c r="C1851" s="1">
        <v>46268</v>
      </c>
      <c r="D1851" s="1">
        <v>46268.331099537027</v>
      </c>
      <c r="E1851" t="s">
        <v>216</v>
      </c>
      <c r="F1851" t="s">
        <v>63</v>
      </c>
      <c r="G1851" t="s">
        <v>43</v>
      </c>
      <c r="H1851" t="s">
        <v>44</v>
      </c>
      <c r="I1851" t="s">
        <v>1922</v>
      </c>
      <c r="J1851" t="s">
        <v>1923</v>
      </c>
      <c r="K1851">
        <v>163551.03</v>
      </c>
      <c r="L1851" t="s">
        <v>52</v>
      </c>
      <c r="M1851" t="s">
        <v>53</v>
      </c>
      <c r="N1851" t="s">
        <v>100</v>
      </c>
      <c r="O1851" t="s">
        <v>101</v>
      </c>
      <c r="P1851" t="s">
        <v>56</v>
      </c>
      <c r="Q1851" t="s">
        <v>56</v>
      </c>
      <c r="R1851">
        <v>4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 ht="15" customHeight="1" x14ac:dyDescent="0.25">
      <c r="A1852" t="s">
        <v>42</v>
      </c>
      <c r="B1852">
        <v>4</v>
      </c>
      <c r="C1852" s="1">
        <v>46269</v>
      </c>
      <c r="D1852" s="1"/>
      <c r="G1852" t="s">
        <v>43</v>
      </c>
      <c r="H1852" t="s">
        <v>44</v>
      </c>
      <c r="I1852" t="s">
        <v>1922</v>
      </c>
      <c r="K1852">
        <v>163551.03</v>
      </c>
      <c r="Q1852" t="s">
        <v>46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 ht="15" customHeight="1" x14ac:dyDescent="0.25">
      <c r="A1853" t="s">
        <v>42</v>
      </c>
      <c r="B1853">
        <v>2</v>
      </c>
      <c r="C1853" s="1">
        <v>46267</v>
      </c>
      <c r="D1853" s="1"/>
      <c r="G1853" t="s">
        <v>86</v>
      </c>
      <c r="H1853" t="s">
        <v>87</v>
      </c>
      <c r="I1853" t="s">
        <v>1924</v>
      </c>
      <c r="K1853">
        <v>191872.77</v>
      </c>
      <c r="Q1853" t="s">
        <v>46</v>
      </c>
      <c r="S1853">
        <v>0</v>
      </c>
      <c r="T1853">
        <v>0</v>
      </c>
      <c r="U1853">
        <v>0</v>
      </c>
      <c r="V1853">
        <v>0</v>
      </c>
      <c r="W1853">
        <v>0</v>
      </c>
    </row>
    <row r="1854" spans="1:23" ht="15" customHeight="1" x14ac:dyDescent="0.25">
      <c r="A1854" t="s">
        <v>42</v>
      </c>
      <c r="B1854">
        <v>3</v>
      </c>
      <c r="C1854" s="1">
        <v>46268</v>
      </c>
      <c r="D1854" s="1"/>
      <c r="G1854" t="s">
        <v>86</v>
      </c>
      <c r="H1854" t="s">
        <v>87</v>
      </c>
      <c r="I1854" t="s">
        <v>1924</v>
      </c>
      <c r="K1854">
        <v>191872.77</v>
      </c>
      <c r="Q1854" t="s">
        <v>46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 ht="15" customHeight="1" x14ac:dyDescent="0.25">
      <c r="A1855" t="s">
        <v>42</v>
      </c>
      <c r="B1855">
        <v>2</v>
      </c>
      <c r="C1855" s="1">
        <v>46267</v>
      </c>
      <c r="D1855" s="1"/>
      <c r="G1855" t="s">
        <v>43</v>
      </c>
      <c r="H1855" t="s">
        <v>44</v>
      </c>
      <c r="I1855" t="s">
        <v>1925</v>
      </c>
      <c r="K1855">
        <v>109857.92</v>
      </c>
      <c r="Q1855" t="s">
        <v>46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ht="15" customHeight="1" x14ac:dyDescent="0.25">
      <c r="A1856" t="s">
        <v>42</v>
      </c>
      <c r="B1856">
        <v>1</v>
      </c>
      <c r="C1856" s="1">
        <v>46266</v>
      </c>
      <c r="D1856" s="1">
        <v>46266.748993055553</v>
      </c>
      <c r="E1856" t="s">
        <v>1926</v>
      </c>
      <c r="F1856" t="s">
        <v>341</v>
      </c>
      <c r="G1856" t="s">
        <v>72</v>
      </c>
      <c r="H1856" t="s">
        <v>104</v>
      </c>
      <c r="I1856" t="s">
        <v>1927</v>
      </c>
      <c r="J1856" t="s">
        <v>1928</v>
      </c>
      <c r="K1856">
        <v>8096.5</v>
      </c>
      <c r="L1856" t="s">
        <v>52</v>
      </c>
      <c r="M1856" t="s">
        <v>124</v>
      </c>
      <c r="N1856" t="s">
        <v>111</v>
      </c>
      <c r="O1856" t="s">
        <v>112</v>
      </c>
      <c r="P1856" t="s">
        <v>125</v>
      </c>
      <c r="Q1856" t="s">
        <v>125</v>
      </c>
      <c r="R1856">
        <v>3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 ht="15" customHeight="1" x14ac:dyDescent="0.25">
      <c r="A1857" t="s">
        <v>42</v>
      </c>
      <c r="B1857">
        <v>1</v>
      </c>
      <c r="C1857" s="1">
        <v>46266</v>
      </c>
      <c r="D1857" s="1">
        <v>46266.471886574072</v>
      </c>
      <c r="E1857" t="s">
        <v>121</v>
      </c>
      <c r="F1857" t="s">
        <v>103</v>
      </c>
      <c r="G1857" t="s">
        <v>72</v>
      </c>
      <c r="H1857" t="s">
        <v>44</v>
      </c>
      <c r="I1857" t="s">
        <v>1929</v>
      </c>
      <c r="J1857" t="s">
        <v>1930</v>
      </c>
      <c r="K1857">
        <v>14575.98</v>
      </c>
      <c r="L1857" t="s">
        <v>52</v>
      </c>
      <c r="M1857" t="s">
        <v>75</v>
      </c>
      <c r="N1857" t="s">
        <v>111</v>
      </c>
      <c r="O1857" t="s">
        <v>112</v>
      </c>
      <c r="P1857" t="s">
        <v>78</v>
      </c>
      <c r="Q1857" t="s">
        <v>78</v>
      </c>
      <c r="R1857">
        <v>1</v>
      </c>
      <c r="S1857">
        <v>1</v>
      </c>
      <c r="T1857">
        <v>0</v>
      </c>
      <c r="U1857">
        <v>1</v>
      </c>
      <c r="V1857">
        <v>14575.98</v>
      </c>
      <c r="W1857">
        <v>14575.98</v>
      </c>
    </row>
    <row r="1858" spans="1:23" ht="15" customHeight="1" x14ac:dyDescent="0.25">
      <c r="A1858" t="s">
        <v>42</v>
      </c>
      <c r="B1858">
        <v>2</v>
      </c>
      <c r="C1858" s="1">
        <v>46267</v>
      </c>
      <c r="D1858" s="1">
        <v>46267.342048611114</v>
      </c>
      <c r="E1858" t="s">
        <v>661</v>
      </c>
      <c r="F1858" t="s">
        <v>58</v>
      </c>
      <c r="G1858" t="s">
        <v>72</v>
      </c>
      <c r="H1858" t="s">
        <v>44</v>
      </c>
      <c r="I1858" t="s">
        <v>1929</v>
      </c>
      <c r="J1858" t="s">
        <v>1930</v>
      </c>
      <c r="K1858">
        <v>14575.97</v>
      </c>
      <c r="L1858" t="s">
        <v>52</v>
      </c>
      <c r="M1858" t="s">
        <v>191</v>
      </c>
      <c r="N1858" t="s">
        <v>76</v>
      </c>
      <c r="O1858" t="s">
        <v>77</v>
      </c>
      <c r="P1858" t="s">
        <v>85</v>
      </c>
      <c r="Q1858" t="s">
        <v>85</v>
      </c>
      <c r="R1858">
        <v>2</v>
      </c>
      <c r="S1858">
        <v>1</v>
      </c>
      <c r="T1858">
        <v>1</v>
      </c>
      <c r="U1858">
        <v>0</v>
      </c>
      <c r="V1858">
        <v>0</v>
      </c>
      <c r="W1858">
        <v>14575.97</v>
      </c>
    </row>
    <row r="1859" spans="1:23" ht="15" customHeight="1" x14ac:dyDescent="0.25">
      <c r="A1859" t="s">
        <v>42</v>
      </c>
      <c r="B1859">
        <v>4</v>
      </c>
      <c r="C1859" s="1">
        <v>46269</v>
      </c>
      <c r="D1859" s="1">
        <v>46269.329699074071</v>
      </c>
      <c r="E1859" t="s">
        <v>875</v>
      </c>
      <c r="F1859" t="s">
        <v>63</v>
      </c>
      <c r="G1859" t="s">
        <v>156</v>
      </c>
      <c r="H1859" t="s">
        <v>44</v>
      </c>
      <c r="I1859" t="s">
        <v>1931</v>
      </c>
      <c r="J1859" t="s">
        <v>1932</v>
      </c>
      <c r="K1859">
        <v>128519.21</v>
      </c>
      <c r="L1859" t="s">
        <v>52</v>
      </c>
      <c r="M1859" t="s">
        <v>75</v>
      </c>
      <c r="N1859" t="s">
        <v>159</v>
      </c>
      <c r="O1859" t="s">
        <v>160</v>
      </c>
      <c r="P1859" t="s">
        <v>78</v>
      </c>
      <c r="Q1859" t="s">
        <v>78</v>
      </c>
      <c r="R1859">
        <v>1</v>
      </c>
      <c r="S1859">
        <v>1</v>
      </c>
      <c r="T1859">
        <v>0</v>
      </c>
      <c r="U1859">
        <v>1</v>
      </c>
      <c r="V1859">
        <v>128519.21</v>
      </c>
      <c r="W1859">
        <v>128519.21</v>
      </c>
    </row>
    <row r="1860" spans="1:23" ht="15" customHeight="1" x14ac:dyDescent="0.25">
      <c r="A1860" t="s">
        <v>42</v>
      </c>
      <c r="B1860">
        <v>1</v>
      </c>
      <c r="C1860" s="1">
        <v>46266</v>
      </c>
      <c r="D1860" s="1">
        <v>46266.34302083333</v>
      </c>
      <c r="E1860" t="s">
        <v>460</v>
      </c>
      <c r="F1860" t="s">
        <v>58</v>
      </c>
      <c r="G1860" t="s">
        <v>43</v>
      </c>
      <c r="H1860" t="s">
        <v>49</v>
      </c>
      <c r="I1860" t="s">
        <v>1933</v>
      </c>
      <c r="J1860" t="s">
        <v>1934</v>
      </c>
      <c r="K1860">
        <v>19164.310000000001</v>
      </c>
      <c r="L1860" t="s">
        <v>52</v>
      </c>
      <c r="M1860" t="s">
        <v>75</v>
      </c>
      <c r="N1860" t="s">
        <v>60</v>
      </c>
      <c r="O1860" t="s">
        <v>61</v>
      </c>
      <c r="P1860" t="s">
        <v>78</v>
      </c>
      <c r="Q1860" t="s">
        <v>78</v>
      </c>
      <c r="R1860">
        <v>1</v>
      </c>
      <c r="S1860">
        <v>1</v>
      </c>
      <c r="T1860">
        <v>0</v>
      </c>
      <c r="U1860">
        <v>1</v>
      </c>
      <c r="V1860">
        <v>19164.310000000001</v>
      </c>
      <c r="W1860">
        <v>19164.310000000001</v>
      </c>
    </row>
    <row r="1861" spans="1:23" ht="15" customHeight="1" x14ac:dyDescent="0.25">
      <c r="A1861" t="s">
        <v>42</v>
      </c>
      <c r="B1861">
        <v>2</v>
      </c>
      <c r="C1861" s="1">
        <v>46267</v>
      </c>
      <c r="D1861" s="1">
        <v>46267.332615740743</v>
      </c>
      <c r="E1861" t="s">
        <v>636</v>
      </c>
      <c r="F1861" t="s">
        <v>63</v>
      </c>
      <c r="G1861" t="s">
        <v>43</v>
      </c>
      <c r="H1861" t="s">
        <v>49</v>
      </c>
      <c r="I1861" t="s">
        <v>1933</v>
      </c>
      <c r="J1861" t="s">
        <v>1934</v>
      </c>
      <c r="K1861">
        <v>19164.3</v>
      </c>
      <c r="L1861" t="s">
        <v>52</v>
      </c>
      <c r="M1861" t="s">
        <v>75</v>
      </c>
      <c r="N1861" t="s">
        <v>60</v>
      </c>
      <c r="O1861" t="s">
        <v>61</v>
      </c>
      <c r="P1861" t="s">
        <v>78</v>
      </c>
      <c r="Q1861" t="s">
        <v>78</v>
      </c>
      <c r="R1861">
        <v>1</v>
      </c>
      <c r="S1861">
        <v>1</v>
      </c>
      <c r="T1861">
        <v>1</v>
      </c>
      <c r="U1861">
        <v>0</v>
      </c>
      <c r="V1861">
        <v>0</v>
      </c>
      <c r="W1861">
        <v>19164.3</v>
      </c>
    </row>
    <row r="1862" spans="1:23" ht="15" customHeight="1" x14ac:dyDescent="0.25">
      <c r="A1862" t="s">
        <v>42</v>
      </c>
      <c r="B1862">
        <v>3</v>
      </c>
      <c r="C1862" s="1">
        <v>46268</v>
      </c>
      <c r="D1862" s="1">
        <v>46268.510625000003</v>
      </c>
      <c r="E1862" t="s">
        <v>1709</v>
      </c>
      <c r="F1862" t="s">
        <v>108</v>
      </c>
      <c r="G1862" t="s">
        <v>43</v>
      </c>
      <c r="H1862" t="s">
        <v>49</v>
      </c>
      <c r="I1862" t="s">
        <v>1933</v>
      </c>
      <c r="J1862" t="s">
        <v>1935</v>
      </c>
      <c r="K1862">
        <v>15432.64</v>
      </c>
      <c r="L1862" t="s">
        <v>52</v>
      </c>
      <c r="M1862" t="s">
        <v>142</v>
      </c>
      <c r="N1862" t="s">
        <v>65</v>
      </c>
      <c r="O1862" t="s">
        <v>66</v>
      </c>
      <c r="P1862" t="s">
        <v>85</v>
      </c>
      <c r="Q1862" t="s">
        <v>85</v>
      </c>
      <c r="R1862">
        <v>2</v>
      </c>
      <c r="S1862">
        <v>1</v>
      </c>
      <c r="T1862">
        <v>1</v>
      </c>
      <c r="U1862">
        <v>0</v>
      </c>
      <c r="V1862">
        <v>0</v>
      </c>
      <c r="W1862">
        <v>15432.64</v>
      </c>
    </row>
    <row r="1863" spans="1:23" ht="15" customHeight="1" x14ac:dyDescent="0.25">
      <c r="A1863" t="s">
        <v>42</v>
      </c>
      <c r="B1863">
        <v>4</v>
      </c>
      <c r="C1863" s="1">
        <v>46269</v>
      </c>
      <c r="D1863" s="1"/>
      <c r="G1863" t="s">
        <v>43</v>
      </c>
      <c r="H1863" t="s">
        <v>49</v>
      </c>
      <c r="I1863" t="s">
        <v>1933</v>
      </c>
      <c r="K1863">
        <v>15432.64</v>
      </c>
      <c r="Q1863" t="s">
        <v>46</v>
      </c>
      <c r="S1863">
        <v>0</v>
      </c>
      <c r="T1863">
        <v>1</v>
      </c>
      <c r="U1863">
        <v>0</v>
      </c>
      <c r="V1863">
        <v>0</v>
      </c>
      <c r="W1863">
        <v>0</v>
      </c>
    </row>
    <row r="1864" spans="1:23" ht="15" customHeight="1" x14ac:dyDescent="0.25">
      <c r="A1864" t="s">
        <v>42</v>
      </c>
      <c r="B1864">
        <v>2</v>
      </c>
      <c r="C1864" s="1">
        <v>46267</v>
      </c>
      <c r="D1864" s="1"/>
      <c r="G1864" t="s">
        <v>86</v>
      </c>
      <c r="H1864" t="s">
        <v>87</v>
      </c>
      <c r="I1864" t="s">
        <v>1936</v>
      </c>
      <c r="K1864">
        <v>47731.12</v>
      </c>
      <c r="Q1864" t="s">
        <v>46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 ht="15" customHeight="1" x14ac:dyDescent="0.25">
      <c r="A1865" t="s">
        <v>42</v>
      </c>
      <c r="B1865">
        <v>1</v>
      </c>
      <c r="C1865" s="1">
        <v>46266</v>
      </c>
      <c r="D1865" s="1">
        <v>46266.352870370371</v>
      </c>
      <c r="E1865" t="s">
        <v>315</v>
      </c>
      <c r="F1865" t="s">
        <v>58</v>
      </c>
      <c r="G1865" t="s">
        <v>43</v>
      </c>
      <c r="H1865" t="s">
        <v>49</v>
      </c>
      <c r="I1865" t="s">
        <v>1937</v>
      </c>
      <c r="J1865" t="s">
        <v>1938</v>
      </c>
      <c r="K1865">
        <v>17444.849999999999</v>
      </c>
      <c r="L1865" t="s">
        <v>52</v>
      </c>
      <c r="M1865" t="s">
        <v>53</v>
      </c>
      <c r="N1865" t="s">
        <v>54</v>
      </c>
      <c r="O1865" t="s">
        <v>55</v>
      </c>
      <c r="P1865" t="s">
        <v>56</v>
      </c>
      <c r="Q1865" t="s">
        <v>56</v>
      </c>
      <c r="R1865">
        <v>4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ht="15" customHeight="1" x14ac:dyDescent="0.25">
      <c r="A1866" t="s">
        <v>42</v>
      </c>
      <c r="B1866">
        <v>2</v>
      </c>
      <c r="C1866" s="1">
        <v>46267</v>
      </c>
      <c r="D1866" s="1">
        <v>46267.467534722222</v>
      </c>
      <c r="E1866" t="s">
        <v>1939</v>
      </c>
      <c r="F1866" t="s">
        <v>103</v>
      </c>
      <c r="G1866" t="s">
        <v>43</v>
      </c>
      <c r="H1866" t="s">
        <v>49</v>
      </c>
      <c r="I1866" t="s">
        <v>1937</v>
      </c>
      <c r="J1866" t="s">
        <v>1940</v>
      </c>
      <c r="K1866">
        <v>17444.830000000002</v>
      </c>
      <c r="L1866" t="s">
        <v>52</v>
      </c>
      <c r="M1866" t="s">
        <v>53</v>
      </c>
      <c r="N1866" t="s">
        <v>83</v>
      </c>
      <c r="O1866" t="s">
        <v>84</v>
      </c>
      <c r="P1866" t="s">
        <v>56</v>
      </c>
      <c r="Q1866" t="s">
        <v>56</v>
      </c>
      <c r="R1866">
        <v>4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ht="15" customHeight="1" x14ac:dyDescent="0.25">
      <c r="A1867" t="s">
        <v>42</v>
      </c>
      <c r="B1867">
        <v>3</v>
      </c>
      <c r="C1867" s="1">
        <v>46268</v>
      </c>
      <c r="D1867" s="1">
        <v>46268.431886574072</v>
      </c>
      <c r="E1867" t="s">
        <v>1941</v>
      </c>
      <c r="F1867" t="s">
        <v>48</v>
      </c>
      <c r="G1867" t="s">
        <v>43</v>
      </c>
      <c r="H1867" t="s">
        <v>49</v>
      </c>
      <c r="I1867" t="s">
        <v>1937</v>
      </c>
      <c r="J1867" t="s">
        <v>1942</v>
      </c>
      <c r="K1867">
        <v>17444.830000000002</v>
      </c>
      <c r="L1867" t="s">
        <v>52</v>
      </c>
      <c r="M1867" t="s">
        <v>53</v>
      </c>
      <c r="N1867" t="s">
        <v>54</v>
      </c>
      <c r="O1867" t="s">
        <v>55</v>
      </c>
      <c r="P1867" t="s">
        <v>56</v>
      </c>
      <c r="Q1867" t="s">
        <v>56</v>
      </c>
      <c r="R1867">
        <v>4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 ht="15" customHeight="1" x14ac:dyDescent="0.25">
      <c r="A1868" t="s">
        <v>42</v>
      </c>
      <c r="B1868">
        <v>4</v>
      </c>
      <c r="C1868" s="1">
        <v>46269</v>
      </c>
      <c r="D1868" s="1">
        <v>46269.616168981483</v>
      </c>
      <c r="E1868" t="s">
        <v>413</v>
      </c>
      <c r="F1868" t="s">
        <v>163</v>
      </c>
      <c r="G1868" t="s">
        <v>43</v>
      </c>
      <c r="H1868" t="s">
        <v>49</v>
      </c>
      <c r="I1868" t="s">
        <v>1937</v>
      </c>
      <c r="J1868" t="s">
        <v>1943</v>
      </c>
      <c r="K1868">
        <v>17444.830000000002</v>
      </c>
      <c r="L1868" t="s">
        <v>52</v>
      </c>
      <c r="M1868" t="s">
        <v>99</v>
      </c>
      <c r="N1868" t="s">
        <v>65</v>
      </c>
      <c r="O1868" t="s">
        <v>66</v>
      </c>
      <c r="P1868" t="s">
        <v>56</v>
      </c>
      <c r="Q1868" t="s">
        <v>56</v>
      </c>
      <c r="R1868">
        <v>4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ht="15" customHeight="1" x14ac:dyDescent="0.25">
      <c r="A1869" t="s">
        <v>42</v>
      </c>
      <c r="B1869">
        <v>2</v>
      </c>
      <c r="C1869" s="1">
        <v>46267</v>
      </c>
      <c r="D1869" s="1"/>
      <c r="G1869" t="s">
        <v>86</v>
      </c>
      <c r="H1869" t="s">
        <v>87</v>
      </c>
      <c r="I1869" t="s">
        <v>1944</v>
      </c>
      <c r="K1869">
        <v>27282.43</v>
      </c>
      <c r="Q1869" t="s">
        <v>46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ht="15" customHeight="1" x14ac:dyDescent="0.25">
      <c r="A1870" t="s">
        <v>42</v>
      </c>
      <c r="B1870">
        <v>3</v>
      </c>
      <c r="C1870" s="1">
        <v>46268</v>
      </c>
      <c r="D1870" s="1">
        <v>46268.366747685177</v>
      </c>
      <c r="E1870" t="s">
        <v>181</v>
      </c>
      <c r="F1870" t="s">
        <v>155</v>
      </c>
      <c r="G1870" t="s">
        <v>156</v>
      </c>
      <c r="H1870" t="s">
        <v>44</v>
      </c>
      <c r="I1870" t="s">
        <v>1944</v>
      </c>
      <c r="J1870" t="s">
        <v>1945</v>
      </c>
      <c r="K1870">
        <v>27282.43</v>
      </c>
      <c r="L1870" t="s">
        <v>52</v>
      </c>
      <c r="M1870" t="s">
        <v>75</v>
      </c>
      <c r="N1870" t="s">
        <v>159</v>
      </c>
      <c r="O1870" t="s">
        <v>160</v>
      </c>
      <c r="P1870" t="s">
        <v>78</v>
      </c>
      <c r="Q1870" t="s">
        <v>78</v>
      </c>
      <c r="R1870">
        <v>1</v>
      </c>
      <c r="S1870">
        <v>1</v>
      </c>
      <c r="T1870">
        <v>0</v>
      </c>
      <c r="U1870">
        <v>1</v>
      </c>
      <c r="V1870">
        <v>27282.43</v>
      </c>
      <c r="W1870">
        <v>27282.43</v>
      </c>
    </row>
    <row r="1871" spans="1:23" ht="15" customHeight="1" x14ac:dyDescent="0.25">
      <c r="A1871" t="s">
        <v>42</v>
      </c>
      <c r="B1871">
        <v>2</v>
      </c>
      <c r="C1871" s="1">
        <v>46267</v>
      </c>
      <c r="D1871" s="1"/>
      <c r="G1871" t="s">
        <v>86</v>
      </c>
      <c r="H1871" t="s">
        <v>87</v>
      </c>
      <c r="I1871" t="s">
        <v>1946</v>
      </c>
      <c r="K1871">
        <v>23005.06</v>
      </c>
      <c r="Q1871" t="s">
        <v>46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ht="15" customHeight="1" x14ac:dyDescent="0.25">
      <c r="A1872" t="s">
        <v>42</v>
      </c>
      <c r="B1872">
        <v>3</v>
      </c>
      <c r="C1872" s="1">
        <v>46268</v>
      </c>
      <c r="D1872" s="1"/>
      <c r="G1872" t="s">
        <v>86</v>
      </c>
      <c r="H1872" t="s">
        <v>87</v>
      </c>
      <c r="I1872" t="s">
        <v>1946</v>
      </c>
      <c r="K1872">
        <v>23005.06</v>
      </c>
      <c r="Q1872" t="s">
        <v>46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ht="15" customHeight="1" x14ac:dyDescent="0.25">
      <c r="A1873" t="s">
        <v>42</v>
      </c>
      <c r="B1873">
        <v>4</v>
      </c>
      <c r="C1873" s="1">
        <v>46269</v>
      </c>
      <c r="D1873" s="1"/>
      <c r="G1873" t="s">
        <v>86</v>
      </c>
      <c r="H1873" t="s">
        <v>87</v>
      </c>
      <c r="I1873" t="s">
        <v>1946</v>
      </c>
      <c r="K1873">
        <v>23005.06</v>
      </c>
      <c r="Q1873" t="s">
        <v>46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 ht="15" customHeight="1" x14ac:dyDescent="0.25">
      <c r="A1874" t="s">
        <v>42</v>
      </c>
      <c r="B1874">
        <v>4</v>
      </c>
      <c r="C1874" s="1">
        <v>46269</v>
      </c>
      <c r="D1874" s="1">
        <v>46269.314039351862</v>
      </c>
      <c r="E1874" t="s">
        <v>1947</v>
      </c>
      <c r="F1874" t="s">
        <v>63</v>
      </c>
      <c r="G1874" t="s">
        <v>43</v>
      </c>
      <c r="H1874" t="s">
        <v>44</v>
      </c>
      <c r="I1874" t="s">
        <v>1948</v>
      </c>
      <c r="J1874" t="s">
        <v>1949</v>
      </c>
      <c r="K1874">
        <v>167824.62</v>
      </c>
      <c r="L1874" t="s">
        <v>52</v>
      </c>
      <c r="M1874" t="s">
        <v>99</v>
      </c>
      <c r="N1874" t="s">
        <v>65</v>
      </c>
      <c r="O1874" t="s">
        <v>66</v>
      </c>
      <c r="P1874" t="s">
        <v>56</v>
      </c>
      <c r="Q1874" t="s">
        <v>56</v>
      </c>
      <c r="R1874">
        <v>4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 ht="15" customHeight="1" x14ac:dyDescent="0.25">
      <c r="A1875" t="s">
        <v>42</v>
      </c>
      <c r="B1875">
        <v>3</v>
      </c>
      <c r="C1875" s="1">
        <v>46268</v>
      </c>
      <c r="D1875" s="1"/>
      <c r="G1875" t="s">
        <v>86</v>
      </c>
      <c r="H1875" t="s">
        <v>87</v>
      </c>
      <c r="I1875" t="s">
        <v>1950</v>
      </c>
      <c r="K1875">
        <v>95076.86</v>
      </c>
      <c r="Q1875" t="s">
        <v>46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 ht="15" customHeight="1" x14ac:dyDescent="0.25">
      <c r="A1876" t="s">
        <v>42</v>
      </c>
      <c r="B1876">
        <v>4</v>
      </c>
      <c r="C1876" s="1">
        <v>46269</v>
      </c>
      <c r="D1876" s="1"/>
      <c r="G1876" t="s">
        <v>86</v>
      </c>
      <c r="H1876" t="s">
        <v>87</v>
      </c>
      <c r="I1876" t="s">
        <v>1950</v>
      </c>
      <c r="K1876">
        <v>95076.86</v>
      </c>
      <c r="Q1876" t="s">
        <v>46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 ht="15" customHeight="1" x14ac:dyDescent="0.25">
      <c r="A1877" t="s">
        <v>42</v>
      </c>
      <c r="B1877">
        <v>2</v>
      </c>
      <c r="C1877" s="1">
        <v>46267</v>
      </c>
      <c r="D1877" s="1"/>
      <c r="G1877" t="s">
        <v>86</v>
      </c>
      <c r="H1877" t="s">
        <v>87</v>
      </c>
      <c r="I1877" t="s">
        <v>1951</v>
      </c>
      <c r="K1877">
        <v>28904.36</v>
      </c>
      <c r="Q1877" t="s">
        <v>46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 ht="15" customHeight="1" x14ac:dyDescent="0.25">
      <c r="A1878" t="s">
        <v>42</v>
      </c>
      <c r="B1878">
        <v>3</v>
      </c>
      <c r="C1878" s="1">
        <v>46268</v>
      </c>
      <c r="D1878" s="1"/>
      <c r="G1878" t="s">
        <v>86</v>
      </c>
      <c r="H1878" t="s">
        <v>87</v>
      </c>
      <c r="I1878" t="s">
        <v>1951</v>
      </c>
      <c r="K1878">
        <v>104052.35</v>
      </c>
      <c r="Q1878" t="s">
        <v>46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 ht="15" customHeight="1" x14ac:dyDescent="0.25">
      <c r="A1879" t="s">
        <v>42</v>
      </c>
      <c r="B1879">
        <v>4</v>
      </c>
      <c r="C1879" s="1">
        <v>46269</v>
      </c>
      <c r="D1879" s="1"/>
      <c r="G1879" t="s">
        <v>86</v>
      </c>
      <c r="H1879" t="s">
        <v>87</v>
      </c>
      <c r="I1879" t="s">
        <v>1951</v>
      </c>
      <c r="K1879">
        <v>104052.35</v>
      </c>
      <c r="Q1879" t="s">
        <v>46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 ht="15" customHeight="1" x14ac:dyDescent="0.25">
      <c r="A1880" t="s">
        <v>42</v>
      </c>
      <c r="B1880">
        <v>1</v>
      </c>
      <c r="C1880" s="1">
        <v>46266</v>
      </c>
      <c r="D1880" s="1">
        <v>46266.470775462964</v>
      </c>
      <c r="E1880" t="s">
        <v>1816</v>
      </c>
      <c r="F1880" t="s">
        <v>103</v>
      </c>
      <c r="G1880" t="s">
        <v>72</v>
      </c>
      <c r="H1880" t="s">
        <v>44</v>
      </c>
      <c r="I1880" t="s">
        <v>1952</v>
      </c>
      <c r="J1880" t="s">
        <v>1953</v>
      </c>
      <c r="K1880">
        <v>12632.18</v>
      </c>
      <c r="L1880" t="s">
        <v>52</v>
      </c>
      <c r="M1880" t="s">
        <v>124</v>
      </c>
      <c r="N1880" t="s">
        <v>159</v>
      </c>
      <c r="O1880" t="s">
        <v>160</v>
      </c>
      <c r="P1880" t="s">
        <v>125</v>
      </c>
      <c r="Q1880" t="s">
        <v>125</v>
      </c>
      <c r="R1880">
        <v>3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 ht="15" customHeight="1" x14ac:dyDescent="0.25">
      <c r="A1881" t="s">
        <v>42</v>
      </c>
      <c r="B1881">
        <v>2</v>
      </c>
      <c r="C1881" s="1">
        <v>46267</v>
      </c>
      <c r="D1881" s="1">
        <v>46267.350740740738</v>
      </c>
      <c r="E1881" t="s">
        <v>654</v>
      </c>
      <c r="F1881" t="s">
        <v>58</v>
      </c>
      <c r="G1881" t="s">
        <v>72</v>
      </c>
      <c r="H1881" t="s">
        <v>44</v>
      </c>
      <c r="I1881" t="s">
        <v>1952</v>
      </c>
      <c r="J1881" t="s">
        <v>1953</v>
      </c>
      <c r="K1881">
        <v>12632.17</v>
      </c>
      <c r="L1881" t="s">
        <v>52</v>
      </c>
      <c r="M1881" t="s">
        <v>124</v>
      </c>
      <c r="N1881" t="s">
        <v>159</v>
      </c>
      <c r="O1881" t="s">
        <v>160</v>
      </c>
      <c r="P1881" t="s">
        <v>125</v>
      </c>
      <c r="Q1881" t="s">
        <v>125</v>
      </c>
      <c r="R1881">
        <v>3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 ht="15" customHeight="1" x14ac:dyDescent="0.25">
      <c r="A1882" t="s">
        <v>42</v>
      </c>
      <c r="B1882">
        <v>3</v>
      </c>
      <c r="C1882" s="1">
        <v>46268</v>
      </c>
      <c r="D1882" s="1">
        <v>46268.676874999997</v>
      </c>
      <c r="E1882" t="s">
        <v>1954</v>
      </c>
      <c r="F1882" t="s">
        <v>179</v>
      </c>
      <c r="G1882" t="s">
        <v>72</v>
      </c>
      <c r="H1882" t="s">
        <v>44</v>
      </c>
      <c r="I1882" t="s">
        <v>1952</v>
      </c>
      <c r="J1882" t="s">
        <v>1955</v>
      </c>
      <c r="K1882">
        <v>12632.17</v>
      </c>
      <c r="L1882" t="s">
        <v>52</v>
      </c>
      <c r="M1882" t="s">
        <v>124</v>
      </c>
      <c r="N1882" t="s">
        <v>76</v>
      </c>
      <c r="O1882" t="s">
        <v>77</v>
      </c>
      <c r="P1882" t="s">
        <v>125</v>
      </c>
      <c r="Q1882" t="s">
        <v>125</v>
      </c>
      <c r="R1882">
        <v>3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ht="15" customHeight="1" x14ac:dyDescent="0.25">
      <c r="A1883" t="s">
        <v>42</v>
      </c>
      <c r="B1883">
        <v>2</v>
      </c>
      <c r="C1883" s="1">
        <v>46267</v>
      </c>
      <c r="D1883" s="1">
        <v>46267.609097222223</v>
      </c>
      <c r="E1883" t="s">
        <v>1036</v>
      </c>
      <c r="F1883" t="s">
        <v>163</v>
      </c>
      <c r="G1883" t="s">
        <v>72</v>
      </c>
      <c r="H1883" t="s">
        <v>44</v>
      </c>
      <c r="I1883" t="s">
        <v>1956</v>
      </c>
      <c r="J1883" t="s">
        <v>1957</v>
      </c>
      <c r="K1883">
        <v>9915.94</v>
      </c>
      <c r="L1883" t="s">
        <v>52</v>
      </c>
      <c r="M1883" t="s">
        <v>82</v>
      </c>
      <c r="N1883" t="s">
        <v>111</v>
      </c>
      <c r="O1883" t="s">
        <v>112</v>
      </c>
      <c r="P1883" t="s">
        <v>85</v>
      </c>
      <c r="Q1883" t="s">
        <v>85</v>
      </c>
      <c r="R1883">
        <v>2</v>
      </c>
      <c r="S1883">
        <v>1</v>
      </c>
      <c r="T1883">
        <v>0</v>
      </c>
      <c r="U1883">
        <v>1</v>
      </c>
      <c r="V1883">
        <v>9915.94</v>
      </c>
      <c r="W1883">
        <v>9915.94</v>
      </c>
    </row>
    <row r="1884" spans="1:23" ht="15" customHeight="1" x14ac:dyDescent="0.25">
      <c r="A1884" t="s">
        <v>42</v>
      </c>
      <c r="B1884">
        <v>1</v>
      </c>
      <c r="C1884" s="1">
        <v>46266</v>
      </c>
      <c r="D1884" s="1"/>
      <c r="G1884" t="s">
        <v>43</v>
      </c>
      <c r="H1884" t="s">
        <v>104</v>
      </c>
      <c r="I1884" t="s">
        <v>1958</v>
      </c>
      <c r="K1884">
        <v>125887.1</v>
      </c>
      <c r="Q1884" t="s">
        <v>46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 ht="15" customHeight="1" x14ac:dyDescent="0.25">
      <c r="A1885" t="s">
        <v>42</v>
      </c>
      <c r="B1885">
        <v>2</v>
      </c>
      <c r="C1885" s="1">
        <v>46267</v>
      </c>
      <c r="D1885" s="1"/>
      <c r="G1885" t="s">
        <v>43</v>
      </c>
      <c r="H1885" t="s">
        <v>104</v>
      </c>
      <c r="I1885" t="s">
        <v>1958</v>
      </c>
      <c r="K1885">
        <v>115379.62</v>
      </c>
      <c r="Q1885" t="s">
        <v>46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 ht="15" customHeight="1" x14ac:dyDescent="0.25">
      <c r="A1886" t="s">
        <v>42</v>
      </c>
      <c r="B1886">
        <v>3</v>
      </c>
      <c r="C1886" s="1">
        <v>46268</v>
      </c>
      <c r="D1886" s="1">
        <v>46268.735011574077</v>
      </c>
      <c r="E1886" t="s">
        <v>1959</v>
      </c>
      <c r="F1886" t="s">
        <v>341</v>
      </c>
      <c r="G1886" t="s">
        <v>43</v>
      </c>
      <c r="H1886" t="s">
        <v>104</v>
      </c>
      <c r="I1886" t="s">
        <v>1958</v>
      </c>
      <c r="J1886" t="s">
        <v>1960</v>
      </c>
      <c r="K1886">
        <v>115379.62</v>
      </c>
      <c r="L1886" t="s">
        <v>52</v>
      </c>
      <c r="M1886" t="s">
        <v>82</v>
      </c>
      <c r="N1886" t="s">
        <v>76</v>
      </c>
      <c r="O1886" t="s">
        <v>77</v>
      </c>
      <c r="P1886" t="s">
        <v>85</v>
      </c>
      <c r="Q1886" t="s">
        <v>85</v>
      </c>
      <c r="R1886">
        <v>2</v>
      </c>
      <c r="S1886">
        <v>1</v>
      </c>
      <c r="T1886">
        <v>0</v>
      </c>
      <c r="U1886">
        <v>1</v>
      </c>
      <c r="V1886">
        <v>115379.62</v>
      </c>
      <c r="W1886">
        <v>115379.62</v>
      </c>
    </row>
    <row r="1887" spans="1:23" ht="15" customHeight="1" x14ac:dyDescent="0.25">
      <c r="A1887" t="s">
        <v>42</v>
      </c>
      <c r="B1887">
        <v>1</v>
      </c>
      <c r="C1887" s="1">
        <v>46266</v>
      </c>
      <c r="D1887" s="1">
        <v>46266.47420138889</v>
      </c>
      <c r="E1887" t="s">
        <v>220</v>
      </c>
      <c r="F1887" t="s">
        <v>103</v>
      </c>
      <c r="G1887" t="s">
        <v>72</v>
      </c>
      <c r="H1887" t="s">
        <v>104</v>
      </c>
      <c r="I1887" t="s">
        <v>1961</v>
      </c>
      <c r="J1887" t="s">
        <v>1962</v>
      </c>
      <c r="K1887">
        <v>16698.419999999998</v>
      </c>
      <c r="L1887" t="s">
        <v>52</v>
      </c>
      <c r="M1887" t="s">
        <v>124</v>
      </c>
      <c r="N1887" t="s">
        <v>111</v>
      </c>
      <c r="O1887" t="s">
        <v>112</v>
      </c>
      <c r="P1887" t="s">
        <v>125</v>
      </c>
      <c r="Q1887" t="s">
        <v>125</v>
      </c>
      <c r="R1887">
        <v>3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ht="15" customHeight="1" x14ac:dyDescent="0.25">
      <c r="A1888" t="s">
        <v>42</v>
      </c>
      <c r="B1888">
        <v>2</v>
      </c>
      <c r="C1888" s="1">
        <v>46267</v>
      </c>
      <c r="D1888" s="1">
        <v>46267.351157407407</v>
      </c>
      <c r="E1888" t="s">
        <v>654</v>
      </c>
      <c r="F1888" t="s">
        <v>58</v>
      </c>
      <c r="G1888" t="s">
        <v>72</v>
      </c>
      <c r="H1888" t="s">
        <v>104</v>
      </c>
      <c r="I1888" t="s">
        <v>1961</v>
      </c>
      <c r="J1888" t="s">
        <v>1962</v>
      </c>
      <c r="K1888">
        <v>16698.400000000001</v>
      </c>
      <c r="L1888" t="s">
        <v>52</v>
      </c>
      <c r="M1888" t="s">
        <v>124</v>
      </c>
      <c r="N1888" t="s">
        <v>111</v>
      </c>
      <c r="O1888" t="s">
        <v>112</v>
      </c>
      <c r="P1888" t="s">
        <v>125</v>
      </c>
      <c r="Q1888" t="s">
        <v>125</v>
      </c>
      <c r="R1888">
        <v>3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 ht="15" customHeight="1" x14ac:dyDescent="0.25">
      <c r="A1889" t="s">
        <v>42</v>
      </c>
      <c r="B1889">
        <v>3</v>
      </c>
      <c r="C1889" s="1">
        <v>46268</v>
      </c>
      <c r="D1889" s="1">
        <v>46268.333229166667</v>
      </c>
      <c r="E1889" t="s">
        <v>390</v>
      </c>
      <c r="F1889" t="s">
        <v>63</v>
      </c>
      <c r="G1889" t="s">
        <v>72</v>
      </c>
      <c r="H1889" t="s">
        <v>104</v>
      </c>
      <c r="I1889" t="s">
        <v>1961</v>
      </c>
      <c r="J1889" t="s">
        <v>1963</v>
      </c>
      <c r="K1889">
        <v>16698.400000000001</v>
      </c>
      <c r="L1889" t="s">
        <v>52</v>
      </c>
      <c r="M1889" t="s">
        <v>124</v>
      </c>
      <c r="N1889" t="s">
        <v>159</v>
      </c>
      <c r="O1889" t="s">
        <v>160</v>
      </c>
      <c r="P1889" t="s">
        <v>125</v>
      </c>
      <c r="Q1889" t="s">
        <v>125</v>
      </c>
      <c r="R1889">
        <v>3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 ht="15" customHeight="1" x14ac:dyDescent="0.25">
      <c r="A1890" t="s">
        <v>42</v>
      </c>
      <c r="B1890">
        <v>4</v>
      </c>
      <c r="C1890" s="1">
        <v>46269</v>
      </c>
      <c r="D1890" s="1">
        <v>46269.443923611107</v>
      </c>
      <c r="E1890" t="s">
        <v>1336</v>
      </c>
      <c r="F1890" t="s">
        <v>144</v>
      </c>
      <c r="G1890" t="s">
        <v>72</v>
      </c>
      <c r="H1890" t="s">
        <v>104</v>
      </c>
      <c r="I1890" t="s">
        <v>1961</v>
      </c>
      <c r="J1890" t="s">
        <v>1963</v>
      </c>
      <c r="K1890">
        <v>16698.400000000001</v>
      </c>
      <c r="L1890" t="s">
        <v>52</v>
      </c>
      <c r="M1890" t="s">
        <v>124</v>
      </c>
      <c r="N1890" t="s">
        <v>111</v>
      </c>
      <c r="O1890" t="s">
        <v>112</v>
      </c>
      <c r="P1890" t="s">
        <v>125</v>
      </c>
      <c r="Q1890" t="s">
        <v>125</v>
      </c>
      <c r="R1890">
        <v>3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 ht="15" customHeight="1" x14ac:dyDescent="0.25">
      <c r="A1891" t="s">
        <v>42</v>
      </c>
      <c r="B1891">
        <v>1</v>
      </c>
      <c r="C1891" s="1">
        <v>46266</v>
      </c>
      <c r="D1891" s="1">
        <v>46266.38622685185</v>
      </c>
      <c r="E1891" t="s">
        <v>491</v>
      </c>
      <c r="F1891" t="s">
        <v>91</v>
      </c>
      <c r="G1891" t="s">
        <v>72</v>
      </c>
      <c r="H1891" t="s">
        <v>49</v>
      </c>
      <c r="I1891" t="s">
        <v>1964</v>
      </c>
      <c r="J1891" t="s">
        <v>1965</v>
      </c>
      <c r="K1891">
        <v>10844.97</v>
      </c>
      <c r="L1891" t="s">
        <v>52</v>
      </c>
      <c r="M1891" t="s">
        <v>75</v>
      </c>
      <c r="N1891" t="s">
        <v>60</v>
      </c>
      <c r="O1891" t="s">
        <v>61</v>
      </c>
      <c r="P1891" t="s">
        <v>78</v>
      </c>
      <c r="Q1891" t="s">
        <v>78</v>
      </c>
      <c r="R1891">
        <v>1</v>
      </c>
      <c r="S1891">
        <v>1</v>
      </c>
      <c r="T1891">
        <v>0</v>
      </c>
      <c r="U1891">
        <v>1</v>
      </c>
      <c r="V1891">
        <v>10844.97</v>
      </c>
      <c r="W1891">
        <v>10844.97</v>
      </c>
    </row>
    <row r="1892" spans="1:23" ht="15" customHeight="1" x14ac:dyDescent="0.25">
      <c r="A1892" t="s">
        <v>42</v>
      </c>
      <c r="B1892">
        <v>2</v>
      </c>
      <c r="C1892" s="1">
        <v>46267</v>
      </c>
      <c r="D1892" s="1">
        <v>46267.443067129629</v>
      </c>
      <c r="E1892" t="s">
        <v>1903</v>
      </c>
      <c r="F1892" t="s">
        <v>144</v>
      </c>
      <c r="G1892" t="s">
        <v>72</v>
      </c>
      <c r="H1892" t="s">
        <v>49</v>
      </c>
      <c r="I1892" t="s">
        <v>1964</v>
      </c>
      <c r="J1892" t="s">
        <v>1965</v>
      </c>
      <c r="K1892">
        <v>10844.98</v>
      </c>
      <c r="L1892" t="s">
        <v>52</v>
      </c>
      <c r="M1892" t="s">
        <v>75</v>
      </c>
      <c r="N1892" t="s">
        <v>65</v>
      </c>
      <c r="O1892" t="s">
        <v>66</v>
      </c>
      <c r="P1892" t="s">
        <v>78</v>
      </c>
      <c r="Q1892" t="s">
        <v>78</v>
      </c>
      <c r="R1892">
        <v>1</v>
      </c>
      <c r="S1892">
        <v>1</v>
      </c>
      <c r="T1892">
        <v>1</v>
      </c>
      <c r="U1892">
        <v>0</v>
      </c>
      <c r="V1892">
        <v>0</v>
      </c>
      <c r="W1892">
        <v>10844.98</v>
      </c>
    </row>
    <row r="1893" spans="1:23" ht="15" customHeight="1" x14ac:dyDescent="0.25">
      <c r="A1893" t="s">
        <v>42</v>
      </c>
      <c r="B1893">
        <v>3</v>
      </c>
      <c r="C1893" s="1">
        <v>46268</v>
      </c>
      <c r="D1893" s="1"/>
      <c r="G1893" t="s">
        <v>72</v>
      </c>
      <c r="H1893" t="s">
        <v>49</v>
      </c>
      <c r="I1893" t="s">
        <v>1964</v>
      </c>
      <c r="K1893">
        <v>8481.26</v>
      </c>
      <c r="Q1893" t="s">
        <v>46</v>
      </c>
      <c r="S1893">
        <v>0</v>
      </c>
      <c r="T1893">
        <v>1</v>
      </c>
      <c r="U1893">
        <v>0</v>
      </c>
      <c r="V1893">
        <v>0</v>
      </c>
      <c r="W1893">
        <v>0</v>
      </c>
    </row>
    <row r="1894" spans="1:23" ht="15" customHeight="1" x14ac:dyDescent="0.25">
      <c r="A1894" t="s">
        <v>42</v>
      </c>
      <c r="B1894">
        <v>4</v>
      </c>
      <c r="C1894" s="1">
        <v>46269</v>
      </c>
      <c r="D1894" s="1"/>
      <c r="G1894" t="s">
        <v>72</v>
      </c>
      <c r="H1894" t="s">
        <v>49</v>
      </c>
      <c r="I1894" t="s">
        <v>1964</v>
      </c>
      <c r="K1894">
        <v>8481.26</v>
      </c>
      <c r="Q1894" t="s">
        <v>46</v>
      </c>
      <c r="S1894">
        <v>0</v>
      </c>
      <c r="T1894">
        <v>1</v>
      </c>
      <c r="U1894">
        <v>0</v>
      </c>
      <c r="V1894">
        <v>0</v>
      </c>
      <c r="W1894">
        <v>0</v>
      </c>
    </row>
    <row r="1895" spans="1:23" ht="15" customHeight="1" x14ac:dyDescent="0.25">
      <c r="A1895" t="s">
        <v>42</v>
      </c>
      <c r="B1895">
        <v>2</v>
      </c>
      <c r="C1895" s="1">
        <v>46267</v>
      </c>
      <c r="D1895" s="1"/>
      <c r="G1895" t="s">
        <v>86</v>
      </c>
      <c r="H1895" t="s">
        <v>87</v>
      </c>
      <c r="I1895" t="s">
        <v>1966</v>
      </c>
      <c r="K1895">
        <v>25860.87</v>
      </c>
      <c r="Q1895" t="s">
        <v>46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ht="15" customHeight="1" x14ac:dyDescent="0.25">
      <c r="A1896" t="s">
        <v>42</v>
      </c>
      <c r="B1896">
        <v>3</v>
      </c>
      <c r="C1896" s="1">
        <v>46268</v>
      </c>
      <c r="D1896" s="1">
        <v>46268.365208333344</v>
      </c>
      <c r="E1896" t="s">
        <v>1133</v>
      </c>
      <c r="F1896" t="s">
        <v>155</v>
      </c>
      <c r="G1896" t="s">
        <v>156</v>
      </c>
      <c r="H1896" t="s">
        <v>44</v>
      </c>
      <c r="I1896" t="s">
        <v>1966</v>
      </c>
      <c r="J1896" t="s">
        <v>1967</v>
      </c>
      <c r="K1896">
        <v>25860.86</v>
      </c>
      <c r="L1896" t="s">
        <v>52</v>
      </c>
      <c r="M1896" t="s">
        <v>120</v>
      </c>
      <c r="N1896" t="s">
        <v>159</v>
      </c>
      <c r="O1896" t="s">
        <v>160</v>
      </c>
      <c r="P1896" t="s">
        <v>85</v>
      </c>
      <c r="Q1896" t="s">
        <v>85</v>
      </c>
      <c r="R1896">
        <v>2</v>
      </c>
      <c r="S1896">
        <v>1</v>
      </c>
      <c r="T1896">
        <v>0</v>
      </c>
      <c r="U1896">
        <v>1</v>
      </c>
      <c r="V1896">
        <v>25860.86</v>
      </c>
      <c r="W1896">
        <v>25860.86</v>
      </c>
    </row>
    <row r="1897" spans="1:23" ht="15" customHeight="1" x14ac:dyDescent="0.25">
      <c r="A1897" t="s">
        <v>42</v>
      </c>
      <c r="B1897">
        <v>1</v>
      </c>
      <c r="C1897" s="1">
        <v>46266</v>
      </c>
      <c r="D1897" s="1">
        <v>46266.518587962957</v>
      </c>
      <c r="E1897" t="s">
        <v>830</v>
      </c>
      <c r="F1897" t="s">
        <v>108</v>
      </c>
      <c r="G1897" t="s">
        <v>156</v>
      </c>
      <c r="H1897" t="s">
        <v>104</v>
      </c>
      <c r="I1897" t="s">
        <v>1968</v>
      </c>
      <c r="J1897" t="s">
        <v>1969</v>
      </c>
      <c r="K1897">
        <v>37201.4</v>
      </c>
      <c r="L1897" t="s">
        <v>52</v>
      </c>
      <c r="M1897" t="s">
        <v>142</v>
      </c>
      <c r="N1897" t="s">
        <v>76</v>
      </c>
      <c r="O1897" t="s">
        <v>77</v>
      </c>
      <c r="P1897" t="s">
        <v>85</v>
      </c>
      <c r="Q1897" t="s">
        <v>85</v>
      </c>
      <c r="R1897">
        <v>2</v>
      </c>
      <c r="S1897">
        <v>1</v>
      </c>
      <c r="T1897">
        <v>0</v>
      </c>
      <c r="U1897">
        <v>1</v>
      </c>
      <c r="V1897">
        <v>37201.4</v>
      </c>
      <c r="W1897">
        <v>37201.4</v>
      </c>
    </row>
    <row r="1898" spans="1:23" ht="15" customHeight="1" x14ac:dyDescent="0.25">
      <c r="A1898" t="s">
        <v>42</v>
      </c>
      <c r="B1898">
        <v>2</v>
      </c>
      <c r="C1898" s="1">
        <v>46267</v>
      </c>
      <c r="D1898" s="1">
        <v>46267.380937499998</v>
      </c>
      <c r="E1898" t="s">
        <v>1970</v>
      </c>
      <c r="F1898" t="s">
        <v>91</v>
      </c>
      <c r="G1898" t="s">
        <v>156</v>
      </c>
      <c r="H1898" t="s">
        <v>104</v>
      </c>
      <c r="I1898" t="s">
        <v>1968</v>
      </c>
      <c r="J1898" t="s">
        <v>1969</v>
      </c>
      <c r="K1898">
        <v>37201.410000000003</v>
      </c>
      <c r="L1898" t="s">
        <v>52</v>
      </c>
      <c r="M1898" t="s">
        <v>75</v>
      </c>
      <c r="N1898" t="s">
        <v>76</v>
      </c>
      <c r="O1898" t="s">
        <v>77</v>
      </c>
      <c r="P1898" t="s">
        <v>78</v>
      </c>
      <c r="Q1898" t="s">
        <v>78</v>
      </c>
      <c r="R1898">
        <v>1</v>
      </c>
      <c r="S1898">
        <v>1</v>
      </c>
      <c r="T1898">
        <v>1</v>
      </c>
      <c r="U1898">
        <v>0</v>
      </c>
      <c r="V1898">
        <v>0</v>
      </c>
      <c r="W1898">
        <v>37201.410000000003</v>
      </c>
    </row>
    <row r="1899" spans="1:23" ht="15" customHeight="1" x14ac:dyDescent="0.25">
      <c r="A1899" t="s">
        <v>42</v>
      </c>
      <c r="B1899">
        <v>1</v>
      </c>
      <c r="C1899" s="1">
        <v>46266</v>
      </c>
      <c r="D1899" s="1"/>
      <c r="G1899" t="s">
        <v>43</v>
      </c>
      <c r="H1899" t="s">
        <v>49</v>
      </c>
      <c r="I1899" t="s">
        <v>1971</v>
      </c>
      <c r="K1899">
        <v>32583.759999999998</v>
      </c>
      <c r="Q1899" t="s">
        <v>46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 ht="15" customHeight="1" x14ac:dyDescent="0.25">
      <c r="A1900" t="s">
        <v>42</v>
      </c>
      <c r="B1900">
        <v>2</v>
      </c>
      <c r="C1900" s="1">
        <v>46267</v>
      </c>
      <c r="D1900" s="1"/>
      <c r="G1900" t="s">
        <v>43</v>
      </c>
      <c r="H1900" t="s">
        <v>49</v>
      </c>
      <c r="I1900" t="s">
        <v>1971</v>
      </c>
      <c r="K1900">
        <v>32583.77</v>
      </c>
      <c r="Q1900" t="s">
        <v>46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ht="15" customHeight="1" x14ac:dyDescent="0.25">
      <c r="A1901" t="s">
        <v>42</v>
      </c>
      <c r="B1901">
        <v>1</v>
      </c>
      <c r="C1901" s="1">
        <v>46266</v>
      </c>
      <c r="D1901" s="1">
        <v>46266.496678240743</v>
      </c>
      <c r="E1901" t="s">
        <v>70</v>
      </c>
      <c r="F1901" t="s">
        <v>71</v>
      </c>
      <c r="G1901" t="s">
        <v>156</v>
      </c>
      <c r="H1901" t="s">
        <v>44</v>
      </c>
      <c r="I1901" t="s">
        <v>1972</v>
      </c>
      <c r="J1901" t="s">
        <v>1973</v>
      </c>
      <c r="K1901">
        <v>102569.24</v>
      </c>
      <c r="L1901" t="s">
        <v>52</v>
      </c>
      <c r="M1901" t="s">
        <v>53</v>
      </c>
      <c r="N1901" t="s">
        <v>159</v>
      </c>
      <c r="O1901" t="s">
        <v>160</v>
      </c>
      <c r="P1901" t="s">
        <v>56</v>
      </c>
      <c r="Q1901" t="s">
        <v>56</v>
      </c>
      <c r="R1901">
        <v>4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 spans="1:23" ht="15" customHeight="1" x14ac:dyDescent="0.25">
      <c r="A1902" t="s">
        <v>42</v>
      </c>
      <c r="B1902">
        <v>2</v>
      </c>
      <c r="C1902" s="1">
        <v>46267</v>
      </c>
      <c r="D1902" s="1"/>
      <c r="G1902" t="s">
        <v>86</v>
      </c>
      <c r="H1902" t="s">
        <v>87</v>
      </c>
      <c r="I1902" t="s">
        <v>1974</v>
      </c>
      <c r="K1902">
        <v>246288.62</v>
      </c>
      <c r="Q1902" t="s">
        <v>46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 ht="15" customHeight="1" x14ac:dyDescent="0.25">
      <c r="A1903" t="s">
        <v>42</v>
      </c>
      <c r="B1903">
        <v>3</v>
      </c>
      <c r="C1903" s="1">
        <v>46268</v>
      </c>
      <c r="D1903" s="1"/>
      <c r="G1903" t="s">
        <v>86</v>
      </c>
      <c r="H1903" t="s">
        <v>87</v>
      </c>
      <c r="I1903" t="s">
        <v>1974</v>
      </c>
      <c r="K1903">
        <v>246288.62</v>
      </c>
      <c r="Q1903" t="s">
        <v>46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 ht="15" customHeight="1" x14ac:dyDescent="0.25">
      <c r="A1904" t="s">
        <v>42</v>
      </c>
      <c r="B1904">
        <v>4</v>
      </c>
      <c r="C1904" s="1">
        <v>46269</v>
      </c>
      <c r="D1904" s="1"/>
      <c r="G1904" t="s">
        <v>86</v>
      </c>
      <c r="H1904" t="s">
        <v>87</v>
      </c>
      <c r="I1904" t="s">
        <v>1974</v>
      </c>
      <c r="K1904">
        <v>246288.62</v>
      </c>
      <c r="Q1904" t="s">
        <v>46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 ht="15" customHeight="1" x14ac:dyDescent="0.25">
      <c r="A1905" t="s">
        <v>42</v>
      </c>
      <c r="B1905">
        <v>1</v>
      </c>
      <c r="C1905" s="1">
        <v>46266</v>
      </c>
      <c r="D1905" s="1"/>
      <c r="G1905" t="s">
        <v>43</v>
      </c>
      <c r="H1905" t="s">
        <v>44</v>
      </c>
      <c r="I1905" t="s">
        <v>1975</v>
      </c>
      <c r="K1905">
        <v>9674.56</v>
      </c>
      <c r="Q1905" t="s">
        <v>46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 ht="15" customHeight="1" x14ac:dyDescent="0.25">
      <c r="A1906" t="s">
        <v>42</v>
      </c>
      <c r="B1906">
        <v>2</v>
      </c>
      <c r="C1906" s="1">
        <v>46267</v>
      </c>
      <c r="D1906" s="1">
        <v>46267.687557870369</v>
      </c>
      <c r="E1906" t="s">
        <v>151</v>
      </c>
      <c r="F1906" t="s">
        <v>151</v>
      </c>
      <c r="G1906" t="s">
        <v>43</v>
      </c>
      <c r="H1906" t="s">
        <v>44</v>
      </c>
      <c r="I1906" t="s">
        <v>1975</v>
      </c>
      <c r="J1906" t="s">
        <v>1976</v>
      </c>
      <c r="K1906">
        <v>9674.56</v>
      </c>
      <c r="L1906" t="s">
        <v>52</v>
      </c>
      <c r="M1906" t="s">
        <v>53</v>
      </c>
      <c r="N1906" t="s">
        <v>117</v>
      </c>
      <c r="O1906" t="s">
        <v>118</v>
      </c>
      <c r="P1906" t="s">
        <v>56</v>
      </c>
      <c r="Q1906" t="s">
        <v>56</v>
      </c>
      <c r="R1906">
        <v>4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 ht="15" customHeight="1" x14ac:dyDescent="0.25">
      <c r="A1907" t="s">
        <v>42</v>
      </c>
      <c r="B1907">
        <v>3</v>
      </c>
      <c r="C1907" s="1">
        <v>46268</v>
      </c>
      <c r="D1907" s="1">
        <v>46268.545567129629</v>
      </c>
      <c r="E1907" t="s">
        <v>95</v>
      </c>
      <c r="F1907" t="s">
        <v>96</v>
      </c>
      <c r="G1907" t="s">
        <v>43</v>
      </c>
      <c r="H1907" t="s">
        <v>44</v>
      </c>
      <c r="I1907" t="s">
        <v>1975</v>
      </c>
      <c r="J1907" t="s">
        <v>1977</v>
      </c>
      <c r="K1907">
        <v>9674.56</v>
      </c>
      <c r="L1907" t="s">
        <v>52</v>
      </c>
      <c r="M1907" t="s">
        <v>53</v>
      </c>
      <c r="N1907" t="s">
        <v>54</v>
      </c>
      <c r="O1907" t="s">
        <v>55</v>
      </c>
      <c r="P1907" t="s">
        <v>56</v>
      </c>
      <c r="Q1907" t="s">
        <v>56</v>
      </c>
      <c r="R1907">
        <v>4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 ht="15" customHeight="1" x14ac:dyDescent="0.25">
      <c r="A1908" t="s">
        <v>42</v>
      </c>
      <c r="B1908">
        <v>4</v>
      </c>
      <c r="C1908" s="1">
        <v>46269</v>
      </c>
      <c r="D1908" s="1">
        <v>46269.55332175926</v>
      </c>
      <c r="E1908" t="s">
        <v>1430</v>
      </c>
      <c r="F1908" t="s">
        <v>96</v>
      </c>
      <c r="G1908" t="s">
        <v>43</v>
      </c>
      <c r="H1908" t="s">
        <v>44</v>
      </c>
      <c r="I1908" t="s">
        <v>1975</v>
      </c>
      <c r="J1908" t="s">
        <v>1978</v>
      </c>
      <c r="K1908">
        <v>9674.56</v>
      </c>
      <c r="L1908" t="s">
        <v>52</v>
      </c>
      <c r="M1908" t="s">
        <v>53</v>
      </c>
      <c r="N1908" t="s">
        <v>83</v>
      </c>
      <c r="O1908" t="s">
        <v>84</v>
      </c>
      <c r="P1908" t="s">
        <v>56</v>
      </c>
      <c r="Q1908" t="s">
        <v>56</v>
      </c>
      <c r="R1908">
        <v>4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 ht="15" customHeight="1" x14ac:dyDescent="0.25">
      <c r="A1909" t="s">
        <v>42</v>
      </c>
      <c r="B1909">
        <v>3</v>
      </c>
      <c r="C1909" s="1">
        <v>46268</v>
      </c>
      <c r="D1909" s="1">
        <v>46268.323136574072</v>
      </c>
      <c r="E1909" t="s">
        <v>872</v>
      </c>
      <c r="F1909" t="s">
        <v>63</v>
      </c>
      <c r="G1909" t="s">
        <v>72</v>
      </c>
      <c r="H1909" t="s">
        <v>44</v>
      </c>
      <c r="I1909" t="s">
        <v>1979</v>
      </c>
      <c r="J1909" t="s">
        <v>1980</v>
      </c>
      <c r="K1909">
        <v>54958.99</v>
      </c>
      <c r="L1909" t="s">
        <v>52</v>
      </c>
      <c r="M1909" t="s">
        <v>75</v>
      </c>
      <c r="N1909" t="s">
        <v>159</v>
      </c>
      <c r="O1909" t="s">
        <v>160</v>
      </c>
      <c r="P1909" t="s">
        <v>78</v>
      </c>
      <c r="Q1909" t="s">
        <v>78</v>
      </c>
      <c r="R1909">
        <v>1</v>
      </c>
      <c r="S1909">
        <v>1</v>
      </c>
      <c r="T1909">
        <v>0</v>
      </c>
      <c r="U1909">
        <v>1</v>
      </c>
      <c r="V1909">
        <v>54958.99</v>
      </c>
      <c r="W1909">
        <v>54958.99</v>
      </c>
    </row>
    <row r="1910" spans="1:23" ht="15" customHeight="1" x14ac:dyDescent="0.25">
      <c r="A1910" t="s">
        <v>42</v>
      </c>
      <c r="B1910">
        <v>1</v>
      </c>
      <c r="C1910" s="1">
        <v>46266</v>
      </c>
      <c r="D1910" s="1"/>
      <c r="G1910" t="s">
        <v>43</v>
      </c>
      <c r="H1910" t="s">
        <v>49</v>
      </c>
      <c r="I1910" t="s">
        <v>1981</v>
      </c>
      <c r="K1910">
        <v>48457.58</v>
      </c>
      <c r="Q1910" t="s">
        <v>46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 ht="15" customHeight="1" x14ac:dyDescent="0.25">
      <c r="A1911" t="s">
        <v>42</v>
      </c>
      <c r="B1911">
        <v>2</v>
      </c>
      <c r="C1911" s="1">
        <v>46267</v>
      </c>
      <c r="D1911" s="1"/>
      <c r="G1911" t="s">
        <v>43</v>
      </c>
      <c r="H1911" t="s">
        <v>49</v>
      </c>
      <c r="I1911" t="s">
        <v>1981</v>
      </c>
      <c r="K1911">
        <v>48457.58</v>
      </c>
      <c r="Q1911" t="s">
        <v>46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 ht="15" customHeight="1" x14ac:dyDescent="0.25">
      <c r="A1912" t="s">
        <v>42</v>
      </c>
      <c r="B1912">
        <v>3</v>
      </c>
      <c r="C1912" s="1">
        <v>46268</v>
      </c>
      <c r="D1912" s="1">
        <v>46268.700046296297</v>
      </c>
      <c r="E1912" t="s">
        <v>365</v>
      </c>
      <c r="F1912" t="s">
        <v>151</v>
      </c>
      <c r="G1912" t="s">
        <v>43</v>
      </c>
      <c r="H1912" t="s">
        <v>49</v>
      </c>
      <c r="I1912" t="s">
        <v>1981</v>
      </c>
      <c r="J1912" t="s">
        <v>1982</v>
      </c>
      <c r="K1912">
        <v>48457.58</v>
      </c>
      <c r="L1912" t="s">
        <v>52</v>
      </c>
      <c r="M1912" t="s">
        <v>99</v>
      </c>
      <c r="N1912" t="s">
        <v>159</v>
      </c>
      <c r="O1912" t="s">
        <v>160</v>
      </c>
      <c r="P1912" t="s">
        <v>56</v>
      </c>
      <c r="Q1912" t="s">
        <v>56</v>
      </c>
      <c r="R1912">
        <v>4</v>
      </c>
      <c r="S1912">
        <v>0</v>
      </c>
      <c r="T1912">
        <v>0</v>
      </c>
      <c r="U1912">
        <v>0</v>
      </c>
      <c r="V1912">
        <v>0</v>
      </c>
      <c r="W1912">
        <v>0</v>
      </c>
    </row>
    <row r="1913" spans="1:23" ht="15" customHeight="1" x14ac:dyDescent="0.25">
      <c r="A1913" t="s">
        <v>42</v>
      </c>
      <c r="B1913">
        <v>4</v>
      </c>
      <c r="C1913" s="1">
        <v>46269</v>
      </c>
      <c r="D1913" s="1">
        <v>46269.655509259261</v>
      </c>
      <c r="E1913" t="s">
        <v>1983</v>
      </c>
      <c r="F1913" t="s">
        <v>68</v>
      </c>
      <c r="G1913" t="s">
        <v>43</v>
      </c>
      <c r="H1913" t="s">
        <v>49</v>
      </c>
      <c r="I1913" t="s">
        <v>1981</v>
      </c>
      <c r="J1913" t="s">
        <v>1982</v>
      </c>
      <c r="K1913">
        <v>48457.58</v>
      </c>
      <c r="L1913" t="s">
        <v>52</v>
      </c>
      <c r="M1913" t="s">
        <v>99</v>
      </c>
      <c r="N1913" t="s">
        <v>100</v>
      </c>
      <c r="O1913" t="s">
        <v>101</v>
      </c>
      <c r="P1913" t="s">
        <v>56</v>
      </c>
      <c r="Q1913" t="s">
        <v>56</v>
      </c>
      <c r="R1913">
        <v>4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 ht="15" customHeight="1" x14ac:dyDescent="0.25">
      <c r="A1914" t="s">
        <v>42</v>
      </c>
      <c r="B1914">
        <v>1</v>
      </c>
      <c r="C1914" s="1">
        <v>46266</v>
      </c>
      <c r="D1914" s="1">
        <v>46266.353912037041</v>
      </c>
      <c r="E1914" t="s">
        <v>772</v>
      </c>
      <c r="F1914" t="s">
        <v>58</v>
      </c>
      <c r="G1914" t="s">
        <v>43</v>
      </c>
      <c r="H1914" t="s">
        <v>49</v>
      </c>
      <c r="I1914" t="s">
        <v>1984</v>
      </c>
      <c r="J1914" t="s">
        <v>1985</v>
      </c>
      <c r="K1914">
        <v>29034.799999999999</v>
      </c>
      <c r="L1914" t="s">
        <v>52</v>
      </c>
      <c r="M1914" t="s">
        <v>53</v>
      </c>
      <c r="N1914" t="s">
        <v>83</v>
      </c>
      <c r="O1914" t="s">
        <v>84</v>
      </c>
      <c r="P1914" t="s">
        <v>56</v>
      </c>
      <c r="Q1914" t="s">
        <v>56</v>
      </c>
      <c r="R1914">
        <v>4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ht="15" customHeight="1" x14ac:dyDescent="0.25">
      <c r="A1915" t="s">
        <v>42</v>
      </c>
      <c r="B1915">
        <v>2</v>
      </c>
      <c r="C1915" s="1">
        <v>46267</v>
      </c>
      <c r="D1915" s="1"/>
      <c r="G1915" t="s">
        <v>43</v>
      </c>
      <c r="H1915" t="s">
        <v>49</v>
      </c>
      <c r="I1915" t="s">
        <v>1984</v>
      </c>
      <c r="K1915">
        <v>29034.81</v>
      </c>
      <c r="Q1915" t="s">
        <v>46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ht="15" customHeight="1" x14ac:dyDescent="0.25">
      <c r="A1916" t="s">
        <v>42</v>
      </c>
      <c r="B1916">
        <v>3</v>
      </c>
      <c r="C1916" s="1">
        <v>46268</v>
      </c>
      <c r="D1916" s="1">
        <v>46268.640243055554</v>
      </c>
      <c r="E1916" t="s">
        <v>335</v>
      </c>
      <c r="F1916" t="s">
        <v>148</v>
      </c>
      <c r="G1916" t="s">
        <v>43</v>
      </c>
      <c r="H1916" t="s">
        <v>49</v>
      </c>
      <c r="I1916" t="s">
        <v>1984</v>
      </c>
      <c r="J1916" t="s">
        <v>1986</v>
      </c>
      <c r="K1916">
        <v>29034.81</v>
      </c>
      <c r="L1916" t="s">
        <v>52</v>
      </c>
      <c r="M1916" t="s">
        <v>69</v>
      </c>
      <c r="N1916" t="s">
        <v>54</v>
      </c>
      <c r="O1916" t="s">
        <v>55</v>
      </c>
      <c r="P1916" t="s">
        <v>56</v>
      </c>
      <c r="Q1916" t="s">
        <v>56</v>
      </c>
      <c r="R1916">
        <v>4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 ht="15" customHeight="1" x14ac:dyDescent="0.25">
      <c r="A1917" t="s">
        <v>42</v>
      </c>
      <c r="B1917">
        <v>4</v>
      </c>
      <c r="C1917" s="1">
        <v>46269</v>
      </c>
      <c r="D1917" s="1"/>
      <c r="G1917" t="s">
        <v>43</v>
      </c>
      <c r="H1917" t="s">
        <v>49</v>
      </c>
      <c r="I1917" t="s">
        <v>1984</v>
      </c>
      <c r="K1917">
        <v>29034.81</v>
      </c>
      <c r="Q1917" t="s">
        <v>46</v>
      </c>
      <c r="S1917">
        <v>0</v>
      </c>
      <c r="T1917">
        <v>0</v>
      </c>
      <c r="U1917">
        <v>0</v>
      </c>
      <c r="V1917">
        <v>0</v>
      </c>
      <c r="W1917">
        <v>0</v>
      </c>
    </row>
    <row r="1918" spans="1:23" ht="15" customHeight="1" x14ac:dyDescent="0.25">
      <c r="A1918" t="s">
        <v>42</v>
      </c>
      <c r="B1918">
        <v>1</v>
      </c>
      <c r="C1918" s="1">
        <v>46266</v>
      </c>
      <c r="D1918" s="1">
        <v>46266.422013888892</v>
      </c>
      <c r="E1918" t="s">
        <v>1987</v>
      </c>
      <c r="F1918" t="s">
        <v>48</v>
      </c>
      <c r="G1918" t="s">
        <v>72</v>
      </c>
      <c r="H1918" t="s">
        <v>104</v>
      </c>
      <c r="I1918" t="s">
        <v>1988</v>
      </c>
      <c r="J1918" t="s">
        <v>1989</v>
      </c>
      <c r="K1918">
        <v>5920.72</v>
      </c>
      <c r="L1918" t="s">
        <v>52</v>
      </c>
      <c r="M1918" t="s">
        <v>124</v>
      </c>
      <c r="N1918" t="s">
        <v>159</v>
      </c>
      <c r="O1918" t="s">
        <v>160</v>
      </c>
      <c r="P1918" t="s">
        <v>125</v>
      </c>
      <c r="Q1918" t="s">
        <v>125</v>
      </c>
      <c r="R1918">
        <v>3</v>
      </c>
      <c r="S1918">
        <v>0</v>
      </c>
      <c r="T1918">
        <v>0</v>
      </c>
      <c r="U1918">
        <v>0</v>
      </c>
      <c r="V1918">
        <v>0</v>
      </c>
      <c r="W1918">
        <v>0</v>
      </c>
    </row>
    <row r="1919" spans="1:23" ht="15" customHeight="1" x14ac:dyDescent="0.25">
      <c r="A1919" t="s">
        <v>42</v>
      </c>
      <c r="B1919">
        <v>2</v>
      </c>
      <c r="C1919" s="1">
        <v>46267</v>
      </c>
      <c r="D1919" s="1"/>
      <c r="G1919" t="s">
        <v>72</v>
      </c>
      <c r="H1919" t="s">
        <v>104</v>
      </c>
      <c r="I1919" t="s">
        <v>1988</v>
      </c>
      <c r="K1919">
        <v>5920.72</v>
      </c>
      <c r="Q1919" t="s">
        <v>46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 ht="15" customHeight="1" x14ac:dyDescent="0.25">
      <c r="A1920" t="s">
        <v>42</v>
      </c>
      <c r="B1920">
        <v>3</v>
      </c>
      <c r="C1920" s="1">
        <v>46268</v>
      </c>
      <c r="D1920" s="1">
        <v>46268.553368055553</v>
      </c>
      <c r="E1920" t="s">
        <v>1430</v>
      </c>
      <c r="F1920" t="s">
        <v>96</v>
      </c>
      <c r="G1920" t="s">
        <v>72</v>
      </c>
      <c r="H1920" t="s">
        <v>104</v>
      </c>
      <c r="I1920" t="s">
        <v>1988</v>
      </c>
      <c r="J1920" t="s">
        <v>1990</v>
      </c>
      <c r="K1920">
        <v>5920.72</v>
      </c>
      <c r="L1920" t="s">
        <v>52</v>
      </c>
      <c r="M1920" t="s">
        <v>124</v>
      </c>
      <c r="N1920" t="s">
        <v>76</v>
      </c>
      <c r="O1920" t="s">
        <v>77</v>
      </c>
      <c r="P1920" t="s">
        <v>125</v>
      </c>
      <c r="Q1920" t="s">
        <v>125</v>
      </c>
      <c r="R1920">
        <v>3</v>
      </c>
      <c r="S1920">
        <v>0</v>
      </c>
      <c r="T1920">
        <v>0</v>
      </c>
      <c r="U1920">
        <v>0</v>
      </c>
      <c r="V1920">
        <v>0</v>
      </c>
      <c r="W1920">
        <v>0</v>
      </c>
    </row>
    <row r="1921" spans="1:23" ht="15" customHeight="1" x14ac:dyDescent="0.25">
      <c r="A1921" t="s">
        <v>42</v>
      </c>
      <c r="B1921">
        <v>4</v>
      </c>
      <c r="C1921" s="1">
        <v>46269</v>
      </c>
      <c r="D1921" s="1">
        <v>46269.545520833337</v>
      </c>
      <c r="E1921" t="s">
        <v>95</v>
      </c>
      <c r="F1921" t="s">
        <v>96</v>
      </c>
      <c r="G1921" t="s">
        <v>72</v>
      </c>
      <c r="H1921" t="s">
        <v>104</v>
      </c>
      <c r="I1921" t="s">
        <v>1988</v>
      </c>
      <c r="J1921" t="s">
        <v>1990</v>
      </c>
      <c r="K1921">
        <v>5920.72</v>
      </c>
      <c r="L1921" t="s">
        <v>52</v>
      </c>
      <c r="M1921" t="s">
        <v>124</v>
      </c>
      <c r="N1921" t="s">
        <v>76</v>
      </c>
      <c r="O1921" t="s">
        <v>77</v>
      </c>
      <c r="P1921" t="s">
        <v>125</v>
      </c>
      <c r="Q1921" t="s">
        <v>125</v>
      </c>
      <c r="R1921">
        <v>3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 ht="15" customHeight="1" x14ac:dyDescent="0.25">
      <c r="A1922" t="s">
        <v>42</v>
      </c>
      <c r="B1922">
        <v>4</v>
      </c>
      <c r="C1922" s="1">
        <v>46269</v>
      </c>
      <c r="D1922" s="1"/>
      <c r="G1922" t="s">
        <v>156</v>
      </c>
      <c r="H1922" t="s">
        <v>104</v>
      </c>
      <c r="I1922" t="s">
        <v>1991</v>
      </c>
      <c r="K1922">
        <v>52382.84</v>
      </c>
      <c r="Q1922" t="s">
        <v>46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ht="15" customHeight="1" x14ac:dyDescent="0.25">
      <c r="A1923" t="s">
        <v>42</v>
      </c>
      <c r="B1923">
        <v>1</v>
      </c>
      <c r="C1923" s="1">
        <v>46266</v>
      </c>
      <c r="D1923" s="1"/>
      <c r="G1923" t="s">
        <v>43</v>
      </c>
      <c r="H1923" t="s">
        <v>49</v>
      </c>
      <c r="I1923" t="s">
        <v>1992</v>
      </c>
      <c r="K1923">
        <v>176512.23</v>
      </c>
      <c r="Q1923" t="s">
        <v>46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 ht="15" customHeight="1" x14ac:dyDescent="0.25">
      <c r="A1924" t="s">
        <v>42</v>
      </c>
      <c r="B1924">
        <v>2</v>
      </c>
      <c r="C1924" s="1">
        <v>46267</v>
      </c>
      <c r="D1924" s="1">
        <v>46267.690844907411</v>
      </c>
      <c r="E1924" t="s">
        <v>1402</v>
      </c>
      <c r="F1924" t="s">
        <v>151</v>
      </c>
      <c r="G1924" t="s">
        <v>43</v>
      </c>
      <c r="H1924" t="s">
        <v>49</v>
      </c>
      <c r="I1924" t="s">
        <v>1992</v>
      </c>
      <c r="J1924" t="s">
        <v>1993</v>
      </c>
      <c r="K1924">
        <v>176512.22</v>
      </c>
      <c r="L1924" t="s">
        <v>52</v>
      </c>
      <c r="M1924" t="s">
        <v>99</v>
      </c>
      <c r="N1924" t="s">
        <v>111</v>
      </c>
      <c r="O1924" t="s">
        <v>112</v>
      </c>
      <c r="P1924" t="s">
        <v>56</v>
      </c>
      <c r="Q1924" t="s">
        <v>56</v>
      </c>
      <c r="R1924">
        <v>4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 ht="15" customHeight="1" x14ac:dyDescent="0.25">
      <c r="A1925" t="s">
        <v>42</v>
      </c>
      <c r="B1925">
        <v>3</v>
      </c>
      <c r="C1925" s="1">
        <v>46268</v>
      </c>
      <c r="D1925" s="1"/>
      <c r="G1925" t="s">
        <v>43</v>
      </c>
      <c r="H1925" t="s">
        <v>49</v>
      </c>
      <c r="I1925" t="s">
        <v>1992</v>
      </c>
      <c r="K1925">
        <v>176512.22</v>
      </c>
      <c r="Q1925" t="s">
        <v>46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 ht="15" customHeight="1" x14ac:dyDescent="0.25">
      <c r="A1926" t="s">
        <v>42</v>
      </c>
      <c r="B1926">
        <v>4</v>
      </c>
      <c r="C1926" s="1">
        <v>46269</v>
      </c>
      <c r="D1926" s="1">
        <v>46269.618078703701</v>
      </c>
      <c r="E1926" t="s">
        <v>283</v>
      </c>
      <c r="F1926" t="s">
        <v>163</v>
      </c>
      <c r="G1926" t="s">
        <v>43</v>
      </c>
      <c r="H1926" t="s">
        <v>49</v>
      </c>
      <c r="I1926" t="s">
        <v>1992</v>
      </c>
      <c r="J1926" t="s">
        <v>1994</v>
      </c>
      <c r="K1926">
        <v>176512.22</v>
      </c>
      <c r="L1926" t="s">
        <v>52</v>
      </c>
      <c r="M1926" t="s">
        <v>99</v>
      </c>
      <c r="N1926" t="s">
        <v>60</v>
      </c>
      <c r="O1926" t="s">
        <v>61</v>
      </c>
      <c r="P1926" t="s">
        <v>56</v>
      </c>
      <c r="Q1926" t="s">
        <v>56</v>
      </c>
      <c r="R1926">
        <v>4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ht="15" customHeight="1" x14ac:dyDescent="0.25">
      <c r="A1927" t="s">
        <v>42</v>
      </c>
      <c r="B1927">
        <v>4</v>
      </c>
      <c r="C1927" s="1">
        <v>46269</v>
      </c>
      <c r="D1927" s="1">
        <v>46269.542951388888</v>
      </c>
      <c r="E1927" t="s">
        <v>1229</v>
      </c>
      <c r="F1927" t="s">
        <v>96</v>
      </c>
      <c r="G1927" t="s">
        <v>156</v>
      </c>
      <c r="H1927" t="s">
        <v>44</v>
      </c>
      <c r="I1927" t="s">
        <v>1995</v>
      </c>
      <c r="J1927" t="s">
        <v>1996</v>
      </c>
      <c r="K1927">
        <v>15507.89</v>
      </c>
      <c r="L1927" t="s">
        <v>52</v>
      </c>
      <c r="M1927" t="s">
        <v>124</v>
      </c>
      <c r="N1927" t="s">
        <v>117</v>
      </c>
      <c r="O1927" t="s">
        <v>118</v>
      </c>
      <c r="P1927" t="s">
        <v>125</v>
      </c>
      <c r="Q1927" t="s">
        <v>125</v>
      </c>
      <c r="R1927">
        <v>3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 ht="15" customHeight="1" x14ac:dyDescent="0.25">
      <c r="A1928" t="s">
        <v>42</v>
      </c>
      <c r="B1928">
        <v>2</v>
      </c>
      <c r="C1928" s="1">
        <v>46267</v>
      </c>
      <c r="D1928" s="1"/>
      <c r="G1928" t="s">
        <v>86</v>
      </c>
      <c r="H1928" t="s">
        <v>87</v>
      </c>
      <c r="I1928" t="s">
        <v>1997</v>
      </c>
      <c r="K1928">
        <v>100902.6</v>
      </c>
      <c r="Q1928" t="s">
        <v>46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ht="15" customHeight="1" x14ac:dyDescent="0.25">
      <c r="A1929" t="s">
        <v>42</v>
      </c>
      <c r="B1929">
        <v>3</v>
      </c>
      <c r="C1929" s="1">
        <v>46268</v>
      </c>
      <c r="D1929" s="1"/>
      <c r="G1929" t="s">
        <v>86</v>
      </c>
      <c r="H1929" t="s">
        <v>87</v>
      </c>
      <c r="I1929" t="s">
        <v>1997</v>
      </c>
      <c r="K1929">
        <v>100902.6</v>
      </c>
      <c r="Q1929" t="s">
        <v>46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 ht="15" customHeight="1" x14ac:dyDescent="0.25">
      <c r="A1930" t="s">
        <v>42</v>
      </c>
      <c r="B1930">
        <v>4</v>
      </c>
      <c r="C1930" s="1">
        <v>46269</v>
      </c>
      <c r="D1930" s="1"/>
      <c r="G1930" t="s">
        <v>86</v>
      </c>
      <c r="H1930" t="s">
        <v>87</v>
      </c>
      <c r="I1930" t="s">
        <v>1997</v>
      </c>
      <c r="K1930">
        <v>100902.6</v>
      </c>
      <c r="Q1930" t="s">
        <v>46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 ht="15" customHeight="1" x14ac:dyDescent="0.25">
      <c r="A1931" t="s">
        <v>42</v>
      </c>
      <c r="B1931">
        <v>2</v>
      </c>
      <c r="C1931" s="1">
        <v>46267</v>
      </c>
      <c r="D1931" s="1">
        <v>46267.333067129628</v>
      </c>
      <c r="E1931" t="s">
        <v>390</v>
      </c>
      <c r="F1931" t="s">
        <v>63</v>
      </c>
      <c r="G1931" t="s">
        <v>156</v>
      </c>
      <c r="H1931" t="s">
        <v>44</v>
      </c>
      <c r="I1931" t="s">
        <v>1998</v>
      </c>
      <c r="J1931" t="s">
        <v>1999</v>
      </c>
      <c r="K1931">
        <v>147742.81</v>
      </c>
      <c r="L1931" t="s">
        <v>52</v>
      </c>
      <c r="M1931" t="s">
        <v>75</v>
      </c>
      <c r="N1931" t="s">
        <v>111</v>
      </c>
      <c r="O1931" t="s">
        <v>112</v>
      </c>
      <c r="P1931" t="s">
        <v>78</v>
      </c>
      <c r="Q1931" t="s">
        <v>78</v>
      </c>
      <c r="R1931">
        <v>1</v>
      </c>
      <c r="S1931">
        <v>1</v>
      </c>
      <c r="T1931">
        <v>0</v>
      </c>
      <c r="U1931">
        <v>1</v>
      </c>
      <c r="V1931">
        <v>147742.81</v>
      </c>
      <c r="W1931">
        <v>147742.81</v>
      </c>
    </row>
    <row r="1932" spans="1:23" ht="15" customHeight="1" x14ac:dyDescent="0.25">
      <c r="A1932" t="s">
        <v>42</v>
      </c>
      <c r="B1932">
        <v>1</v>
      </c>
      <c r="C1932" s="1">
        <v>46266</v>
      </c>
      <c r="D1932" s="1">
        <v>46266.625081018523</v>
      </c>
      <c r="E1932" t="s">
        <v>148</v>
      </c>
      <c r="F1932" t="s">
        <v>148</v>
      </c>
      <c r="G1932" t="s">
        <v>72</v>
      </c>
      <c r="H1932" t="s">
        <v>104</v>
      </c>
      <c r="I1932" t="s">
        <v>2000</v>
      </c>
      <c r="J1932" t="s">
        <v>2001</v>
      </c>
      <c r="K1932">
        <v>3443.8</v>
      </c>
      <c r="L1932" t="s">
        <v>52</v>
      </c>
      <c r="M1932" t="s">
        <v>53</v>
      </c>
      <c r="N1932" t="s">
        <v>111</v>
      </c>
      <c r="O1932" t="s">
        <v>112</v>
      </c>
      <c r="P1932" t="s">
        <v>56</v>
      </c>
      <c r="Q1932" t="s">
        <v>56</v>
      </c>
      <c r="R1932">
        <v>4</v>
      </c>
      <c r="S1932">
        <v>0</v>
      </c>
      <c r="T1932">
        <v>0</v>
      </c>
      <c r="U1932">
        <v>0</v>
      </c>
      <c r="V1932">
        <v>0</v>
      </c>
      <c r="W1932">
        <v>0</v>
      </c>
    </row>
    <row r="1933" spans="1:23" ht="15" customHeight="1" x14ac:dyDescent="0.25">
      <c r="A1933" t="s">
        <v>42</v>
      </c>
      <c r="B1933">
        <v>2</v>
      </c>
      <c r="C1933" s="1">
        <v>46267</v>
      </c>
      <c r="D1933" s="1">
        <v>46267.621122685188</v>
      </c>
      <c r="E1933" t="s">
        <v>812</v>
      </c>
      <c r="F1933" t="s">
        <v>163</v>
      </c>
      <c r="G1933" t="s">
        <v>72</v>
      </c>
      <c r="H1933" t="s">
        <v>104</v>
      </c>
      <c r="I1933" t="s">
        <v>2000</v>
      </c>
      <c r="J1933" t="s">
        <v>2002</v>
      </c>
      <c r="K1933">
        <v>3304.79</v>
      </c>
      <c r="L1933" t="s">
        <v>52</v>
      </c>
      <c r="M1933" t="s">
        <v>53</v>
      </c>
      <c r="N1933" t="s">
        <v>111</v>
      </c>
      <c r="O1933" t="s">
        <v>112</v>
      </c>
      <c r="P1933" t="s">
        <v>56</v>
      </c>
      <c r="Q1933" t="s">
        <v>56</v>
      </c>
      <c r="R1933">
        <v>4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 ht="15" customHeight="1" x14ac:dyDescent="0.25">
      <c r="A1934" t="s">
        <v>42</v>
      </c>
      <c r="B1934">
        <v>3</v>
      </c>
      <c r="C1934" s="1">
        <v>46268</v>
      </c>
      <c r="D1934" s="1">
        <v>46268.538819444453</v>
      </c>
      <c r="E1934" t="s">
        <v>950</v>
      </c>
      <c r="F1934" t="s">
        <v>114</v>
      </c>
      <c r="G1934" t="s">
        <v>72</v>
      </c>
      <c r="H1934" t="s">
        <v>104</v>
      </c>
      <c r="I1934" t="s">
        <v>2000</v>
      </c>
      <c r="J1934" t="s">
        <v>2003</v>
      </c>
      <c r="K1934">
        <v>3304.79</v>
      </c>
      <c r="L1934" t="s">
        <v>52</v>
      </c>
      <c r="M1934" t="s">
        <v>53</v>
      </c>
      <c r="N1934" t="s">
        <v>111</v>
      </c>
      <c r="O1934" t="s">
        <v>112</v>
      </c>
      <c r="P1934" t="s">
        <v>56</v>
      </c>
      <c r="Q1934" t="s">
        <v>56</v>
      </c>
      <c r="R1934">
        <v>4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 ht="15" customHeight="1" x14ac:dyDescent="0.25">
      <c r="A1935" t="s">
        <v>42</v>
      </c>
      <c r="B1935">
        <v>4</v>
      </c>
      <c r="C1935" s="1">
        <v>46269</v>
      </c>
      <c r="D1935" s="1"/>
      <c r="G1935" t="s">
        <v>72</v>
      </c>
      <c r="H1935" t="s">
        <v>104</v>
      </c>
      <c r="I1935" t="s">
        <v>2000</v>
      </c>
      <c r="K1935">
        <v>3304.79</v>
      </c>
      <c r="Q1935" t="s">
        <v>46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 ht="15" customHeight="1" x14ac:dyDescent="0.25">
      <c r="A1936" t="s">
        <v>42</v>
      </c>
      <c r="B1936">
        <v>1</v>
      </c>
      <c r="C1936" s="1">
        <v>46266</v>
      </c>
      <c r="D1936" s="1"/>
      <c r="G1936" t="s">
        <v>43</v>
      </c>
      <c r="H1936" t="s">
        <v>104</v>
      </c>
      <c r="I1936" t="s">
        <v>2004</v>
      </c>
      <c r="K1936">
        <v>58706.44</v>
      </c>
      <c r="Q1936" t="s">
        <v>46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 spans="1:23" ht="15" customHeight="1" x14ac:dyDescent="0.25">
      <c r="A1937" t="s">
        <v>42</v>
      </c>
      <c r="B1937">
        <v>2</v>
      </c>
      <c r="C1937" s="1">
        <v>46267</v>
      </c>
      <c r="D1937" s="1"/>
      <c r="G1937" t="s">
        <v>43</v>
      </c>
      <c r="H1937" t="s">
        <v>104</v>
      </c>
      <c r="I1937" t="s">
        <v>2004</v>
      </c>
      <c r="K1937">
        <v>58706.44</v>
      </c>
      <c r="Q1937" t="s">
        <v>46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 ht="15" customHeight="1" x14ac:dyDescent="0.25">
      <c r="A1938" t="s">
        <v>42</v>
      </c>
      <c r="B1938">
        <v>3</v>
      </c>
      <c r="C1938" s="1">
        <v>46268</v>
      </c>
      <c r="D1938" s="1"/>
      <c r="G1938" t="s">
        <v>43</v>
      </c>
      <c r="H1938" t="s">
        <v>104</v>
      </c>
      <c r="I1938" t="s">
        <v>2004</v>
      </c>
      <c r="K1938">
        <v>58706.44</v>
      </c>
      <c r="Q1938" t="s">
        <v>46</v>
      </c>
      <c r="S1938">
        <v>0</v>
      </c>
      <c r="T1938">
        <v>0</v>
      </c>
      <c r="U1938">
        <v>0</v>
      </c>
      <c r="V1938">
        <v>0</v>
      </c>
      <c r="W1938">
        <v>0</v>
      </c>
    </row>
    <row r="1939" spans="1:23" ht="15" customHeight="1" x14ac:dyDescent="0.25">
      <c r="A1939" t="s">
        <v>42</v>
      </c>
      <c r="B1939">
        <v>4</v>
      </c>
      <c r="C1939" s="1">
        <v>46269</v>
      </c>
      <c r="D1939" s="1"/>
      <c r="G1939" t="s">
        <v>43</v>
      </c>
      <c r="H1939" t="s">
        <v>104</v>
      </c>
      <c r="I1939" t="s">
        <v>2004</v>
      </c>
      <c r="K1939">
        <v>58706.44</v>
      </c>
      <c r="Q1939" t="s">
        <v>46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 spans="1:23" ht="15" customHeight="1" x14ac:dyDescent="0.25">
      <c r="A1940" t="s">
        <v>42</v>
      </c>
      <c r="B1940">
        <v>3</v>
      </c>
      <c r="C1940" s="1">
        <v>46268</v>
      </c>
      <c r="D1940" s="1">
        <v>46268.663425925923</v>
      </c>
      <c r="E1940" t="s">
        <v>1274</v>
      </c>
      <c r="F1940" t="s">
        <v>68</v>
      </c>
      <c r="G1940" t="s">
        <v>72</v>
      </c>
      <c r="H1940" t="s">
        <v>44</v>
      </c>
      <c r="I1940" t="s">
        <v>2005</v>
      </c>
      <c r="J1940" t="s">
        <v>2006</v>
      </c>
      <c r="K1940">
        <v>19348.88</v>
      </c>
      <c r="L1940" t="s">
        <v>52</v>
      </c>
      <c r="M1940" t="s">
        <v>124</v>
      </c>
      <c r="N1940" t="s">
        <v>117</v>
      </c>
      <c r="O1940" t="s">
        <v>118</v>
      </c>
      <c r="P1940" t="s">
        <v>125</v>
      </c>
      <c r="Q1940" t="s">
        <v>125</v>
      </c>
      <c r="R1940">
        <v>3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ht="15" customHeight="1" x14ac:dyDescent="0.25">
      <c r="A1941" t="s">
        <v>42</v>
      </c>
      <c r="B1941">
        <v>3</v>
      </c>
      <c r="C1941" s="1">
        <v>46268</v>
      </c>
      <c r="D1941" s="1">
        <v>46268.474988425929</v>
      </c>
      <c r="E1941" t="s">
        <v>1415</v>
      </c>
      <c r="F1941" t="s">
        <v>103</v>
      </c>
      <c r="G1941" t="s">
        <v>156</v>
      </c>
      <c r="H1941" t="s">
        <v>44</v>
      </c>
      <c r="I1941" t="s">
        <v>2007</v>
      </c>
      <c r="J1941" t="s">
        <v>2008</v>
      </c>
      <c r="K1941">
        <v>13839.63</v>
      </c>
      <c r="L1941" t="s">
        <v>52</v>
      </c>
      <c r="M1941" t="s">
        <v>75</v>
      </c>
      <c r="N1941" t="s">
        <v>76</v>
      </c>
      <c r="O1941" t="s">
        <v>77</v>
      </c>
      <c r="P1941" t="s">
        <v>78</v>
      </c>
      <c r="Q1941" t="s">
        <v>78</v>
      </c>
      <c r="R1941">
        <v>1</v>
      </c>
      <c r="S1941">
        <v>1</v>
      </c>
      <c r="T1941">
        <v>0</v>
      </c>
      <c r="U1941">
        <v>1</v>
      </c>
      <c r="V1941">
        <v>13839.63</v>
      </c>
      <c r="W1941">
        <v>13839.63</v>
      </c>
    </row>
    <row r="1942" spans="1:23" ht="15" customHeight="1" x14ac:dyDescent="0.25">
      <c r="A1942" t="s">
        <v>42</v>
      </c>
      <c r="B1942">
        <v>2</v>
      </c>
      <c r="C1942" s="1">
        <v>46267</v>
      </c>
      <c r="D1942" s="1">
        <v>46267.381412037037</v>
      </c>
      <c r="E1942" t="s">
        <v>352</v>
      </c>
      <c r="F1942" t="s">
        <v>91</v>
      </c>
      <c r="G1942" t="s">
        <v>43</v>
      </c>
      <c r="H1942" t="s">
        <v>44</v>
      </c>
      <c r="I1942" t="s">
        <v>2009</v>
      </c>
      <c r="J1942" t="s">
        <v>2010</v>
      </c>
      <c r="K1942">
        <v>24690.55</v>
      </c>
      <c r="L1942" t="s">
        <v>52</v>
      </c>
      <c r="M1942" t="s">
        <v>75</v>
      </c>
      <c r="N1942" t="s">
        <v>83</v>
      </c>
      <c r="O1942" t="s">
        <v>84</v>
      </c>
      <c r="P1942" t="s">
        <v>78</v>
      </c>
      <c r="Q1942" t="s">
        <v>78</v>
      </c>
      <c r="R1942">
        <v>1</v>
      </c>
      <c r="S1942">
        <v>1</v>
      </c>
      <c r="T1942">
        <v>0</v>
      </c>
      <c r="U1942">
        <v>1</v>
      </c>
      <c r="V1942">
        <v>24690.55</v>
      </c>
      <c r="W1942">
        <v>24690.55</v>
      </c>
    </row>
    <row r="1943" spans="1:23" ht="15" customHeight="1" x14ac:dyDescent="0.25">
      <c r="A1943" t="s">
        <v>42</v>
      </c>
      <c r="B1943">
        <v>2</v>
      </c>
      <c r="C1943" s="1">
        <v>46267</v>
      </c>
      <c r="D1943" s="1"/>
      <c r="G1943" t="s">
        <v>43</v>
      </c>
      <c r="H1943" t="s">
        <v>44</v>
      </c>
      <c r="I1943" t="s">
        <v>2011</v>
      </c>
      <c r="K1943">
        <v>90000</v>
      </c>
      <c r="Q1943" t="s">
        <v>46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 spans="1:23" ht="15" customHeight="1" x14ac:dyDescent="0.25">
      <c r="A1944" t="s">
        <v>42</v>
      </c>
      <c r="B1944">
        <v>3</v>
      </c>
      <c r="C1944" s="1">
        <v>46268</v>
      </c>
      <c r="D1944" s="1">
        <v>46268.556550925918</v>
      </c>
      <c r="E1944" t="s">
        <v>1524</v>
      </c>
      <c r="F1944" t="s">
        <v>96</v>
      </c>
      <c r="G1944" t="s">
        <v>156</v>
      </c>
      <c r="H1944" t="s">
        <v>44</v>
      </c>
      <c r="I1944" t="s">
        <v>2012</v>
      </c>
      <c r="J1944" t="s">
        <v>2013</v>
      </c>
      <c r="K1944">
        <v>19120.12</v>
      </c>
      <c r="L1944" t="s">
        <v>52</v>
      </c>
      <c r="M1944" t="s">
        <v>124</v>
      </c>
      <c r="N1944" t="s">
        <v>159</v>
      </c>
      <c r="O1944" t="s">
        <v>160</v>
      </c>
      <c r="P1944" t="s">
        <v>125</v>
      </c>
      <c r="Q1944" t="s">
        <v>125</v>
      </c>
      <c r="R1944">
        <v>3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 ht="15" customHeight="1" x14ac:dyDescent="0.25">
      <c r="A1945" t="s">
        <v>42</v>
      </c>
      <c r="B1945">
        <v>4</v>
      </c>
      <c r="C1945" s="1">
        <v>46269</v>
      </c>
      <c r="D1945" s="1">
        <v>46269.664467592593</v>
      </c>
      <c r="E1945" t="s">
        <v>733</v>
      </c>
      <c r="F1945" t="s">
        <v>68</v>
      </c>
      <c r="G1945" t="s">
        <v>156</v>
      </c>
      <c r="H1945" t="s">
        <v>44</v>
      </c>
      <c r="I1945" t="s">
        <v>2012</v>
      </c>
      <c r="J1945" t="s">
        <v>2014</v>
      </c>
      <c r="K1945">
        <v>19120.12</v>
      </c>
      <c r="L1945" t="s">
        <v>52</v>
      </c>
      <c r="M1945" t="s">
        <v>75</v>
      </c>
      <c r="N1945" t="s">
        <v>117</v>
      </c>
      <c r="O1945" t="s">
        <v>118</v>
      </c>
      <c r="P1945" t="s">
        <v>78</v>
      </c>
      <c r="Q1945" t="s">
        <v>78</v>
      </c>
      <c r="R1945">
        <v>1</v>
      </c>
      <c r="S1945">
        <v>1</v>
      </c>
      <c r="T1945">
        <v>0</v>
      </c>
      <c r="U1945">
        <v>1</v>
      </c>
      <c r="V1945">
        <v>19120.12</v>
      </c>
      <c r="W1945">
        <v>19120.12</v>
      </c>
    </row>
    <row r="1946" spans="1:23" ht="15" customHeight="1" x14ac:dyDescent="0.25">
      <c r="A1946" t="s">
        <v>42</v>
      </c>
      <c r="B1946">
        <v>4</v>
      </c>
      <c r="C1946" s="1">
        <v>46269</v>
      </c>
      <c r="D1946" s="1">
        <v>46269.644629629627</v>
      </c>
      <c r="E1946" t="s">
        <v>538</v>
      </c>
      <c r="F1946" t="s">
        <v>148</v>
      </c>
      <c r="G1946" t="s">
        <v>72</v>
      </c>
      <c r="H1946" t="s">
        <v>104</v>
      </c>
      <c r="I1946" t="s">
        <v>724</v>
      </c>
      <c r="J1946" t="s">
        <v>2015</v>
      </c>
      <c r="K1946">
        <v>26999.05</v>
      </c>
      <c r="L1946" t="s">
        <v>52</v>
      </c>
      <c r="M1946" t="s">
        <v>99</v>
      </c>
      <c r="N1946" t="s">
        <v>117</v>
      </c>
      <c r="O1946" t="s">
        <v>118</v>
      </c>
      <c r="P1946" t="s">
        <v>56</v>
      </c>
      <c r="Q1946" t="s">
        <v>56</v>
      </c>
      <c r="R1946">
        <v>4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 ht="15" customHeight="1" x14ac:dyDescent="0.25">
      <c r="A1947" t="s">
        <v>42</v>
      </c>
      <c r="B1947">
        <v>1</v>
      </c>
      <c r="C1947" s="1">
        <v>46266</v>
      </c>
      <c r="D1947" s="1">
        <v>46266.418298611112</v>
      </c>
      <c r="E1947" t="s">
        <v>1349</v>
      </c>
      <c r="F1947" t="s">
        <v>48</v>
      </c>
      <c r="G1947" t="s">
        <v>43</v>
      </c>
      <c r="H1947" t="s">
        <v>49</v>
      </c>
      <c r="I1947" t="s">
        <v>2016</v>
      </c>
      <c r="J1947" t="s">
        <v>2017</v>
      </c>
      <c r="K1947">
        <v>16939.07</v>
      </c>
      <c r="L1947" t="s">
        <v>52</v>
      </c>
      <c r="M1947" t="s">
        <v>124</v>
      </c>
      <c r="N1947" t="s">
        <v>60</v>
      </c>
      <c r="O1947" t="s">
        <v>61</v>
      </c>
      <c r="P1947" t="s">
        <v>125</v>
      </c>
      <c r="Q1947" t="s">
        <v>125</v>
      </c>
      <c r="R1947">
        <v>3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ht="15" customHeight="1" x14ac:dyDescent="0.25">
      <c r="A1948" t="s">
        <v>42</v>
      </c>
      <c r="B1948">
        <v>2</v>
      </c>
      <c r="C1948" s="1">
        <v>46267</v>
      </c>
      <c r="D1948" s="1">
        <v>46267.446006944447</v>
      </c>
      <c r="E1948" t="s">
        <v>2018</v>
      </c>
      <c r="F1948" t="s">
        <v>144</v>
      </c>
      <c r="G1948" t="s">
        <v>43</v>
      </c>
      <c r="H1948" t="s">
        <v>49</v>
      </c>
      <c r="I1948" t="s">
        <v>2016</v>
      </c>
      <c r="J1948" t="s">
        <v>2019</v>
      </c>
      <c r="K1948">
        <v>16939.060000000001</v>
      </c>
      <c r="L1948" t="s">
        <v>52</v>
      </c>
      <c r="M1948" t="s">
        <v>53</v>
      </c>
      <c r="N1948" t="s">
        <v>100</v>
      </c>
      <c r="O1948" t="s">
        <v>101</v>
      </c>
      <c r="P1948" t="s">
        <v>56</v>
      </c>
      <c r="Q1948" t="s">
        <v>56</v>
      </c>
      <c r="R1948">
        <v>4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 ht="15" customHeight="1" x14ac:dyDescent="0.25">
      <c r="A1949" t="s">
        <v>42</v>
      </c>
      <c r="B1949">
        <v>3</v>
      </c>
      <c r="C1949" s="1">
        <v>46268</v>
      </c>
      <c r="D1949" s="1">
        <v>46268.385752314818</v>
      </c>
      <c r="E1949" t="s">
        <v>2020</v>
      </c>
      <c r="F1949" t="s">
        <v>91</v>
      </c>
      <c r="G1949" t="s">
        <v>43</v>
      </c>
      <c r="H1949" t="s">
        <v>49</v>
      </c>
      <c r="I1949" t="s">
        <v>2016</v>
      </c>
      <c r="J1949" t="s">
        <v>2021</v>
      </c>
      <c r="K1949">
        <v>16939.060000000001</v>
      </c>
      <c r="L1949" t="s">
        <v>52</v>
      </c>
      <c r="M1949" t="s">
        <v>124</v>
      </c>
      <c r="N1949" t="s">
        <v>100</v>
      </c>
      <c r="O1949" t="s">
        <v>101</v>
      </c>
      <c r="P1949" t="s">
        <v>125</v>
      </c>
      <c r="Q1949" t="s">
        <v>125</v>
      </c>
      <c r="R1949">
        <v>3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 ht="15" customHeight="1" x14ac:dyDescent="0.25">
      <c r="A1950" t="s">
        <v>42</v>
      </c>
      <c r="B1950">
        <v>4</v>
      </c>
      <c r="C1950" s="1">
        <v>46269</v>
      </c>
      <c r="D1950" s="1"/>
      <c r="G1950" t="s">
        <v>43</v>
      </c>
      <c r="H1950" t="s">
        <v>49</v>
      </c>
      <c r="I1950" t="s">
        <v>2016</v>
      </c>
      <c r="K1950">
        <v>16939.060000000001</v>
      </c>
      <c r="Q1950" t="s">
        <v>46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 ht="15" customHeight="1" x14ac:dyDescent="0.25">
      <c r="A1951" t="s">
        <v>42</v>
      </c>
      <c r="B1951">
        <v>1</v>
      </c>
      <c r="C1951" s="1">
        <v>46266</v>
      </c>
      <c r="D1951" s="1">
        <v>46266.493981481479</v>
      </c>
      <c r="E1951" t="s">
        <v>977</v>
      </c>
      <c r="F1951" t="s">
        <v>71</v>
      </c>
      <c r="G1951" t="s">
        <v>43</v>
      </c>
      <c r="H1951" t="s">
        <v>104</v>
      </c>
      <c r="I1951" t="s">
        <v>2022</v>
      </c>
      <c r="J1951" t="s">
        <v>2023</v>
      </c>
      <c r="K1951">
        <v>25051.94</v>
      </c>
      <c r="L1951" t="s">
        <v>52</v>
      </c>
      <c r="M1951" t="s">
        <v>53</v>
      </c>
      <c r="N1951" t="s">
        <v>100</v>
      </c>
      <c r="O1951" t="s">
        <v>101</v>
      </c>
      <c r="P1951" t="s">
        <v>56</v>
      </c>
      <c r="Q1951" t="s">
        <v>56</v>
      </c>
      <c r="R1951">
        <v>4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 ht="15" customHeight="1" x14ac:dyDescent="0.25">
      <c r="A1952" t="s">
        <v>42</v>
      </c>
      <c r="B1952">
        <v>2</v>
      </c>
      <c r="C1952" s="1">
        <v>46267</v>
      </c>
      <c r="D1952" s="1">
        <v>46267.722303240742</v>
      </c>
      <c r="E1952" t="s">
        <v>272</v>
      </c>
      <c r="F1952" t="s">
        <v>129</v>
      </c>
      <c r="G1952" t="s">
        <v>43</v>
      </c>
      <c r="H1952" t="s">
        <v>104</v>
      </c>
      <c r="I1952" t="s">
        <v>2022</v>
      </c>
      <c r="J1952" t="s">
        <v>2024</v>
      </c>
      <c r="K1952">
        <v>25051.94</v>
      </c>
      <c r="L1952" t="s">
        <v>52</v>
      </c>
      <c r="M1952" t="s">
        <v>53</v>
      </c>
      <c r="N1952" t="s">
        <v>159</v>
      </c>
      <c r="O1952" t="s">
        <v>160</v>
      </c>
      <c r="P1952" t="s">
        <v>56</v>
      </c>
      <c r="Q1952" t="s">
        <v>56</v>
      </c>
      <c r="R1952">
        <v>4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ht="15" customHeight="1" x14ac:dyDescent="0.25">
      <c r="A1953" t="s">
        <v>42</v>
      </c>
      <c r="B1953">
        <v>3</v>
      </c>
      <c r="C1953" s="1">
        <v>46268</v>
      </c>
      <c r="D1953" s="1"/>
      <c r="G1953" t="s">
        <v>43</v>
      </c>
      <c r="H1953" t="s">
        <v>104</v>
      </c>
      <c r="I1953" t="s">
        <v>2022</v>
      </c>
      <c r="K1953">
        <v>25051.94</v>
      </c>
      <c r="Q1953" t="s">
        <v>46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 ht="15" customHeight="1" x14ac:dyDescent="0.25">
      <c r="A1954" t="s">
        <v>42</v>
      </c>
      <c r="B1954">
        <v>4</v>
      </c>
      <c r="C1954" s="1">
        <v>46269</v>
      </c>
      <c r="D1954" s="1"/>
      <c r="G1954" t="s">
        <v>43</v>
      </c>
      <c r="H1954" t="s">
        <v>104</v>
      </c>
      <c r="I1954" t="s">
        <v>2022</v>
      </c>
      <c r="K1954">
        <v>25051.94</v>
      </c>
      <c r="Q1954" t="s">
        <v>46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 ht="15" customHeight="1" x14ac:dyDescent="0.25">
      <c r="A1955" t="s">
        <v>42</v>
      </c>
      <c r="B1955">
        <v>2</v>
      </c>
      <c r="C1955" s="1">
        <v>46267</v>
      </c>
      <c r="D1955" s="1"/>
      <c r="G1955" t="s">
        <v>43</v>
      </c>
      <c r="H1955" t="s">
        <v>44</v>
      </c>
      <c r="I1955" t="s">
        <v>2025</v>
      </c>
      <c r="K1955">
        <v>145600.01999999999</v>
      </c>
      <c r="Q1955" t="s">
        <v>46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 ht="15" customHeight="1" x14ac:dyDescent="0.25">
      <c r="A1956" t="s">
        <v>42</v>
      </c>
      <c r="B1956">
        <v>1</v>
      </c>
      <c r="C1956" s="1">
        <v>46266</v>
      </c>
      <c r="D1956" s="1">
        <v>46266.678229166668</v>
      </c>
      <c r="E1956" t="s">
        <v>1340</v>
      </c>
      <c r="F1956" t="s">
        <v>179</v>
      </c>
      <c r="G1956" t="s">
        <v>43</v>
      </c>
      <c r="H1956" t="s">
        <v>49</v>
      </c>
      <c r="I1956" t="s">
        <v>2026</v>
      </c>
      <c r="J1956" t="s">
        <v>2027</v>
      </c>
      <c r="K1956">
        <v>30777.13</v>
      </c>
      <c r="L1956" t="s">
        <v>52</v>
      </c>
      <c r="M1956" t="s">
        <v>53</v>
      </c>
      <c r="N1956" t="s">
        <v>60</v>
      </c>
      <c r="O1956" t="s">
        <v>61</v>
      </c>
      <c r="P1956" t="s">
        <v>56</v>
      </c>
      <c r="Q1956" t="s">
        <v>56</v>
      </c>
      <c r="R1956">
        <v>4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 ht="15" customHeight="1" x14ac:dyDescent="0.25">
      <c r="A1957" t="s">
        <v>42</v>
      </c>
      <c r="B1957">
        <v>2</v>
      </c>
      <c r="C1957" s="1">
        <v>46267</v>
      </c>
      <c r="D1957" s="1">
        <v>46267.724351851852</v>
      </c>
      <c r="E1957" t="s">
        <v>1244</v>
      </c>
      <c r="F1957" t="s">
        <v>129</v>
      </c>
      <c r="G1957" t="s">
        <v>43</v>
      </c>
      <c r="H1957" t="s">
        <v>49</v>
      </c>
      <c r="I1957" t="s">
        <v>2026</v>
      </c>
      <c r="J1957" t="s">
        <v>2027</v>
      </c>
      <c r="K1957">
        <v>30777.119999999999</v>
      </c>
      <c r="L1957" t="s">
        <v>52</v>
      </c>
      <c r="M1957" t="s">
        <v>69</v>
      </c>
      <c r="N1957" t="s">
        <v>76</v>
      </c>
      <c r="O1957" t="s">
        <v>77</v>
      </c>
      <c r="P1957" t="s">
        <v>56</v>
      </c>
      <c r="Q1957" t="s">
        <v>56</v>
      </c>
      <c r="R1957">
        <v>4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ht="15" customHeight="1" x14ac:dyDescent="0.25">
      <c r="A1958" t="s">
        <v>42</v>
      </c>
      <c r="B1958">
        <v>3</v>
      </c>
      <c r="C1958" s="1">
        <v>46268</v>
      </c>
      <c r="D1958" s="1"/>
      <c r="G1958" t="s">
        <v>43</v>
      </c>
      <c r="H1958" t="s">
        <v>49</v>
      </c>
      <c r="I1958" t="s">
        <v>2026</v>
      </c>
      <c r="K1958">
        <v>30777.119999999999</v>
      </c>
      <c r="Q1958" t="s">
        <v>46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 ht="15" customHeight="1" x14ac:dyDescent="0.25">
      <c r="A1959" t="s">
        <v>42</v>
      </c>
      <c r="B1959">
        <v>4</v>
      </c>
      <c r="C1959" s="1">
        <v>46269</v>
      </c>
      <c r="D1959" s="1"/>
      <c r="G1959" t="s">
        <v>43</v>
      </c>
      <c r="H1959" t="s">
        <v>49</v>
      </c>
      <c r="I1959" t="s">
        <v>2026</v>
      </c>
      <c r="K1959">
        <v>30777.119999999999</v>
      </c>
      <c r="Q1959" t="s">
        <v>46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ht="15" customHeight="1" x14ac:dyDescent="0.25">
      <c r="A1960" t="s">
        <v>42</v>
      </c>
      <c r="B1960">
        <v>2</v>
      </c>
      <c r="C1960" s="1">
        <v>46267</v>
      </c>
      <c r="D1960" s="1">
        <v>46267.616909722223</v>
      </c>
      <c r="E1960" t="s">
        <v>337</v>
      </c>
      <c r="F1960" t="s">
        <v>163</v>
      </c>
      <c r="G1960" t="s">
        <v>72</v>
      </c>
      <c r="H1960" t="s">
        <v>44</v>
      </c>
      <c r="I1960" t="s">
        <v>2028</v>
      </c>
      <c r="J1960" t="s">
        <v>2029</v>
      </c>
      <c r="K1960">
        <v>9295.41</v>
      </c>
      <c r="L1960" t="s">
        <v>52</v>
      </c>
      <c r="M1960" t="s">
        <v>53</v>
      </c>
      <c r="N1960" t="s">
        <v>76</v>
      </c>
      <c r="O1960" t="s">
        <v>77</v>
      </c>
      <c r="P1960" t="s">
        <v>56</v>
      </c>
      <c r="Q1960" t="s">
        <v>56</v>
      </c>
      <c r="R1960">
        <v>4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 ht="15" customHeight="1" x14ac:dyDescent="0.25">
      <c r="A1961" t="s">
        <v>42</v>
      </c>
      <c r="B1961">
        <v>3</v>
      </c>
      <c r="C1961" s="1">
        <v>46268</v>
      </c>
      <c r="D1961" s="1">
        <v>46268.610497685193</v>
      </c>
      <c r="E1961" t="s">
        <v>255</v>
      </c>
      <c r="F1961" t="s">
        <v>163</v>
      </c>
      <c r="G1961" t="s">
        <v>72</v>
      </c>
      <c r="H1961" t="s">
        <v>44</v>
      </c>
      <c r="I1961" t="s">
        <v>2028</v>
      </c>
      <c r="J1961" t="s">
        <v>2030</v>
      </c>
      <c r="K1961">
        <v>9040.42</v>
      </c>
      <c r="L1961" t="s">
        <v>52</v>
      </c>
      <c r="M1961" t="s">
        <v>53</v>
      </c>
      <c r="N1961" t="s">
        <v>117</v>
      </c>
      <c r="O1961" t="s">
        <v>118</v>
      </c>
      <c r="P1961" t="s">
        <v>56</v>
      </c>
      <c r="Q1961" t="s">
        <v>56</v>
      </c>
      <c r="R1961">
        <v>4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 ht="15" customHeight="1" x14ac:dyDescent="0.25">
      <c r="A1962" t="s">
        <v>42</v>
      </c>
      <c r="B1962">
        <v>4</v>
      </c>
      <c r="C1962" s="1">
        <v>46269</v>
      </c>
      <c r="D1962" s="1">
        <v>46269.509583333333</v>
      </c>
      <c r="E1962" t="s">
        <v>1452</v>
      </c>
      <c r="F1962" t="s">
        <v>108</v>
      </c>
      <c r="G1962" t="s">
        <v>72</v>
      </c>
      <c r="H1962" t="s">
        <v>44</v>
      </c>
      <c r="I1962" t="s">
        <v>2028</v>
      </c>
      <c r="J1962" t="s">
        <v>2030</v>
      </c>
      <c r="K1962">
        <v>9040.42</v>
      </c>
      <c r="L1962" t="s">
        <v>52</v>
      </c>
      <c r="M1962" t="s">
        <v>53</v>
      </c>
      <c r="N1962" t="s">
        <v>76</v>
      </c>
      <c r="O1962" t="s">
        <v>77</v>
      </c>
      <c r="P1962" t="s">
        <v>56</v>
      </c>
      <c r="Q1962" t="s">
        <v>56</v>
      </c>
      <c r="R1962">
        <v>4</v>
      </c>
      <c r="S1962">
        <v>0</v>
      </c>
      <c r="T1962">
        <v>0</v>
      </c>
      <c r="U1962">
        <v>0</v>
      </c>
      <c r="V1962">
        <v>0</v>
      </c>
      <c r="W1962">
        <v>0</v>
      </c>
    </row>
    <row r="1963" spans="1:23" ht="15" customHeight="1" x14ac:dyDescent="0.25">
      <c r="A1963" t="s">
        <v>42</v>
      </c>
      <c r="B1963">
        <v>3</v>
      </c>
      <c r="C1963" s="1">
        <v>46268</v>
      </c>
      <c r="D1963" s="1">
        <v>46268.689699074072</v>
      </c>
      <c r="E1963" t="s">
        <v>1080</v>
      </c>
      <c r="F1963" t="s">
        <v>151</v>
      </c>
      <c r="G1963" t="s">
        <v>43</v>
      </c>
      <c r="H1963" t="s">
        <v>44</v>
      </c>
      <c r="I1963" t="s">
        <v>2031</v>
      </c>
      <c r="J1963" t="s">
        <v>2032</v>
      </c>
      <c r="K1963">
        <v>172239.72</v>
      </c>
      <c r="L1963" t="s">
        <v>52</v>
      </c>
      <c r="M1963" t="s">
        <v>53</v>
      </c>
      <c r="N1963" t="s">
        <v>100</v>
      </c>
      <c r="O1963" t="s">
        <v>101</v>
      </c>
      <c r="P1963" t="s">
        <v>56</v>
      </c>
      <c r="Q1963" t="s">
        <v>56</v>
      </c>
      <c r="R1963">
        <v>4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 ht="15" customHeight="1" x14ac:dyDescent="0.25">
      <c r="A1964" t="s">
        <v>42</v>
      </c>
      <c r="B1964">
        <v>4</v>
      </c>
      <c r="C1964" s="1">
        <v>46269</v>
      </c>
      <c r="D1964" s="1"/>
      <c r="G1964" t="s">
        <v>43</v>
      </c>
      <c r="H1964" t="s">
        <v>44</v>
      </c>
      <c r="I1964" t="s">
        <v>2031</v>
      </c>
      <c r="K1964">
        <v>172239.72</v>
      </c>
      <c r="Q1964" t="s">
        <v>46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 ht="15" customHeight="1" x14ac:dyDescent="0.25">
      <c r="A1965" t="s">
        <v>42</v>
      </c>
      <c r="B1965">
        <v>1</v>
      </c>
      <c r="C1965" s="1">
        <v>46266</v>
      </c>
      <c r="D1965" s="1">
        <v>46266.451620370368</v>
      </c>
      <c r="E1965" t="s">
        <v>526</v>
      </c>
      <c r="F1965" t="s">
        <v>144</v>
      </c>
      <c r="G1965" t="s">
        <v>43</v>
      </c>
      <c r="H1965" t="s">
        <v>49</v>
      </c>
      <c r="I1965" t="s">
        <v>2033</v>
      </c>
      <c r="J1965" t="s">
        <v>2034</v>
      </c>
      <c r="K1965">
        <v>100005.01</v>
      </c>
      <c r="L1965" t="s">
        <v>52</v>
      </c>
      <c r="M1965" t="s">
        <v>53</v>
      </c>
      <c r="N1965" t="s">
        <v>60</v>
      </c>
      <c r="O1965" t="s">
        <v>61</v>
      </c>
      <c r="P1965" t="s">
        <v>56</v>
      </c>
      <c r="Q1965" t="s">
        <v>56</v>
      </c>
      <c r="R1965">
        <v>4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 ht="15" customHeight="1" x14ac:dyDescent="0.25">
      <c r="A1966" t="s">
        <v>42</v>
      </c>
      <c r="B1966">
        <v>2</v>
      </c>
      <c r="C1966" s="1">
        <v>46267</v>
      </c>
      <c r="D1966" s="1"/>
      <c r="G1966" t="s">
        <v>43</v>
      </c>
      <c r="H1966" t="s">
        <v>49</v>
      </c>
      <c r="I1966" t="s">
        <v>2033</v>
      </c>
      <c r="K1966">
        <v>100005</v>
      </c>
      <c r="Q1966" t="s">
        <v>46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 spans="1:23" ht="15" customHeight="1" x14ac:dyDescent="0.25">
      <c r="A1967" t="s">
        <v>42</v>
      </c>
      <c r="B1967">
        <v>3</v>
      </c>
      <c r="C1967" s="1">
        <v>46268</v>
      </c>
      <c r="D1967" s="1">
        <v>46268.689780092587</v>
      </c>
      <c r="E1967" t="s">
        <v>1080</v>
      </c>
      <c r="F1967" t="s">
        <v>151</v>
      </c>
      <c r="G1967" t="s">
        <v>43</v>
      </c>
      <c r="H1967" t="s">
        <v>49</v>
      </c>
      <c r="I1967" t="s">
        <v>2033</v>
      </c>
      <c r="J1967" t="s">
        <v>2035</v>
      </c>
      <c r="K1967">
        <v>100005</v>
      </c>
      <c r="L1967" t="s">
        <v>52</v>
      </c>
      <c r="M1967" t="s">
        <v>99</v>
      </c>
      <c r="N1967" t="s">
        <v>76</v>
      </c>
      <c r="O1967" t="s">
        <v>77</v>
      </c>
      <c r="P1967" t="s">
        <v>56</v>
      </c>
      <c r="Q1967" t="s">
        <v>56</v>
      </c>
      <c r="R1967">
        <v>4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 ht="15" customHeight="1" x14ac:dyDescent="0.25">
      <c r="A1968" t="s">
        <v>42</v>
      </c>
      <c r="B1968">
        <v>4</v>
      </c>
      <c r="C1968" s="1">
        <v>46269</v>
      </c>
      <c r="D1968" s="1">
        <v>46269.695671296293</v>
      </c>
      <c r="E1968" t="s">
        <v>2036</v>
      </c>
      <c r="F1968" t="s">
        <v>151</v>
      </c>
      <c r="G1968" t="s">
        <v>43</v>
      </c>
      <c r="H1968" t="s">
        <v>49</v>
      </c>
      <c r="I1968" t="s">
        <v>2033</v>
      </c>
      <c r="J1968" t="s">
        <v>905</v>
      </c>
      <c r="K1968">
        <v>100005</v>
      </c>
      <c r="L1968" t="s">
        <v>52</v>
      </c>
      <c r="M1968" t="s">
        <v>142</v>
      </c>
      <c r="N1968" t="s">
        <v>65</v>
      </c>
      <c r="O1968" t="s">
        <v>66</v>
      </c>
      <c r="P1968" t="s">
        <v>85</v>
      </c>
      <c r="Q1968" t="s">
        <v>85</v>
      </c>
      <c r="R1968">
        <v>2</v>
      </c>
      <c r="S1968">
        <v>1</v>
      </c>
      <c r="T1968">
        <v>0</v>
      </c>
      <c r="U1968">
        <v>1</v>
      </c>
      <c r="V1968">
        <v>100005</v>
      </c>
      <c r="W1968">
        <v>100005</v>
      </c>
    </row>
    <row r="1969" spans="1:23" ht="15" customHeight="1" x14ac:dyDescent="0.25">
      <c r="A1969" t="s">
        <v>42</v>
      </c>
      <c r="B1969">
        <v>3</v>
      </c>
      <c r="C1969" s="1">
        <v>46268</v>
      </c>
      <c r="D1969" s="1">
        <v>46268.363877314812</v>
      </c>
      <c r="E1969" t="s">
        <v>535</v>
      </c>
      <c r="F1969" t="s">
        <v>155</v>
      </c>
      <c r="G1969" t="s">
        <v>72</v>
      </c>
      <c r="H1969" t="s">
        <v>44</v>
      </c>
      <c r="I1969" t="s">
        <v>2037</v>
      </c>
      <c r="J1969" t="s">
        <v>2038</v>
      </c>
      <c r="K1969">
        <v>1239.55</v>
      </c>
      <c r="L1969" t="s">
        <v>52</v>
      </c>
      <c r="M1969" t="s">
        <v>75</v>
      </c>
      <c r="N1969" t="s">
        <v>159</v>
      </c>
      <c r="O1969" t="s">
        <v>160</v>
      </c>
      <c r="P1969" t="s">
        <v>78</v>
      </c>
      <c r="Q1969" t="s">
        <v>78</v>
      </c>
      <c r="R1969">
        <v>1</v>
      </c>
      <c r="S1969">
        <v>1</v>
      </c>
      <c r="T1969">
        <v>0</v>
      </c>
      <c r="U1969">
        <v>1</v>
      </c>
      <c r="V1969">
        <v>1239.55</v>
      </c>
      <c r="W1969">
        <v>1239.55</v>
      </c>
    </row>
    <row r="1970" spans="1:23" ht="15" customHeight="1" x14ac:dyDescent="0.25">
      <c r="A1970" t="s">
        <v>42</v>
      </c>
      <c r="B1970">
        <v>2</v>
      </c>
      <c r="C1970" s="1">
        <v>46267</v>
      </c>
      <c r="D1970" s="1"/>
      <c r="G1970" t="s">
        <v>86</v>
      </c>
      <c r="H1970" t="s">
        <v>87</v>
      </c>
      <c r="I1970" t="s">
        <v>2039</v>
      </c>
      <c r="K1970">
        <v>820555.94</v>
      </c>
      <c r="Q1970" t="s">
        <v>46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 ht="15" customHeight="1" x14ac:dyDescent="0.25">
      <c r="A1971" t="s">
        <v>42</v>
      </c>
      <c r="B1971">
        <v>3</v>
      </c>
      <c r="C1971" s="1">
        <v>46268</v>
      </c>
      <c r="D1971" s="1">
        <v>46268.334861111107</v>
      </c>
      <c r="E1971" t="s">
        <v>711</v>
      </c>
      <c r="F1971" t="s">
        <v>58</v>
      </c>
      <c r="G1971" t="s">
        <v>43</v>
      </c>
      <c r="H1971" t="s">
        <v>44</v>
      </c>
      <c r="I1971" t="s">
        <v>2039</v>
      </c>
      <c r="J1971" t="s">
        <v>2040</v>
      </c>
      <c r="K1971">
        <v>820555.96</v>
      </c>
      <c r="L1971" t="s">
        <v>52</v>
      </c>
      <c r="M1971" t="s">
        <v>75</v>
      </c>
      <c r="N1971" t="s">
        <v>60</v>
      </c>
      <c r="O1971" t="s">
        <v>61</v>
      </c>
      <c r="P1971" t="s">
        <v>78</v>
      </c>
      <c r="Q1971" t="s">
        <v>78</v>
      </c>
      <c r="R1971">
        <v>1</v>
      </c>
      <c r="S1971">
        <v>1</v>
      </c>
      <c r="T1971">
        <v>0</v>
      </c>
      <c r="U1971">
        <v>1</v>
      </c>
      <c r="V1971">
        <v>820555.96</v>
      </c>
      <c r="W1971">
        <v>820555.96</v>
      </c>
    </row>
    <row r="1972" spans="1:23" ht="15" customHeight="1" x14ac:dyDescent="0.25">
      <c r="A1972" t="s">
        <v>42</v>
      </c>
      <c r="B1972">
        <v>4</v>
      </c>
      <c r="C1972" s="1">
        <v>46269</v>
      </c>
      <c r="D1972" s="1">
        <v>46269.39025462963</v>
      </c>
      <c r="E1972" t="s">
        <v>757</v>
      </c>
      <c r="F1972" t="s">
        <v>91</v>
      </c>
      <c r="G1972" t="s">
        <v>43</v>
      </c>
      <c r="H1972" t="s">
        <v>44</v>
      </c>
      <c r="I1972" t="s">
        <v>2039</v>
      </c>
      <c r="J1972" t="s">
        <v>2040</v>
      </c>
      <c r="K1972">
        <v>804164.91</v>
      </c>
      <c r="L1972" t="s">
        <v>52</v>
      </c>
      <c r="M1972" t="s">
        <v>75</v>
      </c>
      <c r="N1972" t="s">
        <v>83</v>
      </c>
      <c r="O1972" t="s">
        <v>84</v>
      </c>
      <c r="P1972" t="s">
        <v>78</v>
      </c>
      <c r="Q1972" t="s">
        <v>78</v>
      </c>
      <c r="R1972">
        <v>1</v>
      </c>
      <c r="S1972">
        <v>1</v>
      </c>
      <c r="T1972">
        <v>1</v>
      </c>
      <c r="U1972">
        <v>0</v>
      </c>
      <c r="V1972">
        <v>0</v>
      </c>
      <c r="W1972">
        <v>804164.91</v>
      </c>
    </row>
    <row r="1973" spans="1:23" ht="15" customHeight="1" x14ac:dyDescent="0.25">
      <c r="A1973" t="s">
        <v>42</v>
      </c>
      <c r="B1973">
        <v>1</v>
      </c>
      <c r="C1973" s="1">
        <v>46266</v>
      </c>
      <c r="D1973" s="1">
        <v>46266.420370370368</v>
      </c>
      <c r="E1973" t="s">
        <v>1610</v>
      </c>
      <c r="F1973" t="s">
        <v>48</v>
      </c>
      <c r="G1973" t="s">
        <v>43</v>
      </c>
      <c r="H1973" t="s">
        <v>49</v>
      </c>
      <c r="I1973" t="s">
        <v>2041</v>
      </c>
      <c r="J1973" t="s">
        <v>2042</v>
      </c>
      <c r="K1973">
        <v>14087.62</v>
      </c>
      <c r="L1973" t="s">
        <v>52</v>
      </c>
      <c r="M1973" t="s">
        <v>99</v>
      </c>
      <c r="N1973" t="s">
        <v>65</v>
      </c>
      <c r="O1973" t="s">
        <v>66</v>
      </c>
      <c r="P1973" t="s">
        <v>56</v>
      </c>
      <c r="Q1973" t="s">
        <v>56</v>
      </c>
      <c r="R1973">
        <v>4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 ht="15" customHeight="1" x14ac:dyDescent="0.25">
      <c r="A1974" t="s">
        <v>42</v>
      </c>
      <c r="B1974">
        <v>2</v>
      </c>
      <c r="C1974" s="1">
        <v>46267</v>
      </c>
      <c r="D1974" s="1"/>
      <c r="G1974" t="s">
        <v>43</v>
      </c>
      <c r="H1974" t="s">
        <v>49</v>
      </c>
      <c r="I1974" t="s">
        <v>2041</v>
      </c>
      <c r="K1974">
        <v>14087.63</v>
      </c>
      <c r="Q1974" t="s">
        <v>46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ht="15" customHeight="1" x14ac:dyDescent="0.25">
      <c r="A1975" t="s">
        <v>42</v>
      </c>
      <c r="B1975">
        <v>3</v>
      </c>
      <c r="C1975" s="1">
        <v>46268</v>
      </c>
      <c r="D1975" s="1">
        <v>46268.711909722217</v>
      </c>
      <c r="E1975" t="s">
        <v>720</v>
      </c>
      <c r="F1975" t="s">
        <v>129</v>
      </c>
      <c r="G1975" t="s">
        <v>43</v>
      </c>
      <c r="H1975" t="s">
        <v>49</v>
      </c>
      <c r="I1975" t="s">
        <v>2041</v>
      </c>
      <c r="J1975" t="s">
        <v>2043</v>
      </c>
      <c r="K1975">
        <v>14087.63</v>
      </c>
      <c r="L1975" t="s">
        <v>52</v>
      </c>
      <c r="M1975" t="s">
        <v>53</v>
      </c>
      <c r="N1975" t="s">
        <v>159</v>
      </c>
      <c r="O1975" t="s">
        <v>160</v>
      </c>
      <c r="P1975" t="s">
        <v>56</v>
      </c>
      <c r="Q1975" t="s">
        <v>56</v>
      </c>
      <c r="R1975">
        <v>4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ht="15" customHeight="1" x14ac:dyDescent="0.25">
      <c r="A1976" t="s">
        <v>42</v>
      </c>
      <c r="B1976">
        <v>4</v>
      </c>
      <c r="C1976" s="1">
        <v>46269</v>
      </c>
      <c r="D1976" s="1">
        <v>46269.675740740742</v>
      </c>
      <c r="E1976" t="s">
        <v>2044</v>
      </c>
      <c r="F1976" t="s">
        <v>179</v>
      </c>
      <c r="G1976" t="s">
        <v>43</v>
      </c>
      <c r="H1976" t="s">
        <v>49</v>
      </c>
      <c r="I1976" t="s">
        <v>2041</v>
      </c>
      <c r="J1976" t="s">
        <v>2043</v>
      </c>
      <c r="K1976">
        <v>14087.63</v>
      </c>
      <c r="L1976" t="s">
        <v>52</v>
      </c>
      <c r="M1976" t="s">
        <v>53</v>
      </c>
      <c r="N1976" t="s">
        <v>83</v>
      </c>
      <c r="O1976" t="s">
        <v>84</v>
      </c>
      <c r="P1976" t="s">
        <v>56</v>
      </c>
      <c r="Q1976" t="s">
        <v>56</v>
      </c>
      <c r="R1976">
        <v>4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 ht="15" customHeight="1" x14ac:dyDescent="0.25">
      <c r="A1977" t="s">
        <v>42</v>
      </c>
      <c r="B1977">
        <v>1</v>
      </c>
      <c r="C1977" s="1">
        <v>46266</v>
      </c>
      <c r="D1977" s="1">
        <v>46266.323067129633</v>
      </c>
      <c r="E1977" t="s">
        <v>872</v>
      </c>
      <c r="F1977" t="s">
        <v>63</v>
      </c>
      <c r="G1977" t="s">
        <v>72</v>
      </c>
      <c r="H1977" t="s">
        <v>104</v>
      </c>
      <c r="I1977" t="s">
        <v>2045</v>
      </c>
      <c r="J1977" t="s">
        <v>2046</v>
      </c>
      <c r="K1977">
        <v>13700.42</v>
      </c>
      <c r="L1977" t="s">
        <v>52</v>
      </c>
      <c r="M1977" t="s">
        <v>53</v>
      </c>
      <c r="N1977" t="s">
        <v>111</v>
      </c>
      <c r="O1977" t="s">
        <v>112</v>
      </c>
      <c r="P1977" t="s">
        <v>56</v>
      </c>
      <c r="Q1977" t="s">
        <v>56</v>
      </c>
      <c r="R1977">
        <v>4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 ht="15" customHeight="1" x14ac:dyDescent="0.25">
      <c r="A1978" t="s">
        <v>42</v>
      </c>
      <c r="B1978">
        <v>2</v>
      </c>
      <c r="C1978" s="1">
        <v>46267</v>
      </c>
      <c r="D1978" s="1"/>
      <c r="G1978" t="s">
        <v>86</v>
      </c>
      <c r="H1978" t="s">
        <v>87</v>
      </c>
      <c r="I1978" t="s">
        <v>2047</v>
      </c>
      <c r="K1978">
        <v>140474.65</v>
      </c>
      <c r="Q1978" t="s">
        <v>46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 ht="15" customHeight="1" x14ac:dyDescent="0.25">
      <c r="A1979" t="s">
        <v>42</v>
      </c>
      <c r="B1979">
        <v>3</v>
      </c>
      <c r="C1979" s="1">
        <v>46268</v>
      </c>
      <c r="D1979" s="1"/>
      <c r="G1979" t="s">
        <v>86</v>
      </c>
      <c r="H1979" t="s">
        <v>87</v>
      </c>
      <c r="I1979" t="s">
        <v>2047</v>
      </c>
      <c r="K1979">
        <v>140474.65</v>
      </c>
      <c r="Q1979" t="s">
        <v>46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 ht="15" customHeight="1" x14ac:dyDescent="0.25">
      <c r="A1980" t="s">
        <v>42</v>
      </c>
      <c r="B1980">
        <v>4</v>
      </c>
      <c r="C1980" s="1">
        <v>46269</v>
      </c>
      <c r="D1980" s="1"/>
      <c r="G1980" t="s">
        <v>43</v>
      </c>
      <c r="H1980" t="s">
        <v>44</v>
      </c>
      <c r="I1980" t="s">
        <v>2047</v>
      </c>
      <c r="K1980">
        <v>140090.54</v>
      </c>
      <c r="Q1980" t="s">
        <v>46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 ht="15" customHeight="1" x14ac:dyDescent="0.25">
      <c r="A1981" t="s">
        <v>42</v>
      </c>
      <c r="B1981">
        <v>4</v>
      </c>
      <c r="C1981" s="1">
        <v>46269</v>
      </c>
      <c r="D1981" s="1">
        <v>46269.618784722217</v>
      </c>
      <c r="E1981" t="s">
        <v>471</v>
      </c>
      <c r="F1981" t="s">
        <v>163</v>
      </c>
      <c r="G1981" t="s">
        <v>43</v>
      </c>
      <c r="H1981" t="s">
        <v>44</v>
      </c>
      <c r="I1981" t="s">
        <v>2048</v>
      </c>
      <c r="J1981" t="s">
        <v>2049</v>
      </c>
      <c r="K1981">
        <v>67803.61</v>
      </c>
      <c r="L1981" t="s">
        <v>52</v>
      </c>
      <c r="M1981" t="s">
        <v>99</v>
      </c>
      <c r="N1981" t="s">
        <v>83</v>
      </c>
      <c r="O1981" t="s">
        <v>84</v>
      </c>
      <c r="P1981" t="s">
        <v>56</v>
      </c>
      <c r="Q1981" t="s">
        <v>56</v>
      </c>
      <c r="R1981">
        <v>4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 ht="15" customHeight="1" x14ac:dyDescent="0.25">
      <c r="A1982" t="s">
        <v>42</v>
      </c>
      <c r="B1982">
        <v>3</v>
      </c>
      <c r="C1982" s="1">
        <v>46268</v>
      </c>
      <c r="D1982" s="1"/>
      <c r="G1982" t="s">
        <v>86</v>
      </c>
      <c r="H1982" t="s">
        <v>87</v>
      </c>
      <c r="I1982" t="s">
        <v>2050</v>
      </c>
      <c r="K1982">
        <v>37194.07</v>
      </c>
      <c r="Q1982" t="s">
        <v>46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 ht="15" customHeight="1" x14ac:dyDescent="0.25">
      <c r="A1983" t="s">
        <v>42</v>
      </c>
      <c r="B1983">
        <v>4</v>
      </c>
      <c r="C1983" s="1">
        <v>46269</v>
      </c>
      <c r="D1983" s="1"/>
      <c r="G1983" t="s">
        <v>86</v>
      </c>
      <c r="H1983" t="s">
        <v>87</v>
      </c>
      <c r="I1983" t="s">
        <v>2050</v>
      </c>
      <c r="K1983">
        <v>37194.07</v>
      </c>
      <c r="Q1983" t="s">
        <v>46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ht="15" customHeight="1" x14ac:dyDescent="0.25">
      <c r="A1984" t="s">
        <v>42</v>
      </c>
      <c r="B1984">
        <v>2</v>
      </c>
      <c r="C1984" s="1">
        <v>46267</v>
      </c>
      <c r="D1984" s="1"/>
      <c r="G1984" t="s">
        <v>43</v>
      </c>
      <c r="H1984" t="s">
        <v>44</v>
      </c>
      <c r="I1984" t="s">
        <v>2051</v>
      </c>
      <c r="K1984">
        <v>86311.45</v>
      </c>
      <c r="Q1984" t="s">
        <v>46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ht="15" customHeight="1" x14ac:dyDescent="0.25">
      <c r="A1985" t="s">
        <v>42</v>
      </c>
      <c r="B1985">
        <v>3</v>
      </c>
      <c r="C1985" s="1">
        <v>46268</v>
      </c>
      <c r="D1985" s="1"/>
      <c r="G1985" t="s">
        <v>43</v>
      </c>
      <c r="H1985" t="s">
        <v>44</v>
      </c>
      <c r="I1985" t="s">
        <v>2051</v>
      </c>
      <c r="K1985">
        <v>86311.45</v>
      </c>
      <c r="Q1985" t="s">
        <v>46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 ht="15" customHeight="1" x14ac:dyDescent="0.25">
      <c r="A1986" t="s">
        <v>42</v>
      </c>
      <c r="B1986">
        <v>4</v>
      </c>
      <c r="C1986" s="1">
        <v>46269</v>
      </c>
      <c r="D1986" s="1"/>
      <c r="G1986" t="s">
        <v>43</v>
      </c>
      <c r="H1986" t="s">
        <v>44</v>
      </c>
      <c r="I1986" t="s">
        <v>2051</v>
      </c>
      <c r="K1986">
        <v>86311.45</v>
      </c>
      <c r="Q1986" t="s">
        <v>46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ht="15" customHeight="1" x14ac:dyDescent="0.25">
      <c r="A1987" t="s">
        <v>42</v>
      </c>
      <c r="B1987">
        <v>3</v>
      </c>
      <c r="C1987" s="1">
        <v>46268</v>
      </c>
      <c r="D1987" s="1"/>
      <c r="G1987" t="s">
        <v>156</v>
      </c>
      <c r="H1987" t="s">
        <v>44</v>
      </c>
      <c r="I1987" t="s">
        <v>2052</v>
      </c>
      <c r="K1987">
        <v>82520.259999999995</v>
      </c>
      <c r="Q1987" t="s">
        <v>46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 ht="15" customHeight="1" x14ac:dyDescent="0.25">
      <c r="A1988" t="s">
        <v>42</v>
      </c>
      <c r="B1988">
        <v>1</v>
      </c>
      <c r="C1988" s="1">
        <v>46266</v>
      </c>
      <c r="D1988" s="1"/>
      <c r="G1988" t="s">
        <v>43</v>
      </c>
      <c r="H1988" t="s">
        <v>104</v>
      </c>
      <c r="I1988" t="s">
        <v>2053</v>
      </c>
      <c r="K1988">
        <v>140531.63</v>
      </c>
      <c r="Q1988" t="s">
        <v>46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 spans="1:23" ht="15" customHeight="1" x14ac:dyDescent="0.25">
      <c r="A1989" t="s">
        <v>42</v>
      </c>
      <c r="B1989">
        <v>2</v>
      </c>
      <c r="C1989" s="1">
        <v>46267</v>
      </c>
      <c r="D1989" s="1"/>
      <c r="G1989" t="s">
        <v>43</v>
      </c>
      <c r="H1989" t="s">
        <v>104</v>
      </c>
      <c r="I1989" t="s">
        <v>2053</v>
      </c>
      <c r="K1989">
        <v>140531.62</v>
      </c>
      <c r="Q1989" t="s">
        <v>46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ht="15" customHeight="1" x14ac:dyDescent="0.25">
      <c r="A1990" t="s">
        <v>42</v>
      </c>
      <c r="B1990">
        <v>3</v>
      </c>
      <c r="C1990" s="1">
        <v>46268</v>
      </c>
      <c r="D1990" s="1"/>
      <c r="G1990" t="s">
        <v>43</v>
      </c>
      <c r="H1990" t="s">
        <v>104</v>
      </c>
      <c r="I1990" t="s">
        <v>2053</v>
      </c>
      <c r="K1990">
        <v>140531.62</v>
      </c>
      <c r="Q1990" t="s">
        <v>46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 ht="15" customHeight="1" x14ac:dyDescent="0.25">
      <c r="A1991" t="s">
        <v>42</v>
      </c>
      <c r="B1991">
        <v>4</v>
      </c>
      <c r="C1991" s="1">
        <v>46269</v>
      </c>
      <c r="D1991" s="1"/>
      <c r="G1991" t="s">
        <v>43</v>
      </c>
      <c r="H1991" t="s">
        <v>44</v>
      </c>
      <c r="I1991" t="s">
        <v>1837</v>
      </c>
      <c r="K1991">
        <v>36924.730000000003</v>
      </c>
      <c r="Q1991" t="s">
        <v>46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 ht="15" customHeight="1" x14ac:dyDescent="0.25">
      <c r="A1992" t="s">
        <v>42</v>
      </c>
      <c r="B1992">
        <v>1</v>
      </c>
      <c r="C1992" s="1">
        <v>46266</v>
      </c>
      <c r="D1992" s="1">
        <v>46266.327638888892</v>
      </c>
      <c r="E1992" t="s">
        <v>62</v>
      </c>
      <c r="F1992" t="s">
        <v>63</v>
      </c>
      <c r="G1992" t="s">
        <v>43</v>
      </c>
      <c r="H1992" t="s">
        <v>49</v>
      </c>
      <c r="I1992" t="s">
        <v>2054</v>
      </c>
      <c r="J1992" t="s">
        <v>2055</v>
      </c>
      <c r="K1992">
        <v>15543.33</v>
      </c>
      <c r="L1992" t="s">
        <v>52</v>
      </c>
      <c r="M1992" t="s">
        <v>53</v>
      </c>
      <c r="N1992" t="s">
        <v>54</v>
      </c>
      <c r="O1992" t="s">
        <v>55</v>
      </c>
      <c r="P1992" t="s">
        <v>56</v>
      </c>
      <c r="Q1992" t="s">
        <v>56</v>
      </c>
      <c r="R1992">
        <v>4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 ht="15" customHeight="1" x14ac:dyDescent="0.25">
      <c r="A1993" t="s">
        <v>42</v>
      </c>
      <c r="B1993">
        <v>2</v>
      </c>
      <c r="C1993" s="1">
        <v>46267</v>
      </c>
      <c r="D1993" s="1">
        <v>46267.518634259257</v>
      </c>
      <c r="E1993" t="s">
        <v>830</v>
      </c>
      <c r="F1993" t="s">
        <v>108</v>
      </c>
      <c r="G1993" t="s">
        <v>43</v>
      </c>
      <c r="H1993" t="s">
        <v>49</v>
      </c>
      <c r="I1993" t="s">
        <v>2054</v>
      </c>
      <c r="J1993" t="s">
        <v>2056</v>
      </c>
      <c r="K1993">
        <v>15543.32</v>
      </c>
      <c r="L1993" t="s">
        <v>52</v>
      </c>
      <c r="M1993" t="s">
        <v>53</v>
      </c>
      <c r="N1993" t="s">
        <v>65</v>
      </c>
      <c r="O1993" t="s">
        <v>66</v>
      </c>
      <c r="P1993" t="s">
        <v>56</v>
      </c>
      <c r="Q1993" t="s">
        <v>56</v>
      </c>
      <c r="R1993">
        <v>4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 ht="15" customHeight="1" x14ac:dyDescent="0.25">
      <c r="A1994" t="s">
        <v>42</v>
      </c>
      <c r="B1994">
        <v>3</v>
      </c>
      <c r="C1994" s="1">
        <v>46268</v>
      </c>
      <c r="D1994" s="1">
        <v>46268.317418981482</v>
      </c>
      <c r="E1994" t="s">
        <v>2057</v>
      </c>
      <c r="F1994" t="s">
        <v>63</v>
      </c>
      <c r="G1994" t="s">
        <v>43</v>
      </c>
      <c r="H1994" t="s">
        <v>49</v>
      </c>
      <c r="I1994" t="s">
        <v>2054</v>
      </c>
      <c r="J1994" t="s">
        <v>2058</v>
      </c>
      <c r="K1994">
        <v>15543.32</v>
      </c>
      <c r="L1994" t="s">
        <v>52</v>
      </c>
      <c r="M1994" t="s">
        <v>53</v>
      </c>
      <c r="N1994" t="s">
        <v>54</v>
      </c>
      <c r="O1994" t="s">
        <v>55</v>
      </c>
      <c r="P1994" t="s">
        <v>56</v>
      </c>
      <c r="Q1994" t="s">
        <v>56</v>
      </c>
      <c r="R1994">
        <v>4</v>
      </c>
      <c r="S1994">
        <v>0</v>
      </c>
      <c r="T1994">
        <v>0</v>
      </c>
      <c r="U1994">
        <v>0</v>
      </c>
      <c r="V1994">
        <v>0</v>
      </c>
      <c r="W1994">
        <v>0</v>
      </c>
    </row>
    <row r="1995" spans="1:23" ht="15" customHeight="1" x14ac:dyDescent="0.25">
      <c r="A1995" t="s">
        <v>42</v>
      </c>
      <c r="B1995">
        <v>4</v>
      </c>
      <c r="C1995" s="1">
        <v>46269</v>
      </c>
      <c r="D1995" s="1">
        <v>46269.321145833332</v>
      </c>
      <c r="E1995" t="s">
        <v>1676</v>
      </c>
      <c r="F1995" t="s">
        <v>63</v>
      </c>
      <c r="G1995" t="s">
        <v>43</v>
      </c>
      <c r="H1995" t="s">
        <v>49</v>
      </c>
      <c r="I1995" t="s">
        <v>2054</v>
      </c>
      <c r="J1995" t="s">
        <v>2058</v>
      </c>
      <c r="K1995">
        <v>15543.32</v>
      </c>
      <c r="L1995" t="s">
        <v>52</v>
      </c>
      <c r="M1995" t="s">
        <v>53</v>
      </c>
      <c r="N1995" t="s">
        <v>54</v>
      </c>
      <c r="O1995" t="s">
        <v>55</v>
      </c>
      <c r="P1995" t="s">
        <v>56</v>
      </c>
      <c r="Q1995" t="s">
        <v>56</v>
      </c>
      <c r="R1995">
        <v>4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 ht="15" customHeight="1" x14ac:dyDescent="0.25">
      <c r="A1996" t="s">
        <v>42</v>
      </c>
      <c r="B1996">
        <v>2</v>
      </c>
      <c r="C1996" s="1">
        <v>46267</v>
      </c>
      <c r="D1996" s="1"/>
      <c r="G1996" t="s">
        <v>86</v>
      </c>
      <c r="H1996" t="s">
        <v>87</v>
      </c>
      <c r="I1996" t="s">
        <v>2059</v>
      </c>
      <c r="K1996">
        <v>36586.86</v>
      </c>
      <c r="Q1996" t="s">
        <v>46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 ht="15" customHeight="1" x14ac:dyDescent="0.25">
      <c r="A1997" t="s">
        <v>42</v>
      </c>
      <c r="B1997">
        <v>3</v>
      </c>
      <c r="C1997" s="1">
        <v>46268</v>
      </c>
      <c r="D1997" s="1"/>
      <c r="G1997" t="s">
        <v>86</v>
      </c>
      <c r="H1997" t="s">
        <v>87</v>
      </c>
      <c r="I1997" t="s">
        <v>2059</v>
      </c>
      <c r="K1997">
        <v>36586.86</v>
      </c>
      <c r="Q1997" t="s">
        <v>46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 ht="15" customHeight="1" x14ac:dyDescent="0.25">
      <c r="A1998" t="s">
        <v>42</v>
      </c>
      <c r="B1998">
        <v>4</v>
      </c>
      <c r="C1998" s="1">
        <v>46269</v>
      </c>
      <c r="D1998" s="1"/>
      <c r="G1998" t="s">
        <v>86</v>
      </c>
      <c r="H1998" t="s">
        <v>87</v>
      </c>
      <c r="I1998" t="s">
        <v>2059</v>
      </c>
      <c r="K1998">
        <v>36586.86</v>
      </c>
      <c r="Q1998" t="s">
        <v>46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 ht="15" customHeight="1" x14ac:dyDescent="0.25">
      <c r="A1999" t="s">
        <v>42</v>
      </c>
      <c r="B1999">
        <v>2</v>
      </c>
      <c r="C1999" s="1">
        <v>46267</v>
      </c>
      <c r="D1999" s="1"/>
      <c r="G1999" t="s">
        <v>86</v>
      </c>
      <c r="H1999" t="s">
        <v>87</v>
      </c>
      <c r="I1999" t="s">
        <v>2060</v>
      </c>
      <c r="K1999">
        <v>89160.81</v>
      </c>
      <c r="Q1999" t="s">
        <v>46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 ht="15" customHeight="1" x14ac:dyDescent="0.25">
      <c r="A2000" t="s">
        <v>42</v>
      </c>
      <c r="B2000">
        <v>3</v>
      </c>
      <c r="C2000" s="1">
        <v>46268</v>
      </c>
      <c r="D2000" s="1"/>
      <c r="G2000" t="s">
        <v>86</v>
      </c>
      <c r="H2000" t="s">
        <v>87</v>
      </c>
      <c r="I2000" t="s">
        <v>2060</v>
      </c>
      <c r="K2000">
        <v>89160.81</v>
      </c>
      <c r="Q2000" t="s">
        <v>46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 ht="15" customHeight="1" x14ac:dyDescent="0.25">
      <c r="A2001" t="s">
        <v>42</v>
      </c>
      <c r="B2001">
        <v>4</v>
      </c>
      <c r="C2001" s="1">
        <v>46269</v>
      </c>
      <c r="D2001" s="1"/>
      <c r="G2001" t="s">
        <v>86</v>
      </c>
      <c r="H2001" t="s">
        <v>87</v>
      </c>
      <c r="I2001" t="s">
        <v>2060</v>
      </c>
      <c r="K2001">
        <v>89160.81</v>
      </c>
      <c r="Q2001" t="s">
        <v>46</v>
      </c>
      <c r="S2001">
        <v>0</v>
      </c>
      <c r="T2001">
        <v>0</v>
      </c>
      <c r="U2001">
        <v>0</v>
      </c>
      <c r="V2001">
        <v>0</v>
      </c>
      <c r="W2001">
        <v>0</v>
      </c>
    </row>
    <row r="2002" spans="1:23" ht="15" customHeight="1" x14ac:dyDescent="0.25">
      <c r="A2002" t="s">
        <v>42</v>
      </c>
      <c r="B2002">
        <v>2</v>
      </c>
      <c r="C2002" s="1">
        <v>46267</v>
      </c>
      <c r="D2002" s="1"/>
      <c r="G2002" t="s">
        <v>86</v>
      </c>
      <c r="H2002" t="s">
        <v>87</v>
      </c>
      <c r="I2002" t="s">
        <v>2061</v>
      </c>
      <c r="K2002">
        <v>10381.15</v>
      </c>
      <c r="Q2002" t="s">
        <v>46</v>
      </c>
      <c r="S2002">
        <v>0</v>
      </c>
      <c r="T2002">
        <v>0</v>
      </c>
      <c r="U2002">
        <v>0</v>
      </c>
      <c r="V2002">
        <v>0</v>
      </c>
      <c r="W2002">
        <v>0</v>
      </c>
    </row>
    <row r="2003" spans="1:23" ht="15" customHeight="1" x14ac:dyDescent="0.25">
      <c r="A2003" t="s">
        <v>42</v>
      </c>
      <c r="B2003">
        <v>3</v>
      </c>
      <c r="C2003" s="1">
        <v>46268</v>
      </c>
      <c r="D2003" s="1">
        <v>46268.506030092591</v>
      </c>
      <c r="E2003" t="s">
        <v>1373</v>
      </c>
      <c r="F2003" t="s">
        <v>108</v>
      </c>
      <c r="G2003" t="s">
        <v>156</v>
      </c>
      <c r="H2003" t="s">
        <v>44</v>
      </c>
      <c r="I2003" t="s">
        <v>2061</v>
      </c>
      <c r="J2003" t="s">
        <v>2062</v>
      </c>
      <c r="K2003">
        <v>10381.15</v>
      </c>
      <c r="L2003" t="s">
        <v>52</v>
      </c>
      <c r="M2003" t="s">
        <v>75</v>
      </c>
      <c r="N2003" t="s">
        <v>117</v>
      </c>
      <c r="O2003" t="s">
        <v>118</v>
      </c>
      <c r="P2003" t="s">
        <v>78</v>
      </c>
      <c r="Q2003" t="s">
        <v>78</v>
      </c>
      <c r="R2003">
        <v>1</v>
      </c>
      <c r="S2003">
        <v>1</v>
      </c>
      <c r="T2003">
        <v>0</v>
      </c>
      <c r="U2003">
        <v>1</v>
      </c>
      <c r="V2003">
        <v>10381.15</v>
      </c>
      <c r="W2003">
        <v>10381.15</v>
      </c>
    </row>
    <row r="2004" spans="1:23" ht="15" customHeight="1" x14ac:dyDescent="0.25">
      <c r="A2004" t="s">
        <v>42</v>
      </c>
      <c r="B2004">
        <v>4</v>
      </c>
      <c r="C2004" s="1">
        <v>46269</v>
      </c>
      <c r="D2004" s="1"/>
      <c r="G2004" t="s">
        <v>156</v>
      </c>
      <c r="H2004" t="s">
        <v>44</v>
      </c>
      <c r="I2004" t="s">
        <v>2061</v>
      </c>
      <c r="K2004">
        <v>10381.15</v>
      </c>
      <c r="Q2004" t="s">
        <v>46</v>
      </c>
      <c r="S2004">
        <v>0</v>
      </c>
      <c r="T2004">
        <v>1</v>
      </c>
      <c r="U2004">
        <v>0</v>
      </c>
      <c r="V2004">
        <v>0</v>
      </c>
      <c r="W2004">
        <v>0</v>
      </c>
    </row>
    <row r="2005" spans="1:23" ht="15" customHeight="1" x14ac:dyDescent="0.25">
      <c r="A2005" t="s">
        <v>42</v>
      </c>
      <c r="B2005">
        <v>1</v>
      </c>
      <c r="C2005" s="1">
        <v>46266</v>
      </c>
      <c r="D2005" s="1">
        <v>46266.495381944442</v>
      </c>
      <c r="E2005" t="s">
        <v>1002</v>
      </c>
      <c r="F2005" t="s">
        <v>71</v>
      </c>
      <c r="G2005" t="s">
        <v>156</v>
      </c>
      <c r="H2005" t="s">
        <v>44</v>
      </c>
      <c r="I2005" t="s">
        <v>2063</v>
      </c>
      <c r="J2005" t="s">
        <v>2064</v>
      </c>
      <c r="K2005">
        <v>24845.11</v>
      </c>
      <c r="L2005" t="s">
        <v>52</v>
      </c>
      <c r="M2005" t="s">
        <v>53</v>
      </c>
      <c r="N2005" t="s">
        <v>159</v>
      </c>
      <c r="O2005" t="s">
        <v>160</v>
      </c>
      <c r="P2005" t="s">
        <v>56</v>
      </c>
      <c r="Q2005" t="s">
        <v>56</v>
      </c>
      <c r="R2005">
        <v>4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 ht="15" customHeight="1" x14ac:dyDescent="0.25">
      <c r="A2006" t="s">
        <v>42</v>
      </c>
      <c r="B2006">
        <v>2</v>
      </c>
      <c r="C2006" s="1">
        <v>46267</v>
      </c>
      <c r="D2006" s="1">
        <v>46267.529699074083</v>
      </c>
      <c r="E2006" t="s">
        <v>1671</v>
      </c>
      <c r="F2006" t="s">
        <v>114</v>
      </c>
      <c r="G2006" t="s">
        <v>156</v>
      </c>
      <c r="H2006" t="s">
        <v>44</v>
      </c>
      <c r="I2006" t="s">
        <v>2063</v>
      </c>
      <c r="J2006" t="s">
        <v>2064</v>
      </c>
      <c r="K2006">
        <v>24519.51</v>
      </c>
      <c r="L2006" t="s">
        <v>52</v>
      </c>
      <c r="M2006" t="s">
        <v>75</v>
      </c>
      <c r="N2006" t="s">
        <v>117</v>
      </c>
      <c r="O2006" t="s">
        <v>118</v>
      </c>
      <c r="P2006" t="s">
        <v>78</v>
      </c>
      <c r="Q2006" t="s">
        <v>78</v>
      </c>
      <c r="R2006">
        <v>1</v>
      </c>
      <c r="S2006">
        <v>1</v>
      </c>
      <c r="T2006">
        <v>0</v>
      </c>
      <c r="U2006">
        <v>1</v>
      </c>
      <c r="V2006">
        <v>24519.51</v>
      </c>
      <c r="W2006">
        <v>24519.51</v>
      </c>
    </row>
    <row r="2007" spans="1:23" ht="15" customHeight="1" x14ac:dyDescent="0.25">
      <c r="A2007" t="s">
        <v>42</v>
      </c>
      <c r="B2007">
        <v>1</v>
      </c>
      <c r="C2007" s="1">
        <v>46266</v>
      </c>
      <c r="D2007" s="1">
        <v>46266.322766203702</v>
      </c>
      <c r="E2007" t="s">
        <v>379</v>
      </c>
      <c r="F2007" t="s">
        <v>63</v>
      </c>
      <c r="G2007" t="s">
        <v>43</v>
      </c>
      <c r="H2007" t="s">
        <v>104</v>
      </c>
      <c r="I2007" t="s">
        <v>2065</v>
      </c>
      <c r="J2007" t="s">
        <v>2066</v>
      </c>
      <c r="K2007">
        <v>14080.16</v>
      </c>
      <c r="L2007" t="s">
        <v>52</v>
      </c>
      <c r="M2007" t="s">
        <v>53</v>
      </c>
      <c r="N2007" t="s">
        <v>159</v>
      </c>
      <c r="O2007" t="s">
        <v>160</v>
      </c>
      <c r="P2007" t="s">
        <v>56</v>
      </c>
      <c r="Q2007" t="s">
        <v>56</v>
      </c>
      <c r="R2007">
        <v>4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 ht="15" customHeight="1" x14ac:dyDescent="0.25">
      <c r="A2008" t="s">
        <v>42</v>
      </c>
      <c r="B2008">
        <v>2</v>
      </c>
      <c r="C2008" s="1">
        <v>46267</v>
      </c>
      <c r="D2008" s="1">
        <v>46267.554918981477</v>
      </c>
      <c r="E2008" t="s">
        <v>651</v>
      </c>
      <c r="F2008" t="s">
        <v>96</v>
      </c>
      <c r="G2008" t="s">
        <v>43</v>
      </c>
      <c r="H2008" t="s">
        <v>104</v>
      </c>
      <c r="I2008" t="s">
        <v>2065</v>
      </c>
      <c r="J2008" t="s">
        <v>2066</v>
      </c>
      <c r="K2008">
        <v>14065.54</v>
      </c>
      <c r="L2008" t="s">
        <v>52</v>
      </c>
      <c r="M2008" t="s">
        <v>120</v>
      </c>
      <c r="N2008" t="s">
        <v>65</v>
      </c>
      <c r="O2008" t="s">
        <v>66</v>
      </c>
      <c r="P2008" t="s">
        <v>85</v>
      </c>
      <c r="Q2008" t="s">
        <v>85</v>
      </c>
      <c r="R2008">
        <v>2</v>
      </c>
      <c r="S2008">
        <v>1</v>
      </c>
      <c r="T2008">
        <v>0</v>
      </c>
      <c r="U2008">
        <v>1</v>
      </c>
      <c r="V2008">
        <v>14065.54</v>
      </c>
      <c r="W2008">
        <v>14065.54</v>
      </c>
    </row>
    <row r="2009" spans="1:23" ht="15" customHeight="1" x14ac:dyDescent="0.25">
      <c r="A2009" t="s">
        <v>42</v>
      </c>
      <c r="B2009">
        <v>2</v>
      </c>
      <c r="C2009" s="1">
        <v>46267</v>
      </c>
      <c r="D2009" s="1"/>
      <c r="G2009" t="s">
        <v>43</v>
      </c>
      <c r="H2009" t="s">
        <v>49</v>
      </c>
      <c r="I2009" t="s">
        <v>2067</v>
      </c>
      <c r="K2009">
        <v>217236.32</v>
      </c>
      <c r="Q2009" t="s">
        <v>46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 ht="15" customHeight="1" x14ac:dyDescent="0.25">
      <c r="A2010" t="s">
        <v>42</v>
      </c>
      <c r="B2010">
        <v>3</v>
      </c>
      <c r="C2010" s="1">
        <v>46268</v>
      </c>
      <c r="D2010" s="1"/>
      <c r="G2010" t="s">
        <v>43</v>
      </c>
      <c r="H2010" t="s">
        <v>49</v>
      </c>
      <c r="I2010" t="s">
        <v>2067</v>
      </c>
      <c r="K2010">
        <v>217236.32</v>
      </c>
      <c r="Q2010" t="s">
        <v>46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ht="15" customHeight="1" x14ac:dyDescent="0.25">
      <c r="A2011" t="s">
        <v>42</v>
      </c>
      <c r="B2011">
        <v>4</v>
      </c>
      <c r="C2011" s="1">
        <v>46269</v>
      </c>
      <c r="D2011" s="1"/>
      <c r="G2011" t="s">
        <v>43</v>
      </c>
      <c r="H2011" t="s">
        <v>49</v>
      </c>
      <c r="I2011" t="s">
        <v>2067</v>
      </c>
      <c r="K2011">
        <v>217236.32</v>
      </c>
      <c r="Q2011" t="s">
        <v>46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ht="15" customHeight="1" x14ac:dyDescent="0.25">
      <c r="A2012" t="s">
        <v>42</v>
      </c>
      <c r="B2012">
        <v>2</v>
      </c>
      <c r="C2012" s="1">
        <v>46267</v>
      </c>
      <c r="D2012" s="1"/>
      <c r="G2012" t="s">
        <v>86</v>
      </c>
      <c r="H2012" t="s">
        <v>87</v>
      </c>
      <c r="I2012" t="s">
        <v>2068</v>
      </c>
      <c r="K2012">
        <v>200000</v>
      </c>
      <c r="Q2012" t="s">
        <v>46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ht="15" customHeight="1" x14ac:dyDescent="0.25">
      <c r="A2013" t="s">
        <v>42</v>
      </c>
      <c r="B2013">
        <v>3</v>
      </c>
      <c r="C2013" s="1">
        <v>46268</v>
      </c>
      <c r="D2013" s="1">
        <v>46268.366087962961</v>
      </c>
      <c r="E2013" t="s">
        <v>387</v>
      </c>
      <c r="F2013" t="s">
        <v>155</v>
      </c>
      <c r="G2013" t="s">
        <v>43</v>
      </c>
      <c r="H2013" t="s">
        <v>44</v>
      </c>
      <c r="I2013" t="s">
        <v>2069</v>
      </c>
      <c r="J2013" t="s">
        <v>2070</v>
      </c>
      <c r="K2013">
        <v>66228.02</v>
      </c>
      <c r="L2013" t="s">
        <v>52</v>
      </c>
      <c r="M2013" t="s">
        <v>75</v>
      </c>
      <c r="N2013" t="s">
        <v>100</v>
      </c>
      <c r="O2013" t="s">
        <v>101</v>
      </c>
      <c r="P2013" t="s">
        <v>78</v>
      </c>
      <c r="Q2013" t="s">
        <v>78</v>
      </c>
      <c r="R2013">
        <v>1</v>
      </c>
      <c r="S2013">
        <v>1</v>
      </c>
      <c r="T2013">
        <v>0</v>
      </c>
      <c r="U2013">
        <v>1</v>
      </c>
      <c r="V2013">
        <v>66228.02</v>
      </c>
      <c r="W2013">
        <v>66228.02</v>
      </c>
    </row>
    <row r="2014" spans="1:23" ht="15" customHeight="1" x14ac:dyDescent="0.25">
      <c r="A2014" t="s">
        <v>42</v>
      </c>
      <c r="B2014">
        <v>4</v>
      </c>
      <c r="C2014" s="1">
        <v>46269</v>
      </c>
      <c r="D2014" s="1">
        <v>46269.548368055563</v>
      </c>
      <c r="E2014" t="s">
        <v>827</v>
      </c>
      <c r="F2014" t="s">
        <v>96</v>
      </c>
      <c r="G2014" t="s">
        <v>43</v>
      </c>
      <c r="H2014" t="s">
        <v>44</v>
      </c>
      <c r="I2014" t="s">
        <v>2069</v>
      </c>
      <c r="J2014" t="s">
        <v>2071</v>
      </c>
      <c r="K2014">
        <v>66228.02</v>
      </c>
      <c r="L2014" t="s">
        <v>52</v>
      </c>
      <c r="M2014" t="s">
        <v>53</v>
      </c>
      <c r="N2014" t="s">
        <v>54</v>
      </c>
      <c r="O2014" t="s">
        <v>55</v>
      </c>
      <c r="P2014" t="s">
        <v>56</v>
      </c>
      <c r="Q2014" t="s">
        <v>56</v>
      </c>
      <c r="R2014">
        <v>4</v>
      </c>
      <c r="S2014">
        <v>0</v>
      </c>
      <c r="T2014">
        <v>1</v>
      </c>
      <c r="U2014">
        <v>0</v>
      </c>
      <c r="V2014">
        <v>0</v>
      </c>
      <c r="W2014">
        <v>0</v>
      </c>
    </row>
    <row r="2015" spans="1:23" ht="15" customHeight="1" x14ac:dyDescent="0.25">
      <c r="A2015" t="s">
        <v>42</v>
      </c>
      <c r="B2015">
        <v>2</v>
      </c>
      <c r="C2015" s="1">
        <v>46267</v>
      </c>
      <c r="D2015" s="1"/>
      <c r="G2015" t="s">
        <v>86</v>
      </c>
      <c r="H2015" t="s">
        <v>87</v>
      </c>
      <c r="I2015" t="s">
        <v>2072</v>
      </c>
      <c r="K2015">
        <v>163801.15</v>
      </c>
      <c r="Q2015" t="s">
        <v>46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ht="15" customHeight="1" x14ac:dyDescent="0.25">
      <c r="A2016" t="s">
        <v>42</v>
      </c>
      <c r="B2016">
        <v>3</v>
      </c>
      <c r="C2016" s="1">
        <v>46268</v>
      </c>
      <c r="D2016" s="1"/>
      <c r="G2016" t="s">
        <v>86</v>
      </c>
      <c r="H2016" t="s">
        <v>87</v>
      </c>
      <c r="I2016" t="s">
        <v>2072</v>
      </c>
      <c r="K2016">
        <v>163801.15</v>
      </c>
      <c r="Q2016" t="s">
        <v>46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 spans="1:23" ht="15" customHeight="1" x14ac:dyDescent="0.25">
      <c r="A2017" t="s">
        <v>42</v>
      </c>
      <c r="B2017">
        <v>4</v>
      </c>
      <c r="C2017" s="1">
        <v>46269</v>
      </c>
      <c r="D2017" s="1"/>
      <c r="G2017" t="s">
        <v>86</v>
      </c>
      <c r="H2017" t="s">
        <v>87</v>
      </c>
      <c r="I2017" t="s">
        <v>2072</v>
      </c>
      <c r="K2017">
        <v>163801.15</v>
      </c>
      <c r="Q2017" t="s">
        <v>46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 ht="15" customHeight="1" x14ac:dyDescent="0.25">
      <c r="A2018" t="s">
        <v>42</v>
      </c>
      <c r="B2018">
        <v>2</v>
      </c>
      <c r="C2018" s="1">
        <v>46267</v>
      </c>
      <c r="D2018" s="1"/>
      <c r="G2018" t="s">
        <v>86</v>
      </c>
      <c r="H2018" t="s">
        <v>87</v>
      </c>
      <c r="I2018" t="s">
        <v>2073</v>
      </c>
      <c r="K2018">
        <v>14889.89</v>
      </c>
      <c r="Q2018" t="s">
        <v>46</v>
      </c>
      <c r="S2018">
        <v>0</v>
      </c>
      <c r="T2018">
        <v>0</v>
      </c>
      <c r="U2018">
        <v>0</v>
      </c>
      <c r="V2018">
        <v>0</v>
      </c>
      <c r="W2018">
        <v>0</v>
      </c>
    </row>
    <row r="2019" spans="1:23" ht="15" customHeight="1" x14ac:dyDescent="0.25">
      <c r="A2019" t="s">
        <v>42</v>
      </c>
      <c r="B2019">
        <v>3</v>
      </c>
      <c r="C2019" s="1">
        <v>46268</v>
      </c>
      <c r="D2019" s="1"/>
      <c r="G2019" t="s">
        <v>86</v>
      </c>
      <c r="H2019" t="s">
        <v>87</v>
      </c>
      <c r="I2019" t="s">
        <v>2073</v>
      </c>
      <c r="K2019">
        <v>14889.89</v>
      </c>
      <c r="Q2019" t="s">
        <v>46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 ht="15" customHeight="1" x14ac:dyDescent="0.25">
      <c r="A2020" t="s">
        <v>42</v>
      </c>
      <c r="B2020">
        <v>4</v>
      </c>
      <c r="C2020" s="1">
        <v>46269</v>
      </c>
      <c r="D2020" s="1">
        <v>46269.326435185183</v>
      </c>
      <c r="E2020" t="s">
        <v>585</v>
      </c>
      <c r="F2020" t="s">
        <v>63</v>
      </c>
      <c r="G2020" t="s">
        <v>72</v>
      </c>
      <c r="H2020" t="s">
        <v>44</v>
      </c>
      <c r="I2020" t="s">
        <v>2073</v>
      </c>
      <c r="J2020" t="s">
        <v>2074</v>
      </c>
      <c r="K2020">
        <v>14889.89</v>
      </c>
      <c r="L2020" t="s">
        <v>52</v>
      </c>
      <c r="M2020" t="s">
        <v>75</v>
      </c>
      <c r="N2020" t="s">
        <v>111</v>
      </c>
      <c r="O2020" t="s">
        <v>112</v>
      </c>
      <c r="P2020" t="s">
        <v>78</v>
      </c>
      <c r="Q2020" t="s">
        <v>78</v>
      </c>
      <c r="R2020">
        <v>1</v>
      </c>
      <c r="S2020">
        <v>1</v>
      </c>
      <c r="T2020">
        <v>0</v>
      </c>
      <c r="U2020">
        <v>1</v>
      </c>
      <c r="V2020">
        <v>14889.89</v>
      </c>
      <c r="W2020">
        <v>14889.89</v>
      </c>
    </row>
    <row r="2021" spans="1:23" ht="15" customHeight="1" x14ac:dyDescent="0.25">
      <c r="A2021" t="s">
        <v>42</v>
      </c>
      <c r="B2021">
        <v>2</v>
      </c>
      <c r="C2021" s="1">
        <v>46267</v>
      </c>
      <c r="D2021" s="1"/>
      <c r="G2021" t="s">
        <v>86</v>
      </c>
      <c r="H2021" t="s">
        <v>87</v>
      </c>
      <c r="I2021" t="s">
        <v>2075</v>
      </c>
      <c r="K2021">
        <v>14600.96</v>
      </c>
      <c r="Q2021" t="s">
        <v>46</v>
      </c>
      <c r="S2021">
        <v>0</v>
      </c>
      <c r="T2021">
        <v>0</v>
      </c>
      <c r="U2021">
        <v>0</v>
      </c>
      <c r="V2021">
        <v>0</v>
      </c>
      <c r="W2021">
        <v>0</v>
      </c>
    </row>
    <row r="2022" spans="1:23" ht="15" customHeight="1" x14ac:dyDescent="0.25">
      <c r="A2022" t="s">
        <v>42</v>
      </c>
      <c r="B2022">
        <v>3</v>
      </c>
      <c r="C2022" s="1">
        <v>46268</v>
      </c>
      <c r="D2022" s="1"/>
      <c r="G2022" t="s">
        <v>86</v>
      </c>
      <c r="H2022" t="s">
        <v>87</v>
      </c>
      <c r="I2022" t="s">
        <v>2075</v>
      </c>
      <c r="K2022">
        <v>14600.96</v>
      </c>
      <c r="Q2022" t="s">
        <v>46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 spans="1:23" ht="15" customHeight="1" x14ac:dyDescent="0.25">
      <c r="A2023" t="s">
        <v>42</v>
      </c>
      <c r="B2023">
        <v>4</v>
      </c>
      <c r="C2023" s="1">
        <v>46269</v>
      </c>
      <c r="D2023" s="1"/>
      <c r="G2023" t="s">
        <v>86</v>
      </c>
      <c r="H2023" t="s">
        <v>87</v>
      </c>
      <c r="I2023" t="s">
        <v>2075</v>
      </c>
      <c r="K2023">
        <v>14600.96</v>
      </c>
      <c r="Q2023" t="s">
        <v>46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 ht="15" customHeight="1" x14ac:dyDescent="0.25">
      <c r="A2024" t="s">
        <v>42</v>
      </c>
      <c r="B2024">
        <v>1</v>
      </c>
      <c r="C2024" s="1">
        <v>46266</v>
      </c>
      <c r="D2024" s="1">
        <v>46266.70045138889</v>
      </c>
      <c r="E2024" t="s">
        <v>365</v>
      </c>
      <c r="F2024" t="s">
        <v>151</v>
      </c>
      <c r="G2024" t="s">
        <v>72</v>
      </c>
      <c r="H2024" t="s">
        <v>44</v>
      </c>
      <c r="I2024" t="s">
        <v>2076</v>
      </c>
      <c r="J2024" t="s">
        <v>2077</v>
      </c>
      <c r="K2024">
        <v>12630.56</v>
      </c>
      <c r="L2024" t="s">
        <v>52</v>
      </c>
      <c r="M2024" t="s">
        <v>53</v>
      </c>
      <c r="N2024" t="s">
        <v>117</v>
      </c>
      <c r="O2024" t="s">
        <v>118</v>
      </c>
      <c r="P2024" t="s">
        <v>56</v>
      </c>
      <c r="Q2024" t="s">
        <v>56</v>
      </c>
      <c r="R2024">
        <v>4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 ht="15" customHeight="1" x14ac:dyDescent="0.25">
      <c r="A2025" t="s">
        <v>42</v>
      </c>
      <c r="B2025">
        <v>2</v>
      </c>
      <c r="C2025" s="1">
        <v>46267</v>
      </c>
      <c r="D2025" s="1">
        <v>46267.445752314823</v>
      </c>
      <c r="E2025" t="s">
        <v>1233</v>
      </c>
      <c r="F2025" t="s">
        <v>144</v>
      </c>
      <c r="G2025" t="s">
        <v>72</v>
      </c>
      <c r="H2025" t="s">
        <v>44</v>
      </c>
      <c r="I2025" t="s">
        <v>2076</v>
      </c>
      <c r="J2025" t="s">
        <v>2077</v>
      </c>
      <c r="K2025">
        <v>11821.15</v>
      </c>
      <c r="L2025" t="s">
        <v>52</v>
      </c>
      <c r="M2025" t="s">
        <v>53</v>
      </c>
      <c r="N2025" t="s">
        <v>111</v>
      </c>
      <c r="O2025" t="s">
        <v>112</v>
      </c>
      <c r="P2025" t="s">
        <v>56</v>
      </c>
      <c r="Q2025" t="s">
        <v>56</v>
      </c>
      <c r="R2025">
        <v>4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 ht="15" customHeight="1" x14ac:dyDescent="0.25">
      <c r="A2026" t="s">
        <v>42</v>
      </c>
      <c r="B2026">
        <v>1</v>
      </c>
      <c r="C2026" s="1">
        <v>46266</v>
      </c>
      <c r="D2026" s="1">
        <v>46266.453622685192</v>
      </c>
      <c r="E2026" t="s">
        <v>1015</v>
      </c>
      <c r="F2026" t="s">
        <v>144</v>
      </c>
      <c r="G2026" t="s">
        <v>156</v>
      </c>
      <c r="H2026" t="s">
        <v>104</v>
      </c>
      <c r="I2026" t="s">
        <v>2078</v>
      </c>
      <c r="J2026" t="s">
        <v>2079</v>
      </c>
      <c r="K2026">
        <v>32697.84</v>
      </c>
      <c r="L2026" t="s">
        <v>52</v>
      </c>
      <c r="M2026" t="s">
        <v>142</v>
      </c>
      <c r="N2026" t="s">
        <v>60</v>
      </c>
      <c r="O2026" t="s">
        <v>61</v>
      </c>
      <c r="P2026" t="s">
        <v>85</v>
      </c>
      <c r="Q2026" t="s">
        <v>85</v>
      </c>
      <c r="R2026">
        <v>2</v>
      </c>
      <c r="S2026">
        <v>1</v>
      </c>
      <c r="T2026">
        <v>0</v>
      </c>
      <c r="U2026">
        <v>1</v>
      </c>
      <c r="V2026">
        <v>32697.84</v>
      </c>
      <c r="W2026">
        <v>32697.84</v>
      </c>
    </row>
    <row r="2027" spans="1:23" ht="15" customHeight="1" x14ac:dyDescent="0.25">
      <c r="A2027" t="s">
        <v>42</v>
      </c>
      <c r="B2027">
        <v>2</v>
      </c>
      <c r="C2027" s="1">
        <v>46267</v>
      </c>
      <c r="D2027" s="1">
        <v>46267.42701388889</v>
      </c>
      <c r="E2027" t="s">
        <v>2080</v>
      </c>
      <c r="F2027" t="s">
        <v>48</v>
      </c>
      <c r="G2027" t="s">
        <v>156</v>
      </c>
      <c r="H2027" t="s">
        <v>104</v>
      </c>
      <c r="I2027" t="s">
        <v>2078</v>
      </c>
      <c r="J2027" t="s">
        <v>2079</v>
      </c>
      <c r="K2027">
        <v>32545.21</v>
      </c>
      <c r="L2027" t="s">
        <v>52</v>
      </c>
      <c r="M2027" t="s">
        <v>142</v>
      </c>
      <c r="N2027" t="s">
        <v>111</v>
      </c>
      <c r="O2027" t="s">
        <v>112</v>
      </c>
      <c r="P2027" t="s">
        <v>85</v>
      </c>
      <c r="Q2027" t="s">
        <v>85</v>
      </c>
      <c r="R2027">
        <v>2</v>
      </c>
      <c r="S2027">
        <v>1</v>
      </c>
      <c r="T2027">
        <v>1</v>
      </c>
      <c r="U2027">
        <v>0</v>
      </c>
      <c r="V2027">
        <v>0</v>
      </c>
      <c r="W2027">
        <v>32545.21</v>
      </c>
    </row>
    <row r="2028" spans="1:23" ht="15" customHeight="1" x14ac:dyDescent="0.25">
      <c r="A2028" t="s">
        <v>42</v>
      </c>
      <c r="B2028">
        <v>3</v>
      </c>
      <c r="C2028" s="1">
        <v>46268</v>
      </c>
      <c r="D2028" s="1"/>
      <c r="G2028" t="s">
        <v>156</v>
      </c>
      <c r="H2028" t="s">
        <v>104</v>
      </c>
      <c r="I2028" t="s">
        <v>2078</v>
      </c>
      <c r="K2028">
        <v>32545.21</v>
      </c>
      <c r="Q2028" t="s">
        <v>46</v>
      </c>
      <c r="S2028">
        <v>0</v>
      </c>
      <c r="T2028">
        <v>1</v>
      </c>
      <c r="U2028">
        <v>0</v>
      </c>
      <c r="V2028">
        <v>0</v>
      </c>
      <c r="W2028">
        <v>0</v>
      </c>
    </row>
    <row r="2029" spans="1:23" ht="15" customHeight="1" x14ac:dyDescent="0.25">
      <c r="A2029" t="s">
        <v>42</v>
      </c>
      <c r="B2029">
        <v>4</v>
      </c>
      <c r="C2029" s="1">
        <v>46269</v>
      </c>
      <c r="D2029" s="1"/>
      <c r="G2029" t="s">
        <v>156</v>
      </c>
      <c r="H2029" t="s">
        <v>104</v>
      </c>
      <c r="I2029" t="s">
        <v>2078</v>
      </c>
      <c r="K2029">
        <v>32545.21</v>
      </c>
      <c r="Q2029" t="s">
        <v>46</v>
      </c>
      <c r="S2029">
        <v>0</v>
      </c>
      <c r="T2029">
        <v>1</v>
      </c>
      <c r="U2029">
        <v>0</v>
      </c>
      <c r="V2029">
        <v>0</v>
      </c>
      <c r="W2029">
        <v>0</v>
      </c>
    </row>
    <row r="2030" spans="1:23" ht="15" customHeight="1" x14ac:dyDescent="0.25">
      <c r="A2030" t="s">
        <v>42</v>
      </c>
      <c r="B2030">
        <v>4</v>
      </c>
      <c r="C2030" s="1">
        <v>46269</v>
      </c>
      <c r="D2030" s="1">
        <v>46269.31590277778</v>
      </c>
      <c r="E2030" t="s">
        <v>2081</v>
      </c>
      <c r="F2030" t="s">
        <v>63</v>
      </c>
      <c r="G2030" t="s">
        <v>156</v>
      </c>
      <c r="H2030" t="s">
        <v>44</v>
      </c>
      <c r="I2030" t="s">
        <v>2082</v>
      </c>
      <c r="J2030" t="s">
        <v>2083</v>
      </c>
      <c r="K2030">
        <v>133809.79</v>
      </c>
      <c r="L2030" t="s">
        <v>52</v>
      </c>
      <c r="M2030" t="s">
        <v>75</v>
      </c>
      <c r="N2030" t="s">
        <v>111</v>
      </c>
      <c r="O2030" t="s">
        <v>112</v>
      </c>
      <c r="P2030" t="s">
        <v>78</v>
      </c>
      <c r="Q2030" t="s">
        <v>78</v>
      </c>
      <c r="R2030">
        <v>1</v>
      </c>
      <c r="S2030">
        <v>1</v>
      </c>
      <c r="T2030">
        <v>0</v>
      </c>
      <c r="U2030">
        <v>1</v>
      </c>
      <c r="V2030">
        <v>133809.79</v>
      </c>
      <c r="W2030">
        <v>133809.79</v>
      </c>
    </row>
    <row r="2031" spans="1:23" ht="15" customHeight="1" x14ac:dyDescent="0.25">
      <c r="A2031" t="s">
        <v>42</v>
      </c>
      <c r="B2031">
        <v>4</v>
      </c>
      <c r="C2031" s="1">
        <v>46269</v>
      </c>
      <c r="D2031" s="1">
        <v>46269.319305555553</v>
      </c>
      <c r="E2031" t="s">
        <v>139</v>
      </c>
      <c r="F2031" t="s">
        <v>63</v>
      </c>
      <c r="G2031" t="s">
        <v>72</v>
      </c>
      <c r="H2031" t="s">
        <v>44</v>
      </c>
      <c r="I2031" t="s">
        <v>2084</v>
      </c>
      <c r="J2031" t="s">
        <v>2085</v>
      </c>
      <c r="K2031">
        <v>64698.18</v>
      </c>
      <c r="L2031" t="s">
        <v>52</v>
      </c>
      <c r="M2031" t="s">
        <v>75</v>
      </c>
      <c r="N2031" t="s">
        <v>159</v>
      </c>
      <c r="O2031" t="s">
        <v>160</v>
      </c>
      <c r="P2031" t="s">
        <v>78</v>
      </c>
      <c r="Q2031" t="s">
        <v>78</v>
      </c>
      <c r="R2031">
        <v>1</v>
      </c>
      <c r="S2031">
        <v>1</v>
      </c>
      <c r="T2031">
        <v>0</v>
      </c>
      <c r="U2031">
        <v>1</v>
      </c>
      <c r="V2031">
        <v>64698.18</v>
      </c>
      <c r="W2031">
        <v>64698.18</v>
      </c>
    </row>
    <row r="2032" spans="1:23" ht="15" customHeight="1" x14ac:dyDescent="0.25">
      <c r="A2032" t="s">
        <v>42</v>
      </c>
      <c r="B2032">
        <v>1</v>
      </c>
      <c r="C2032" s="1">
        <v>46266</v>
      </c>
      <c r="D2032" s="1"/>
      <c r="G2032" t="s">
        <v>43</v>
      </c>
      <c r="H2032" t="s">
        <v>49</v>
      </c>
      <c r="I2032" t="s">
        <v>2086</v>
      </c>
      <c r="K2032">
        <v>36625.660000000003</v>
      </c>
      <c r="Q2032" t="s">
        <v>46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 ht="15" customHeight="1" x14ac:dyDescent="0.25">
      <c r="A2033" t="s">
        <v>42</v>
      </c>
      <c r="B2033">
        <v>2</v>
      </c>
      <c r="C2033" s="1">
        <v>46267</v>
      </c>
      <c r="D2033" s="1"/>
      <c r="G2033" t="s">
        <v>43</v>
      </c>
      <c r="H2033" t="s">
        <v>49</v>
      </c>
      <c r="I2033" t="s">
        <v>2086</v>
      </c>
      <c r="K2033">
        <v>36625.67</v>
      </c>
      <c r="Q2033" t="s">
        <v>46</v>
      </c>
      <c r="S2033">
        <v>0</v>
      </c>
      <c r="T2033">
        <v>0</v>
      </c>
      <c r="U2033">
        <v>0</v>
      </c>
      <c r="V2033">
        <v>0</v>
      </c>
      <c r="W2033">
        <v>0</v>
      </c>
    </row>
    <row r="2034" spans="1:23" ht="15" customHeight="1" x14ac:dyDescent="0.25">
      <c r="A2034" t="s">
        <v>42</v>
      </c>
      <c r="B2034">
        <v>3</v>
      </c>
      <c r="C2034" s="1">
        <v>46268</v>
      </c>
      <c r="D2034" s="1"/>
      <c r="G2034" t="s">
        <v>43</v>
      </c>
      <c r="H2034" t="s">
        <v>49</v>
      </c>
      <c r="I2034" t="s">
        <v>2086</v>
      </c>
      <c r="K2034">
        <v>36625.67</v>
      </c>
      <c r="Q2034" t="s">
        <v>46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 ht="15" customHeight="1" x14ac:dyDescent="0.25">
      <c r="A2035" t="s">
        <v>42</v>
      </c>
      <c r="B2035">
        <v>4</v>
      </c>
      <c r="C2035" s="1">
        <v>46269</v>
      </c>
      <c r="D2035" s="1"/>
      <c r="G2035" t="s">
        <v>43</v>
      </c>
      <c r="H2035" t="s">
        <v>49</v>
      </c>
      <c r="I2035" t="s">
        <v>2086</v>
      </c>
      <c r="K2035">
        <v>3662.56</v>
      </c>
      <c r="Q2035" t="s">
        <v>46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 ht="15" customHeight="1" x14ac:dyDescent="0.25">
      <c r="A2036" t="s">
        <v>42</v>
      </c>
      <c r="B2036">
        <v>1</v>
      </c>
      <c r="C2036" s="1">
        <v>46266</v>
      </c>
      <c r="D2036" s="1">
        <v>46266.537048611113</v>
      </c>
      <c r="E2036" t="s">
        <v>1660</v>
      </c>
      <c r="F2036" t="s">
        <v>114</v>
      </c>
      <c r="G2036" t="s">
        <v>43</v>
      </c>
      <c r="H2036" t="s">
        <v>104</v>
      </c>
      <c r="I2036" t="s">
        <v>2087</v>
      </c>
      <c r="J2036" t="s">
        <v>2088</v>
      </c>
      <c r="K2036">
        <v>45056.41</v>
      </c>
      <c r="L2036" t="s">
        <v>52</v>
      </c>
      <c r="M2036" t="s">
        <v>142</v>
      </c>
      <c r="N2036" t="s">
        <v>54</v>
      </c>
      <c r="O2036" t="s">
        <v>55</v>
      </c>
      <c r="P2036" t="s">
        <v>85</v>
      </c>
      <c r="Q2036" t="s">
        <v>85</v>
      </c>
      <c r="R2036">
        <v>2</v>
      </c>
      <c r="S2036">
        <v>1</v>
      </c>
      <c r="T2036">
        <v>0</v>
      </c>
      <c r="U2036">
        <v>1</v>
      </c>
      <c r="V2036">
        <v>45056.41</v>
      </c>
      <c r="W2036">
        <v>45056.41</v>
      </c>
    </row>
    <row r="2037" spans="1:23" ht="15" customHeight="1" x14ac:dyDescent="0.25">
      <c r="A2037" t="s">
        <v>42</v>
      </c>
      <c r="B2037">
        <v>2</v>
      </c>
      <c r="C2037" s="1">
        <v>46267</v>
      </c>
      <c r="D2037" s="1">
        <v>46267.503032407411</v>
      </c>
      <c r="E2037" t="s">
        <v>1455</v>
      </c>
      <c r="F2037" t="s">
        <v>108</v>
      </c>
      <c r="G2037" t="s">
        <v>43</v>
      </c>
      <c r="H2037" t="s">
        <v>104</v>
      </c>
      <c r="I2037" t="s">
        <v>2087</v>
      </c>
      <c r="J2037" t="s">
        <v>2088</v>
      </c>
      <c r="K2037">
        <v>45056.42</v>
      </c>
      <c r="L2037" t="s">
        <v>52</v>
      </c>
      <c r="M2037" t="s">
        <v>124</v>
      </c>
      <c r="N2037" t="s">
        <v>60</v>
      </c>
      <c r="O2037" t="s">
        <v>61</v>
      </c>
      <c r="P2037" t="s">
        <v>125</v>
      </c>
      <c r="Q2037" t="s">
        <v>125</v>
      </c>
      <c r="R2037">
        <v>3</v>
      </c>
      <c r="S2037">
        <v>0</v>
      </c>
      <c r="T2037">
        <v>1</v>
      </c>
      <c r="U2037">
        <v>0</v>
      </c>
      <c r="V2037">
        <v>0</v>
      </c>
      <c r="W2037">
        <v>0</v>
      </c>
    </row>
    <row r="2038" spans="1:23" ht="15" customHeight="1" x14ac:dyDescent="0.25">
      <c r="A2038" t="s">
        <v>42</v>
      </c>
      <c r="B2038">
        <v>3</v>
      </c>
      <c r="C2038" s="1">
        <v>46268</v>
      </c>
      <c r="D2038" s="1">
        <v>46268.473854166667</v>
      </c>
      <c r="E2038" t="s">
        <v>220</v>
      </c>
      <c r="F2038" t="s">
        <v>103</v>
      </c>
      <c r="G2038" t="s">
        <v>43</v>
      </c>
      <c r="H2038" t="s">
        <v>104</v>
      </c>
      <c r="I2038" t="s">
        <v>2087</v>
      </c>
      <c r="J2038" t="s">
        <v>2089</v>
      </c>
      <c r="K2038">
        <v>45056.42</v>
      </c>
      <c r="L2038" t="s">
        <v>52</v>
      </c>
      <c r="M2038" t="s">
        <v>142</v>
      </c>
      <c r="N2038" t="s">
        <v>65</v>
      </c>
      <c r="O2038" t="s">
        <v>66</v>
      </c>
      <c r="P2038" t="s">
        <v>85</v>
      </c>
      <c r="Q2038" t="s">
        <v>85</v>
      </c>
      <c r="R2038">
        <v>2</v>
      </c>
      <c r="S2038">
        <v>1</v>
      </c>
      <c r="T2038">
        <v>1</v>
      </c>
      <c r="U2038">
        <v>0</v>
      </c>
      <c r="V2038">
        <v>0</v>
      </c>
      <c r="W2038">
        <v>45056.42</v>
      </c>
    </row>
    <row r="2039" spans="1:23" ht="15" customHeight="1" x14ac:dyDescent="0.25">
      <c r="A2039" t="s">
        <v>42</v>
      </c>
      <c r="B2039">
        <v>3</v>
      </c>
      <c r="C2039" s="1">
        <v>46268</v>
      </c>
      <c r="D2039" s="1">
        <v>46268.464861111112</v>
      </c>
      <c r="E2039" t="s">
        <v>1443</v>
      </c>
      <c r="F2039" t="s">
        <v>103</v>
      </c>
      <c r="G2039" t="s">
        <v>156</v>
      </c>
      <c r="H2039" t="s">
        <v>104</v>
      </c>
      <c r="I2039" t="s">
        <v>1094</v>
      </c>
      <c r="J2039" t="s">
        <v>2090</v>
      </c>
      <c r="K2039">
        <v>15670.85</v>
      </c>
      <c r="L2039" t="s">
        <v>52</v>
      </c>
      <c r="M2039" t="s">
        <v>120</v>
      </c>
      <c r="N2039" t="s">
        <v>159</v>
      </c>
      <c r="O2039" t="s">
        <v>160</v>
      </c>
      <c r="P2039" t="s">
        <v>85</v>
      </c>
      <c r="Q2039" t="s">
        <v>85</v>
      </c>
      <c r="R2039">
        <v>2</v>
      </c>
      <c r="S2039">
        <v>1</v>
      </c>
      <c r="T2039">
        <v>0</v>
      </c>
      <c r="U2039">
        <v>1</v>
      </c>
      <c r="V2039">
        <v>15670.85</v>
      </c>
      <c r="W2039">
        <v>15670.85</v>
      </c>
    </row>
    <row r="2040" spans="1:23" ht="15" customHeight="1" x14ac:dyDescent="0.25">
      <c r="A2040" t="s">
        <v>42</v>
      </c>
      <c r="B2040">
        <v>4</v>
      </c>
      <c r="C2040" s="1">
        <v>46269</v>
      </c>
      <c r="D2040" s="1">
        <v>46269.556493055563</v>
      </c>
      <c r="E2040" t="s">
        <v>1524</v>
      </c>
      <c r="F2040" t="s">
        <v>96</v>
      </c>
      <c r="G2040" t="s">
        <v>156</v>
      </c>
      <c r="H2040" t="s">
        <v>104</v>
      </c>
      <c r="I2040" t="s">
        <v>1094</v>
      </c>
      <c r="J2040" t="s">
        <v>2091</v>
      </c>
      <c r="K2040">
        <v>15670.85</v>
      </c>
      <c r="L2040" t="s">
        <v>52</v>
      </c>
      <c r="M2040" t="s">
        <v>53</v>
      </c>
      <c r="N2040" t="s">
        <v>111</v>
      </c>
      <c r="O2040" t="s">
        <v>112</v>
      </c>
      <c r="P2040" t="s">
        <v>56</v>
      </c>
      <c r="Q2040" t="s">
        <v>56</v>
      </c>
      <c r="R2040">
        <v>4</v>
      </c>
      <c r="S2040">
        <v>0</v>
      </c>
      <c r="T2040">
        <v>1</v>
      </c>
      <c r="U2040">
        <v>0</v>
      </c>
      <c r="V2040">
        <v>0</v>
      </c>
      <c r="W2040">
        <v>0</v>
      </c>
    </row>
    <row r="2041" spans="1:23" ht="15" customHeight="1" x14ac:dyDescent="0.25">
      <c r="A2041" t="s">
        <v>42</v>
      </c>
      <c r="B2041">
        <v>2</v>
      </c>
      <c r="C2041" s="1">
        <v>46267</v>
      </c>
      <c r="D2041" s="1"/>
      <c r="G2041" t="s">
        <v>86</v>
      </c>
      <c r="H2041" t="s">
        <v>87</v>
      </c>
      <c r="I2041" t="s">
        <v>2092</v>
      </c>
      <c r="K2041">
        <v>52600</v>
      </c>
      <c r="Q2041" t="s">
        <v>46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 ht="15" customHeight="1" x14ac:dyDescent="0.25">
      <c r="A2042" t="s">
        <v>42</v>
      </c>
      <c r="B2042">
        <v>3</v>
      </c>
      <c r="C2042" s="1">
        <v>46268</v>
      </c>
      <c r="D2042" s="1"/>
      <c r="G2042" t="s">
        <v>86</v>
      </c>
      <c r="H2042" t="s">
        <v>87</v>
      </c>
      <c r="I2042" t="s">
        <v>2092</v>
      </c>
      <c r="K2042">
        <v>52600</v>
      </c>
      <c r="Q2042" t="s">
        <v>46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1:23" ht="15" customHeight="1" x14ac:dyDescent="0.25">
      <c r="A2043" t="s">
        <v>42</v>
      </c>
      <c r="B2043">
        <v>2</v>
      </c>
      <c r="C2043" s="1">
        <v>46267</v>
      </c>
      <c r="D2043" s="1"/>
      <c r="G2043" t="s">
        <v>86</v>
      </c>
      <c r="H2043" t="s">
        <v>87</v>
      </c>
      <c r="I2043" t="s">
        <v>2093</v>
      </c>
      <c r="K2043">
        <v>165657.34</v>
      </c>
      <c r="Q2043" t="s">
        <v>46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 ht="15" customHeight="1" x14ac:dyDescent="0.25">
      <c r="A2044" t="s">
        <v>42</v>
      </c>
      <c r="B2044">
        <v>3</v>
      </c>
      <c r="C2044" s="1">
        <v>46268</v>
      </c>
      <c r="D2044" s="1"/>
      <c r="G2044" t="s">
        <v>86</v>
      </c>
      <c r="H2044" t="s">
        <v>87</v>
      </c>
      <c r="I2044" t="s">
        <v>2093</v>
      </c>
      <c r="K2044">
        <v>165657.34</v>
      </c>
      <c r="Q2044" t="s">
        <v>46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 ht="15" customHeight="1" x14ac:dyDescent="0.25">
      <c r="A2045" t="s">
        <v>42</v>
      </c>
      <c r="B2045">
        <v>4</v>
      </c>
      <c r="C2045" s="1">
        <v>46269</v>
      </c>
      <c r="D2045" s="1"/>
      <c r="G2045" t="s">
        <v>86</v>
      </c>
      <c r="H2045" t="s">
        <v>87</v>
      </c>
      <c r="I2045" t="s">
        <v>2093</v>
      </c>
      <c r="K2045">
        <v>165657.34</v>
      </c>
      <c r="Q2045" t="s">
        <v>46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 ht="15" customHeight="1" x14ac:dyDescent="0.25">
      <c r="A2046" t="s">
        <v>42</v>
      </c>
      <c r="B2046">
        <v>1</v>
      </c>
      <c r="C2046" s="1">
        <v>46266</v>
      </c>
      <c r="D2046" s="1">
        <v>46266.50445601852</v>
      </c>
      <c r="E2046" t="s">
        <v>2094</v>
      </c>
      <c r="F2046" t="s">
        <v>108</v>
      </c>
      <c r="G2046" t="s">
        <v>156</v>
      </c>
      <c r="H2046" t="s">
        <v>44</v>
      </c>
      <c r="I2046" t="s">
        <v>2095</v>
      </c>
      <c r="J2046" t="s">
        <v>2096</v>
      </c>
      <c r="K2046">
        <v>38704.22</v>
      </c>
      <c r="L2046" t="s">
        <v>52</v>
      </c>
      <c r="M2046" t="s">
        <v>75</v>
      </c>
      <c r="N2046" t="s">
        <v>159</v>
      </c>
      <c r="O2046" t="s">
        <v>160</v>
      </c>
      <c r="P2046" t="s">
        <v>78</v>
      </c>
      <c r="Q2046" t="s">
        <v>78</v>
      </c>
      <c r="R2046">
        <v>1</v>
      </c>
      <c r="S2046">
        <v>1</v>
      </c>
      <c r="T2046">
        <v>0</v>
      </c>
      <c r="U2046">
        <v>1</v>
      </c>
      <c r="V2046">
        <v>38704.22</v>
      </c>
      <c r="W2046">
        <v>38704.22</v>
      </c>
    </row>
    <row r="2047" spans="1:23" ht="15" customHeight="1" x14ac:dyDescent="0.25">
      <c r="A2047" t="s">
        <v>42</v>
      </c>
      <c r="B2047">
        <v>1</v>
      </c>
      <c r="C2047" s="1">
        <v>46266</v>
      </c>
      <c r="D2047" s="1"/>
      <c r="G2047" t="s">
        <v>43</v>
      </c>
      <c r="H2047" t="s">
        <v>49</v>
      </c>
      <c r="I2047" t="s">
        <v>2097</v>
      </c>
      <c r="K2047">
        <v>169587.58</v>
      </c>
      <c r="Q2047" t="s">
        <v>46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 ht="15" customHeight="1" x14ac:dyDescent="0.25">
      <c r="A2048" t="s">
        <v>42</v>
      </c>
      <c r="B2048">
        <v>2</v>
      </c>
      <c r="C2048" s="1">
        <v>46267</v>
      </c>
      <c r="D2048" s="1"/>
      <c r="G2048" t="s">
        <v>43</v>
      </c>
      <c r="H2048" t="s">
        <v>49</v>
      </c>
      <c r="I2048" t="s">
        <v>2097</v>
      </c>
      <c r="K2048">
        <v>169587.57</v>
      </c>
      <c r="Q2048" t="s">
        <v>46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 ht="15" customHeight="1" x14ac:dyDescent="0.25">
      <c r="A2049" t="s">
        <v>42</v>
      </c>
      <c r="B2049">
        <v>3</v>
      </c>
      <c r="C2049" s="1">
        <v>46268</v>
      </c>
      <c r="D2049" s="1"/>
      <c r="G2049" t="s">
        <v>43</v>
      </c>
      <c r="H2049" t="s">
        <v>49</v>
      </c>
      <c r="I2049" t="s">
        <v>2097</v>
      </c>
      <c r="K2049">
        <v>169587.57</v>
      </c>
      <c r="Q2049" t="s">
        <v>46</v>
      </c>
      <c r="S2049">
        <v>0</v>
      </c>
      <c r="T2049">
        <v>0</v>
      </c>
      <c r="U2049">
        <v>0</v>
      </c>
      <c r="V2049">
        <v>0</v>
      </c>
      <c r="W2049">
        <v>0</v>
      </c>
    </row>
    <row r="2050" spans="1:23" ht="15" customHeight="1" x14ac:dyDescent="0.25">
      <c r="A2050" t="s">
        <v>42</v>
      </c>
      <c r="B2050">
        <v>4</v>
      </c>
      <c r="C2050" s="1">
        <v>46269</v>
      </c>
      <c r="D2050" s="1"/>
      <c r="G2050" t="s">
        <v>43</v>
      </c>
      <c r="H2050" t="s">
        <v>49</v>
      </c>
      <c r="I2050" t="s">
        <v>2097</v>
      </c>
      <c r="K2050">
        <v>169587.57</v>
      </c>
      <c r="Q2050" t="s">
        <v>46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 ht="15" customHeight="1" x14ac:dyDescent="0.25">
      <c r="A2051" t="s">
        <v>42</v>
      </c>
      <c r="B2051">
        <v>1</v>
      </c>
      <c r="C2051" s="1">
        <v>46266</v>
      </c>
      <c r="D2051" s="1">
        <v>46266.350543981483</v>
      </c>
      <c r="E2051" t="s">
        <v>57</v>
      </c>
      <c r="F2051" t="s">
        <v>58</v>
      </c>
      <c r="G2051" t="s">
        <v>43</v>
      </c>
      <c r="H2051" t="s">
        <v>49</v>
      </c>
      <c r="I2051" t="s">
        <v>2098</v>
      </c>
      <c r="J2051" t="s">
        <v>2099</v>
      </c>
      <c r="K2051">
        <v>236435.21</v>
      </c>
      <c r="L2051" t="s">
        <v>52</v>
      </c>
      <c r="M2051" t="s">
        <v>53</v>
      </c>
      <c r="N2051" t="s">
        <v>65</v>
      </c>
      <c r="O2051" t="s">
        <v>66</v>
      </c>
      <c r="P2051" t="s">
        <v>56</v>
      </c>
      <c r="Q2051" t="s">
        <v>56</v>
      </c>
      <c r="R2051">
        <v>4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 ht="15" customHeight="1" x14ac:dyDescent="0.25">
      <c r="A2052" t="s">
        <v>42</v>
      </c>
      <c r="B2052">
        <v>2</v>
      </c>
      <c r="C2052" s="1">
        <v>46267</v>
      </c>
      <c r="D2052" s="1"/>
      <c r="G2052" t="s">
        <v>43</v>
      </c>
      <c r="H2052" t="s">
        <v>49</v>
      </c>
      <c r="I2052" t="s">
        <v>2098</v>
      </c>
      <c r="K2052">
        <v>236435.19</v>
      </c>
      <c r="Q2052" t="s">
        <v>46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ht="15" customHeight="1" x14ac:dyDescent="0.25">
      <c r="A2053" t="s">
        <v>42</v>
      </c>
      <c r="B2053">
        <v>3</v>
      </c>
      <c r="C2053" s="1">
        <v>46268</v>
      </c>
      <c r="D2053" s="1"/>
      <c r="G2053" t="s">
        <v>43</v>
      </c>
      <c r="H2053" t="s">
        <v>49</v>
      </c>
      <c r="I2053" t="s">
        <v>2098</v>
      </c>
      <c r="K2053">
        <v>236435.19</v>
      </c>
      <c r="Q2053" t="s">
        <v>46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 spans="1:23" ht="15" customHeight="1" x14ac:dyDescent="0.25">
      <c r="A2054" t="s">
        <v>42</v>
      </c>
      <c r="B2054">
        <v>4</v>
      </c>
      <c r="C2054" s="1">
        <v>46269</v>
      </c>
      <c r="D2054" s="1"/>
      <c r="G2054" t="s">
        <v>43</v>
      </c>
      <c r="H2054" t="s">
        <v>49</v>
      </c>
      <c r="I2054" t="s">
        <v>2098</v>
      </c>
      <c r="K2054">
        <v>236435.19</v>
      </c>
      <c r="Q2054" t="s">
        <v>46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 spans="1:23" ht="15" customHeight="1" x14ac:dyDescent="0.25">
      <c r="A2055" t="s">
        <v>42</v>
      </c>
      <c r="B2055">
        <v>2</v>
      </c>
      <c r="C2055" s="1">
        <v>46267</v>
      </c>
      <c r="D2055" s="1"/>
      <c r="G2055" t="s">
        <v>86</v>
      </c>
      <c r="H2055" t="s">
        <v>87</v>
      </c>
      <c r="I2055" t="s">
        <v>2100</v>
      </c>
      <c r="K2055">
        <v>76347.289999999994</v>
      </c>
      <c r="Q2055" t="s">
        <v>46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 ht="15" customHeight="1" x14ac:dyDescent="0.25">
      <c r="A2056" t="s">
        <v>42</v>
      </c>
      <c r="B2056">
        <v>1</v>
      </c>
      <c r="C2056" s="1">
        <v>46266</v>
      </c>
      <c r="D2056" s="1">
        <v>46266.531168981477</v>
      </c>
      <c r="E2056" t="s">
        <v>2101</v>
      </c>
      <c r="F2056" t="s">
        <v>114</v>
      </c>
      <c r="G2056" t="s">
        <v>43</v>
      </c>
      <c r="H2056" t="s">
        <v>49</v>
      </c>
      <c r="I2056" t="s">
        <v>2102</v>
      </c>
      <c r="J2056" t="s">
        <v>2103</v>
      </c>
      <c r="K2056">
        <v>29089.84</v>
      </c>
      <c r="L2056" t="s">
        <v>52</v>
      </c>
      <c r="M2056" t="s">
        <v>142</v>
      </c>
      <c r="N2056" t="s">
        <v>65</v>
      </c>
      <c r="O2056" t="s">
        <v>66</v>
      </c>
      <c r="P2056" t="s">
        <v>85</v>
      </c>
      <c r="Q2056" t="s">
        <v>85</v>
      </c>
      <c r="R2056">
        <v>2</v>
      </c>
      <c r="S2056">
        <v>1</v>
      </c>
      <c r="T2056">
        <v>0</v>
      </c>
      <c r="U2056">
        <v>1</v>
      </c>
      <c r="V2056">
        <v>29089.84</v>
      </c>
      <c r="W2056">
        <v>29089.84</v>
      </c>
    </row>
    <row r="2057" spans="1:23" ht="15" customHeight="1" x14ac:dyDescent="0.25">
      <c r="A2057" t="s">
        <v>42</v>
      </c>
      <c r="B2057">
        <v>2</v>
      </c>
      <c r="C2057" s="1">
        <v>46267</v>
      </c>
      <c r="D2057" s="1">
        <v>46267.346504629633</v>
      </c>
      <c r="E2057" t="s">
        <v>1640</v>
      </c>
      <c r="F2057" t="s">
        <v>58</v>
      </c>
      <c r="G2057" t="s">
        <v>43</v>
      </c>
      <c r="H2057" t="s">
        <v>49</v>
      </c>
      <c r="I2057" t="s">
        <v>2102</v>
      </c>
      <c r="J2057" t="s">
        <v>2103</v>
      </c>
      <c r="K2057">
        <v>29089.83</v>
      </c>
      <c r="L2057" t="s">
        <v>52</v>
      </c>
      <c r="M2057" t="s">
        <v>142</v>
      </c>
      <c r="N2057" t="s">
        <v>65</v>
      </c>
      <c r="O2057" t="s">
        <v>66</v>
      </c>
      <c r="P2057" t="s">
        <v>85</v>
      </c>
      <c r="Q2057" t="s">
        <v>85</v>
      </c>
      <c r="R2057">
        <v>2</v>
      </c>
      <c r="S2057">
        <v>1</v>
      </c>
      <c r="T2057">
        <v>1</v>
      </c>
      <c r="U2057">
        <v>0</v>
      </c>
      <c r="V2057">
        <v>0</v>
      </c>
      <c r="W2057">
        <v>29089.83</v>
      </c>
    </row>
    <row r="2058" spans="1:23" ht="15" customHeight="1" x14ac:dyDescent="0.25">
      <c r="A2058" t="s">
        <v>42</v>
      </c>
      <c r="B2058">
        <v>3</v>
      </c>
      <c r="C2058" s="1">
        <v>46268</v>
      </c>
      <c r="D2058" s="1"/>
      <c r="G2058" t="s">
        <v>43</v>
      </c>
      <c r="H2058" t="s">
        <v>49</v>
      </c>
      <c r="I2058" t="s">
        <v>2102</v>
      </c>
      <c r="K2058">
        <v>29089.83</v>
      </c>
      <c r="Q2058" t="s">
        <v>46</v>
      </c>
      <c r="S2058">
        <v>0</v>
      </c>
      <c r="T2058">
        <v>1</v>
      </c>
      <c r="U2058">
        <v>0</v>
      </c>
      <c r="V2058">
        <v>0</v>
      </c>
      <c r="W2058">
        <v>0</v>
      </c>
    </row>
    <row r="2059" spans="1:23" ht="15" customHeight="1" x14ac:dyDescent="0.25">
      <c r="A2059" t="s">
        <v>42</v>
      </c>
      <c r="B2059">
        <v>4</v>
      </c>
      <c r="C2059" s="1">
        <v>46269</v>
      </c>
      <c r="D2059" s="1"/>
      <c r="G2059" t="s">
        <v>43</v>
      </c>
      <c r="H2059" t="s">
        <v>49</v>
      </c>
      <c r="I2059" t="s">
        <v>2102</v>
      </c>
      <c r="K2059">
        <v>29089.83</v>
      </c>
      <c r="Q2059" t="s">
        <v>46</v>
      </c>
      <c r="S2059">
        <v>0</v>
      </c>
      <c r="T2059">
        <v>1</v>
      </c>
      <c r="U2059">
        <v>0</v>
      </c>
      <c r="V2059">
        <v>0</v>
      </c>
      <c r="W2059">
        <v>0</v>
      </c>
    </row>
    <row r="2060" spans="1:23" ht="15" customHeight="1" x14ac:dyDescent="0.25">
      <c r="A2060" t="s">
        <v>42</v>
      </c>
      <c r="B2060">
        <v>3</v>
      </c>
      <c r="C2060" s="1">
        <v>46268</v>
      </c>
      <c r="D2060" s="1"/>
      <c r="G2060" t="s">
        <v>43</v>
      </c>
      <c r="H2060" t="s">
        <v>44</v>
      </c>
      <c r="I2060" t="s">
        <v>2104</v>
      </c>
      <c r="K2060">
        <v>223979.45</v>
      </c>
      <c r="Q2060" t="s">
        <v>46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 ht="15" customHeight="1" x14ac:dyDescent="0.25">
      <c r="A2061" t="s">
        <v>42</v>
      </c>
      <c r="B2061">
        <v>1</v>
      </c>
      <c r="C2061" s="1">
        <v>46266</v>
      </c>
      <c r="D2061" s="1">
        <v>46266.482569444437</v>
      </c>
      <c r="E2061" t="s">
        <v>2105</v>
      </c>
      <c r="F2061" t="s">
        <v>71</v>
      </c>
      <c r="G2061" t="s">
        <v>43</v>
      </c>
      <c r="H2061" t="s">
        <v>104</v>
      </c>
      <c r="I2061" t="s">
        <v>2106</v>
      </c>
      <c r="J2061" t="s">
        <v>2107</v>
      </c>
      <c r="K2061">
        <v>29526.13</v>
      </c>
      <c r="L2061" t="s">
        <v>52</v>
      </c>
      <c r="M2061" t="s">
        <v>120</v>
      </c>
      <c r="N2061" t="s">
        <v>65</v>
      </c>
      <c r="O2061" t="s">
        <v>66</v>
      </c>
      <c r="P2061" t="s">
        <v>85</v>
      </c>
      <c r="Q2061" t="s">
        <v>85</v>
      </c>
      <c r="R2061">
        <v>2</v>
      </c>
      <c r="S2061">
        <v>1</v>
      </c>
      <c r="T2061">
        <v>0</v>
      </c>
      <c r="U2061">
        <v>1</v>
      </c>
      <c r="V2061">
        <v>29526.13</v>
      </c>
      <c r="W2061">
        <v>29526.13</v>
      </c>
    </row>
    <row r="2062" spans="1:23" ht="15" customHeight="1" x14ac:dyDescent="0.25">
      <c r="A2062" t="s">
        <v>42</v>
      </c>
      <c r="B2062">
        <v>2</v>
      </c>
      <c r="C2062" s="1">
        <v>46267</v>
      </c>
      <c r="D2062" s="1"/>
      <c r="G2062" t="s">
        <v>86</v>
      </c>
      <c r="H2062" t="s">
        <v>87</v>
      </c>
      <c r="I2062" t="s">
        <v>2108</v>
      </c>
      <c r="K2062">
        <v>28936.47</v>
      </c>
      <c r="Q2062" t="s">
        <v>46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 ht="15" customHeight="1" x14ac:dyDescent="0.25">
      <c r="A2063" t="s">
        <v>42</v>
      </c>
      <c r="B2063">
        <v>3</v>
      </c>
      <c r="C2063" s="1">
        <v>46268</v>
      </c>
      <c r="D2063" s="1"/>
      <c r="G2063" t="s">
        <v>86</v>
      </c>
      <c r="H2063" t="s">
        <v>87</v>
      </c>
      <c r="I2063" t="s">
        <v>2108</v>
      </c>
      <c r="K2063">
        <v>28936.47</v>
      </c>
      <c r="Q2063" t="s">
        <v>46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 ht="15" customHeight="1" x14ac:dyDescent="0.25">
      <c r="A2064" t="s">
        <v>42</v>
      </c>
      <c r="B2064">
        <v>4</v>
      </c>
      <c r="C2064" s="1">
        <v>46269</v>
      </c>
      <c r="D2064" s="1"/>
      <c r="G2064" t="s">
        <v>156</v>
      </c>
      <c r="H2064" t="s">
        <v>44</v>
      </c>
      <c r="I2064" t="s">
        <v>2108</v>
      </c>
      <c r="K2064">
        <v>28936.47</v>
      </c>
      <c r="Q2064" t="s">
        <v>46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 ht="15" customHeight="1" x14ac:dyDescent="0.25">
      <c r="A2065" t="s">
        <v>42</v>
      </c>
      <c r="B2065">
        <v>3</v>
      </c>
      <c r="C2065" s="1">
        <v>46268</v>
      </c>
      <c r="D2065" s="1"/>
      <c r="G2065" t="s">
        <v>43</v>
      </c>
      <c r="H2065" t="s">
        <v>44</v>
      </c>
      <c r="I2065" t="s">
        <v>2109</v>
      </c>
      <c r="K2065">
        <v>293964.28000000003</v>
      </c>
      <c r="Q2065" t="s">
        <v>46</v>
      </c>
      <c r="S2065">
        <v>0</v>
      </c>
      <c r="T2065">
        <v>0</v>
      </c>
      <c r="U2065">
        <v>0</v>
      </c>
      <c r="V2065">
        <v>0</v>
      </c>
      <c r="W2065">
        <v>0</v>
      </c>
    </row>
    <row r="2066" spans="1:23" ht="15" customHeight="1" x14ac:dyDescent="0.25">
      <c r="A2066" t="s">
        <v>42</v>
      </c>
      <c r="B2066">
        <v>2</v>
      </c>
      <c r="C2066" s="1">
        <v>46267</v>
      </c>
      <c r="D2066" s="1"/>
      <c r="G2066" t="s">
        <v>72</v>
      </c>
      <c r="H2066" t="s">
        <v>44</v>
      </c>
      <c r="I2066" t="s">
        <v>2110</v>
      </c>
      <c r="K2066">
        <v>54584.93</v>
      </c>
      <c r="Q2066" t="s">
        <v>46</v>
      </c>
      <c r="S2066">
        <v>0</v>
      </c>
      <c r="T2066">
        <v>0</v>
      </c>
      <c r="U2066">
        <v>0</v>
      </c>
      <c r="V2066">
        <v>0</v>
      </c>
      <c r="W2066">
        <v>0</v>
      </c>
    </row>
    <row r="2067" spans="1:23" ht="15" customHeight="1" x14ac:dyDescent="0.25">
      <c r="A2067" t="s">
        <v>42</v>
      </c>
      <c r="B2067">
        <v>2</v>
      </c>
      <c r="C2067" s="1">
        <v>46267</v>
      </c>
      <c r="D2067" s="1">
        <v>46267.393472222233</v>
      </c>
      <c r="E2067" t="s">
        <v>312</v>
      </c>
      <c r="F2067" t="s">
        <v>91</v>
      </c>
      <c r="G2067" t="s">
        <v>43</v>
      </c>
      <c r="H2067" t="s">
        <v>44</v>
      </c>
      <c r="I2067" t="s">
        <v>2111</v>
      </c>
      <c r="J2067" t="s">
        <v>2112</v>
      </c>
      <c r="K2067">
        <v>399782.68</v>
      </c>
      <c r="L2067" t="s">
        <v>52</v>
      </c>
      <c r="M2067" t="s">
        <v>75</v>
      </c>
      <c r="N2067" t="s">
        <v>54</v>
      </c>
      <c r="O2067" t="s">
        <v>55</v>
      </c>
      <c r="P2067" t="s">
        <v>78</v>
      </c>
      <c r="Q2067" t="s">
        <v>78</v>
      </c>
      <c r="R2067">
        <v>1</v>
      </c>
      <c r="S2067">
        <v>1</v>
      </c>
      <c r="T2067">
        <v>0</v>
      </c>
      <c r="U2067">
        <v>1</v>
      </c>
      <c r="V2067">
        <v>399782.68</v>
      </c>
      <c r="W2067">
        <v>399782.68</v>
      </c>
    </row>
    <row r="2068" spans="1:23" ht="15" customHeight="1" x14ac:dyDescent="0.25">
      <c r="A2068" t="s">
        <v>42</v>
      </c>
      <c r="B2068">
        <v>1</v>
      </c>
      <c r="C2068" s="1">
        <v>46266</v>
      </c>
      <c r="D2068" s="1">
        <v>46266.363981481481</v>
      </c>
      <c r="E2068" t="s">
        <v>190</v>
      </c>
      <c r="F2068" t="s">
        <v>155</v>
      </c>
      <c r="G2068" t="s">
        <v>43</v>
      </c>
      <c r="H2068" t="s">
        <v>49</v>
      </c>
      <c r="I2068" t="s">
        <v>2113</v>
      </c>
      <c r="J2068" t="s">
        <v>2114</v>
      </c>
      <c r="K2068">
        <v>31923.53</v>
      </c>
      <c r="L2068" t="s">
        <v>52</v>
      </c>
      <c r="M2068" t="s">
        <v>53</v>
      </c>
      <c r="N2068" t="s">
        <v>65</v>
      </c>
      <c r="O2068" t="s">
        <v>66</v>
      </c>
      <c r="P2068" t="s">
        <v>56</v>
      </c>
      <c r="Q2068" t="s">
        <v>56</v>
      </c>
      <c r="R2068">
        <v>4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 ht="15" customHeight="1" x14ac:dyDescent="0.25">
      <c r="A2069" t="s">
        <v>42</v>
      </c>
      <c r="B2069">
        <v>2</v>
      </c>
      <c r="C2069" s="1">
        <v>46267</v>
      </c>
      <c r="D2069" s="1"/>
      <c r="G2069" t="s">
        <v>43</v>
      </c>
      <c r="H2069" t="s">
        <v>49</v>
      </c>
      <c r="I2069" t="s">
        <v>2113</v>
      </c>
      <c r="K2069">
        <v>31923.55</v>
      </c>
      <c r="Q2069" t="s">
        <v>46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ht="15" customHeight="1" x14ac:dyDescent="0.25">
      <c r="A2070" t="s">
        <v>42</v>
      </c>
      <c r="B2070">
        <v>3</v>
      </c>
      <c r="C2070" s="1">
        <v>46268</v>
      </c>
      <c r="D2070" s="1">
        <v>46268.317673611113</v>
      </c>
      <c r="E2070" t="s">
        <v>2057</v>
      </c>
      <c r="F2070" t="s">
        <v>63</v>
      </c>
      <c r="G2070" t="s">
        <v>43</v>
      </c>
      <c r="H2070" t="s">
        <v>49</v>
      </c>
      <c r="I2070" t="s">
        <v>2113</v>
      </c>
      <c r="J2070" t="s">
        <v>2115</v>
      </c>
      <c r="K2070">
        <v>31923.55</v>
      </c>
      <c r="L2070" t="s">
        <v>52</v>
      </c>
      <c r="M2070" t="s">
        <v>69</v>
      </c>
      <c r="N2070" t="s">
        <v>60</v>
      </c>
      <c r="O2070" t="s">
        <v>61</v>
      </c>
      <c r="P2070" t="s">
        <v>56</v>
      </c>
      <c r="Q2070" t="s">
        <v>56</v>
      </c>
      <c r="R2070">
        <v>4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1:23" ht="15" customHeight="1" x14ac:dyDescent="0.25">
      <c r="A2071" t="s">
        <v>42</v>
      </c>
      <c r="B2071">
        <v>2</v>
      </c>
      <c r="C2071" s="1">
        <v>46267</v>
      </c>
      <c r="D2071" s="1"/>
      <c r="G2071" t="s">
        <v>43</v>
      </c>
      <c r="H2071" t="s">
        <v>44</v>
      </c>
      <c r="I2071" t="s">
        <v>2116</v>
      </c>
      <c r="K2071">
        <v>83850.16</v>
      </c>
      <c r="Q2071" t="s">
        <v>46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ht="15" customHeight="1" x14ac:dyDescent="0.25">
      <c r="A2072" t="s">
        <v>42</v>
      </c>
      <c r="B2072">
        <v>1</v>
      </c>
      <c r="C2072" s="1">
        <v>46266</v>
      </c>
      <c r="D2072" s="1"/>
      <c r="G2072" t="s">
        <v>43</v>
      </c>
      <c r="H2072" t="s">
        <v>104</v>
      </c>
      <c r="I2072" t="s">
        <v>2117</v>
      </c>
      <c r="K2072">
        <v>67040.429999999993</v>
      </c>
      <c r="Q2072" t="s">
        <v>46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 ht="15" customHeight="1" x14ac:dyDescent="0.25">
      <c r="A2073" t="s">
        <v>42</v>
      </c>
      <c r="B2073">
        <v>2</v>
      </c>
      <c r="C2073" s="1">
        <v>46267</v>
      </c>
      <c r="D2073" s="1"/>
      <c r="G2073" t="s">
        <v>43</v>
      </c>
      <c r="H2073" t="s">
        <v>104</v>
      </c>
      <c r="I2073" t="s">
        <v>2117</v>
      </c>
      <c r="K2073">
        <v>67040.42</v>
      </c>
      <c r="Q2073" t="s">
        <v>46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1:23" ht="15" customHeight="1" x14ac:dyDescent="0.25">
      <c r="A2074" t="s">
        <v>42</v>
      </c>
      <c r="B2074">
        <v>3</v>
      </c>
      <c r="C2074" s="1">
        <v>46268</v>
      </c>
      <c r="D2074" s="1"/>
      <c r="G2074" t="s">
        <v>43</v>
      </c>
      <c r="H2074" t="s">
        <v>104</v>
      </c>
      <c r="I2074" t="s">
        <v>2117</v>
      </c>
      <c r="K2074">
        <v>67040.42</v>
      </c>
      <c r="Q2074" t="s">
        <v>46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ht="15" customHeight="1" x14ac:dyDescent="0.25">
      <c r="A2075" t="s">
        <v>42</v>
      </c>
      <c r="B2075">
        <v>4</v>
      </c>
      <c r="C2075" s="1">
        <v>46269</v>
      </c>
      <c r="D2075" s="1"/>
      <c r="G2075" t="s">
        <v>43</v>
      </c>
      <c r="H2075" t="s">
        <v>104</v>
      </c>
      <c r="I2075" t="s">
        <v>2117</v>
      </c>
      <c r="K2075">
        <v>67040.42</v>
      </c>
      <c r="Q2075" t="s">
        <v>46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ht="15" customHeight="1" x14ac:dyDescent="0.25">
      <c r="A2076" t="s">
        <v>42</v>
      </c>
      <c r="B2076">
        <v>1</v>
      </c>
      <c r="C2076" s="1">
        <v>46266</v>
      </c>
      <c r="D2076" s="1"/>
      <c r="G2076" t="s">
        <v>43</v>
      </c>
      <c r="H2076" t="s">
        <v>49</v>
      </c>
      <c r="I2076" t="s">
        <v>2118</v>
      </c>
      <c r="K2076">
        <v>20001.009999999998</v>
      </c>
      <c r="Q2076" t="s">
        <v>46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 ht="15" customHeight="1" x14ac:dyDescent="0.25">
      <c r="A2077" t="s">
        <v>42</v>
      </c>
      <c r="B2077">
        <v>2</v>
      </c>
      <c r="C2077" s="1">
        <v>46267</v>
      </c>
      <c r="D2077" s="1"/>
      <c r="G2077" t="s">
        <v>43</v>
      </c>
      <c r="H2077" t="s">
        <v>49</v>
      </c>
      <c r="I2077" t="s">
        <v>2118</v>
      </c>
      <c r="K2077">
        <v>20001</v>
      </c>
      <c r="Q2077" t="s">
        <v>46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 ht="15" customHeight="1" x14ac:dyDescent="0.25">
      <c r="A2078" t="s">
        <v>42</v>
      </c>
      <c r="B2078">
        <v>3</v>
      </c>
      <c r="C2078" s="1">
        <v>46268</v>
      </c>
      <c r="D2078" s="1"/>
      <c r="G2078" t="s">
        <v>43</v>
      </c>
      <c r="H2078" t="s">
        <v>49</v>
      </c>
      <c r="I2078" t="s">
        <v>2118</v>
      </c>
      <c r="K2078">
        <v>20001</v>
      </c>
      <c r="Q2078" t="s">
        <v>46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 ht="15" customHeight="1" x14ac:dyDescent="0.25">
      <c r="A2079" t="s">
        <v>42</v>
      </c>
      <c r="B2079">
        <v>4</v>
      </c>
      <c r="C2079" s="1">
        <v>46269</v>
      </c>
      <c r="D2079" s="1"/>
      <c r="G2079" t="s">
        <v>43</v>
      </c>
      <c r="H2079" t="s">
        <v>49</v>
      </c>
      <c r="I2079" t="s">
        <v>2118</v>
      </c>
      <c r="K2079">
        <v>20001</v>
      </c>
      <c r="Q2079" t="s">
        <v>46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ht="15" customHeight="1" x14ac:dyDescent="0.25">
      <c r="A2080" t="s">
        <v>42</v>
      </c>
      <c r="B2080">
        <v>2</v>
      </c>
      <c r="C2080" s="1">
        <v>46267</v>
      </c>
      <c r="D2080" s="1">
        <v>46267.686423611107</v>
      </c>
      <c r="E2080" t="s">
        <v>545</v>
      </c>
      <c r="F2080" t="s">
        <v>179</v>
      </c>
      <c r="G2080" t="s">
        <v>43</v>
      </c>
      <c r="H2080" t="s">
        <v>44</v>
      </c>
      <c r="I2080" t="s">
        <v>2119</v>
      </c>
      <c r="J2080" t="s">
        <v>2120</v>
      </c>
      <c r="K2080">
        <v>211558.52</v>
      </c>
      <c r="L2080" t="s">
        <v>52</v>
      </c>
      <c r="M2080" t="s">
        <v>53</v>
      </c>
      <c r="N2080" t="s">
        <v>60</v>
      </c>
      <c r="O2080" t="s">
        <v>61</v>
      </c>
      <c r="P2080" t="s">
        <v>56</v>
      </c>
      <c r="Q2080" t="s">
        <v>56</v>
      </c>
      <c r="R2080">
        <v>4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 spans="1:23" ht="15" customHeight="1" x14ac:dyDescent="0.25">
      <c r="A2081" t="s">
        <v>42</v>
      </c>
      <c r="B2081">
        <v>3</v>
      </c>
      <c r="C2081" s="1">
        <v>46268</v>
      </c>
      <c r="D2081" s="1"/>
      <c r="G2081" t="s">
        <v>43</v>
      </c>
      <c r="H2081" t="s">
        <v>44</v>
      </c>
      <c r="I2081" t="s">
        <v>2119</v>
      </c>
      <c r="K2081">
        <v>211558.52</v>
      </c>
      <c r="Q2081" t="s">
        <v>46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 ht="15" customHeight="1" x14ac:dyDescent="0.25">
      <c r="A2082" t="s">
        <v>42</v>
      </c>
      <c r="B2082">
        <v>4</v>
      </c>
      <c r="C2082" s="1">
        <v>46269</v>
      </c>
      <c r="D2082" s="1">
        <v>46269.616805555554</v>
      </c>
      <c r="E2082" t="s">
        <v>337</v>
      </c>
      <c r="F2082" t="s">
        <v>163</v>
      </c>
      <c r="G2082" t="s">
        <v>43</v>
      </c>
      <c r="H2082" t="s">
        <v>44</v>
      </c>
      <c r="I2082" t="s">
        <v>2119</v>
      </c>
      <c r="J2082" t="s">
        <v>2121</v>
      </c>
      <c r="K2082">
        <v>211558.52</v>
      </c>
      <c r="L2082" t="s">
        <v>52</v>
      </c>
      <c r="M2082" t="s">
        <v>99</v>
      </c>
      <c r="N2082" t="s">
        <v>54</v>
      </c>
      <c r="O2082" t="s">
        <v>55</v>
      </c>
      <c r="P2082" t="s">
        <v>56</v>
      </c>
      <c r="Q2082" t="s">
        <v>56</v>
      </c>
      <c r="R2082">
        <v>4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ht="15" customHeight="1" x14ac:dyDescent="0.25">
      <c r="A2083" t="s">
        <v>42</v>
      </c>
      <c r="B2083">
        <v>1</v>
      </c>
      <c r="C2083" s="1">
        <v>46266</v>
      </c>
      <c r="D2083" s="1">
        <v>46266.645856481482</v>
      </c>
      <c r="E2083" t="s">
        <v>68</v>
      </c>
      <c r="F2083" t="s">
        <v>68</v>
      </c>
      <c r="G2083" t="s">
        <v>72</v>
      </c>
      <c r="H2083" t="s">
        <v>104</v>
      </c>
      <c r="I2083" t="s">
        <v>2122</v>
      </c>
      <c r="J2083" t="s">
        <v>2123</v>
      </c>
      <c r="K2083">
        <v>6295.18</v>
      </c>
      <c r="L2083" t="s">
        <v>52</v>
      </c>
      <c r="M2083" t="s">
        <v>135</v>
      </c>
      <c r="N2083" t="s">
        <v>117</v>
      </c>
      <c r="O2083" t="s">
        <v>118</v>
      </c>
      <c r="P2083" t="s">
        <v>125</v>
      </c>
      <c r="Q2083" t="s">
        <v>125</v>
      </c>
      <c r="R2083">
        <v>3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ht="15" customHeight="1" x14ac:dyDescent="0.25">
      <c r="A2084" t="s">
        <v>42</v>
      </c>
      <c r="B2084">
        <v>2</v>
      </c>
      <c r="C2084" s="1">
        <v>46267</v>
      </c>
      <c r="D2084" s="1"/>
      <c r="G2084" t="s">
        <v>72</v>
      </c>
      <c r="H2084" t="s">
        <v>104</v>
      </c>
      <c r="I2084" t="s">
        <v>2122</v>
      </c>
      <c r="K2084">
        <v>6295.19</v>
      </c>
      <c r="Q2084" t="s">
        <v>46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ht="15" customHeight="1" x14ac:dyDescent="0.25">
      <c r="A2085" t="s">
        <v>42</v>
      </c>
      <c r="B2085">
        <v>3</v>
      </c>
      <c r="C2085" s="1">
        <v>46268</v>
      </c>
      <c r="D2085" s="1">
        <v>46268.521562499998</v>
      </c>
      <c r="E2085" t="s">
        <v>289</v>
      </c>
      <c r="F2085" t="s">
        <v>114</v>
      </c>
      <c r="G2085" t="s">
        <v>72</v>
      </c>
      <c r="H2085" t="s">
        <v>104</v>
      </c>
      <c r="I2085" t="s">
        <v>2122</v>
      </c>
      <c r="J2085" t="s">
        <v>2124</v>
      </c>
      <c r="K2085">
        <v>6295.19</v>
      </c>
      <c r="L2085" t="s">
        <v>52</v>
      </c>
      <c r="M2085" t="s">
        <v>69</v>
      </c>
      <c r="N2085" t="s">
        <v>111</v>
      </c>
      <c r="O2085" t="s">
        <v>112</v>
      </c>
      <c r="P2085" t="s">
        <v>56</v>
      </c>
      <c r="Q2085" t="s">
        <v>56</v>
      </c>
      <c r="R2085">
        <v>4</v>
      </c>
      <c r="S2085">
        <v>0</v>
      </c>
      <c r="T2085">
        <v>0</v>
      </c>
      <c r="U2085">
        <v>0</v>
      </c>
      <c r="V2085">
        <v>0</v>
      </c>
      <c r="W2085">
        <v>0</v>
      </c>
    </row>
    <row r="2086" spans="1:23" ht="15" customHeight="1" x14ac:dyDescent="0.25">
      <c r="A2086" t="s">
        <v>42</v>
      </c>
      <c r="B2086">
        <v>3</v>
      </c>
      <c r="C2086" s="1">
        <v>46268</v>
      </c>
      <c r="D2086" s="1">
        <v>46268.68822916667</v>
      </c>
      <c r="E2086" t="s">
        <v>594</v>
      </c>
      <c r="F2086" t="s">
        <v>151</v>
      </c>
      <c r="G2086" t="s">
        <v>43</v>
      </c>
      <c r="H2086" t="s">
        <v>49</v>
      </c>
      <c r="I2086" t="s">
        <v>1971</v>
      </c>
      <c r="J2086" t="s">
        <v>2125</v>
      </c>
      <c r="K2086">
        <v>32583.77</v>
      </c>
      <c r="L2086" t="s">
        <v>52</v>
      </c>
      <c r="M2086" t="s">
        <v>99</v>
      </c>
      <c r="N2086" t="s">
        <v>54</v>
      </c>
      <c r="O2086" t="s">
        <v>55</v>
      </c>
      <c r="P2086" t="s">
        <v>56</v>
      </c>
      <c r="Q2086" t="s">
        <v>56</v>
      </c>
      <c r="R2086">
        <v>4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 ht="15" customHeight="1" x14ac:dyDescent="0.25">
      <c r="A2087" t="s">
        <v>42</v>
      </c>
      <c r="B2087">
        <v>4</v>
      </c>
      <c r="C2087" s="1">
        <v>46269</v>
      </c>
      <c r="D2087" s="1"/>
      <c r="G2087" t="s">
        <v>43</v>
      </c>
      <c r="H2087" t="s">
        <v>49</v>
      </c>
      <c r="I2087" t="s">
        <v>1971</v>
      </c>
      <c r="K2087">
        <v>32583.77</v>
      </c>
      <c r="Q2087" t="s">
        <v>46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ht="15" customHeight="1" x14ac:dyDescent="0.25">
      <c r="A2088" t="s">
        <v>42</v>
      </c>
      <c r="B2088">
        <v>1</v>
      </c>
      <c r="C2088" s="1">
        <v>46266</v>
      </c>
      <c r="D2088" s="1"/>
      <c r="G2088" t="s">
        <v>43</v>
      </c>
      <c r="H2088" t="s">
        <v>49</v>
      </c>
      <c r="I2088" t="s">
        <v>2126</v>
      </c>
      <c r="K2088">
        <v>20947.18</v>
      </c>
      <c r="Q2088" t="s">
        <v>46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ht="15" customHeight="1" x14ac:dyDescent="0.25">
      <c r="A2089" t="s">
        <v>42</v>
      </c>
      <c r="B2089">
        <v>2</v>
      </c>
      <c r="C2089" s="1">
        <v>46267</v>
      </c>
      <c r="D2089" s="1"/>
      <c r="G2089" t="s">
        <v>43</v>
      </c>
      <c r="H2089" t="s">
        <v>49</v>
      </c>
      <c r="I2089" t="s">
        <v>2126</v>
      </c>
      <c r="K2089">
        <v>18067.88</v>
      </c>
      <c r="Q2089" t="s">
        <v>46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 ht="15" customHeight="1" x14ac:dyDescent="0.25">
      <c r="A2090" t="s">
        <v>42</v>
      </c>
      <c r="B2090">
        <v>3</v>
      </c>
      <c r="C2090" s="1">
        <v>46268</v>
      </c>
      <c r="D2090" s="1"/>
      <c r="G2090" t="s">
        <v>43</v>
      </c>
      <c r="H2090" t="s">
        <v>49</v>
      </c>
      <c r="I2090" t="s">
        <v>2126</v>
      </c>
      <c r="K2090">
        <v>18067.88</v>
      </c>
      <c r="Q2090" t="s">
        <v>46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ht="15" customHeight="1" x14ac:dyDescent="0.25">
      <c r="A2091" t="s">
        <v>42</v>
      </c>
      <c r="B2091">
        <v>4</v>
      </c>
      <c r="C2091" s="1">
        <v>46269</v>
      </c>
      <c r="D2091" s="1"/>
      <c r="G2091" t="s">
        <v>43</v>
      </c>
      <c r="H2091" t="s">
        <v>49</v>
      </c>
      <c r="I2091" t="s">
        <v>2126</v>
      </c>
      <c r="K2091">
        <v>18067.88</v>
      </c>
      <c r="Q2091" t="s">
        <v>46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ht="15" customHeight="1" x14ac:dyDescent="0.25">
      <c r="A2092" t="s">
        <v>42</v>
      </c>
      <c r="B2092">
        <v>1</v>
      </c>
      <c r="C2092" s="1">
        <v>46266</v>
      </c>
      <c r="D2092" s="1">
        <v>46266.5309837963</v>
      </c>
      <c r="E2092" t="s">
        <v>2101</v>
      </c>
      <c r="F2092" t="s">
        <v>114</v>
      </c>
      <c r="G2092" t="s">
        <v>43</v>
      </c>
      <c r="H2092" t="s">
        <v>104</v>
      </c>
      <c r="I2092" t="s">
        <v>2127</v>
      </c>
      <c r="J2092" t="s">
        <v>2128</v>
      </c>
      <c r="K2092">
        <v>87560.87</v>
      </c>
      <c r="L2092" t="s">
        <v>52</v>
      </c>
      <c r="M2092" t="s">
        <v>53</v>
      </c>
      <c r="N2092" t="s">
        <v>60</v>
      </c>
      <c r="O2092" t="s">
        <v>61</v>
      </c>
      <c r="P2092" t="s">
        <v>56</v>
      </c>
      <c r="Q2092" t="s">
        <v>56</v>
      </c>
      <c r="R2092">
        <v>4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ht="15" customHeight="1" x14ac:dyDescent="0.25">
      <c r="A2093" t="s">
        <v>42</v>
      </c>
      <c r="B2093">
        <v>2</v>
      </c>
      <c r="C2093" s="1">
        <v>46267</v>
      </c>
      <c r="D2093" s="1">
        <v>46267.378067129634</v>
      </c>
      <c r="E2093" t="s">
        <v>2129</v>
      </c>
      <c r="F2093" t="s">
        <v>91</v>
      </c>
      <c r="G2093" t="s">
        <v>43</v>
      </c>
      <c r="H2093" t="s">
        <v>104</v>
      </c>
      <c r="I2093" t="s">
        <v>2127</v>
      </c>
      <c r="J2093" t="s">
        <v>2128</v>
      </c>
      <c r="K2093">
        <v>87560.87</v>
      </c>
      <c r="L2093" t="s">
        <v>52</v>
      </c>
      <c r="M2093" t="s">
        <v>53</v>
      </c>
      <c r="N2093" t="s">
        <v>83</v>
      </c>
      <c r="O2093" t="s">
        <v>84</v>
      </c>
      <c r="P2093" t="s">
        <v>56</v>
      </c>
      <c r="Q2093" t="s">
        <v>56</v>
      </c>
      <c r="R2093">
        <v>4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ht="15" customHeight="1" x14ac:dyDescent="0.25">
      <c r="A2094" t="s">
        <v>42</v>
      </c>
      <c r="B2094">
        <v>3</v>
      </c>
      <c r="C2094" s="1">
        <v>46268</v>
      </c>
      <c r="D2094" s="1">
        <v>46268.359548611108</v>
      </c>
      <c r="E2094" t="s">
        <v>2130</v>
      </c>
      <c r="F2094" t="s">
        <v>155</v>
      </c>
      <c r="G2094" t="s">
        <v>43</v>
      </c>
      <c r="H2094" t="s">
        <v>104</v>
      </c>
      <c r="I2094" t="s">
        <v>2127</v>
      </c>
      <c r="J2094" t="s">
        <v>2131</v>
      </c>
      <c r="K2094">
        <v>87560.87</v>
      </c>
      <c r="L2094" t="s">
        <v>52</v>
      </c>
      <c r="M2094" t="s">
        <v>53</v>
      </c>
      <c r="N2094" t="s">
        <v>83</v>
      </c>
      <c r="O2094" t="s">
        <v>84</v>
      </c>
      <c r="P2094" t="s">
        <v>56</v>
      </c>
      <c r="Q2094" t="s">
        <v>56</v>
      </c>
      <c r="R2094">
        <v>4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ht="15" customHeight="1" x14ac:dyDescent="0.25">
      <c r="A2095" t="s">
        <v>42</v>
      </c>
      <c r="B2095">
        <v>3</v>
      </c>
      <c r="C2095" s="1">
        <v>46268</v>
      </c>
      <c r="D2095" s="1"/>
      <c r="G2095" t="s">
        <v>43</v>
      </c>
      <c r="H2095" t="s">
        <v>44</v>
      </c>
      <c r="I2095" t="s">
        <v>371</v>
      </c>
      <c r="K2095">
        <v>247880.6</v>
      </c>
      <c r="Q2095" t="s">
        <v>46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ht="15" customHeight="1" x14ac:dyDescent="0.25">
      <c r="A2096" t="s">
        <v>42</v>
      </c>
      <c r="B2096">
        <v>4</v>
      </c>
      <c r="C2096" s="1">
        <v>46269</v>
      </c>
      <c r="D2096" s="1"/>
      <c r="G2096" t="s">
        <v>43</v>
      </c>
      <c r="H2096" t="s">
        <v>44</v>
      </c>
      <c r="I2096" t="s">
        <v>371</v>
      </c>
      <c r="K2096">
        <v>247880.6</v>
      </c>
      <c r="Q2096" t="s">
        <v>46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ht="15" customHeight="1" x14ac:dyDescent="0.25">
      <c r="A2097" t="s">
        <v>42</v>
      </c>
      <c r="B2097">
        <v>2</v>
      </c>
      <c r="C2097" s="1">
        <v>46267</v>
      </c>
      <c r="D2097" s="1"/>
      <c r="G2097" t="s">
        <v>86</v>
      </c>
      <c r="H2097" t="s">
        <v>87</v>
      </c>
      <c r="I2097" t="s">
        <v>2132</v>
      </c>
      <c r="K2097">
        <v>172042.48</v>
      </c>
      <c r="Q2097" t="s">
        <v>46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ht="15" customHeight="1" x14ac:dyDescent="0.25">
      <c r="A2098" t="s">
        <v>42</v>
      </c>
      <c r="B2098">
        <v>1</v>
      </c>
      <c r="C2098" s="1">
        <v>46266</v>
      </c>
      <c r="D2098" s="1">
        <v>46266.738587962973</v>
      </c>
      <c r="E2098" t="s">
        <v>1743</v>
      </c>
      <c r="F2098" t="s">
        <v>341</v>
      </c>
      <c r="G2098" t="s">
        <v>43</v>
      </c>
      <c r="H2098" t="s">
        <v>49</v>
      </c>
      <c r="I2098" t="s">
        <v>2133</v>
      </c>
      <c r="J2098" t="s">
        <v>2134</v>
      </c>
      <c r="K2098">
        <v>8863.24</v>
      </c>
      <c r="L2098" t="s">
        <v>52</v>
      </c>
      <c r="M2098" t="s">
        <v>99</v>
      </c>
      <c r="N2098" t="s">
        <v>60</v>
      </c>
      <c r="O2098" t="s">
        <v>61</v>
      </c>
      <c r="P2098" t="s">
        <v>56</v>
      </c>
      <c r="Q2098" t="s">
        <v>56</v>
      </c>
      <c r="R2098">
        <v>4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 ht="15" customHeight="1" x14ac:dyDescent="0.25">
      <c r="A2099" t="s">
        <v>42</v>
      </c>
      <c r="B2099">
        <v>2</v>
      </c>
      <c r="C2099" s="1">
        <v>46267</v>
      </c>
      <c r="D2099" s="1">
        <v>46267.531875000001</v>
      </c>
      <c r="E2099" t="s">
        <v>2135</v>
      </c>
      <c r="F2099" t="s">
        <v>114</v>
      </c>
      <c r="G2099" t="s">
        <v>43</v>
      </c>
      <c r="H2099" t="s">
        <v>49</v>
      </c>
      <c r="I2099" t="s">
        <v>2133</v>
      </c>
      <c r="J2099" t="s">
        <v>2136</v>
      </c>
      <c r="K2099">
        <v>7867.15</v>
      </c>
      <c r="L2099" t="s">
        <v>52</v>
      </c>
      <c r="M2099" t="s">
        <v>120</v>
      </c>
      <c r="N2099" t="s">
        <v>83</v>
      </c>
      <c r="O2099" t="s">
        <v>84</v>
      </c>
      <c r="P2099" t="s">
        <v>85</v>
      </c>
      <c r="Q2099" t="s">
        <v>85</v>
      </c>
      <c r="R2099">
        <v>2</v>
      </c>
      <c r="S2099">
        <v>1</v>
      </c>
      <c r="T2099">
        <v>0</v>
      </c>
      <c r="U2099">
        <v>1</v>
      </c>
      <c r="V2099">
        <v>7867.15</v>
      </c>
      <c r="W2099">
        <v>7867.15</v>
      </c>
    </row>
    <row r="2100" spans="1:23" ht="15" customHeight="1" x14ac:dyDescent="0.25">
      <c r="A2100" t="s">
        <v>42</v>
      </c>
      <c r="B2100">
        <v>3</v>
      </c>
      <c r="C2100" s="1">
        <v>46268</v>
      </c>
      <c r="D2100" s="1">
        <v>46268.621076388888</v>
      </c>
      <c r="E2100" t="s">
        <v>812</v>
      </c>
      <c r="F2100" t="s">
        <v>163</v>
      </c>
      <c r="G2100" t="s">
        <v>43</v>
      </c>
      <c r="H2100" t="s">
        <v>49</v>
      </c>
      <c r="I2100" t="s">
        <v>2133</v>
      </c>
      <c r="J2100" t="s">
        <v>2137</v>
      </c>
      <c r="K2100">
        <v>7867.15</v>
      </c>
      <c r="L2100" t="s">
        <v>52</v>
      </c>
      <c r="M2100" t="s">
        <v>120</v>
      </c>
      <c r="N2100" t="s">
        <v>65</v>
      </c>
      <c r="O2100" t="s">
        <v>66</v>
      </c>
      <c r="P2100" t="s">
        <v>85</v>
      </c>
      <c r="Q2100" t="s">
        <v>85</v>
      </c>
      <c r="R2100">
        <v>2</v>
      </c>
      <c r="S2100">
        <v>1</v>
      </c>
      <c r="T2100">
        <v>1</v>
      </c>
      <c r="U2100">
        <v>0</v>
      </c>
      <c r="V2100">
        <v>0</v>
      </c>
      <c r="W2100">
        <v>7867.15</v>
      </c>
    </row>
    <row r="2101" spans="1:23" ht="15" customHeight="1" x14ac:dyDescent="0.25">
      <c r="A2101" t="s">
        <v>42</v>
      </c>
      <c r="B2101">
        <v>4</v>
      </c>
      <c r="C2101" s="1">
        <v>46269</v>
      </c>
      <c r="D2101" s="1"/>
      <c r="G2101" t="s">
        <v>43</v>
      </c>
      <c r="H2101" t="s">
        <v>49</v>
      </c>
      <c r="I2101" t="s">
        <v>2133</v>
      </c>
      <c r="K2101">
        <v>7867.15</v>
      </c>
      <c r="Q2101" t="s">
        <v>46</v>
      </c>
      <c r="S2101">
        <v>0</v>
      </c>
      <c r="T2101">
        <v>1</v>
      </c>
      <c r="U2101">
        <v>0</v>
      </c>
      <c r="V2101">
        <v>0</v>
      </c>
      <c r="W2101">
        <v>0</v>
      </c>
    </row>
    <row r="2102" spans="1:23" ht="15" customHeight="1" x14ac:dyDescent="0.25">
      <c r="A2102" t="s">
        <v>42</v>
      </c>
      <c r="B2102">
        <v>1</v>
      </c>
      <c r="C2102" s="1">
        <v>46266</v>
      </c>
      <c r="D2102" s="1">
        <v>46266.475312499999</v>
      </c>
      <c r="E2102" t="s">
        <v>171</v>
      </c>
      <c r="F2102" t="s">
        <v>103</v>
      </c>
      <c r="G2102" t="s">
        <v>72</v>
      </c>
      <c r="H2102" t="s">
        <v>104</v>
      </c>
      <c r="I2102" t="s">
        <v>2138</v>
      </c>
      <c r="J2102" t="s">
        <v>2139</v>
      </c>
      <c r="K2102">
        <v>4279.62</v>
      </c>
      <c r="L2102" t="s">
        <v>52</v>
      </c>
      <c r="M2102" t="s">
        <v>75</v>
      </c>
      <c r="N2102" t="s">
        <v>117</v>
      </c>
      <c r="O2102" t="s">
        <v>118</v>
      </c>
      <c r="P2102" t="s">
        <v>78</v>
      </c>
      <c r="Q2102" t="s">
        <v>78</v>
      </c>
      <c r="R2102">
        <v>1</v>
      </c>
      <c r="S2102">
        <v>1</v>
      </c>
      <c r="T2102">
        <v>0</v>
      </c>
      <c r="U2102">
        <v>1</v>
      </c>
      <c r="V2102">
        <v>4279.62</v>
      </c>
      <c r="W2102">
        <v>4279.62</v>
      </c>
    </row>
    <row r="2103" spans="1:23" ht="15" customHeight="1" x14ac:dyDescent="0.25">
      <c r="A2103" t="s">
        <v>42</v>
      </c>
      <c r="B2103">
        <v>1</v>
      </c>
      <c r="C2103" s="1">
        <v>46266</v>
      </c>
      <c r="D2103" s="1">
        <v>46266.370335648149</v>
      </c>
      <c r="E2103" t="s">
        <v>1776</v>
      </c>
      <c r="F2103" t="s">
        <v>155</v>
      </c>
      <c r="G2103" t="s">
        <v>156</v>
      </c>
      <c r="H2103" t="s">
        <v>104</v>
      </c>
      <c r="I2103" t="s">
        <v>2140</v>
      </c>
      <c r="J2103" t="s">
        <v>2141</v>
      </c>
      <c r="K2103">
        <v>16918.86</v>
      </c>
      <c r="L2103" t="s">
        <v>52</v>
      </c>
      <c r="M2103" t="s">
        <v>53</v>
      </c>
      <c r="N2103" t="s">
        <v>100</v>
      </c>
      <c r="O2103" t="s">
        <v>101</v>
      </c>
      <c r="P2103" t="s">
        <v>56</v>
      </c>
      <c r="Q2103" t="s">
        <v>56</v>
      </c>
      <c r="R2103">
        <v>4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ht="15" customHeight="1" x14ac:dyDescent="0.25">
      <c r="A2104" t="s">
        <v>42</v>
      </c>
      <c r="B2104">
        <v>2</v>
      </c>
      <c r="C2104" s="1">
        <v>46267</v>
      </c>
      <c r="D2104" s="1">
        <v>46267.366215277783</v>
      </c>
      <c r="E2104" t="s">
        <v>387</v>
      </c>
      <c r="F2104" t="s">
        <v>155</v>
      </c>
      <c r="G2104" t="s">
        <v>156</v>
      </c>
      <c r="H2104" t="s">
        <v>104</v>
      </c>
      <c r="I2104" t="s">
        <v>2140</v>
      </c>
      <c r="J2104" t="s">
        <v>2142</v>
      </c>
      <c r="K2104">
        <v>16918.87</v>
      </c>
      <c r="L2104" t="s">
        <v>52</v>
      </c>
      <c r="M2104" t="s">
        <v>53</v>
      </c>
      <c r="N2104" t="s">
        <v>111</v>
      </c>
      <c r="O2104" t="s">
        <v>112</v>
      </c>
      <c r="P2104" t="s">
        <v>56</v>
      </c>
      <c r="Q2104" t="s">
        <v>56</v>
      </c>
      <c r="R2104">
        <v>4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 ht="15" customHeight="1" x14ac:dyDescent="0.25">
      <c r="A2105" t="s">
        <v>42</v>
      </c>
      <c r="B2105">
        <v>3</v>
      </c>
      <c r="C2105" s="1">
        <v>46268</v>
      </c>
      <c r="D2105" s="1">
        <v>46268.553495370368</v>
      </c>
      <c r="E2105" t="s">
        <v>767</v>
      </c>
      <c r="F2105" t="s">
        <v>96</v>
      </c>
      <c r="G2105" t="s">
        <v>156</v>
      </c>
      <c r="H2105" t="s">
        <v>104</v>
      </c>
      <c r="I2105" t="s">
        <v>2140</v>
      </c>
      <c r="J2105" t="s">
        <v>2143</v>
      </c>
      <c r="K2105">
        <v>16918.87</v>
      </c>
      <c r="L2105" t="s">
        <v>52</v>
      </c>
      <c r="M2105" t="s">
        <v>53</v>
      </c>
      <c r="N2105" t="s">
        <v>111</v>
      </c>
      <c r="O2105" t="s">
        <v>112</v>
      </c>
      <c r="P2105" t="s">
        <v>56</v>
      </c>
      <c r="Q2105" t="s">
        <v>56</v>
      </c>
      <c r="R2105">
        <v>4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 spans="1:23" ht="15" customHeight="1" x14ac:dyDescent="0.25">
      <c r="A2106" t="s">
        <v>42</v>
      </c>
      <c r="B2106">
        <v>4</v>
      </c>
      <c r="C2106" s="1">
        <v>46269</v>
      </c>
      <c r="D2106" s="1"/>
      <c r="G2106" t="s">
        <v>156</v>
      </c>
      <c r="H2106" t="s">
        <v>104</v>
      </c>
      <c r="I2106" t="s">
        <v>2140</v>
      </c>
      <c r="K2106">
        <v>16250.93</v>
      </c>
      <c r="Q2106" t="s">
        <v>46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ht="15" customHeight="1" x14ac:dyDescent="0.25">
      <c r="A2107" t="s">
        <v>42</v>
      </c>
      <c r="B2107">
        <v>1</v>
      </c>
      <c r="C2107" s="1">
        <v>46266</v>
      </c>
      <c r="D2107" s="1">
        <v>46266.74728009259</v>
      </c>
      <c r="E2107" t="s">
        <v>1555</v>
      </c>
      <c r="F2107" t="s">
        <v>341</v>
      </c>
      <c r="G2107" t="s">
        <v>43</v>
      </c>
      <c r="H2107" t="s">
        <v>104</v>
      </c>
      <c r="I2107" t="s">
        <v>2144</v>
      </c>
      <c r="J2107" t="s">
        <v>2145</v>
      </c>
      <c r="K2107">
        <v>24927.95</v>
      </c>
      <c r="L2107" t="s">
        <v>52</v>
      </c>
      <c r="M2107" t="s">
        <v>53</v>
      </c>
      <c r="N2107" t="s">
        <v>65</v>
      </c>
      <c r="O2107" t="s">
        <v>66</v>
      </c>
      <c r="P2107" t="s">
        <v>56</v>
      </c>
      <c r="Q2107" t="s">
        <v>56</v>
      </c>
      <c r="R2107">
        <v>4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 ht="15" customHeight="1" x14ac:dyDescent="0.25">
      <c r="A2108" t="s">
        <v>42</v>
      </c>
      <c r="B2108">
        <v>1</v>
      </c>
      <c r="C2108" s="1">
        <v>46266</v>
      </c>
      <c r="D2108" s="1">
        <v>46266.341874999998</v>
      </c>
      <c r="E2108" t="s">
        <v>661</v>
      </c>
      <c r="F2108" t="s">
        <v>58</v>
      </c>
      <c r="G2108" t="s">
        <v>43</v>
      </c>
      <c r="H2108" t="s">
        <v>104</v>
      </c>
      <c r="I2108" t="s">
        <v>2146</v>
      </c>
      <c r="J2108" t="s">
        <v>2147</v>
      </c>
      <c r="K2108">
        <v>12633.12</v>
      </c>
      <c r="L2108" t="s">
        <v>52</v>
      </c>
      <c r="M2108" t="s">
        <v>99</v>
      </c>
      <c r="N2108" t="s">
        <v>54</v>
      </c>
      <c r="O2108" t="s">
        <v>55</v>
      </c>
      <c r="P2108" t="s">
        <v>56</v>
      </c>
      <c r="Q2108" t="s">
        <v>56</v>
      </c>
      <c r="R2108">
        <v>4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ht="15" customHeight="1" x14ac:dyDescent="0.25">
      <c r="A2109" t="s">
        <v>42</v>
      </c>
      <c r="B2109">
        <v>2</v>
      </c>
      <c r="C2109" s="1">
        <v>46267</v>
      </c>
      <c r="D2109" s="1"/>
      <c r="G2109" t="s">
        <v>43</v>
      </c>
      <c r="H2109" t="s">
        <v>104</v>
      </c>
      <c r="I2109" t="s">
        <v>2146</v>
      </c>
      <c r="K2109">
        <v>12633.13</v>
      </c>
      <c r="Q2109" t="s">
        <v>46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 ht="15" customHeight="1" x14ac:dyDescent="0.25">
      <c r="A2110" t="s">
        <v>42</v>
      </c>
      <c r="B2110">
        <v>3</v>
      </c>
      <c r="C2110" s="1">
        <v>46268</v>
      </c>
      <c r="D2110" s="1"/>
      <c r="G2110" t="s">
        <v>43</v>
      </c>
      <c r="H2110" t="s">
        <v>104</v>
      </c>
      <c r="I2110" t="s">
        <v>2146</v>
      </c>
      <c r="K2110">
        <v>12633.13</v>
      </c>
      <c r="Q2110" t="s">
        <v>46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ht="15" customHeight="1" x14ac:dyDescent="0.25">
      <c r="A2111" t="s">
        <v>42</v>
      </c>
      <c r="B2111">
        <v>4</v>
      </c>
      <c r="C2111" s="1">
        <v>46269</v>
      </c>
      <c r="D2111" s="1"/>
      <c r="G2111" t="s">
        <v>43</v>
      </c>
      <c r="H2111" t="s">
        <v>104</v>
      </c>
      <c r="I2111" t="s">
        <v>2146</v>
      </c>
      <c r="K2111">
        <v>12633.13</v>
      </c>
      <c r="Q2111" t="s">
        <v>46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ht="15" customHeight="1" x14ac:dyDescent="0.25">
      <c r="A2112" t="s">
        <v>42</v>
      </c>
      <c r="B2112">
        <v>2</v>
      </c>
      <c r="C2112" s="1">
        <v>46267</v>
      </c>
      <c r="D2112" s="1"/>
      <c r="G2112" t="s">
        <v>86</v>
      </c>
      <c r="H2112" t="s">
        <v>87</v>
      </c>
      <c r="I2112" t="s">
        <v>2148</v>
      </c>
      <c r="K2112">
        <v>63677.83</v>
      </c>
      <c r="Q2112" t="s">
        <v>46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ht="15" customHeight="1" x14ac:dyDescent="0.25">
      <c r="A2113" t="s">
        <v>42</v>
      </c>
      <c r="B2113">
        <v>3</v>
      </c>
      <c r="C2113" s="1">
        <v>46268</v>
      </c>
      <c r="D2113" s="1"/>
      <c r="G2113" t="s">
        <v>86</v>
      </c>
      <c r="H2113" t="s">
        <v>87</v>
      </c>
      <c r="I2113" t="s">
        <v>2148</v>
      </c>
      <c r="K2113">
        <v>63677.83</v>
      </c>
      <c r="Q2113" t="s">
        <v>46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1:23" ht="15" customHeight="1" x14ac:dyDescent="0.25">
      <c r="A2114" t="s">
        <v>42</v>
      </c>
      <c r="B2114">
        <v>4</v>
      </c>
      <c r="C2114" s="1">
        <v>46269</v>
      </c>
      <c r="D2114" s="1"/>
      <c r="G2114" t="s">
        <v>86</v>
      </c>
      <c r="H2114" t="s">
        <v>87</v>
      </c>
      <c r="I2114" t="s">
        <v>2148</v>
      </c>
      <c r="K2114">
        <v>63677.83</v>
      </c>
      <c r="Q2114" t="s">
        <v>46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1:23" ht="15" customHeight="1" x14ac:dyDescent="0.25">
      <c r="A2115" t="s">
        <v>42</v>
      </c>
      <c r="B2115">
        <v>2</v>
      </c>
      <c r="C2115" s="1">
        <v>46267</v>
      </c>
      <c r="D2115" s="1">
        <v>46267.371307870373</v>
      </c>
      <c r="E2115" t="s">
        <v>680</v>
      </c>
      <c r="F2115" t="s">
        <v>155</v>
      </c>
      <c r="G2115" t="s">
        <v>43</v>
      </c>
      <c r="H2115" t="s">
        <v>44</v>
      </c>
      <c r="I2115" t="s">
        <v>2149</v>
      </c>
      <c r="J2115" t="s">
        <v>2150</v>
      </c>
      <c r="K2115">
        <v>124188.23</v>
      </c>
      <c r="L2115" t="s">
        <v>52</v>
      </c>
      <c r="M2115" t="s">
        <v>75</v>
      </c>
      <c r="N2115" t="s">
        <v>83</v>
      </c>
      <c r="O2115" t="s">
        <v>84</v>
      </c>
      <c r="P2115" t="s">
        <v>78</v>
      </c>
      <c r="Q2115" t="s">
        <v>78</v>
      </c>
      <c r="R2115">
        <v>1</v>
      </c>
      <c r="S2115">
        <v>1</v>
      </c>
      <c r="T2115">
        <v>0</v>
      </c>
      <c r="U2115">
        <v>1</v>
      </c>
      <c r="V2115">
        <v>124188.23</v>
      </c>
      <c r="W2115">
        <v>124188.23</v>
      </c>
    </row>
    <row r="2116" spans="1:23" ht="15" customHeight="1" x14ac:dyDescent="0.25">
      <c r="A2116" t="s">
        <v>42</v>
      </c>
      <c r="B2116">
        <v>3</v>
      </c>
      <c r="C2116" s="1">
        <v>46268</v>
      </c>
      <c r="D2116" s="1">
        <v>46268.427627314813</v>
      </c>
      <c r="E2116" t="s">
        <v>1053</v>
      </c>
      <c r="F2116" t="s">
        <v>48</v>
      </c>
      <c r="G2116" t="s">
        <v>43</v>
      </c>
      <c r="H2116" t="s">
        <v>44</v>
      </c>
      <c r="I2116" t="s">
        <v>2149</v>
      </c>
      <c r="J2116" t="s">
        <v>2151</v>
      </c>
      <c r="K2116">
        <v>124188.23</v>
      </c>
      <c r="L2116" t="s">
        <v>52</v>
      </c>
      <c r="M2116" t="s">
        <v>191</v>
      </c>
      <c r="N2116" t="s">
        <v>65</v>
      </c>
      <c r="O2116" t="s">
        <v>66</v>
      </c>
      <c r="P2116" t="s">
        <v>85</v>
      </c>
      <c r="Q2116" t="s">
        <v>85</v>
      </c>
      <c r="R2116">
        <v>2</v>
      </c>
      <c r="S2116">
        <v>1</v>
      </c>
      <c r="T2116">
        <v>1</v>
      </c>
      <c r="U2116">
        <v>0</v>
      </c>
      <c r="V2116">
        <v>0</v>
      </c>
      <c r="W2116">
        <v>124188.23</v>
      </c>
    </row>
    <row r="2117" spans="1:23" ht="15" customHeight="1" x14ac:dyDescent="0.25">
      <c r="A2117" t="s">
        <v>42</v>
      </c>
      <c r="B2117">
        <v>1</v>
      </c>
      <c r="C2117" s="1">
        <v>46266</v>
      </c>
      <c r="D2117" s="1">
        <v>46266.669305555559</v>
      </c>
      <c r="E2117" t="s">
        <v>2152</v>
      </c>
      <c r="F2117" t="s">
        <v>179</v>
      </c>
      <c r="G2117" t="s">
        <v>43</v>
      </c>
      <c r="H2117" t="s">
        <v>49</v>
      </c>
      <c r="I2117" t="s">
        <v>2153</v>
      </c>
      <c r="J2117" t="s">
        <v>2154</v>
      </c>
      <c r="K2117">
        <v>16569.009999999998</v>
      </c>
      <c r="L2117" t="s">
        <v>52</v>
      </c>
      <c r="M2117" t="s">
        <v>53</v>
      </c>
      <c r="N2117" t="s">
        <v>65</v>
      </c>
      <c r="O2117" t="s">
        <v>66</v>
      </c>
      <c r="P2117" t="s">
        <v>56</v>
      </c>
      <c r="Q2117" t="s">
        <v>56</v>
      </c>
      <c r="R2117">
        <v>4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 ht="15" customHeight="1" x14ac:dyDescent="0.25">
      <c r="A2118" t="s">
        <v>42</v>
      </c>
      <c r="B2118">
        <v>2</v>
      </c>
      <c r="C2118" s="1">
        <v>46267</v>
      </c>
      <c r="D2118" s="1"/>
      <c r="G2118" t="s">
        <v>43</v>
      </c>
      <c r="H2118" t="s">
        <v>49</v>
      </c>
      <c r="I2118" t="s">
        <v>2153</v>
      </c>
      <c r="K2118">
        <v>16569</v>
      </c>
      <c r="Q2118" t="s">
        <v>46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 ht="15" customHeight="1" x14ac:dyDescent="0.25">
      <c r="A2119" t="s">
        <v>42</v>
      </c>
      <c r="B2119">
        <v>3</v>
      </c>
      <c r="C2119" s="1">
        <v>46268</v>
      </c>
      <c r="D2119" s="1">
        <v>46268.714074074072</v>
      </c>
      <c r="E2119" t="s">
        <v>128</v>
      </c>
      <c r="F2119" t="s">
        <v>129</v>
      </c>
      <c r="G2119" t="s">
        <v>43</v>
      </c>
      <c r="H2119" t="s">
        <v>49</v>
      </c>
      <c r="I2119" t="s">
        <v>2153</v>
      </c>
      <c r="J2119" t="s">
        <v>2155</v>
      </c>
      <c r="K2119">
        <v>16569</v>
      </c>
      <c r="L2119" t="s">
        <v>52</v>
      </c>
      <c r="M2119" t="s">
        <v>99</v>
      </c>
      <c r="N2119" t="s">
        <v>54</v>
      </c>
      <c r="O2119" t="s">
        <v>55</v>
      </c>
      <c r="P2119" t="s">
        <v>56</v>
      </c>
      <c r="Q2119" t="s">
        <v>56</v>
      </c>
      <c r="R2119">
        <v>4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 ht="15" customHeight="1" x14ac:dyDescent="0.25">
      <c r="A2120" t="s">
        <v>42</v>
      </c>
      <c r="B2120">
        <v>4</v>
      </c>
      <c r="C2120" s="1">
        <v>46269</v>
      </c>
      <c r="D2120" s="1"/>
      <c r="G2120" t="s">
        <v>43</v>
      </c>
      <c r="H2120" t="s">
        <v>49</v>
      </c>
      <c r="I2120" t="s">
        <v>2153</v>
      </c>
      <c r="K2120">
        <v>16569</v>
      </c>
      <c r="Q2120" t="s">
        <v>46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 ht="15" customHeight="1" x14ac:dyDescent="0.25">
      <c r="A2121" t="s">
        <v>42</v>
      </c>
      <c r="B2121">
        <v>4</v>
      </c>
      <c r="C2121" s="1">
        <v>46269</v>
      </c>
      <c r="D2121" s="1">
        <v>46269.351134259261</v>
      </c>
      <c r="E2121" t="s">
        <v>654</v>
      </c>
      <c r="F2121" t="s">
        <v>58</v>
      </c>
      <c r="G2121" t="s">
        <v>43</v>
      </c>
      <c r="H2121" t="s">
        <v>44</v>
      </c>
      <c r="I2121" t="s">
        <v>2156</v>
      </c>
      <c r="J2121" t="s">
        <v>2157</v>
      </c>
      <c r="K2121">
        <v>41049.83</v>
      </c>
      <c r="L2121" t="s">
        <v>52</v>
      </c>
      <c r="M2121" t="s">
        <v>124</v>
      </c>
      <c r="N2121" t="s">
        <v>54</v>
      </c>
      <c r="O2121" t="s">
        <v>55</v>
      </c>
      <c r="P2121" t="s">
        <v>125</v>
      </c>
      <c r="Q2121" t="s">
        <v>125</v>
      </c>
      <c r="R2121">
        <v>3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 ht="15" customHeight="1" x14ac:dyDescent="0.25">
      <c r="A2122" t="s">
        <v>42</v>
      </c>
      <c r="B2122">
        <v>3</v>
      </c>
      <c r="C2122" s="1">
        <v>46268</v>
      </c>
      <c r="D2122" s="1">
        <v>46268.625</v>
      </c>
      <c r="E2122" t="s">
        <v>148</v>
      </c>
      <c r="F2122" t="s">
        <v>148</v>
      </c>
      <c r="G2122" t="s">
        <v>43</v>
      </c>
      <c r="H2122" t="s">
        <v>44</v>
      </c>
      <c r="I2122" t="s">
        <v>2158</v>
      </c>
      <c r="J2122" t="s">
        <v>2159</v>
      </c>
      <c r="K2122">
        <v>88632.94</v>
      </c>
      <c r="L2122" t="s">
        <v>52</v>
      </c>
      <c r="M2122" t="s">
        <v>75</v>
      </c>
      <c r="N2122" t="s">
        <v>60</v>
      </c>
      <c r="O2122" t="s">
        <v>61</v>
      </c>
      <c r="P2122" t="s">
        <v>78</v>
      </c>
      <c r="Q2122" t="s">
        <v>78</v>
      </c>
      <c r="R2122">
        <v>1</v>
      </c>
      <c r="S2122">
        <v>1</v>
      </c>
      <c r="T2122">
        <v>0</v>
      </c>
      <c r="U2122">
        <v>1</v>
      </c>
      <c r="V2122">
        <v>88632.94</v>
      </c>
      <c r="W2122">
        <v>88632.94</v>
      </c>
    </row>
    <row r="2123" spans="1:23" ht="15" customHeight="1" x14ac:dyDescent="0.25">
      <c r="A2123" t="s">
        <v>42</v>
      </c>
      <c r="B2123">
        <v>1</v>
      </c>
      <c r="C2123" s="1">
        <v>46266</v>
      </c>
      <c r="D2123" s="1">
        <v>46266.383553240739</v>
      </c>
      <c r="E2123" t="s">
        <v>90</v>
      </c>
      <c r="F2123" t="s">
        <v>91</v>
      </c>
      <c r="G2123" t="s">
        <v>43</v>
      </c>
      <c r="H2123" t="s">
        <v>49</v>
      </c>
      <c r="I2123" t="s">
        <v>2160</v>
      </c>
      <c r="J2123" t="s">
        <v>2161</v>
      </c>
      <c r="K2123">
        <v>59547.27</v>
      </c>
      <c r="L2123" t="s">
        <v>52</v>
      </c>
      <c r="M2123" t="s">
        <v>53</v>
      </c>
      <c r="N2123" t="s">
        <v>65</v>
      </c>
      <c r="O2123" t="s">
        <v>66</v>
      </c>
      <c r="P2123" t="s">
        <v>56</v>
      </c>
      <c r="Q2123" t="s">
        <v>56</v>
      </c>
      <c r="R2123">
        <v>4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 ht="15" customHeight="1" x14ac:dyDescent="0.25">
      <c r="A2124" t="s">
        <v>42</v>
      </c>
      <c r="B2124">
        <v>2</v>
      </c>
      <c r="C2124" s="1">
        <v>46267</v>
      </c>
      <c r="D2124" s="1">
        <v>46267.718981481477</v>
      </c>
      <c r="E2124" t="s">
        <v>645</v>
      </c>
      <c r="F2124" t="s">
        <v>129</v>
      </c>
      <c r="G2124" t="s">
        <v>43</v>
      </c>
      <c r="H2124" t="s">
        <v>49</v>
      </c>
      <c r="I2124" t="s">
        <v>2160</v>
      </c>
      <c r="J2124" t="s">
        <v>2162</v>
      </c>
      <c r="K2124">
        <v>59547.28</v>
      </c>
      <c r="L2124" t="s">
        <v>52</v>
      </c>
      <c r="M2124" t="s">
        <v>53</v>
      </c>
      <c r="N2124" t="s">
        <v>111</v>
      </c>
      <c r="O2124" t="s">
        <v>112</v>
      </c>
      <c r="P2124" t="s">
        <v>56</v>
      </c>
      <c r="Q2124" t="s">
        <v>56</v>
      </c>
      <c r="R2124">
        <v>4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 ht="15" customHeight="1" x14ac:dyDescent="0.25">
      <c r="A2125" t="s">
        <v>42</v>
      </c>
      <c r="B2125">
        <v>3</v>
      </c>
      <c r="C2125" s="1">
        <v>46268</v>
      </c>
      <c r="D2125" s="1"/>
      <c r="G2125" t="s">
        <v>43</v>
      </c>
      <c r="H2125" t="s">
        <v>49</v>
      </c>
      <c r="I2125" t="s">
        <v>2160</v>
      </c>
      <c r="K2125">
        <v>59547.28</v>
      </c>
      <c r="Q2125" t="s">
        <v>46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1:23" ht="15" customHeight="1" x14ac:dyDescent="0.25">
      <c r="A2126" t="s">
        <v>42</v>
      </c>
      <c r="B2126">
        <v>4</v>
      </c>
      <c r="C2126" s="1">
        <v>46269</v>
      </c>
      <c r="D2126" s="1"/>
      <c r="G2126" t="s">
        <v>43</v>
      </c>
      <c r="H2126" t="s">
        <v>49</v>
      </c>
      <c r="I2126" t="s">
        <v>2160</v>
      </c>
      <c r="K2126">
        <v>59547.28</v>
      </c>
      <c r="Q2126" t="s">
        <v>46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ht="15" customHeight="1" x14ac:dyDescent="0.25">
      <c r="A2127" t="s">
        <v>42</v>
      </c>
      <c r="B2127">
        <v>1</v>
      </c>
      <c r="C2127" s="1">
        <v>46266</v>
      </c>
      <c r="D2127" s="1"/>
      <c r="G2127" t="s">
        <v>72</v>
      </c>
      <c r="H2127" t="s">
        <v>104</v>
      </c>
      <c r="I2127" t="s">
        <v>2163</v>
      </c>
      <c r="K2127">
        <v>3043.38</v>
      </c>
      <c r="Q2127" t="s">
        <v>46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ht="15" customHeight="1" x14ac:dyDescent="0.25">
      <c r="A2128" t="s">
        <v>42</v>
      </c>
      <c r="B2128">
        <v>2</v>
      </c>
      <c r="C2128" s="1">
        <v>46267</v>
      </c>
      <c r="D2128" s="1"/>
      <c r="G2128" t="s">
        <v>72</v>
      </c>
      <c r="H2128" t="s">
        <v>104</v>
      </c>
      <c r="I2128" t="s">
        <v>2163</v>
      </c>
      <c r="K2128">
        <v>3043.38</v>
      </c>
      <c r="Q2128" t="s">
        <v>46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 ht="15" customHeight="1" x14ac:dyDescent="0.25">
      <c r="A2129" t="s">
        <v>42</v>
      </c>
      <c r="B2129">
        <v>3</v>
      </c>
      <c r="C2129" s="1">
        <v>46268</v>
      </c>
      <c r="D2129" s="1"/>
      <c r="G2129" t="s">
        <v>72</v>
      </c>
      <c r="H2129" t="s">
        <v>104</v>
      </c>
      <c r="I2129" t="s">
        <v>2163</v>
      </c>
      <c r="K2129">
        <v>3043.38</v>
      </c>
      <c r="Q2129" t="s">
        <v>46</v>
      </c>
      <c r="S2129">
        <v>0</v>
      </c>
      <c r="T2129">
        <v>0</v>
      </c>
      <c r="U2129">
        <v>0</v>
      </c>
      <c r="V2129">
        <v>0</v>
      </c>
      <c r="W2129">
        <v>0</v>
      </c>
    </row>
    <row r="2130" spans="1:23" ht="15" customHeight="1" x14ac:dyDescent="0.25">
      <c r="A2130" t="s">
        <v>42</v>
      </c>
      <c r="B2130">
        <v>4</v>
      </c>
      <c r="C2130" s="1">
        <v>46269</v>
      </c>
      <c r="D2130" s="1"/>
      <c r="G2130" t="s">
        <v>72</v>
      </c>
      <c r="H2130" t="s">
        <v>104</v>
      </c>
      <c r="I2130" t="s">
        <v>2163</v>
      </c>
      <c r="K2130">
        <v>3043.38</v>
      </c>
      <c r="Q2130" t="s">
        <v>46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 ht="15" customHeight="1" x14ac:dyDescent="0.25">
      <c r="A2131" t="s">
        <v>42</v>
      </c>
      <c r="B2131">
        <v>1</v>
      </c>
      <c r="C2131" s="1">
        <v>46266</v>
      </c>
      <c r="D2131" s="1">
        <v>46266.459490740737</v>
      </c>
      <c r="E2131" t="s">
        <v>1629</v>
      </c>
      <c r="F2131" t="s">
        <v>103</v>
      </c>
      <c r="G2131" t="s">
        <v>72</v>
      </c>
      <c r="H2131" t="s">
        <v>104</v>
      </c>
      <c r="I2131" t="s">
        <v>2164</v>
      </c>
      <c r="J2131" t="s">
        <v>2165</v>
      </c>
      <c r="K2131">
        <v>16928.68</v>
      </c>
      <c r="L2131" t="s">
        <v>52</v>
      </c>
      <c r="M2131" t="s">
        <v>69</v>
      </c>
      <c r="N2131" t="s">
        <v>60</v>
      </c>
      <c r="O2131" t="s">
        <v>61</v>
      </c>
      <c r="P2131" t="s">
        <v>56</v>
      </c>
      <c r="Q2131" t="s">
        <v>56</v>
      </c>
      <c r="R2131">
        <v>4</v>
      </c>
      <c r="S2131">
        <v>0</v>
      </c>
      <c r="T2131">
        <v>0</v>
      </c>
      <c r="U2131">
        <v>0</v>
      </c>
      <c r="V2131">
        <v>0</v>
      </c>
      <c r="W2131">
        <v>0</v>
      </c>
    </row>
    <row r="2132" spans="1:23" ht="15" customHeight="1" x14ac:dyDescent="0.25">
      <c r="A2132" t="s">
        <v>42</v>
      </c>
      <c r="B2132">
        <v>1</v>
      </c>
      <c r="C2132" s="1">
        <v>46266</v>
      </c>
      <c r="D2132" s="1">
        <v>46266.735879629632</v>
      </c>
      <c r="E2132" t="s">
        <v>2166</v>
      </c>
      <c r="F2132" t="s">
        <v>341</v>
      </c>
      <c r="G2132" t="s">
        <v>43</v>
      </c>
      <c r="H2132" t="s">
        <v>44</v>
      </c>
      <c r="I2132" t="s">
        <v>2167</v>
      </c>
      <c r="J2132" t="s">
        <v>2168</v>
      </c>
      <c r="K2132">
        <v>6940.28</v>
      </c>
      <c r="L2132" t="s">
        <v>52</v>
      </c>
      <c r="M2132" t="s">
        <v>99</v>
      </c>
      <c r="N2132" t="s">
        <v>60</v>
      </c>
      <c r="O2132" t="s">
        <v>61</v>
      </c>
      <c r="P2132" t="s">
        <v>56</v>
      </c>
      <c r="Q2132" t="s">
        <v>56</v>
      </c>
      <c r="R2132">
        <v>4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 ht="15" customHeight="1" x14ac:dyDescent="0.25">
      <c r="A2133" t="s">
        <v>42</v>
      </c>
      <c r="B2133">
        <v>2</v>
      </c>
      <c r="C2133" s="1">
        <v>46267</v>
      </c>
      <c r="D2133" s="1">
        <v>46267.644907407397</v>
      </c>
      <c r="E2133" t="s">
        <v>538</v>
      </c>
      <c r="F2133" t="s">
        <v>148</v>
      </c>
      <c r="G2133" t="s">
        <v>43</v>
      </c>
      <c r="H2133" t="s">
        <v>44</v>
      </c>
      <c r="I2133" t="s">
        <v>2167</v>
      </c>
      <c r="J2133" t="s">
        <v>2169</v>
      </c>
      <c r="K2133">
        <v>6940.27</v>
      </c>
      <c r="L2133" t="s">
        <v>52</v>
      </c>
      <c r="M2133" t="s">
        <v>99</v>
      </c>
      <c r="N2133" t="s">
        <v>54</v>
      </c>
      <c r="O2133" t="s">
        <v>55</v>
      </c>
      <c r="P2133" t="s">
        <v>56</v>
      </c>
      <c r="Q2133" t="s">
        <v>56</v>
      </c>
      <c r="R2133">
        <v>4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 ht="15" customHeight="1" x14ac:dyDescent="0.25">
      <c r="A2134" t="s">
        <v>42</v>
      </c>
      <c r="B2134">
        <v>3</v>
      </c>
      <c r="C2134" s="1">
        <v>46268</v>
      </c>
      <c r="D2134" s="1">
        <v>46268.644641203697</v>
      </c>
      <c r="E2134" t="s">
        <v>538</v>
      </c>
      <c r="F2134" t="s">
        <v>148</v>
      </c>
      <c r="G2134" t="s">
        <v>43</v>
      </c>
      <c r="H2134" t="s">
        <v>44</v>
      </c>
      <c r="I2134" t="s">
        <v>2167</v>
      </c>
      <c r="J2134" t="s">
        <v>2170</v>
      </c>
      <c r="K2134">
        <v>6940.27</v>
      </c>
      <c r="L2134" t="s">
        <v>52</v>
      </c>
      <c r="M2134" t="s">
        <v>75</v>
      </c>
      <c r="N2134" t="s">
        <v>60</v>
      </c>
      <c r="O2134" t="s">
        <v>61</v>
      </c>
      <c r="P2134" t="s">
        <v>78</v>
      </c>
      <c r="Q2134" t="s">
        <v>78</v>
      </c>
      <c r="R2134">
        <v>1</v>
      </c>
      <c r="S2134">
        <v>1</v>
      </c>
      <c r="T2134">
        <v>0</v>
      </c>
      <c r="U2134">
        <v>1</v>
      </c>
      <c r="V2134">
        <v>6940.27</v>
      </c>
      <c r="W2134">
        <v>6940.27</v>
      </c>
    </row>
    <row r="2135" spans="1:23" ht="15" customHeight="1" x14ac:dyDescent="0.25">
      <c r="A2135" t="s">
        <v>42</v>
      </c>
      <c r="B2135">
        <v>4</v>
      </c>
      <c r="C2135" s="1">
        <v>46269</v>
      </c>
      <c r="D2135" s="1">
        <v>46269.622615740736</v>
      </c>
      <c r="E2135" t="s">
        <v>2171</v>
      </c>
      <c r="F2135" t="s">
        <v>163</v>
      </c>
      <c r="G2135" t="s">
        <v>43</v>
      </c>
      <c r="H2135" t="s">
        <v>44</v>
      </c>
      <c r="I2135" t="s">
        <v>2167</v>
      </c>
      <c r="J2135" t="s">
        <v>2170</v>
      </c>
      <c r="K2135">
        <v>6940.27</v>
      </c>
      <c r="L2135" t="s">
        <v>52</v>
      </c>
      <c r="M2135" t="s">
        <v>191</v>
      </c>
      <c r="N2135" t="s">
        <v>54</v>
      </c>
      <c r="O2135" t="s">
        <v>55</v>
      </c>
      <c r="P2135" t="s">
        <v>85</v>
      </c>
      <c r="Q2135" t="s">
        <v>85</v>
      </c>
      <c r="R2135">
        <v>2</v>
      </c>
      <c r="S2135">
        <v>1</v>
      </c>
      <c r="T2135">
        <v>1</v>
      </c>
      <c r="U2135">
        <v>0</v>
      </c>
      <c r="V2135">
        <v>0</v>
      </c>
      <c r="W2135">
        <v>6940.27</v>
      </c>
    </row>
    <row r="2136" spans="1:23" ht="15" customHeight="1" x14ac:dyDescent="0.25">
      <c r="A2136" t="s">
        <v>42</v>
      </c>
      <c r="B2136">
        <v>2</v>
      </c>
      <c r="C2136" s="1">
        <v>46267</v>
      </c>
      <c r="D2136" s="1"/>
      <c r="G2136" t="s">
        <v>86</v>
      </c>
      <c r="H2136" t="s">
        <v>87</v>
      </c>
      <c r="I2136" t="s">
        <v>2172</v>
      </c>
      <c r="K2136">
        <v>87956.04</v>
      </c>
      <c r="Q2136" t="s">
        <v>46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1:23" ht="15" customHeight="1" x14ac:dyDescent="0.25">
      <c r="A2137" t="s">
        <v>42</v>
      </c>
      <c r="B2137">
        <v>3</v>
      </c>
      <c r="C2137" s="1">
        <v>46268</v>
      </c>
      <c r="D2137" s="1"/>
      <c r="G2137" t="s">
        <v>86</v>
      </c>
      <c r="H2137" t="s">
        <v>87</v>
      </c>
      <c r="I2137" t="s">
        <v>2172</v>
      </c>
      <c r="K2137">
        <v>87956.04</v>
      </c>
      <c r="Q2137" t="s">
        <v>46</v>
      </c>
      <c r="S2137">
        <v>0</v>
      </c>
      <c r="T2137">
        <v>0</v>
      </c>
      <c r="U2137">
        <v>0</v>
      </c>
      <c r="V2137">
        <v>0</v>
      </c>
      <c r="W2137">
        <v>0</v>
      </c>
    </row>
    <row r="2138" spans="1:23" ht="15" customHeight="1" x14ac:dyDescent="0.25">
      <c r="A2138" t="s">
        <v>42</v>
      </c>
      <c r="B2138">
        <v>4</v>
      </c>
      <c r="C2138" s="1">
        <v>46269</v>
      </c>
      <c r="D2138" s="1"/>
      <c r="G2138" t="s">
        <v>86</v>
      </c>
      <c r="H2138" t="s">
        <v>87</v>
      </c>
      <c r="I2138" t="s">
        <v>2172</v>
      </c>
      <c r="K2138">
        <v>87956.04</v>
      </c>
      <c r="Q2138" t="s">
        <v>46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 ht="15" customHeight="1" x14ac:dyDescent="0.25">
      <c r="A2139" t="s">
        <v>42</v>
      </c>
      <c r="B2139">
        <v>4</v>
      </c>
      <c r="C2139" s="1">
        <v>46269</v>
      </c>
      <c r="D2139" s="1"/>
      <c r="G2139" t="s">
        <v>156</v>
      </c>
      <c r="H2139" t="s">
        <v>44</v>
      </c>
      <c r="I2139" t="s">
        <v>2173</v>
      </c>
      <c r="K2139">
        <v>42008.53</v>
      </c>
      <c r="Q2139" t="s">
        <v>46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 ht="15" customHeight="1" x14ac:dyDescent="0.25">
      <c r="A2140" t="s">
        <v>42</v>
      </c>
      <c r="B2140">
        <v>1</v>
      </c>
      <c r="C2140" s="1">
        <v>46266</v>
      </c>
      <c r="D2140" s="1"/>
      <c r="G2140" t="s">
        <v>156</v>
      </c>
      <c r="H2140" t="s">
        <v>104</v>
      </c>
      <c r="I2140" t="s">
        <v>2174</v>
      </c>
      <c r="K2140">
        <v>20970.71</v>
      </c>
      <c r="Q2140" t="s">
        <v>46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 ht="15" customHeight="1" x14ac:dyDescent="0.25">
      <c r="A2141" t="s">
        <v>42</v>
      </c>
      <c r="B2141">
        <v>2</v>
      </c>
      <c r="C2141" s="1">
        <v>46267</v>
      </c>
      <c r="D2141" s="1"/>
      <c r="G2141" t="s">
        <v>156</v>
      </c>
      <c r="H2141" t="s">
        <v>104</v>
      </c>
      <c r="I2141" t="s">
        <v>2174</v>
      </c>
      <c r="K2141">
        <v>20970.72</v>
      </c>
      <c r="Q2141" t="s">
        <v>46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1:23" ht="15" customHeight="1" x14ac:dyDescent="0.25">
      <c r="A2142" t="s">
        <v>42</v>
      </c>
      <c r="B2142">
        <v>3</v>
      </c>
      <c r="C2142" s="1">
        <v>46268</v>
      </c>
      <c r="D2142" s="1"/>
      <c r="G2142" t="s">
        <v>156</v>
      </c>
      <c r="H2142" t="s">
        <v>104</v>
      </c>
      <c r="I2142" t="s">
        <v>2174</v>
      </c>
      <c r="K2142">
        <v>20970.72</v>
      </c>
      <c r="Q2142" t="s">
        <v>46</v>
      </c>
      <c r="S2142">
        <v>0</v>
      </c>
      <c r="T2142">
        <v>0</v>
      </c>
      <c r="U2142">
        <v>0</v>
      </c>
      <c r="V2142">
        <v>0</v>
      </c>
      <c r="W2142">
        <v>0</v>
      </c>
    </row>
    <row r="2143" spans="1:23" ht="15" customHeight="1" x14ac:dyDescent="0.25">
      <c r="A2143" t="s">
        <v>42</v>
      </c>
      <c r="B2143">
        <v>4</v>
      </c>
      <c r="C2143" s="1">
        <v>46269</v>
      </c>
      <c r="D2143" s="1"/>
      <c r="G2143" t="s">
        <v>156</v>
      </c>
      <c r="H2143" t="s">
        <v>104</v>
      </c>
      <c r="I2143" t="s">
        <v>2174</v>
      </c>
      <c r="K2143">
        <v>20970.72</v>
      </c>
      <c r="Q2143" t="s">
        <v>46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ht="15" customHeight="1" x14ac:dyDescent="0.25">
      <c r="A2144" t="s">
        <v>42</v>
      </c>
      <c r="B2144">
        <v>1</v>
      </c>
      <c r="C2144" s="1">
        <v>46266</v>
      </c>
      <c r="D2144" s="1"/>
      <c r="G2144" t="s">
        <v>43</v>
      </c>
      <c r="H2144" t="s">
        <v>104</v>
      </c>
      <c r="I2144" t="s">
        <v>2175</v>
      </c>
      <c r="K2144">
        <v>14020.82</v>
      </c>
      <c r="Q2144" t="s">
        <v>46</v>
      </c>
      <c r="S2144">
        <v>0</v>
      </c>
      <c r="T2144">
        <v>0</v>
      </c>
      <c r="U2144">
        <v>0</v>
      </c>
      <c r="V2144">
        <v>0</v>
      </c>
      <c r="W2144">
        <v>0</v>
      </c>
    </row>
    <row r="2145" spans="1:23" ht="15" customHeight="1" x14ac:dyDescent="0.25">
      <c r="A2145" t="s">
        <v>42</v>
      </c>
      <c r="B2145">
        <v>2</v>
      </c>
      <c r="C2145" s="1">
        <v>46267</v>
      </c>
      <c r="D2145" s="1"/>
      <c r="G2145" t="s">
        <v>43</v>
      </c>
      <c r="H2145" t="s">
        <v>104</v>
      </c>
      <c r="I2145" t="s">
        <v>2175</v>
      </c>
      <c r="K2145">
        <v>14020.81</v>
      </c>
      <c r="Q2145" t="s">
        <v>46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 ht="15" customHeight="1" x14ac:dyDescent="0.25">
      <c r="A2146" t="s">
        <v>42</v>
      </c>
      <c r="B2146">
        <v>3</v>
      </c>
      <c r="C2146" s="1">
        <v>46268</v>
      </c>
      <c r="D2146" s="1"/>
      <c r="G2146" t="s">
        <v>156</v>
      </c>
      <c r="H2146" t="s">
        <v>104</v>
      </c>
      <c r="I2146" t="s">
        <v>2175</v>
      </c>
      <c r="K2146">
        <v>32749.89</v>
      </c>
      <c r="Q2146" t="s">
        <v>46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 ht="15" customHeight="1" x14ac:dyDescent="0.25">
      <c r="A2147" t="s">
        <v>42</v>
      </c>
      <c r="B2147">
        <v>4</v>
      </c>
      <c r="C2147" s="1">
        <v>46269</v>
      </c>
      <c r="D2147" s="1"/>
      <c r="G2147" t="s">
        <v>156</v>
      </c>
      <c r="H2147" t="s">
        <v>104</v>
      </c>
      <c r="I2147" t="s">
        <v>2175</v>
      </c>
      <c r="K2147">
        <v>32749.89</v>
      </c>
      <c r="Q2147" t="s">
        <v>46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 ht="15" customHeight="1" x14ac:dyDescent="0.25">
      <c r="A2148" t="s">
        <v>42</v>
      </c>
      <c r="B2148">
        <v>1</v>
      </c>
      <c r="C2148" s="1">
        <v>46266</v>
      </c>
      <c r="D2148" s="1">
        <v>46266.376469907409</v>
      </c>
      <c r="E2148" t="s">
        <v>326</v>
      </c>
      <c r="F2148" t="s">
        <v>91</v>
      </c>
      <c r="G2148" t="s">
        <v>72</v>
      </c>
      <c r="H2148" t="s">
        <v>104</v>
      </c>
      <c r="I2148" t="s">
        <v>2176</v>
      </c>
      <c r="J2148" t="s">
        <v>2177</v>
      </c>
      <c r="K2148">
        <v>13017.66</v>
      </c>
      <c r="L2148" t="s">
        <v>52</v>
      </c>
      <c r="M2148" t="s">
        <v>124</v>
      </c>
      <c r="N2148" t="s">
        <v>159</v>
      </c>
      <c r="O2148" t="s">
        <v>160</v>
      </c>
      <c r="P2148" t="s">
        <v>125</v>
      </c>
      <c r="Q2148" t="s">
        <v>125</v>
      </c>
      <c r="R2148">
        <v>3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 spans="1:23" ht="15" customHeight="1" x14ac:dyDescent="0.25">
      <c r="A2149" t="s">
        <v>42</v>
      </c>
      <c r="B2149">
        <v>2</v>
      </c>
      <c r="C2149" s="1">
        <v>46267</v>
      </c>
      <c r="D2149" s="1">
        <v>46267.351539351846</v>
      </c>
      <c r="E2149" t="s">
        <v>2178</v>
      </c>
      <c r="F2149" t="s">
        <v>58</v>
      </c>
      <c r="G2149" t="s">
        <v>72</v>
      </c>
      <c r="H2149" t="s">
        <v>104</v>
      </c>
      <c r="I2149" t="s">
        <v>2176</v>
      </c>
      <c r="J2149" t="s">
        <v>2177</v>
      </c>
      <c r="K2149">
        <v>13017.67</v>
      </c>
      <c r="L2149" t="s">
        <v>52</v>
      </c>
      <c r="M2149" t="s">
        <v>124</v>
      </c>
      <c r="N2149" t="s">
        <v>159</v>
      </c>
      <c r="O2149" t="s">
        <v>160</v>
      </c>
      <c r="P2149" t="s">
        <v>125</v>
      </c>
      <c r="Q2149" t="s">
        <v>125</v>
      </c>
      <c r="R2149">
        <v>3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 spans="1:23" ht="15" customHeight="1" x14ac:dyDescent="0.25">
      <c r="A2150" t="s">
        <v>42</v>
      </c>
      <c r="B2150">
        <v>3</v>
      </c>
      <c r="C2150" s="1">
        <v>46268</v>
      </c>
      <c r="D2150" s="1">
        <v>46268.353194444448</v>
      </c>
      <c r="E2150" t="s">
        <v>315</v>
      </c>
      <c r="F2150" t="s">
        <v>58</v>
      </c>
      <c r="G2150" t="s">
        <v>72</v>
      </c>
      <c r="H2150" t="s">
        <v>104</v>
      </c>
      <c r="I2150" t="s">
        <v>2176</v>
      </c>
      <c r="J2150" t="s">
        <v>2179</v>
      </c>
      <c r="K2150">
        <v>13017.67</v>
      </c>
      <c r="L2150" t="s">
        <v>52</v>
      </c>
      <c r="M2150" t="s">
        <v>124</v>
      </c>
      <c r="N2150" t="s">
        <v>111</v>
      </c>
      <c r="O2150" t="s">
        <v>112</v>
      </c>
      <c r="P2150" t="s">
        <v>125</v>
      </c>
      <c r="Q2150" t="s">
        <v>125</v>
      </c>
      <c r="R2150">
        <v>3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 spans="1:23" ht="15" customHeight="1" x14ac:dyDescent="0.25">
      <c r="A2151" t="s">
        <v>42</v>
      </c>
      <c r="B2151">
        <v>4</v>
      </c>
      <c r="C2151" s="1">
        <v>46269</v>
      </c>
      <c r="D2151" s="1"/>
      <c r="G2151" t="s">
        <v>72</v>
      </c>
      <c r="H2151" t="s">
        <v>104</v>
      </c>
      <c r="I2151" t="s">
        <v>2176</v>
      </c>
      <c r="K2151">
        <v>13017.67</v>
      </c>
      <c r="Q2151" t="s">
        <v>46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ht="15" customHeight="1" x14ac:dyDescent="0.25">
      <c r="A2152" t="s">
        <v>42</v>
      </c>
      <c r="B2152">
        <v>3</v>
      </c>
      <c r="C2152" s="1">
        <v>46268</v>
      </c>
      <c r="D2152" s="1">
        <v>46268.355844907397</v>
      </c>
      <c r="E2152" t="s">
        <v>792</v>
      </c>
      <c r="F2152" t="s">
        <v>155</v>
      </c>
      <c r="G2152" t="s">
        <v>43</v>
      </c>
      <c r="H2152" t="s">
        <v>44</v>
      </c>
      <c r="I2152" t="s">
        <v>2180</v>
      </c>
      <c r="J2152" t="s">
        <v>2181</v>
      </c>
      <c r="K2152">
        <v>273403.39</v>
      </c>
      <c r="L2152" t="s">
        <v>52</v>
      </c>
      <c r="M2152" t="s">
        <v>75</v>
      </c>
      <c r="N2152" t="s">
        <v>100</v>
      </c>
      <c r="O2152" t="s">
        <v>101</v>
      </c>
      <c r="P2152" t="s">
        <v>78</v>
      </c>
      <c r="Q2152" t="s">
        <v>78</v>
      </c>
      <c r="R2152">
        <v>1</v>
      </c>
      <c r="S2152">
        <v>1</v>
      </c>
      <c r="T2152">
        <v>0</v>
      </c>
      <c r="U2152">
        <v>1</v>
      </c>
      <c r="V2152">
        <v>273403.39</v>
      </c>
      <c r="W2152">
        <v>273403.39</v>
      </c>
    </row>
    <row r="2153" spans="1:23" ht="15" customHeight="1" x14ac:dyDescent="0.25">
      <c r="A2153" t="s">
        <v>42</v>
      </c>
      <c r="B2153">
        <v>4</v>
      </c>
      <c r="C2153" s="1">
        <v>46269</v>
      </c>
      <c r="D2153" s="1">
        <v>46269.366574074083</v>
      </c>
      <c r="E2153" t="s">
        <v>387</v>
      </c>
      <c r="F2153" t="s">
        <v>155</v>
      </c>
      <c r="G2153" t="s">
        <v>43</v>
      </c>
      <c r="H2153" t="s">
        <v>104</v>
      </c>
      <c r="I2153" t="s">
        <v>2127</v>
      </c>
      <c r="J2153" t="s">
        <v>2131</v>
      </c>
      <c r="K2153">
        <v>45192.98</v>
      </c>
      <c r="L2153" t="s">
        <v>52</v>
      </c>
      <c r="M2153" t="s">
        <v>53</v>
      </c>
      <c r="N2153" t="s">
        <v>54</v>
      </c>
      <c r="O2153" t="s">
        <v>55</v>
      </c>
      <c r="P2153" t="s">
        <v>56</v>
      </c>
      <c r="Q2153" t="s">
        <v>56</v>
      </c>
      <c r="R2153">
        <v>4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1:23" ht="15" customHeight="1" x14ac:dyDescent="0.25">
      <c r="A2154" t="s">
        <v>42</v>
      </c>
      <c r="B2154">
        <v>2</v>
      </c>
      <c r="C2154" s="1">
        <v>46267</v>
      </c>
      <c r="D2154" s="1">
        <v>46267.360277777778</v>
      </c>
      <c r="E2154" t="s">
        <v>759</v>
      </c>
      <c r="F2154" t="s">
        <v>155</v>
      </c>
      <c r="G2154" t="s">
        <v>43</v>
      </c>
      <c r="H2154" t="s">
        <v>44</v>
      </c>
      <c r="I2154" t="s">
        <v>2182</v>
      </c>
      <c r="J2154" t="s">
        <v>2183</v>
      </c>
      <c r="K2154">
        <v>223422.01</v>
      </c>
      <c r="L2154" t="s">
        <v>52</v>
      </c>
      <c r="M2154" t="s">
        <v>75</v>
      </c>
      <c r="N2154" t="s">
        <v>83</v>
      </c>
      <c r="O2154" t="s">
        <v>84</v>
      </c>
      <c r="P2154" t="s">
        <v>78</v>
      </c>
      <c r="Q2154" t="s">
        <v>78</v>
      </c>
      <c r="R2154">
        <v>1</v>
      </c>
      <c r="S2154">
        <v>1</v>
      </c>
      <c r="T2154">
        <v>0</v>
      </c>
      <c r="U2154">
        <v>1</v>
      </c>
      <c r="V2154">
        <v>223422.01</v>
      </c>
      <c r="W2154">
        <v>223422.01</v>
      </c>
    </row>
    <row r="2155" spans="1:23" ht="15" customHeight="1" x14ac:dyDescent="0.25">
      <c r="A2155" t="s">
        <v>42</v>
      </c>
      <c r="B2155">
        <v>3</v>
      </c>
      <c r="C2155" s="1">
        <v>46268</v>
      </c>
      <c r="D2155" s="1">
        <v>46268.323136574072</v>
      </c>
      <c r="E2155" t="s">
        <v>872</v>
      </c>
      <c r="F2155" t="s">
        <v>63</v>
      </c>
      <c r="G2155" t="s">
        <v>156</v>
      </c>
      <c r="H2155" t="s">
        <v>44</v>
      </c>
      <c r="I2155" t="s">
        <v>2184</v>
      </c>
      <c r="J2155" t="s">
        <v>2185</v>
      </c>
      <c r="K2155">
        <v>81033.179999999993</v>
      </c>
      <c r="L2155" t="s">
        <v>52</v>
      </c>
      <c r="M2155" t="s">
        <v>75</v>
      </c>
      <c r="N2155" t="s">
        <v>76</v>
      </c>
      <c r="O2155" t="s">
        <v>77</v>
      </c>
      <c r="P2155" t="s">
        <v>78</v>
      </c>
      <c r="Q2155" t="s">
        <v>78</v>
      </c>
      <c r="R2155">
        <v>1</v>
      </c>
      <c r="S2155">
        <v>1</v>
      </c>
      <c r="T2155">
        <v>0</v>
      </c>
      <c r="U2155">
        <v>1</v>
      </c>
      <c r="V2155">
        <v>81033.179999999993</v>
      </c>
      <c r="W2155">
        <v>81033.179999999993</v>
      </c>
    </row>
    <row r="2156" spans="1:23" ht="15" customHeight="1" x14ac:dyDescent="0.25">
      <c r="A2156" t="s">
        <v>42</v>
      </c>
      <c r="B2156">
        <v>4</v>
      </c>
      <c r="C2156" s="1">
        <v>46269</v>
      </c>
      <c r="D2156" s="1">
        <v>46269.6405787037</v>
      </c>
      <c r="E2156" t="s">
        <v>1358</v>
      </c>
      <c r="F2156" t="s">
        <v>148</v>
      </c>
      <c r="G2156" t="s">
        <v>156</v>
      </c>
      <c r="H2156" t="s">
        <v>44</v>
      </c>
      <c r="I2156" t="s">
        <v>2184</v>
      </c>
      <c r="J2156" t="s">
        <v>2185</v>
      </c>
      <c r="K2156">
        <v>81033.179999999993</v>
      </c>
      <c r="L2156" t="s">
        <v>52</v>
      </c>
      <c r="M2156" t="s">
        <v>82</v>
      </c>
      <c r="N2156" t="s">
        <v>111</v>
      </c>
      <c r="O2156" t="s">
        <v>112</v>
      </c>
      <c r="P2156" t="s">
        <v>85</v>
      </c>
      <c r="Q2156" t="s">
        <v>85</v>
      </c>
      <c r="R2156">
        <v>2</v>
      </c>
      <c r="S2156">
        <v>1</v>
      </c>
      <c r="T2156">
        <v>1</v>
      </c>
      <c r="U2156">
        <v>0</v>
      </c>
      <c r="V2156">
        <v>0</v>
      </c>
      <c r="W2156">
        <v>81033.179999999993</v>
      </c>
    </row>
    <row r="2157" spans="1:23" ht="15" customHeight="1" x14ac:dyDescent="0.25">
      <c r="A2157" t="s">
        <v>42</v>
      </c>
      <c r="B2157">
        <v>1</v>
      </c>
      <c r="C2157" s="1">
        <v>46266</v>
      </c>
      <c r="D2157" s="1"/>
      <c r="G2157" t="s">
        <v>43</v>
      </c>
      <c r="H2157" t="s">
        <v>104</v>
      </c>
      <c r="I2157" t="s">
        <v>2186</v>
      </c>
      <c r="K2157">
        <v>158829.65</v>
      </c>
      <c r="Q2157" t="s">
        <v>46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 ht="15" customHeight="1" x14ac:dyDescent="0.25">
      <c r="A2158" t="s">
        <v>42</v>
      </c>
      <c r="B2158">
        <v>2</v>
      </c>
      <c r="C2158" s="1">
        <v>46267</v>
      </c>
      <c r="D2158" s="1">
        <v>46267.673078703701</v>
      </c>
      <c r="E2158" t="s">
        <v>466</v>
      </c>
      <c r="F2158" t="s">
        <v>179</v>
      </c>
      <c r="G2158" t="s">
        <v>43</v>
      </c>
      <c r="H2158" t="s">
        <v>104</v>
      </c>
      <c r="I2158" t="s">
        <v>2186</v>
      </c>
      <c r="J2158" t="s">
        <v>2187</v>
      </c>
      <c r="K2158">
        <v>158829.65</v>
      </c>
      <c r="L2158" t="s">
        <v>52</v>
      </c>
      <c r="M2158" t="s">
        <v>53</v>
      </c>
      <c r="N2158" t="s">
        <v>83</v>
      </c>
      <c r="O2158" t="s">
        <v>84</v>
      </c>
      <c r="P2158" t="s">
        <v>56</v>
      </c>
      <c r="Q2158" t="s">
        <v>56</v>
      </c>
      <c r="R2158">
        <v>4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 ht="15" customHeight="1" x14ac:dyDescent="0.25">
      <c r="A2159" t="s">
        <v>42</v>
      </c>
      <c r="B2159">
        <v>3</v>
      </c>
      <c r="C2159" s="1">
        <v>46268</v>
      </c>
      <c r="D2159" s="1">
        <v>46268.676805555559</v>
      </c>
      <c r="E2159" t="s">
        <v>1954</v>
      </c>
      <c r="F2159" t="s">
        <v>179</v>
      </c>
      <c r="G2159" t="s">
        <v>43</v>
      </c>
      <c r="H2159" t="s">
        <v>104</v>
      </c>
      <c r="I2159" t="s">
        <v>2186</v>
      </c>
      <c r="J2159" t="s">
        <v>905</v>
      </c>
      <c r="K2159">
        <v>158829.65</v>
      </c>
      <c r="L2159" t="s">
        <v>52</v>
      </c>
      <c r="M2159" t="s">
        <v>53</v>
      </c>
      <c r="N2159" t="s">
        <v>65</v>
      </c>
      <c r="O2159" t="s">
        <v>66</v>
      </c>
      <c r="P2159" t="s">
        <v>56</v>
      </c>
      <c r="Q2159" t="s">
        <v>56</v>
      </c>
      <c r="R2159">
        <v>4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ht="15" customHeight="1" x14ac:dyDescent="0.25">
      <c r="A2160" t="s">
        <v>42</v>
      </c>
      <c r="B2160">
        <v>4</v>
      </c>
      <c r="C2160" s="1">
        <v>46269</v>
      </c>
      <c r="D2160" s="1">
        <v>46269.655416666668</v>
      </c>
      <c r="E2160" t="s">
        <v>1983</v>
      </c>
      <c r="F2160" t="s">
        <v>68</v>
      </c>
      <c r="G2160" t="s">
        <v>43</v>
      </c>
      <c r="H2160" t="s">
        <v>104</v>
      </c>
      <c r="I2160" t="s">
        <v>2186</v>
      </c>
      <c r="J2160" t="s">
        <v>2188</v>
      </c>
      <c r="K2160">
        <v>158829.65</v>
      </c>
      <c r="L2160" t="s">
        <v>52</v>
      </c>
      <c r="M2160" t="s">
        <v>124</v>
      </c>
      <c r="N2160" t="s">
        <v>54</v>
      </c>
      <c r="O2160" t="s">
        <v>55</v>
      </c>
      <c r="P2160" t="s">
        <v>125</v>
      </c>
      <c r="Q2160" t="s">
        <v>125</v>
      </c>
      <c r="R2160">
        <v>3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 spans="1:23" ht="15" customHeight="1" x14ac:dyDescent="0.25">
      <c r="A2161" t="s">
        <v>42</v>
      </c>
      <c r="B2161">
        <v>1</v>
      </c>
      <c r="C2161" s="1">
        <v>46266</v>
      </c>
      <c r="D2161" s="1">
        <v>46266.480370370373</v>
      </c>
      <c r="E2161" t="s">
        <v>921</v>
      </c>
      <c r="F2161" t="s">
        <v>71</v>
      </c>
      <c r="G2161" t="s">
        <v>43</v>
      </c>
      <c r="H2161" t="s">
        <v>49</v>
      </c>
      <c r="I2161" t="s">
        <v>2189</v>
      </c>
      <c r="J2161" t="s">
        <v>2190</v>
      </c>
      <c r="K2161">
        <v>86357.24</v>
      </c>
      <c r="L2161" t="s">
        <v>52</v>
      </c>
      <c r="M2161" t="s">
        <v>75</v>
      </c>
      <c r="N2161" t="s">
        <v>54</v>
      </c>
      <c r="O2161" t="s">
        <v>55</v>
      </c>
      <c r="P2161" t="s">
        <v>78</v>
      </c>
      <c r="Q2161" t="s">
        <v>78</v>
      </c>
      <c r="R2161">
        <v>1</v>
      </c>
      <c r="S2161">
        <v>1</v>
      </c>
      <c r="T2161">
        <v>0</v>
      </c>
      <c r="U2161">
        <v>1</v>
      </c>
      <c r="V2161">
        <v>86357.24</v>
      </c>
      <c r="W2161">
        <v>86357.24</v>
      </c>
    </row>
    <row r="2162" spans="1:23" ht="15" customHeight="1" x14ac:dyDescent="0.25">
      <c r="A2162" t="s">
        <v>42</v>
      </c>
      <c r="B2162">
        <v>2</v>
      </c>
      <c r="C2162" s="1">
        <v>46267</v>
      </c>
      <c r="D2162" s="1">
        <v>46267.44253472222</v>
      </c>
      <c r="E2162" t="s">
        <v>1471</v>
      </c>
      <c r="F2162" t="s">
        <v>144</v>
      </c>
      <c r="G2162" t="s">
        <v>43</v>
      </c>
      <c r="H2162" t="s">
        <v>49</v>
      </c>
      <c r="I2162" t="s">
        <v>2189</v>
      </c>
      <c r="J2162" t="s">
        <v>2190</v>
      </c>
      <c r="K2162">
        <v>86357.25</v>
      </c>
      <c r="L2162" t="s">
        <v>52</v>
      </c>
      <c r="M2162" t="s">
        <v>191</v>
      </c>
      <c r="N2162" t="s">
        <v>83</v>
      </c>
      <c r="O2162" t="s">
        <v>84</v>
      </c>
      <c r="P2162" t="s">
        <v>85</v>
      </c>
      <c r="Q2162" t="s">
        <v>85</v>
      </c>
      <c r="R2162">
        <v>2</v>
      </c>
      <c r="S2162">
        <v>1</v>
      </c>
      <c r="T2162">
        <v>1</v>
      </c>
      <c r="U2162">
        <v>0</v>
      </c>
      <c r="V2162">
        <v>0</v>
      </c>
      <c r="W2162">
        <v>86357.25</v>
      </c>
    </row>
    <row r="2163" spans="1:23" ht="15" customHeight="1" x14ac:dyDescent="0.25">
      <c r="A2163" t="s">
        <v>42</v>
      </c>
      <c r="B2163">
        <v>3</v>
      </c>
      <c r="C2163" s="1">
        <v>46268</v>
      </c>
      <c r="D2163" s="1">
        <v>46268.700115740743</v>
      </c>
      <c r="E2163" t="s">
        <v>365</v>
      </c>
      <c r="F2163" t="s">
        <v>151</v>
      </c>
      <c r="G2163" t="s">
        <v>43</v>
      </c>
      <c r="H2163" t="s">
        <v>49</v>
      </c>
      <c r="I2163" t="s">
        <v>2189</v>
      </c>
      <c r="J2163" t="s">
        <v>2191</v>
      </c>
      <c r="K2163">
        <v>86357.25</v>
      </c>
      <c r="L2163" t="s">
        <v>52</v>
      </c>
      <c r="M2163" t="s">
        <v>99</v>
      </c>
      <c r="N2163" t="s">
        <v>111</v>
      </c>
      <c r="O2163" t="s">
        <v>112</v>
      </c>
      <c r="P2163" t="s">
        <v>56</v>
      </c>
      <c r="Q2163" t="s">
        <v>56</v>
      </c>
      <c r="R2163">
        <v>4</v>
      </c>
      <c r="S2163">
        <v>0</v>
      </c>
      <c r="T2163">
        <v>1</v>
      </c>
      <c r="U2163">
        <v>0</v>
      </c>
      <c r="V2163">
        <v>0</v>
      </c>
      <c r="W2163">
        <v>0</v>
      </c>
    </row>
    <row r="2164" spans="1:23" ht="15" customHeight="1" x14ac:dyDescent="0.25">
      <c r="A2164" t="s">
        <v>42</v>
      </c>
      <c r="B2164">
        <v>4</v>
      </c>
      <c r="C2164" s="1">
        <v>46269</v>
      </c>
      <c r="D2164" s="1">
        <v>46269.509675925918</v>
      </c>
      <c r="E2164" t="s">
        <v>1452</v>
      </c>
      <c r="F2164" t="s">
        <v>108</v>
      </c>
      <c r="G2164" t="s">
        <v>43</v>
      </c>
      <c r="H2164" t="s">
        <v>49</v>
      </c>
      <c r="I2164" t="s">
        <v>2189</v>
      </c>
      <c r="J2164" t="s">
        <v>2192</v>
      </c>
      <c r="K2164">
        <v>86357.25</v>
      </c>
      <c r="L2164" t="s">
        <v>52</v>
      </c>
      <c r="M2164" t="s">
        <v>75</v>
      </c>
      <c r="N2164" t="s">
        <v>65</v>
      </c>
      <c r="O2164" t="s">
        <v>66</v>
      </c>
      <c r="P2164" t="s">
        <v>78</v>
      </c>
      <c r="Q2164" t="s">
        <v>78</v>
      </c>
      <c r="R2164">
        <v>1</v>
      </c>
      <c r="S2164">
        <v>1</v>
      </c>
      <c r="T2164">
        <v>1</v>
      </c>
      <c r="U2164">
        <v>0</v>
      </c>
      <c r="V2164">
        <v>0</v>
      </c>
      <c r="W2164">
        <v>86357.25</v>
      </c>
    </row>
    <row r="2165" spans="1:23" ht="15" customHeight="1" x14ac:dyDescent="0.25">
      <c r="A2165" t="s">
        <v>42</v>
      </c>
      <c r="B2165">
        <v>3</v>
      </c>
      <c r="C2165" s="1">
        <v>46268</v>
      </c>
      <c r="D2165" s="1"/>
      <c r="G2165" t="s">
        <v>156</v>
      </c>
      <c r="H2165" t="s">
        <v>44</v>
      </c>
      <c r="I2165" t="s">
        <v>2193</v>
      </c>
      <c r="K2165">
        <v>92546.39</v>
      </c>
      <c r="Q2165" t="s">
        <v>46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 ht="15" customHeight="1" x14ac:dyDescent="0.25">
      <c r="A2166" t="s">
        <v>42</v>
      </c>
      <c r="B2166">
        <v>4</v>
      </c>
      <c r="C2166" s="1">
        <v>46269</v>
      </c>
      <c r="D2166" s="1"/>
      <c r="G2166" t="s">
        <v>86</v>
      </c>
      <c r="H2166" t="s">
        <v>87</v>
      </c>
      <c r="I2166" t="s">
        <v>2194</v>
      </c>
      <c r="K2166">
        <v>193541.16</v>
      </c>
      <c r="Q2166" t="s">
        <v>46</v>
      </c>
      <c r="S2166">
        <v>0</v>
      </c>
      <c r="T2166">
        <v>0</v>
      </c>
      <c r="U2166">
        <v>0</v>
      </c>
      <c r="V2166">
        <v>0</v>
      </c>
      <c r="W2166">
        <v>0</v>
      </c>
    </row>
    <row r="2167" spans="1:23" ht="15" customHeight="1" x14ac:dyDescent="0.25">
      <c r="A2167" t="s">
        <v>42</v>
      </c>
      <c r="B2167">
        <v>1</v>
      </c>
      <c r="C2167" s="1">
        <v>46266</v>
      </c>
      <c r="D2167" s="1">
        <v>46266.525185185194</v>
      </c>
      <c r="E2167" t="s">
        <v>1529</v>
      </c>
      <c r="F2167" t="s">
        <v>114</v>
      </c>
      <c r="G2167" t="s">
        <v>156</v>
      </c>
      <c r="H2167" t="s">
        <v>104</v>
      </c>
      <c r="I2167" t="s">
        <v>2195</v>
      </c>
      <c r="J2167" t="s">
        <v>2196</v>
      </c>
      <c r="K2167">
        <v>8781.07</v>
      </c>
      <c r="L2167" t="s">
        <v>52</v>
      </c>
      <c r="M2167" t="s">
        <v>120</v>
      </c>
      <c r="N2167" t="s">
        <v>76</v>
      </c>
      <c r="O2167" t="s">
        <v>77</v>
      </c>
      <c r="P2167" t="s">
        <v>85</v>
      </c>
      <c r="Q2167" t="s">
        <v>85</v>
      </c>
      <c r="R2167">
        <v>2</v>
      </c>
      <c r="S2167">
        <v>1</v>
      </c>
      <c r="T2167">
        <v>0</v>
      </c>
      <c r="U2167">
        <v>1</v>
      </c>
      <c r="V2167">
        <v>8781.07</v>
      </c>
      <c r="W2167">
        <v>8781.07</v>
      </c>
    </row>
    <row r="2168" spans="1:23" ht="15" customHeight="1" x14ac:dyDescent="0.25">
      <c r="A2168" t="s">
        <v>42</v>
      </c>
      <c r="B2168">
        <v>1</v>
      </c>
      <c r="C2168" s="1">
        <v>46266</v>
      </c>
      <c r="D2168" s="1"/>
      <c r="G2168" t="s">
        <v>43</v>
      </c>
      <c r="H2168" t="s">
        <v>49</v>
      </c>
      <c r="I2168" t="s">
        <v>2197</v>
      </c>
      <c r="K2168">
        <v>46742.96</v>
      </c>
      <c r="Q2168" t="s">
        <v>46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 ht="15" customHeight="1" x14ac:dyDescent="0.25">
      <c r="A2169" t="s">
        <v>42</v>
      </c>
      <c r="B2169">
        <v>2</v>
      </c>
      <c r="C2169" s="1">
        <v>46267</v>
      </c>
      <c r="D2169" s="1"/>
      <c r="G2169" t="s">
        <v>43</v>
      </c>
      <c r="H2169" t="s">
        <v>49</v>
      </c>
      <c r="I2169" t="s">
        <v>2197</v>
      </c>
      <c r="K2169">
        <v>46742.96</v>
      </c>
      <c r="Q2169" t="s">
        <v>46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 ht="15" customHeight="1" x14ac:dyDescent="0.25">
      <c r="A2170" t="s">
        <v>42</v>
      </c>
      <c r="B2170">
        <v>3</v>
      </c>
      <c r="C2170" s="1">
        <v>46268</v>
      </c>
      <c r="D2170" s="1"/>
      <c r="G2170" t="s">
        <v>43</v>
      </c>
      <c r="H2170" t="s">
        <v>49</v>
      </c>
      <c r="I2170" t="s">
        <v>2197</v>
      </c>
      <c r="K2170">
        <v>46742.96</v>
      </c>
      <c r="Q2170" t="s">
        <v>46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 ht="15" customHeight="1" x14ac:dyDescent="0.25">
      <c r="A2171" t="s">
        <v>42</v>
      </c>
      <c r="B2171">
        <v>4</v>
      </c>
      <c r="C2171" s="1">
        <v>46269</v>
      </c>
      <c r="D2171" s="1"/>
      <c r="G2171" t="s">
        <v>43</v>
      </c>
      <c r="H2171" t="s">
        <v>49</v>
      </c>
      <c r="I2171" t="s">
        <v>2197</v>
      </c>
      <c r="K2171">
        <v>46742.96</v>
      </c>
      <c r="Q2171" t="s">
        <v>46</v>
      </c>
      <c r="S2171">
        <v>0</v>
      </c>
      <c r="T2171">
        <v>0</v>
      </c>
      <c r="U2171">
        <v>0</v>
      </c>
      <c r="V2171">
        <v>0</v>
      </c>
      <c r="W2171">
        <v>0</v>
      </c>
    </row>
    <row r="2172" spans="1:23" ht="15" customHeight="1" x14ac:dyDescent="0.25">
      <c r="A2172" t="s">
        <v>42</v>
      </c>
      <c r="B2172">
        <v>2</v>
      </c>
      <c r="C2172" s="1">
        <v>46267</v>
      </c>
      <c r="D2172" s="1"/>
      <c r="G2172" t="s">
        <v>86</v>
      </c>
      <c r="H2172" t="s">
        <v>87</v>
      </c>
      <c r="I2172" t="s">
        <v>2198</v>
      </c>
      <c r="K2172">
        <v>88311.7</v>
      </c>
      <c r="Q2172" t="s">
        <v>46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 spans="1:23" ht="15" customHeight="1" x14ac:dyDescent="0.25">
      <c r="A2173" t="s">
        <v>42</v>
      </c>
      <c r="B2173">
        <v>3</v>
      </c>
      <c r="C2173" s="1">
        <v>46268</v>
      </c>
      <c r="D2173" s="1"/>
      <c r="G2173" t="s">
        <v>86</v>
      </c>
      <c r="H2173" t="s">
        <v>87</v>
      </c>
      <c r="I2173" t="s">
        <v>2198</v>
      </c>
      <c r="K2173">
        <v>88311.7</v>
      </c>
      <c r="Q2173" t="s">
        <v>46</v>
      </c>
      <c r="S2173">
        <v>0</v>
      </c>
      <c r="T2173">
        <v>0</v>
      </c>
      <c r="U2173">
        <v>0</v>
      </c>
      <c r="V2173">
        <v>0</v>
      </c>
      <c r="W2173">
        <v>0</v>
      </c>
    </row>
    <row r="2174" spans="1:23" ht="15" customHeight="1" x14ac:dyDescent="0.25">
      <c r="A2174" t="s">
        <v>42</v>
      </c>
      <c r="B2174">
        <v>4</v>
      </c>
      <c r="C2174" s="1">
        <v>46269</v>
      </c>
      <c r="D2174" s="1"/>
      <c r="G2174" t="s">
        <v>43</v>
      </c>
      <c r="H2174" t="s">
        <v>44</v>
      </c>
      <c r="I2174" t="s">
        <v>2198</v>
      </c>
      <c r="K2174">
        <v>88311.7</v>
      </c>
      <c r="Q2174" t="s">
        <v>46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 ht="15" customHeight="1" x14ac:dyDescent="0.25">
      <c r="A2175" t="s">
        <v>42</v>
      </c>
      <c r="B2175">
        <v>4</v>
      </c>
      <c r="C2175" s="1">
        <v>46269</v>
      </c>
      <c r="D2175" s="1"/>
      <c r="G2175" t="s">
        <v>43</v>
      </c>
      <c r="H2175" t="s">
        <v>44</v>
      </c>
      <c r="I2175" t="s">
        <v>2199</v>
      </c>
      <c r="K2175">
        <v>150007.5</v>
      </c>
      <c r="Q2175" t="s">
        <v>46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1:23" ht="15" customHeight="1" x14ac:dyDescent="0.25">
      <c r="A2176" t="s">
        <v>42</v>
      </c>
      <c r="B2176">
        <v>4</v>
      </c>
      <c r="C2176" s="1">
        <v>46269</v>
      </c>
      <c r="D2176" s="1">
        <v>46269.459386574083</v>
      </c>
      <c r="E2176" t="s">
        <v>1629</v>
      </c>
      <c r="F2176" t="s">
        <v>103</v>
      </c>
      <c r="G2176" t="s">
        <v>43</v>
      </c>
      <c r="H2176" t="s">
        <v>44</v>
      </c>
      <c r="I2176" t="s">
        <v>2200</v>
      </c>
      <c r="J2176" t="s">
        <v>2201</v>
      </c>
      <c r="K2176">
        <v>40716.980000000003</v>
      </c>
      <c r="L2176" t="s">
        <v>52</v>
      </c>
      <c r="M2176" t="s">
        <v>75</v>
      </c>
      <c r="N2176" t="s">
        <v>100</v>
      </c>
      <c r="O2176" t="s">
        <v>101</v>
      </c>
      <c r="P2176" t="s">
        <v>78</v>
      </c>
      <c r="Q2176" t="s">
        <v>78</v>
      </c>
      <c r="R2176">
        <v>1</v>
      </c>
      <c r="S2176">
        <v>1</v>
      </c>
      <c r="T2176">
        <v>0</v>
      </c>
      <c r="U2176">
        <v>1</v>
      </c>
      <c r="V2176">
        <v>40716.980000000003</v>
      </c>
      <c r="W2176">
        <v>40716.980000000003</v>
      </c>
    </row>
    <row r="2177" spans="1:23" ht="15" customHeight="1" x14ac:dyDescent="0.25">
      <c r="A2177" t="s">
        <v>42</v>
      </c>
      <c r="B2177">
        <v>3</v>
      </c>
      <c r="C2177" s="1">
        <v>46268</v>
      </c>
      <c r="D2177" s="1"/>
      <c r="G2177" t="s">
        <v>43</v>
      </c>
      <c r="H2177" t="s">
        <v>44</v>
      </c>
      <c r="I2177" t="s">
        <v>2202</v>
      </c>
      <c r="K2177">
        <v>52851.95</v>
      </c>
      <c r="Q2177" t="s">
        <v>46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 ht="15" customHeight="1" x14ac:dyDescent="0.25">
      <c r="A2178" t="s">
        <v>42</v>
      </c>
      <c r="B2178">
        <v>1</v>
      </c>
      <c r="C2178" s="1">
        <v>46266</v>
      </c>
      <c r="D2178" s="1">
        <v>46266.440057870372</v>
      </c>
      <c r="E2178" t="s">
        <v>1006</v>
      </c>
      <c r="F2178" t="s">
        <v>144</v>
      </c>
      <c r="G2178" t="s">
        <v>43</v>
      </c>
      <c r="H2178" t="s">
        <v>49</v>
      </c>
      <c r="I2178" t="s">
        <v>2203</v>
      </c>
      <c r="J2178" t="s">
        <v>2204</v>
      </c>
      <c r="K2178">
        <v>22451.97</v>
      </c>
      <c r="L2178" t="s">
        <v>52</v>
      </c>
      <c r="M2178" t="s">
        <v>124</v>
      </c>
      <c r="N2178" t="s">
        <v>60</v>
      </c>
      <c r="O2178" t="s">
        <v>61</v>
      </c>
      <c r="P2178" t="s">
        <v>125</v>
      </c>
      <c r="Q2178" t="s">
        <v>125</v>
      </c>
      <c r="R2178">
        <v>3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 ht="15" customHeight="1" x14ac:dyDescent="0.25">
      <c r="A2179" t="s">
        <v>42</v>
      </c>
      <c r="B2179">
        <v>2</v>
      </c>
      <c r="C2179" s="1">
        <v>46267</v>
      </c>
      <c r="D2179" s="1"/>
      <c r="G2179" t="s">
        <v>43</v>
      </c>
      <c r="H2179" t="s">
        <v>49</v>
      </c>
      <c r="I2179" t="s">
        <v>2203</v>
      </c>
      <c r="K2179">
        <v>22451.98</v>
      </c>
      <c r="Q2179" t="s">
        <v>46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ht="15" customHeight="1" x14ac:dyDescent="0.25">
      <c r="A2180" t="s">
        <v>42</v>
      </c>
      <c r="B2180">
        <v>3</v>
      </c>
      <c r="C2180" s="1">
        <v>46268</v>
      </c>
      <c r="D2180" s="1"/>
      <c r="G2180" t="s">
        <v>43</v>
      </c>
      <c r="H2180" t="s">
        <v>49</v>
      </c>
      <c r="I2180" t="s">
        <v>2203</v>
      </c>
      <c r="K2180">
        <v>22451.98</v>
      </c>
      <c r="Q2180" t="s">
        <v>46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 ht="15" customHeight="1" x14ac:dyDescent="0.25">
      <c r="A2181" t="s">
        <v>42</v>
      </c>
      <c r="B2181">
        <v>4</v>
      </c>
      <c r="C2181" s="1">
        <v>46269</v>
      </c>
      <c r="D2181" s="1"/>
      <c r="G2181" t="s">
        <v>43</v>
      </c>
      <c r="H2181" t="s">
        <v>49</v>
      </c>
      <c r="I2181" t="s">
        <v>2203</v>
      </c>
      <c r="K2181">
        <v>22451.98</v>
      </c>
      <c r="Q2181" t="s">
        <v>46</v>
      </c>
      <c r="S2181">
        <v>0</v>
      </c>
      <c r="T2181">
        <v>0</v>
      </c>
      <c r="U2181">
        <v>0</v>
      </c>
      <c r="V2181">
        <v>0</v>
      </c>
      <c r="W2181">
        <v>0</v>
      </c>
    </row>
    <row r="2182" spans="1:23" ht="15" customHeight="1" x14ac:dyDescent="0.25">
      <c r="A2182" t="s">
        <v>42</v>
      </c>
      <c r="B2182">
        <v>4</v>
      </c>
      <c r="C2182" s="1">
        <v>46269</v>
      </c>
      <c r="D2182" s="1">
        <v>46269.32167824074</v>
      </c>
      <c r="E2182" t="s">
        <v>1859</v>
      </c>
      <c r="F2182" t="s">
        <v>63</v>
      </c>
      <c r="G2182" t="s">
        <v>72</v>
      </c>
      <c r="H2182" t="s">
        <v>44</v>
      </c>
      <c r="I2182" t="s">
        <v>2205</v>
      </c>
      <c r="J2182" t="s">
        <v>2206</v>
      </c>
      <c r="K2182">
        <v>44571.24</v>
      </c>
      <c r="L2182" t="s">
        <v>52</v>
      </c>
      <c r="M2182" t="s">
        <v>75</v>
      </c>
      <c r="N2182" t="s">
        <v>111</v>
      </c>
      <c r="O2182" t="s">
        <v>112</v>
      </c>
      <c r="P2182" t="s">
        <v>78</v>
      </c>
      <c r="Q2182" t="s">
        <v>78</v>
      </c>
      <c r="R2182">
        <v>1</v>
      </c>
      <c r="S2182">
        <v>1</v>
      </c>
      <c r="T2182">
        <v>0</v>
      </c>
      <c r="U2182">
        <v>1</v>
      </c>
      <c r="V2182">
        <v>44571.24</v>
      </c>
      <c r="W2182">
        <v>44571.24</v>
      </c>
    </row>
    <row r="2183" spans="1:23" ht="15" customHeight="1" x14ac:dyDescent="0.25">
      <c r="A2183" t="s">
        <v>42</v>
      </c>
      <c r="B2183">
        <v>4</v>
      </c>
      <c r="C2183" s="1">
        <v>46269</v>
      </c>
      <c r="D2183" s="1"/>
      <c r="G2183" t="s">
        <v>86</v>
      </c>
      <c r="H2183" t="s">
        <v>87</v>
      </c>
      <c r="I2183" t="s">
        <v>2207</v>
      </c>
      <c r="K2183">
        <v>158330.06</v>
      </c>
      <c r="Q2183" t="s">
        <v>46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 ht="15" customHeight="1" x14ac:dyDescent="0.25">
      <c r="A2184" t="s">
        <v>42</v>
      </c>
      <c r="B2184">
        <v>1</v>
      </c>
      <c r="C2184" s="1">
        <v>46266</v>
      </c>
      <c r="D2184" s="1"/>
      <c r="G2184" t="s">
        <v>43</v>
      </c>
      <c r="H2184" t="s">
        <v>104</v>
      </c>
      <c r="I2184" t="s">
        <v>2208</v>
      </c>
      <c r="K2184">
        <v>63097.65</v>
      </c>
      <c r="Q2184" t="s">
        <v>46</v>
      </c>
      <c r="S2184">
        <v>0</v>
      </c>
      <c r="T2184">
        <v>0</v>
      </c>
      <c r="U2184">
        <v>0</v>
      </c>
      <c r="V2184">
        <v>0</v>
      </c>
      <c r="W2184">
        <v>0</v>
      </c>
    </row>
    <row r="2185" spans="1:23" ht="15" customHeight="1" x14ac:dyDescent="0.25">
      <c r="A2185" t="s">
        <v>42</v>
      </c>
      <c r="B2185">
        <v>2</v>
      </c>
      <c r="C2185" s="1">
        <v>46267</v>
      </c>
      <c r="D2185" s="1"/>
      <c r="G2185" t="s">
        <v>43</v>
      </c>
      <c r="H2185" t="s">
        <v>104</v>
      </c>
      <c r="I2185" t="s">
        <v>2208</v>
      </c>
      <c r="K2185">
        <v>63097.66</v>
      </c>
      <c r="Q2185" t="s">
        <v>46</v>
      </c>
      <c r="S2185">
        <v>0</v>
      </c>
      <c r="T2185">
        <v>0</v>
      </c>
      <c r="U2185">
        <v>0</v>
      </c>
      <c r="V2185">
        <v>0</v>
      </c>
      <c r="W2185">
        <v>0</v>
      </c>
    </row>
    <row r="2186" spans="1:23" ht="15" customHeight="1" x14ac:dyDescent="0.25">
      <c r="A2186" t="s">
        <v>42</v>
      </c>
      <c r="B2186">
        <v>3</v>
      </c>
      <c r="C2186" s="1">
        <v>46268</v>
      </c>
      <c r="D2186" s="1"/>
      <c r="G2186" t="s">
        <v>43</v>
      </c>
      <c r="H2186" t="s">
        <v>104</v>
      </c>
      <c r="I2186" t="s">
        <v>2208</v>
      </c>
      <c r="K2186">
        <v>63097.66</v>
      </c>
      <c r="Q2186" t="s">
        <v>46</v>
      </c>
      <c r="S2186">
        <v>0</v>
      </c>
      <c r="T2186">
        <v>0</v>
      </c>
      <c r="U2186">
        <v>0</v>
      </c>
      <c r="V2186">
        <v>0</v>
      </c>
      <c r="W2186">
        <v>0</v>
      </c>
    </row>
    <row r="2187" spans="1:23" ht="15" customHeight="1" x14ac:dyDescent="0.25">
      <c r="A2187" t="s">
        <v>42</v>
      </c>
      <c r="B2187">
        <v>4</v>
      </c>
      <c r="C2187" s="1">
        <v>46269</v>
      </c>
      <c r="D2187" s="1">
        <v>46269.649699074071</v>
      </c>
      <c r="E2187" t="s">
        <v>476</v>
      </c>
      <c r="F2187" t="s">
        <v>68</v>
      </c>
      <c r="G2187" t="s">
        <v>43</v>
      </c>
      <c r="H2187" t="s">
        <v>104</v>
      </c>
      <c r="I2187" t="s">
        <v>2208</v>
      </c>
      <c r="J2187" t="s">
        <v>2209</v>
      </c>
      <c r="K2187">
        <v>63097.66</v>
      </c>
      <c r="L2187" t="s">
        <v>52</v>
      </c>
      <c r="M2187" t="s">
        <v>53</v>
      </c>
      <c r="N2187" t="s">
        <v>54</v>
      </c>
      <c r="O2187" t="s">
        <v>55</v>
      </c>
      <c r="P2187" t="s">
        <v>56</v>
      </c>
      <c r="Q2187" t="s">
        <v>56</v>
      </c>
      <c r="R2187">
        <v>4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 ht="15" customHeight="1" x14ac:dyDescent="0.25">
      <c r="A2188" t="s">
        <v>42</v>
      </c>
      <c r="B2188">
        <v>1</v>
      </c>
      <c r="C2188" s="1">
        <v>46266</v>
      </c>
      <c r="D2188" s="1"/>
      <c r="G2188" t="s">
        <v>43</v>
      </c>
      <c r="H2188" t="s">
        <v>49</v>
      </c>
      <c r="I2188" t="s">
        <v>2210</v>
      </c>
      <c r="K2188">
        <v>223353.5</v>
      </c>
      <c r="Q2188" t="s">
        <v>46</v>
      </c>
      <c r="S2188">
        <v>0</v>
      </c>
      <c r="T2188">
        <v>0</v>
      </c>
      <c r="U2188">
        <v>0</v>
      </c>
      <c r="V2188">
        <v>0</v>
      </c>
      <c r="W2188">
        <v>0</v>
      </c>
    </row>
    <row r="2189" spans="1:23" ht="15" customHeight="1" x14ac:dyDescent="0.25">
      <c r="A2189" t="s">
        <v>42</v>
      </c>
      <c r="B2189">
        <v>4</v>
      </c>
      <c r="C2189" s="1">
        <v>46269</v>
      </c>
      <c r="D2189" s="1"/>
      <c r="G2189" t="s">
        <v>86</v>
      </c>
      <c r="H2189" t="s">
        <v>87</v>
      </c>
      <c r="I2189" t="s">
        <v>684</v>
      </c>
      <c r="K2189">
        <v>127572.17</v>
      </c>
      <c r="Q2189" t="s">
        <v>46</v>
      </c>
      <c r="S2189">
        <v>0</v>
      </c>
      <c r="T2189">
        <v>0</v>
      </c>
      <c r="U2189">
        <v>0</v>
      </c>
      <c r="V2189">
        <v>0</v>
      </c>
      <c r="W2189">
        <v>0</v>
      </c>
    </row>
    <row r="2190" spans="1:23" ht="15" customHeight="1" x14ac:dyDescent="0.25">
      <c r="A2190" t="s">
        <v>42</v>
      </c>
      <c r="B2190">
        <v>3</v>
      </c>
      <c r="C2190" s="1">
        <v>46268</v>
      </c>
      <c r="D2190" s="1">
        <v>46268.352071759262</v>
      </c>
      <c r="E2190" t="s">
        <v>2178</v>
      </c>
      <c r="F2190" t="s">
        <v>58</v>
      </c>
      <c r="G2190" t="s">
        <v>43</v>
      </c>
      <c r="H2190" t="s">
        <v>44</v>
      </c>
      <c r="I2190" t="s">
        <v>2211</v>
      </c>
      <c r="J2190" t="s">
        <v>2212</v>
      </c>
      <c r="K2190">
        <v>74152.12</v>
      </c>
      <c r="L2190" t="s">
        <v>52</v>
      </c>
      <c r="M2190" t="s">
        <v>75</v>
      </c>
      <c r="N2190" t="s">
        <v>83</v>
      </c>
      <c r="O2190" t="s">
        <v>84</v>
      </c>
      <c r="P2190" t="s">
        <v>78</v>
      </c>
      <c r="Q2190" t="s">
        <v>78</v>
      </c>
      <c r="R2190">
        <v>1</v>
      </c>
      <c r="S2190">
        <v>1</v>
      </c>
      <c r="T2190">
        <v>0</v>
      </c>
      <c r="U2190">
        <v>1</v>
      </c>
      <c r="V2190">
        <v>74152.12</v>
      </c>
      <c r="W2190">
        <v>74152.12</v>
      </c>
    </row>
    <row r="2191" spans="1:23" ht="15" customHeight="1" x14ac:dyDescent="0.25">
      <c r="A2191" t="s">
        <v>42</v>
      </c>
      <c r="B2191">
        <v>1</v>
      </c>
      <c r="C2191" s="1">
        <v>46266</v>
      </c>
      <c r="D2191" s="1"/>
      <c r="G2191" t="s">
        <v>156</v>
      </c>
      <c r="H2191" t="s">
        <v>104</v>
      </c>
      <c r="I2191" t="s">
        <v>2213</v>
      </c>
      <c r="K2191">
        <v>15692.37</v>
      </c>
      <c r="Q2191" t="s">
        <v>46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 ht="15" customHeight="1" x14ac:dyDescent="0.25">
      <c r="A2192" t="s">
        <v>42</v>
      </c>
      <c r="B2192">
        <v>2</v>
      </c>
      <c r="C2192" s="1">
        <v>46267</v>
      </c>
      <c r="D2192" s="1">
        <v>46267.620972222219</v>
      </c>
      <c r="E2192" t="s">
        <v>812</v>
      </c>
      <c r="F2192" t="s">
        <v>163</v>
      </c>
      <c r="G2192" t="s">
        <v>156</v>
      </c>
      <c r="H2192" t="s">
        <v>104</v>
      </c>
      <c r="I2192" t="s">
        <v>2213</v>
      </c>
      <c r="J2192" t="s">
        <v>2214</v>
      </c>
      <c r="K2192">
        <v>15692.38</v>
      </c>
      <c r="L2192" t="s">
        <v>52</v>
      </c>
      <c r="M2192" t="s">
        <v>99</v>
      </c>
      <c r="N2192" t="s">
        <v>76</v>
      </c>
      <c r="O2192" t="s">
        <v>77</v>
      </c>
      <c r="P2192" t="s">
        <v>56</v>
      </c>
      <c r="Q2192" t="s">
        <v>56</v>
      </c>
      <c r="R2192">
        <v>4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 ht="15" customHeight="1" x14ac:dyDescent="0.25">
      <c r="A2193" t="s">
        <v>42</v>
      </c>
      <c r="B2193">
        <v>3</v>
      </c>
      <c r="C2193" s="1">
        <v>46268</v>
      </c>
      <c r="D2193" s="1">
        <v>46268.662962962961</v>
      </c>
      <c r="E2193" t="s">
        <v>2215</v>
      </c>
      <c r="F2193" t="s">
        <v>68</v>
      </c>
      <c r="G2193" t="s">
        <v>156</v>
      </c>
      <c r="H2193" t="s">
        <v>104</v>
      </c>
      <c r="I2193" t="s">
        <v>2213</v>
      </c>
      <c r="J2193" t="s">
        <v>2216</v>
      </c>
      <c r="K2193">
        <v>15692.38</v>
      </c>
      <c r="L2193" t="s">
        <v>52</v>
      </c>
      <c r="M2193" t="s">
        <v>142</v>
      </c>
      <c r="N2193" t="s">
        <v>65</v>
      </c>
      <c r="O2193" t="s">
        <v>66</v>
      </c>
      <c r="P2193" t="s">
        <v>85</v>
      </c>
      <c r="Q2193" t="s">
        <v>85</v>
      </c>
      <c r="R2193">
        <v>2</v>
      </c>
      <c r="S2193">
        <v>1</v>
      </c>
      <c r="T2193">
        <v>0</v>
      </c>
      <c r="U2193">
        <v>1</v>
      </c>
      <c r="V2193">
        <v>15692.38</v>
      </c>
      <c r="W2193">
        <v>15692.38</v>
      </c>
    </row>
    <row r="2194" spans="1:23" ht="15" customHeight="1" x14ac:dyDescent="0.25">
      <c r="A2194" t="s">
        <v>42</v>
      </c>
      <c r="B2194">
        <v>4</v>
      </c>
      <c r="C2194" s="1">
        <v>46269</v>
      </c>
      <c r="D2194" s="1"/>
      <c r="G2194" t="s">
        <v>156</v>
      </c>
      <c r="H2194" t="s">
        <v>104</v>
      </c>
      <c r="I2194" t="s">
        <v>2213</v>
      </c>
      <c r="K2194">
        <v>15692.38</v>
      </c>
      <c r="Q2194" t="s">
        <v>46</v>
      </c>
      <c r="S2194">
        <v>0</v>
      </c>
      <c r="T2194">
        <v>1</v>
      </c>
      <c r="U2194">
        <v>0</v>
      </c>
      <c r="V2194">
        <v>0</v>
      </c>
      <c r="W2194">
        <v>0</v>
      </c>
    </row>
    <row r="2195" spans="1:23" ht="15" customHeight="1" x14ac:dyDescent="0.25">
      <c r="A2195" t="s">
        <v>42</v>
      </c>
      <c r="B2195">
        <v>2</v>
      </c>
      <c r="C2195" s="1">
        <v>46267</v>
      </c>
      <c r="D2195" s="1"/>
      <c r="G2195" t="s">
        <v>86</v>
      </c>
      <c r="H2195" t="s">
        <v>87</v>
      </c>
      <c r="I2195" t="s">
        <v>2217</v>
      </c>
      <c r="K2195">
        <v>36142.71</v>
      </c>
      <c r="Q2195" t="s">
        <v>46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ht="15" customHeight="1" x14ac:dyDescent="0.25">
      <c r="A2196" t="s">
        <v>42</v>
      </c>
      <c r="B2196">
        <v>3</v>
      </c>
      <c r="C2196" s="1">
        <v>46268</v>
      </c>
      <c r="D2196" s="1"/>
      <c r="G2196" t="s">
        <v>86</v>
      </c>
      <c r="H2196" t="s">
        <v>87</v>
      </c>
      <c r="I2196" t="s">
        <v>2217</v>
      </c>
      <c r="K2196">
        <v>36142.71</v>
      </c>
      <c r="Q2196" t="s">
        <v>46</v>
      </c>
      <c r="S2196">
        <v>0</v>
      </c>
      <c r="T2196">
        <v>0</v>
      </c>
      <c r="U2196">
        <v>0</v>
      </c>
      <c r="V2196">
        <v>0</v>
      </c>
      <c r="W2196">
        <v>0</v>
      </c>
    </row>
    <row r="2197" spans="1:23" ht="15" customHeight="1" x14ac:dyDescent="0.25">
      <c r="A2197" t="s">
        <v>42</v>
      </c>
      <c r="B2197">
        <v>4</v>
      </c>
      <c r="C2197" s="1">
        <v>46269</v>
      </c>
      <c r="D2197" s="1"/>
      <c r="G2197" t="s">
        <v>86</v>
      </c>
      <c r="H2197" t="s">
        <v>87</v>
      </c>
      <c r="I2197" t="s">
        <v>2217</v>
      </c>
      <c r="K2197">
        <v>36142.71</v>
      </c>
      <c r="Q2197" t="s">
        <v>46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 spans="1:23" ht="15" customHeight="1" x14ac:dyDescent="0.25">
      <c r="A2198" t="s">
        <v>42</v>
      </c>
      <c r="B2198">
        <v>1</v>
      </c>
      <c r="C2198" s="1">
        <v>46266</v>
      </c>
      <c r="D2198" s="1"/>
      <c r="G2198" t="s">
        <v>72</v>
      </c>
      <c r="H2198" t="s">
        <v>104</v>
      </c>
      <c r="I2198" t="s">
        <v>2218</v>
      </c>
      <c r="K2198">
        <v>8829.9599999999991</v>
      </c>
      <c r="Q2198" t="s">
        <v>46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 ht="15" customHeight="1" x14ac:dyDescent="0.25">
      <c r="A2199" t="s">
        <v>42</v>
      </c>
      <c r="B2199">
        <v>2</v>
      </c>
      <c r="C2199" s="1">
        <v>46267</v>
      </c>
      <c r="D2199" s="1">
        <v>46267.560046296298</v>
      </c>
      <c r="E2199" t="s">
        <v>1789</v>
      </c>
      <c r="F2199" t="s">
        <v>96</v>
      </c>
      <c r="G2199" t="s">
        <v>72</v>
      </c>
      <c r="H2199" t="s">
        <v>104</v>
      </c>
      <c r="I2199" t="s">
        <v>2218</v>
      </c>
      <c r="J2199" t="s">
        <v>2219</v>
      </c>
      <c r="K2199">
        <v>8829.9599999999991</v>
      </c>
      <c r="L2199" t="s">
        <v>52</v>
      </c>
      <c r="M2199" t="s">
        <v>99</v>
      </c>
      <c r="N2199" t="s">
        <v>159</v>
      </c>
      <c r="O2199" t="s">
        <v>160</v>
      </c>
      <c r="P2199" t="s">
        <v>56</v>
      </c>
      <c r="Q2199" t="s">
        <v>56</v>
      </c>
      <c r="R2199">
        <v>4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ht="15" customHeight="1" x14ac:dyDescent="0.25">
      <c r="A2200" t="s">
        <v>42</v>
      </c>
      <c r="B2200">
        <v>3</v>
      </c>
      <c r="C2200" s="1">
        <v>46268</v>
      </c>
      <c r="D2200" s="1">
        <v>46268.462326388893</v>
      </c>
      <c r="E2200" t="s">
        <v>840</v>
      </c>
      <c r="F2200" t="s">
        <v>103</v>
      </c>
      <c r="G2200" t="s">
        <v>72</v>
      </c>
      <c r="H2200" t="s">
        <v>104</v>
      </c>
      <c r="I2200" t="s">
        <v>2218</v>
      </c>
      <c r="J2200" t="s">
        <v>2220</v>
      </c>
      <c r="K2200">
        <v>8829.9599999999991</v>
      </c>
      <c r="L2200" t="s">
        <v>52</v>
      </c>
      <c r="M2200" t="s">
        <v>99</v>
      </c>
      <c r="N2200" t="s">
        <v>117</v>
      </c>
      <c r="O2200" t="s">
        <v>118</v>
      </c>
      <c r="P2200" t="s">
        <v>56</v>
      </c>
      <c r="Q2200" t="s">
        <v>56</v>
      </c>
      <c r="R2200">
        <v>4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 spans="1:23" ht="15" customHeight="1" x14ac:dyDescent="0.25">
      <c r="A2201" t="s">
        <v>42</v>
      </c>
      <c r="B2201">
        <v>4</v>
      </c>
      <c r="C2201" s="1">
        <v>46269</v>
      </c>
      <c r="D2201" s="1">
        <v>46269.349664351852</v>
      </c>
      <c r="E2201" t="s">
        <v>2221</v>
      </c>
      <c r="F2201" t="s">
        <v>58</v>
      </c>
      <c r="G2201" t="s">
        <v>72</v>
      </c>
      <c r="H2201" t="s">
        <v>104</v>
      </c>
      <c r="I2201" t="s">
        <v>2218</v>
      </c>
      <c r="J2201" t="s">
        <v>2222</v>
      </c>
      <c r="K2201">
        <v>8829.9599999999991</v>
      </c>
      <c r="L2201" t="s">
        <v>52</v>
      </c>
      <c r="M2201" t="s">
        <v>99</v>
      </c>
      <c r="N2201" t="s">
        <v>111</v>
      </c>
      <c r="O2201" t="s">
        <v>112</v>
      </c>
      <c r="P2201" t="s">
        <v>56</v>
      </c>
      <c r="Q2201" t="s">
        <v>56</v>
      </c>
      <c r="R2201">
        <v>4</v>
      </c>
      <c r="S2201">
        <v>0</v>
      </c>
      <c r="T2201">
        <v>0</v>
      </c>
      <c r="U2201">
        <v>0</v>
      </c>
      <c r="V2201">
        <v>0</v>
      </c>
      <c r="W2201">
        <v>0</v>
      </c>
    </row>
    <row r="2202" spans="1:23" ht="15" customHeight="1" x14ac:dyDescent="0.25">
      <c r="A2202" t="s">
        <v>42</v>
      </c>
      <c r="B2202">
        <v>2</v>
      </c>
      <c r="C2202" s="1">
        <v>46267</v>
      </c>
      <c r="D2202" s="1"/>
      <c r="G2202" t="s">
        <v>86</v>
      </c>
      <c r="H2202" t="s">
        <v>87</v>
      </c>
      <c r="I2202" t="s">
        <v>2223</v>
      </c>
      <c r="K2202">
        <v>33579.49</v>
      </c>
      <c r="Q2202" t="s">
        <v>46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 spans="1:23" ht="15" customHeight="1" x14ac:dyDescent="0.25">
      <c r="A2203" t="s">
        <v>42</v>
      </c>
      <c r="B2203">
        <v>3</v>
      </c>
      <c r="C2203" s="1">
        <v>46268</v>
      </c>
      <c r="D2203" s="1"/>
      <c r="G2203" t="s">
        <v>86</v>
      </c>
      <c r="H2203" t="s">
        <v>87</v>
      </c>
      <c r="I2203" t="s">
        <v>2223</v>
      </c>
      <c r="K2203">
        <v>33579.49</v>
      </c>
      <c r="Q2203" t="s">
        <v>46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 ht="15" customHeight="1" x14ac:dyDescent="0.25">
      <c r="A2204" t="s">
        <v>42</v>
      </c>
      <c r="B2204">
        <v>3</v>
      </c>
      <c r="C2204" s="1">
        <v>46268</v>
      </c>
      <c r="D2204" s="1">
        <v>46268.432835648149</v>
      </c>
      <c r="E2204" t="s">
        <v>1207</v>
      </c>
      <c r="F2204" t="s">
        <v>48</v>
      </c>
      <c r="G2204" t="s">
        <v>72</v>
      </c>
      <c r="H2204" t="s">
        <v>44</v>
      </c>
      <c r="I2204" t="s">
        <v>2224</v>
      </c>
      <c r="J2204" t="s">
        <v>2225</v>
      </c>
      <c r="K2204">
        <v>13415.18</v>
      </c>
      <c r="L2204" t="s">
        <v>52</v>
      </c>
      <c r="M2204" t="s">
        <v>75</v>
      </c>
      <c r="N2204" t="s">
        <v>159</v>
      </c>
      <c r="O2204" t="s">
        <v>160</v>
      </c>
      <c r="P2204" t="s">
        <v>78</v>
      </c>
      <c r="Q2204" t="s">
        <v>78</v>
      </c>
      <c r="R2204">
        <v>1</v>
      </c>
      <c r="S2204">
        <v>1</v>
      </c>
      <c r="T2204">
        <v>0</v>
      </c>
      <c r="U2204">
        <v>1</v>
      </c>
      <c r="V2204">
        <v>13415.18</v>
      </c>
      <c r="W2204">
        <v>13415.18</v>
      </c>
    </row>
    <row r="2205" spans="1:23" ht="15" customHeight="1" x14ac:dyDescent="0.25">
      <c r="A2205" t="s">
        <v>42</v>
      </c>
      <c r="B2205">
        <v>4</v>
      </c>
      <c r="C2205" s="1">
        <v>46269</v>
      </c>
      <c r="D2205" s="1">
        <v>46269.373900462961</v>
      </c>
      <c r="E2205" t="s">
        <v>1863</v>
      </c>
      <c r="F2205" t="s">
        <v>155</v>
      </c>
      <c r="G2205" t="s">
        <v>72</v>
      </c>
      <c r="H2205" t="s">
        <v>44</v>
      </c>
      <c r="I2205" t="s">
        <v>2224</v>
      </c>
      <c r="J2205" t="s">
        <v>2225</v>
      </c>
      <c r="K2205">
        <v>13415.18</v>
      </c>
      <c r="L2205" t="s">
        <v>52</v>
      </c>
      <c r="M2205" t="s">
        <v>191</v>
      </c>
      <c r="N2205" t="s">
        <v>159</v>
      </c>
      <c r="O2205" t="s">
        <v>160</v>
      </c>
      <c r="P2205" t="s">
        <v>85</v>
      </c>
      <c r="Q2205" t="s">
        <v>85</v>
      </c>
      <c r="R2205">
        <v>2</v>
      </c>
      <c r="S2205">
        <v>1</v>
      </c>
      <c r="T2205">
        <v>1</v>
      </c>
      <c r="U2205">
        <v>0</v>
      </c>
      <c r="V2205">
        <v>0</v>
      </c>
      <c r="W2205">
        <v>13415.18</v>
      </c>
    </row>
    <row r="2206" spans="1:23" ht="15" customHeight="1" x14ac:dyDescent="0.25">
      <c r="A2206" t="s">
        <v>42</v>
      </c>
      <c r="B2206">
        <v>2</v>
      </c>
      <c r="C2206" s="1">
        <v>46267</v>
      </c>
      <c r="D2206" s="1">
        <v>46267.37363425926</v>
      </c>
      <c r="E2206" t="s">
        <v>1863</v>
      </c>
      <c r="F2206" t="s">
        <v>155</v>
      </c>
      <c r="G2206" t="s">
        <v>43</v>
      </c>
      <c r="H2206" t="s">
        <v>44</v>
      </c>
      <c r="I2206" t="s">
        <v>2226</v>
      </c>
      <c r="J2206" t="s">
        <v>2227</v>
      </c>
      <c r="K2206">
        <v>53668.14</v>
      </c>
      <c r="L2206" t="s">
        <v>52</v>
      </c>
      <c r="M2206" t="s">
        <v>75</v>
      </c>
      <c r="N2206" t="s">
        <v>83</v>
      </c>
      <c r="O2206" t="s">
        <v>84</v>
      </c>
      <c r="P2206" t="s">
        <v>78</v>
      </c>
      <c r="Q2206" t="s">
        <v>78</v>
      </c>
      <c r="R2206">
        <v>1</v>
      </c>
      <c r="S2206">
        <v>1</v>
      </c>
      <c r="T2206">
        <v>0</v>
      </c>
      <c r="U2206">
        <v>1</v>
      </c>
      <c r="V2206">
        <v>53668.14</v>
      </c>
      <c r="W2206">
        <v>53668.14</v>
      </c>
    </row>
    <row r="2207" spans="1:23" ht="15" customHeight="1" x14ac:dyDescent="0.25">
      <c r="A2207" t="s">
        <v>42</v>
      </c>
      <c r="B2207">
        <v>3</v>
      </c>
      <c r="C2207" s="1">
        <v>46268</v>
      </c>
      <c r="D2207" s="1">
        <v>46268.508993055562</v>
      </c>
      <c r="E2207" t="s">
        <v>132</v>
      </c>
      <c r="F2207" t="s">
        <v>108</v>
      </c>
      <c r="G2207" t="s">
        <v>43</v>
      </c>
      <c r="H2207" t="s">
        <v>44</v>
      </c>
      <c r="I2207" t="s">
        <v>2226</v>
      </c>
      <c r="J2207" t="s">
        <v>2228</v>
      </c>
      <c r="K2207">
        <v>50004.12</v>
      </c>
      <c r="L2207" t="s">
        <v>52</v>
      </c>
      <c r="M2207" t="s">
        <v>75</v>
      </c>
      <c r="N2207" t="s">
        <v>54</v>
      </c>
      <c r="O2207" t="s">
        <v>55</v>
      </c>
      <c r="P2207" t="s">
        <v>78</v>
      </c>
      <c r="Q2207" t="s">
        <v>78</v>
      </c>
      <c r="R2207">
        <v>1</v>
      </c>
      <c r="S2207">
        <v>1</v>
      </c>
      <c r="T2207">
        <v>1</v>
      </c>
      <c r="U2207">
        <v>0</v>
      </c>
      <c r="V2207">
        <v>0</v>
      </c>
      <c r="W2207">
        <v>50004.12</v>
      </c>
    </row>
    <row r="2208" spans="1:23" ht="15" customHeight="1" x14ac:dyDescent="0.25">
      <c r="A2208" t="s">
        <v>42</v>
      </c>
      <c r="B2208">
        <v>1</v>
      </c>
      <c r="C2208" s="1">
        <v>46266</v>
      </c>
      <c r="D2208" s="1">
        <v>46266.702349537038</v>
      </c>
      <c r="E2208" t="s">
        <v>2229</v>
      </c>
      <c r="F2208" t="s">
        <v>151</v>
      </c>
      <c r="G2208" t="s">
        <v>72</v>
      </c>
      <c r="H2208" t="s">
        <v>44</v>
      </c>
      <c r="I2208" t="s">
        <v>2230</v>
      </c>
      <c r="J2208" t="s">
        <v>2231</v>
      </c>
      <c r="K2208">
        <v>24877.35</v>
      </c>
      <c r="L2208" t="s">
        <v>52</v>
      </c>
      <c r="M2208" t="s">
        <v>53</v>
      </c>
      <c r="N2208" t="s">
        <v>117</v>
      </c>
      <c r="O2208" t="s">
        <v>118</v>
      </c>
      <c r="P2208" t="s">
        <v>56</v>
      </c>
      <c r="Q2208" t="s">
        <v>56</v>
      </c>
      <c r="R2208">
        <v>4</v>
      </c>
      <c r="S2208">
        <v>0</v>
      </c>
      <c r="T2208">
        <v>0</v>
      </c>
      <c r="U2208">
        <v>0</v>
      </c>
      <c r="V2208">
        <v>0</v>
      </c>
      <c r="W2208">
        <v>0</v>
      </c>
    </row>
    <row r="2209" spans="1:23" ht="15" customHeight="1" x14ac:dyDescent="0.25">
      <c r="A2209" t="s">
        <v>42</v>
      </c>
      <c r="B2209">
        <v>2</v>
      </c>
      <c r="C2209" s="1">
        <v>46267</v>
      </c>
      <c r="D2209" s="1"/>
      <c r="G2209" t="s">
        <v>72</v>
      </c>
      <c r="H2209" t="s">
        <v>44</v>
      </c>
      <c r="I2209" t="s">
        <v>2230</v>
      </c>
      <c r="K2209">
        <v>24877.37</v>
      </c>
      <c r="Q2209" t="s">
        <v>46</v>
      </c>
      <c r="S2209">
        <v>0</v>
      </c>
      <c r="T2209">
        <v>0</v>
      </c>
      <c r="U2209">
        <v>0</v>
      </c>
      <c r="V2209">
        <v>0</v>
      </c>
      <c r="W2209">
        <v>0</v>
      </c>
    </row>
    <row r="2210" spans="1:23" ht="15" customHeight="1" x14ac:dyDescent="0.25">
      <c r="A2210" t="s">
        <v>42</v>
      </c>
      <c r="B2210">
        <v>3</v>
      </c>
      <c r="C2210" s="1">
        <v>46268</v>
      </c>
      <c r="D2210" s="1"/>
      <c r="G2210" t="s">
        <v>72</v>
      </c>
      <c r="H2210" t="s">
        <v>44</v>
      </c>
      <c r="I2210" t="s">
        <v>2230</v>
      </c>
      <c r="K2210">
        <v>24877.37</v>
      </c>
      <c r="Q2210" t="s">
        <v>46</v>
      </c>
      <c r="S2210">
        <v>0</v>
      </c>
      <c r="T2210">
        <v>0</v>
      </c>
      <c r="U2210">
        <v>0</v>
      </c>
      <c r="V2210">
        <v>0</v>
      </c>
      <c r="W2210">
        <v>0</v>
      </c>
    </row>
    <row r="2211" spans="1:23" ht="15" customHeight="1" x14ac:dyDescent="0.25">
      <c r="A2211" t="s">
        <v>42</v>
      </c>
      <c r="B2211">
        <v>4</v>
      </c>
      <c r="C2211" s="1">
        <v>46269</v>
      </c>
      <c r="D2211" s="1"/>
      <c r="G2211" t="s">
        <v>72</v>
      </c>
      <c r="H2211" t="s">
        <v>44</v>
      </c>
      <c r="I2211" t="s">
        <v>2230</v>
      </c>
      <c r="K2211">
        <v>24877.37</v>
      </c>
      <c r="Q2211" t="s">
        <v>46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 ht="15" customHeight="1" x14ac:dyDescent="0.25">
      <c r="A2212" t="s">
        <v>42</v>
      </c>
      <c r="B2212">
        <v>2</v>
      </c>
      <c r="C2212" s="1">
        <v>46267</v>
      </c>
      <c r="D2212" s="1"/>
      <c r="G2212" t="s">
        <v>86</v>
      </c>
      <c r="H2212" t="s">
        <v>87</v>
      </c>
      <c r="I2212" t="s">
        <v>2232</v>
      </c>
      <c r="K2212">
        <v>86548.5</v>
      </c>
      <c r="Q2212" t="s">
        <v>46</v>
      </c>
      <c r="S2212">
        <v>0</v>
      </c>
      <c r="T2212">
        <v>0</v>
      </c>
      <c r="U2212">
        <v>0</v>
      </c>
      <c r="V2212">
        <v>0</v>
      </c>
      <c r="W2212">
        <v>0</v>
      </c>
    </row>
    <row r="2213" spans="1:23" ht="15" customHeight="1" x14ac:dyDescent="0.25">
      <c r="A2213" t="s">
        <v>42</v>
      </c>
      <c r="B2213">
        <v>3</v>
      </c>
      <c r="C2213" s="1">
        <v>46268</v>
      </c>
      <c r="D2213" s="1"/>
      <c r="G2213" t="s">
        <v>86</v>
      </c>
      <c r="H2213" t="s">
        <v>87</v>
      </c>
      <c r="I2213" t="s">
        <v>2232</v>
      </c>
      <c r="K2213">
        <v>86548.5</v>
      </c>
      <c r="Q2213" t="s">
        <v>46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 ht="15" customHeight="1" x14ac:dyDescent="0.25">
      <c r="A2214" t="s">
        <v>42</v>
      </c>
      <c r="B2214">
        <v>4</v>
      </c>
      <c r="C2214" s="1">
        <v>46269</v>
      </c>
      <c r="D2214" s="1"/>
      <c r="G2214" t="s">
        <v>86</v>
      </c>
      <c r="H2214" t="s">
        <v>87</v>
      </c>
      <c r="I2214" t="s">
        <v>2232</v>
      </c>
      <c r="K2214">
        <v>86548.5</v>
      </c>
      <c r="Q2214" t="s">
        <v>46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 ht="15" customHeight="1" x14ac:dyDescent="0.25">
      <c r="A2215" t="s">
        <v>42</v>
      </c>
      <c r="B2215">
        <v>4</v>
      </c>
      <c r="C2215" s="1">
        <v>46269</v>
      </c>
      <c r="D2215" s="1">
        <v>46269.655462962961</v>
      </c>
      <c r="E2215" t="s">
        <v>1983</v>
      </c>
      <c r="F2215" t="s">
        <v>68</v>
      </c>
      <c r="G2215" t="s">
        <v>43</v>
      </c>
      <c r="H2215" t="s">
        <v>44</v>
      </c>
      <c r="I2215" t="s">
        <v>2233</v>
      </c>
      <c r="J2215" t="s">
        <v>2234</v>
      </c>
      <c r="K2215">
        <v>49192.25</v>
      </c>
      <c r="L2215" t="s">
        <v>52</v>
      </c>
      <c r="M2215" t="s">
        <v>99</v>
      </c>
      <c r="N2215" t="s">
        <v>65</v>
      </c>
      <c r="O2215" t="s">
        <v>66</v>
      </c>
      <c r="P2215" t="s">
        <v>56</v>
      </c>
      <c r="Q2215" t="s">
        <v>56</v>
      </c>
      <c r="R2215">
        <v>4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ht="15" customHeight="1" x14ac:dyDescent="0.25">
      <c r="A2216" t="s">
        <v>42</v>
      </c>
      <c r="B2216">
        <v>1</v>
      </c>
      <c r="C2216" s="1">
        <v>46266</v>
      </c>
      <c r="D2216" s="1"/>
      <c r="G2216" t="s">
        <v>43</v>
      </c>
      <c r="H2216" t="s">
        <v>49</v>
      </c>
      <c r="I2216" t="s">
        <v>2235</v>
      </c>
      <c r="K2216">
        <v>138100.87</v>
      </c>
      <c r="Q2216" t="s">
        <v>46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 spans="1:23" ht="15" customHeight="1" x14ac:dyDescent="0.25">
      <c r="A2217" t="s">
        <v>42</v>
      </c>
      <c r="B2217">
        <v>2</v>
      </c>
      <c r="C2217" s="1">
        <v>46267</v>
      </c>
      <c r="D2217" s="1"/>
      <c r="G2217" t="s">
        <v>43</v>
      </c>
      <c r="H2217" t="s">
        <v>49</v>
      </c>
      <c r="I2217" t="s">
        <v>2235</v>
      </c>
      <c r="K2217">
        <v>138100.87</v>
      </c>
      <c r="Q2217" t="s">
        <v>46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 ht="15" customHeight="1" x14ac:dyDescent="0.25">
      <c r="A2218" t="s">
        <v>42</v>
      </c>
      <c r="B2218">
        <v>3</v>
      </c>
      <c r="C2218" s="1">
        <v>46268</v>
      </c>
      <c r="D2218" s="1"/>
      <c r="G2218" t="s">
        <v>43</v>
      </c>
      <c r="H2218" t="s">
        <v>49</v>
      </c>
      <c r="I2218" t="s">
        <v>2235</v>
      </c>
      <c r="K2218">
        <v>138100.87</v>
      </c>
      <c r="Q2218" t="s">
        <v>46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 spans="1:23" ht="15" customHeight="1" x14ac:dyDescent="0.25">
      <c r="A2219" t="s">
        <v>42</v>
      </c>
      <c r="B2219">
        <v>4</v>
      </c>
      <c r="C2219" s="1">
        <v>46269</v>
      </c>
      <c r="D2219" s="1"/>
      <c r="G2219" t="s">
        <v>43</v>
      </c>
      <c r="H2219" t="s">
        <v>104</v>
      </c>
      <c r="I2219" t="s">
        <v>530</v>
      </c>
      <c r="K2219">
        <v>8414.3700000000008</v>
      </c>
      <c r="Q2219" t="s">
        <v>46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 ht="15" customHeight="1" x14ac:dyDescent="0.25">
      <c r="A2220" t="s">
        <v>42</v>
      </c>
      <c r="B2220">
        <v>2</v>
      </c>
      <c r="C2220" s="1">
        <v>46267</v>
      </c>
      <c r="D2220" s="1"/>
      <c r="G2220" t="s">
        <v>86</v>
      </c>
      <c r="H2220" t="s">
        <v>87</v>
      </c>
      <c r="I2220" t="s">
        <v>2236</v>
      </c>
      <c r="K2220">
        <v>88406.38</v>
      </c>
      <c r="Q2220" t="s">
        <v>46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 ht="15" customHeight="1" x14ac:dyDescent="0.25">
      <c r="A2221" t="s">
        <v>42</v>
      </c>
      <c r="B2221">
        <v>3</v>
      </c>
      <c r="C2221" s="1">
        <v>46268</v>
      </c>
      <c r="D2221" s="1"/>
      <c r="G2221" t="s">
        <v>86</v>
      </c>
      <c r="H2221" t="s">
        <v>87</v>
      </c>
      <c r="I2221" t="s">
        <v>2236</v>
      </c>
      <c r="K2221">
        <v>88406.38</v>
      </c>
      <c r="Q2221" t="s">
        <v>46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 ht="15" customHeight="1" x14ac:dyDescent="0.25">
      <c r="A2222" t="s">
        <v>42</v>
      </c>
      <c r="B2222">
        <v>4</v>
      </c>
      <c r="C2222" s="1">
        <v>46269</v>
      </c>
      <c r="D2222" s="1"/>
      <c r="G2222" t="s">
        <v>86</v>
      </c>
      <c r="H2222" t="s">
        <v>87</v>
      </c>
      <c r="I2222" t="s">
        <v>2236</v>
      </c>
      <c r="K2222">
        <v>88406.38</v>
      </c>
      <c r="Q2222" t="s">
        <v>46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 ht="15" customHeight="1" x14ac:dyDescent="0.25">
      <c r="A2223" t="s">
        <v>42</v>
      </c>
      <c r="B2223">
        <v>2</v>
      </c>
      <c r="C2223" s="1">
        <v>46267</v>
      </c>
      <c r="D2223" s="1"/>
      <c r="G2223" t="s">
        <v>86</v>
      </c>
      <c r="H2223" t="s">
        <v>87</v>
      </c>
      <c r="I2223" t="s">
        <v>2237</v>
      </c>
      <c r="K2223">
        <v>28278.66</v>
      </c>
      <c r="Q2223" t="s">
        <v>46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ht="15" customHeight="1" x14ac:dyDescent="0.25">
      <c r="A2224" t="s">
        <v>42</v>
      </c>
      <c r="B2224">
        <v>3</v>
      </c>
      <c r="C2224" s="1">
        <v>46268</v>
      </c>
      <c r="D2224" s="1">
        <v>46268.666273148148</v>
      </c>
      <c r="E2224" t="s">
        <v>1347</v>
      </c>
      <c r="F2224" t="s">
        <v>68</v>
      </c>
      <c r="G2224" t="s">
        <v>43</v>
      </c>
      <c r="H2224" t="s">
        <v>44</v>
      </c>
      <c r="I2224" t="s">
        <v>2237</v>
      </c>
      <c r="J2224" t="s">
        <v>2238</v>
      </c>
      <c r="K2224">
        <v>28278.639999999999</v>
      </c>
      <c r="L2224" t="s">
        <v>52</v>
      </c>
      <c r="M2224" t="s">
        <v>124</v>
      </c>
      <c r="N2224" t="s">
        <v>83</v>
      </c>
      <c r="O2224" t="s">
        <v>84</v>
      </c>
      <c r="P2224" t="s">
        <v>125</v>
      </c>
      <c r="Q2224" t="s">
        <v>125</v>
      </c>
      <c r="R2224">
        <v>3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 spans="1:23" ht="15" customHeight="1" x14ac:dyDescent="0.25">
      <c r="A2225" t="s">
        <v>42</v>
      </c>
      <c r="B2225">
        <v>4</v>
      </c>
      <c r="C2225" s="1">
        <v>46269</v>
      </c>
      <c r="D2225" s="1">
        <v>46269.628449074073</v>
      </c>
      <c r="E2225" t="s">
        <v>501</v>
      </c>
      <c r="F2225" t="s">
        <v>148</v>
      </c>
      <c r="G2225" t="s">
        <v>43</v>
      </c>
      <c r="H2225" t="s">
        <v>44</v>
      </c>
      <c r="I2225" t="s">
        <v>2237</v>
      </c>
      <c r="J2225" t="s">
        <v>2238</v>
      </c>
      <c r="K2225">
        <v>28278.639999999999</v>
      </c>
      <c r="L2225" t="s">
        <v>52</v>
      </c>
      <c r="M2225" t="s">
        <v>124</v>
      </c>
      <c r="N2225" t="s">
        <v>83</v>
      </c>
      <c r="O2225" t="s">
        <v>84</v>
      </c>
      <c r="P2225" t="s">
        <v>125</v>
      </c>
      <c r="Q2225" t="s">
        <v>125</v>
      </c>
      <c r="R2225">
        <v>3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 spans="1:23" ht="15" customHeight="1" x14ac:dyDescent="0.25">
      <c r="A2226" t="s">
        <v>42</v>
      </c>
      <c r="B2226">
        <v>3</v>
      </c>
      <c r="C2226" s="1">
        <v>46268</v>
      </c>
      <c r="D2226" s="1"/>
      <c r="G2226" t="s">
        <v>72</v>
      </c>
      <c r="H2226" t="s">
        <v>44</v>
      </c>
      <c r="I2226" t="s">
        <v>2239</v>
      </c>
      <c r="K2226">
        <v>37444.639999999999</v>
      </c>
      <c r="Q2226" t="s">
        <v>46</v>
      </c>
      <c r="S2226">
        <v>0</v>
      </c>
      <c r="T2226">
        <v>0</v>
      </c>
      <c r="U2226">
        <v>0</v>
      </c>
      <c r="V2226">
        <v>0</v>
      </c>
      <c r="W2226">
        <v>0</v>
      </c>
    </row>
    <row r="2227" spans="1:23" ht="15" customHeight="1" x14ac:dyDescent="0.25">
      <c r="A2227" t="s">
        <v>42</v>
      </c>
      <c r="B2227">
        <v>2</v>
      </c>
      <c r="C2227" s="1">
        <v>46267</v>
      </c>
      <c r="D2227" s="1"/>
      <c r="G2227" t="s">
        <v>86</v>
      </c>
      <c r="H2227" t="s">
        <v>87</v>
      </c>
      <c r="I2227" t="s">
        <v>2240</v>
      </c>
      <c r="K2227">
        <v>18469.38</v>
      </c>
      <c r="Q2227" t="s">
        <v>46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ht="15" customHeight="1" x14ac:dyDescent="0.25">
      <c r="A2228" t="s">
        <v>42</v>
      </c>
      <c r="B2228">
        <v>3</v>
      </c>
      <c r="C2228" s="1">
        <v>46268</v>
      </c>
      <c r="D2228" s="1"/>
      <c r="G2228" t="s">
        <v>86</v>
      </c>
      <c r="H2228" t="s">
        <v>87</v>
      </c>
      <c r="I2228" t="s">
        <v>2240</v>
      </c>
      <c r="K2228">
        <v>18469.38</v>
      </c>
      <c r="Q2228" t="s">
        <v>46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 spans="1:23" ht="15" customHeight="1" x14ac:dyDescent="0.25">
      <c r="A2229" t="s">
        <v>42</v>
      </c>
      <c r="B2229">
        <v>4</v>
      </c>
      <c r="C2229" s="1">
        <v>46269</v>
      </c>
      <c r="D2229" s="1">
        <v>46269.356562499997</v>
      </c>
      <c r="E2229" t="s">
        <v>316</v>
      </c>
      <c r="F2229" t="s">
        <v>155</v>
      </c>
      <c r="G2229" t="s">
        <v>43</v>
      </c>
      <c r="H2229" t="s">
        <v>44</v>
      </c>
      <c r="I2229" t="s">
        <v>2240</v>
      </c>
      <c r="J2229" t="s">
        <v>2241</v>
      </c>
      <c r="K2229">
        <v>18469.38</v>
      </c>
      <c r="L2229" t="s">
        <v>52</v>
      </c>
      <c r="M2229" t="s">
        <v>124</v>
      </c>
      <c r="N2229" t="s">
        <v>54</v>
      </c>
      <c r="O2229" t="s">
        <v>55</v>
      </c>
      <c r="P2229" t="s">
        <v>125</v>
      </c>
      <c r="Q2229" t="s">
        <v>125</v>
      </c>
      <c r="R2229">
        <v>3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 ht="15" customHeight="1" x14ac:dyDescent="0.25">
      <c r="A2230" t="s">
        <v>42</v>
      </c>
      <c r="B2230">
        <v>1</v>
      </c>
      <c r="C2230" s="1">
        <v>46266</v>
      </c>
      <c r="D2230" s="1"/>
      <c r="G2230" t="s">
        <v>43</v>
      </c>
      <c r="H2230" t="s">
        <v>49</v>
      </c>
      <c r="I2230" t="s">
        <v>2242</v>
      </c>
      <c r="K2230">
        <v>14443.89</v>
      </c>
      <c r="Q2230" t="s">
        <v>46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 ht="15" customHeight="1" x14ac:dyDescent="0.25">
      <c r="A2231" t="s">
        <v>42</v>
      </c>
      <c r="B2231">
        <v>2</v>
      </c>
      <c r="C2231" s="1">
        <v>46267</v>
      </c>
      <c r="D2231" s="1"/>
      <c r="G2231" t="s">
        <v>43</v>
      </c>
      <c r="H2231" t="s">
        <v>49</v>
      </c>
      <c r="I2231" t="s">
        <v>2242</v>
      </c>
      <c r="K2231">
        <v>14443.89</v>
      </c>
      <c r="Q2231" t="s">
        <v>46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ht="15" customHeight="1" x14ac:dyDescent="0.25">
      <c r="A2232" t="s">
        <v>42</v>
      </c>
      <c r="B2232">
        <v>3</v>
      </c>
      <c r="C2232" s="1">
        <v>46268</v>
      </c>
      <c r="D2232" s="1"/>
      <c r="G2232" t="s">
        <v>43</v>
      </c>
      <c r="H2232" t="s">
        <v>49</v>
      </c>
      <c r="I2232" t="s">
        <v>2242</v>
      </c>
      <c r="K2232">
        <v>14443.89</v>
      </c>
      <c r="Q2232" t="s">
        <v>46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 ht="15" customHeight="1" x14ac:dyDescent="0.25">
      <c r="A2233" t="s">
        <v>42</v>
      </c>
      <c r="B2233">
        <v>4</v>
      </c>
      <c r="C2233" s="1">
        <v>46269</v>
      </c>
      <c r="D2233" s="1"/>
      <c r="G2233" t="s">
        <v>43</v>
      </c>
      <c r="H2233" t="s">
        <v>49</v>
      </c>
      <c r="I2233" t="s">
        <v>2242</v>
      </c>
      <c r="K2233">
        <v>14443.89</v>
      </c>
      <c r="Q2233" t="s">
        <v>46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 ht="15" customHeight="1" x14ac:dyDescent="0.25">
      <c r="A2234" t="s">
        <v>42</v>
      </c>
      <c r="B2234">
        <v>2</v>
      </c>
      <c r="C2234" s="1">
        <v>46267</v>
      </c>
      <c r="D2234" s="1"/>
      <c r="G2234" t="s">
        <v>86</v>
      </c>
      <c r="H2234" t="s">
        <v>87</v>
      </c>
      <c r="I2234" t="s">
        <v>2243</v>
      </c>
      <c r="K2234">
        <v>12659.68</v>
      </c>
      <c r="Q2234" t="s">
        <v>46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 ht="15" customHeight="1" x14ac:dyDescent="0.25">
      <c r="A2235" t="s">
        <v>42</v>
      </c>
      <c r="B2235">
        <v>3</v>
      </c>
      <c r="C2235" s="1">
        <v>46268</v>
      </c>
      <c r="D2235" s="1"/>
      <c r="G2235" t="s">
        <v>86</v>
      </c>
      <c r="H2235" t="s">
        <v>87</v>
      </c>
      <c r="I2235" t="s">
        <v>2243</v>
      </c>
      <c r="K2235">
        <v>12659.68</v>
      </c>
      <c r="Q2235" t="s">
        <v>46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 ht="15" customHeight="1" x14ac:dyDescent="0.25">
      <c r="A2236" t="s">
        <v>42</v>
      </c>
      <c r="B2236">
        <v>4</v>
      </c>
      <c r="C2236" s="1">
        <v>46269</v>
      </c>
      <c r="D2236" s="1"/>
      <c r="G2236" t="s">
        <v>86</v>
      </c>
      <c r="H2236" t="s">
        <v>87</v>
      </c>
      <c r="I2236" t="s">
        <v>2243</v>
      </c>
      <c r="K2236">
        <v>12659.68</v>
      </c>
      <c r="Q2236" t="s">
        <v>46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 ht="15" customHeight="1" x14ac:dyDescent="0.25">
      <c r="A2237" t="s">
        <v>42</v>
      </c>
      <c r="B2237">
        <v>1</v>
      </c>
      <c r="C2237" s="1">
        <v>46266</v>
      </c>
      <c r="D2237" s="1">
        <v>46266.510370370372</v>
      </c>
      <c r="E2237" t="s">
        <v>2244</v>
      </c>
      <c r="F2237" t="s">
        <v>108</v>
      </c>
      <c r="G2237" t="s">
        <v>156</v>
      </c>
      <c r="H2237" t="s">
        <v>44</v>
      </c>
      <c r="I2237" t="s">
        <v>2245</v>
      </c>
      <c r="J2237" t="s">
        <v>2246</v>
      </c>
      <c r="K2237">
        <v>25000.2</v>
      </c>
      <c r="L2237" t="s">
        <v>52</v>
      </c>
      <c r="M2237" t="s">
        <v>142</v>
      </c>
      <c r="N2237" t="s">
        <v>76</v>
      </c>
      <c r="O2237" t="s">
        <v>77</v>
      </c>
      <c r="P2237" t="s">
        <v>85</v>
      </c>
      <c r="Q2237" t="s">
        <v>85</v>
      </c>
      <c r="R2237">
        <v>2</v>
      </c>
      <c r="S2237">
        <v>1</v>
      </c>
      <c r="T2237">
        <v>0</v>
      </c>
      <c r="U2237">
        <v>1</v>
      </c>
      <c r="V2237">
        <v>25000.2</v>
      </c>
      <c r="W2237">
        <v>25000.2</v>
      </c>
    </row>
    <row r="2238" spans="1:23" ht="15" customHeight="1" x14ac:dyDescent="0.25">
      <c r="A2238" t="s">
        <v>42</v>
      </c>
      <c r="B2238">
        <v>2</v>
      </c>
      <c r="C2238" s="1">
        <v>46267</v>
      </c>
      <c r="D2238" s="1">
        <v>46267.341770833344</v>
      </c>
      <c r="E2238" t="s">
        <v>661</v>
      </c>
      <c r="F2238" t="s">
        <v>58</v>
      </c>
      <c r="G2238" t="s">
        <v>156</v>
      </c>
      <c r="H2238" t="s">
        <v>44</v>
      </c>
      <c r="I2238" t="s">
        <v>2245</v>
      </c>
      <c r="J2238" t="s">
        <v>2246</v>
      </c>
      <c r="K2238">
        <v>25000.2</v>
      </c>
      <c r="L2238" t="s">
        <v>52</v>
      </c>
      <c r="M2238" t="s">
        <v>120</v>
      </c>
      <c r="N2238" t="s">
        <v>117</v>
      </c>
      <c r="O2238" t="s">
        <v>118</v>
      </c>
      <c r="P2238" t="s">
        <v>85</v>
      </c>
      <c r="Q2238" t="s">
        <v>85</v>
      </c>
      <c r="R2238">
        <v>2</v>
      </c>
      <c r="S2238">
        <v>1</v>
      </c>
      <c r="T2238">
        <v>1</v>
      </c>
      <c r="U2238">
        <v>0</v>
      </c>
      <c r="V2238">
        <v>0</v>
      </c>
      <c r="W2238">
        <v>25000.2</v>
      </c>
    </row>
    <row r="2239" spans="1:23" ht="15" customHeight="1" x14ac:dyDescent="0.25">
      <c r="A2239" t="s">
        <v>42</v>
      </c>
      <c r="B2239">
        <v>3</v>
      </c>
      <c r="C2239" s="1">
        <v>46268</v>
      </c>
      <c r="D2239" s="1">
        <v>46268.515266203707</v>
      </c>
      <c r="E2239" t="s">
        <v>193</v>
      </c>
      <c r="F2239" t="s">
        <v>108</v>
      </c>
      <c r="G2239" t="s">
        <v>156</v>
      </c>
      <c r="H2239" t="s">
        <v>44</v>
      </c>
      <c r="I2239" t="s">
        <v>2245</v>
      </c>
      <c r="J2239" t="s">
        <v>2247</v>
      </c>
      <c r="K2239">
        <v>25000.2</v>
      </c>
      <c r="L2239" t="s">
        <v>52</v>
      </c>
      <c r="M2239" t="s">
        <v>75</v>
      </c>
      <c r="N2239" t="s">
        <v>76</v>
      </c>
      <c r="O2239" t="s">
        <v>77</v>
      </c>
      <c r="P2239" t="s">
        <v>78</v>
      </c>
      <c r="Q2239" t="s">
        <v>78</v>
      </c>
      <c r="R2239">
        <v>1</v>
      </c>
      <c r="S2239">
        <v>1</v>
      </c>
      <c r="T2239">
        <v>1</v>
      </c>
      <c r="U2239">
        <v>0</v>
      </c>
      <c r="V2239">
        <v>0</v>
      </c>
      <c r="W2239">
        <v>25000.2</v>
      </c>
    </row>
    <row r="2240" spans="1:23" ht="15" customHeight="1" x14ac:dyDescent="0.25">
      <c r="A2240" t="s">
        <v>42</v>
      </c>
      <c r="B2240">
        <v>4</v>
      </c>
      <c r="C2240" s="1">
        <v>46269</v>
      </c>
      <c r="D2240" s="1">
        <v>46269.440879629627</v>
      </c>
      <c r="E2240" t="s">
        <v>910</v>
      </c>
      <c r="F2240" t="s">
        <v>144</v>
      </c>
      <c r="G2240" t="s">
        <v>156</v>
      </c>
      <c r="H2240" t="s">
        <v>44</v>
      </c>
      <c r="I2240" t="s">
        <v>2245</v>
      </c>
      <c r="J2240" t="s">
        <v>2247</v>
      </c>
      <c r="K2240">
        <v>25000.2</v>
      </c>
      <c r="L2240" t="s">
        <v>52</v>
      </c>
      <c r="M2240" t="s">
        <v>191</v>
      </c>
      <c r="N2240" t="s">
        <v>159</v>
      </c>
      <c r="O2240" t="s">
        <v>160</v>
      </c>
      <c r="P2240" t="s">
        <v>85</v>
      </c>
      <c r="Q2240" t="s">
        <v>85</v>
      </c>
      <c r="R2240">
        <v>2</v>
      </c>
      <c r="S2240">
        <v>1</v>
      </c>
      <c r="T2240">
        <v>1</v>
      </c>
      <c r="U2240">
        <v>0</v>
      </c>
      <c r="V2240">
        <v>0</v>
      </c>
      <c r="W2240">
        <v>25000.2</v>
      </c>
    </row>
    <row r="2241" spans="1:23" ht="15" customHeight="1" x14ac:dyDescent="0.25">
      <c r="A2241" t="s">
        <v>42</v>
      </c>
      <c r="B2241">
        <v>3</v>
      </c>
      <c r="C2241" s="1">
        <v>46268</v>
      </c>
      <c r="D2241" s="1">
        <v>46268.349398148152</v>
      </c>
      <c r="E2241" t="s">
        <v>2221</v>
      </c>
      <c r="F2241" t="s">
        <v>58</v>
      </c>
      <c r="G2241" t="s">
        <v>72</v>
      </c>
      <c r="H2241" t="s">
        <v>44</v>
      </c>
      <c r="I2241" t="s">
        <v>2248</v>
      </c>
      <c r="J2241" t="s">
        <v>2249</v>
      </c>
      <c r="K2241">
        <v>29192.15</v>
      </c>
      <c r="L2241" t="s">
        <v>52</v>
      </c>
      <c r="M2241" t="s">
        <v>75</v>
      </c>
      <c r="N2241" t="s">
        <v>111</v>
      </c>
      <c r="O2241" t="s">
        <v>112</v>
      </c>
      <c r="P2241" t="s">
        <v>78</v>
      </c>
      <c r="Q2241" t="s">
        <v>78</v>
      </c>
      <c r="R2241">
        <v>1</v>
      </c>
      <c r="S2241">
        <v>1</v>
      </c>
      <c r="T2241">
        <v>0</v>
      </c>
      <c r="U2241">
        <v>1</v>
      </c>
      <c r="V2241">
        <v>29192.15</v>
      </c>
      <c r="W2241">
        <v>29192.15</v>
      </c>
    </row>
    <row r="2242" spans="1:23" ht="15" customHeight="1" x14ac:dyDescent="0.25">
      <c r="A2242" t="s">
        <v>42</v>
      </c>
      <c r="B2242">
        <v>2</v>
      </c>
      <c r="C2242" s="1">
        <v>46267</v>
      </c>
      <c r="D2242" s="1"/>
      <c r="G2242" t="s">
        <v>86</v>
      </c>
      <c r="H2242" t="s">
        <v>87</v>
      </c>
      <c r="I2242" t="s">
        <v>2250</v>
      </c>
      <c r="K2242">
        <v>210904.28</v>
      </c>
      <c r="Q2242" t="s">
        <v>46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 ht="15" customHeight="1" x14ac:dyDescent="0.25">
      <c r="A2243" t="s">
        <v>42</v>
      </c>
      <c r="B2243">
        <v>3</v>
      </c>
      <c r="C2243" s="1">
        <v>46268</v>
      </c>
      <c r="D2243" s="1">
        <v>46268.424108796287</v>
      </c>
      <c r="E2243" t="s">
        <v>1362</v>
      </c>
      <c r="F2243" t="s">
        <v>48</v>
      </c>
      <c r="G2243" t="s">
        <v>43</v>
      </c>
      <c r="H2243" t="s">
        <v>44</v>
      </c>
      <c r="I2243" t="s">
        <v>2250</v>
      </c>
      <c r="J2243" t="s">
        <v>2251</v>
      </c>
      <c r="K2243">
        <v>210904.27</v>
      </c>
      <c r="L2243" t="s">
        <v>52</v>
      </c>
      <c r="M2243" t="s">
        <v>75</v>
      </c>
      <c r="N2243" t="s">
        <v>100</v>
      </c>
      <c r="O2243" t="s">
        <v>101</v>
      </c>
      <c r="P2243" t="s">
        <v>78</v>
      </c>
      <c r="Q2243" t="s">
        <v>78</v>
      </c>
      <c r="R2243">
        <v>1</v>
      </c>
      <c r="S2243">
        <v>1</v>
      </c>
      <c r="T2243">
        <v>0</v>
      </c>
      <c r="U2243">
        <v>1</v>
      </c>
      <c r="V2243">
        <v>210904.27</v>
      </c>
      <c r="W2243">
        <v>210904.27</v>
      </c>
    </row>
    <row r="2244" spans="1:23" ht="15" customHeight="1" x14ac:dyDescent="0.25">
      <c r="A2244" t="s">
        <v>42</v>
      </c>
      <c r="B2244">
        <v>2</v>
      </c>
      <c r="C2244" s="1">
        <v>46267</v>
      </c>
      <c r="D2244" s="1"/>
      <c r="G2244" t="s">
        <v>86</v>
      </c>
      <c r="H2244" t="s">
        <v>87</v>
      </c>
      <c r="I2244" t="s">
        <v>2252</v>
      </c>
      <c r="K2244">
        <v>14959.66</v>
      </c>
      <c r="Q2244" t="s">
        <v>46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 ht="15" customHeight="1" x14ac:dyDescent="0.25">
      <c r="A2245" t="s">
        <v>42</v>
      </c>
      <c r="B2245">
        <v>3</v>
      </c>
      <c r="C2245" s="1">
        <v>46268</v>
      </c>
      <c r="D2245" s="1"/>
      <c r="G2245" t="s">
        <v>86</v>
      </c>
      <c r="H2245" t="s">
        <v>87</v>
      </c>
      <c r="I2245" t="s">
        <v>2252</v>
      </c>
      <c r="K2245">
        <v>14959.66</v>
      </c>
      <c r="Q2245" t="s">
        <v>46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 ht="15" customHeight="1" x14ac:dyDescent="0.25">
      <c r="A2246" t="s">
        <v>42</v>
      </c>
      <c r="B2246">
        <v>4</v>
      </c>
      <c r="C2246" s="1">
        <v>46269</v>
      </c>
      <c r="D2246" s="1"/>
      <c r="G2246" t="s">
        <v>86</v>
      </c>
      <c r="H2246" t="s">
        <v>87</v>
      </c>
      <c r="I2246" t="s">
        <v>2252</v>
      </c>
      <c r="K2246">
        <v>14959.66</v>
      </c>
      <c r="Q2246" t="s">
        <v>46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 ht="15" customHeight="1" x14ac:dyDescent="0.25">
      <c r="A2247" t="s">
        <v>42</v>
      </c>
      <c r="B2247">
        <v>1</v>
      </c>
      <c r="C2247" s="1">
        <v>46266</v>
      </c>
      <c r="D2247" s="1">
        <v>46266.701921296299</v>
      </c>
      <c r="E2247" t="s">
        <v>714</v>
      </c>
      <c r="F2247" t="s">
        <v>151</v>
      </c>
      <c r="G2247" t="s">
        <v>43</v>
      </c>
      <c r="H2247" t="s">
        <v>49</v>
      </c>
      <c r="I2247" t="s">
        <v>2253</v>
      </c>
      <c r="J2247" t="s">
        <v>2254</v>
      </c>
      <c r="K2247">
        <v>9140.81</v>
      </c>
      <c r="L2247" t="s">
        <v>52</v>
      </c>
      <c r="M2247" t="s">
        <v>53</v>
      </c>
      <c r="N2247" t="s">
        <v>100</v>
      </c>
      <c r="O2247" t="s">
        <v>101</v>
      </c>
      <c r="P2247" t="s">
        <v>56</v>
      </c>
      <c r="Q2247" t="s">
        <v>56</v>
      </c>
      <c r="R2247">
        <v>4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 ht="15" customHeight="1" x14ac:dyDescent="0.25">
      <c r="A2248" t="s">
        <v>42</v>
      </c>
      <c r="B2248">
        <v>2</v>
      </c>
      <c r="C2248" s="1">
        <v>46267</v>
      </c>
      <c r="D2248" s="1"/>
      <c r="G2248" t="s">
        <v>43</v>
      </c>
      <c r="H2248" t="s">
        <v>49</v>
      </c>
      <c r="I2248" t="s">
        <v>2253</v>
      </c>
      <c r="K2248">
        <v>9140.7999999999993</v>
      </c>
      <c r="Q2248" t="s">
        <v>46</v>
      </c>
      <c r="S2248">
        <v>0</v>
      </c>
      <c r="T2248">
        <v>0</v>
      </c>
      <c r="U2248">
        <v>0</v>
      </c>
      <c r="V2248">
        <v>0</v>
      </c>
      <c r="W2248">
        <v>0</v>
      </c>
    </row>
    <row r="2249" spans="1:23" ht="15" customHeight="1" x14ac:dyDescent="0.25">
      <c r="A2249" t="s">
        <v>42</v>
      </c>
      <c r="B2249">
        <v>3</v>
      </c>
      <c r="C2249" s="1">
        <v>46268</v>
      </c>
      <c r="D2249" s="1"/>
      <c r="G2249" t="s">
        <v>43</v>
      </c>
      <c r="H2249" t="s">
        <v>49</v>
      </c>
      <c r="I2249" t="s">
        <v>2253</v>
      </c>
      <c r="K2249">
        <v>9140.7999999999993</v>
      </c>
      <c r="Q2249" t="s">
        <v>46</v>
      </c>
      <c r="S2249">
        <v>0</v>
      </c>
      <c r="T2249">
        <v>0</v>
      </c>
      <c r="U2249">
        <v>0</v>
      </c>
      <c r="V2249">
        <v>0</v>
      </c>
      <c r="W2249">
        <v>0</v>
      </c>
    </row>
    <row r="2250" spans="1:23" ht="15" customHeight="1" x14ac:dyDescent="0.25">
      <c r="A2250" t="s">
        <v>42</v>
      </c>
      <c r="B2250">
        <v>3</v>
      </c>
      <c r="C2250" s="1">
        <v>46268</v>
      </c>
      <c r="D2250" s="1">
        <v>46268.422106481477</v>
      </c>
      <c r="E2250" t="s">
        <v>1987</v>
      </c>
      <c r="F2250" t="s">
        <v>48</v>
      </c>
      <c r="G2250" t="s">
        <v>43</v>
      </c>
      <c r="H2250" t="s">
        <v>44</v>
      </c>
      <c r="I2250" t="s">
        <v>1428</v>
      </c>
      <c r="J2250" t="s">
        <v>2255</v>
      </c>
      <c r="K2250">
        <v>70627.520000000004</v>
      </c>
      <c r="L2250" t="s">
        <v>52</v>
      </c>
      <c r="M2250" t="s">
        <v>75</v>
      </c>
      <c r="N2250" t="s">
        <v>54</v>
      </c>
      <c r="O2250" t="s">
        <v>55</v>
      </c>
      <c r="P2250" t="s">
        <v>78</v>
      </c>
      <c r="Q2250" t="s">
        <v>78</v>
      </c>
      <c r="R2250">
        <v>1</v>
      </c>
      <c r="S2250">
        <v>1</v>
      </c>
      <c r="T2250">
        <v>1</v>
      </c>
      <c r="U2250">
        <v>0</v>
      </c>
      <c r="V2250">
        <v>0</v>
      </c>
      <c r="W2250">
        <v>70627.520000000004</v>
      </c>
    </row>
    <row r="2251" spans="1:23" ht="15" customHeight="1" x14ac:dyDescent="0.25">
      <c r="A2251" t="s">
        <v>42</v>
      </c>
      <c r="B2251">
        <v>4</v>
      </c>
      <c r="C2251" s="1">
        <v>46269</v>
      </c>
      <c r="D2251" s="1">
        <v>46269.385057870371</v>
      </c>
      <c r="E2251" t="s">
        <v>881</v>
      </c>
      <c r="F2251" t="s">
        <v>91</v>
      </c>
      <c r="G2251" t="s">
        <v>43</v>
      </c>
      <c r="H2251" t="s">
        <v>44</v>
      </c>
      <c r="I2251" t="s">
        <v>1428</v>
      </c>
      <c r="J2251" t="s">
        <v>2255</v>
      </c>
      <c r="K2251">
        <v>70627.520000000004</v>
      </c>
      <c r="L2251" t="s">
        <v>52</v>
      </c>
      <c r="M2251" t="s">
        <v>191</v>
      </c>
      <c r="N2251" t="s">
        <v>65</v>
      </c>
      <c r="O2251" t="s">
        <v>66</v>
      </c>
      <c r="P2251" t="s">
        <v>85</v>
      </c>
      <c r="Q2251" t="s">
        <v>85</v>
      </c>
      <c r="R2251">
        <v>2</v>
      </c>
      <c r="S2251">
        <v>1</v>
      </c>
      <c r="T2251">
        <v>1</v>
      </c>
      <c r="U2251">
        <v>0</v>
      </c>
      <c r="V2251">
        <v>0</v>
      </c>
      <c r="W2251">
        <v>70627.520000000004</v>
      </c>
    </row>
    <row r="2252" spans="1:23" ht="15" customHeight="1" x14ac:dyDescent="0.25">
      <c r="A2252" t="s">
        <v>42</v>
      </c>
      <c r="B2252">
        <v>1</v>
      </c>
      <c r="C2252" s="1">
        <v>46266</v>
      </c>
      <c r="D2252" s="1">
        <v>46266.705011574071</v>
      </c>
      <c r="E2252" t="s">
        <v>1856</v>
      </c>
      <c r="F2252" t="s">
        <v>151</v>
      </c>
      <c r="G2252" t="s">
        <v>72</v>
      </c>
      <c r="H2252" t="s">
        <v>44</v>
      </c>
      <c r="I2252" t="s">
        <v>2256</v>
      </c>
      <c r="J2252" t="s">
        <v>2257</v>
      </c>
      <c r="K2252">
        <v>39578.1</v>
      </c>
      <c r="L2252" t="s">
        <v>52</v>
      </c>
      <c r="M2252" t="s">
        <v>53</v>
      </c>
      <c r="N2252" t="s">
        <v>159</v>
      </c>
      <c r="O2252" t="s">
        <v>160</v>
      </c>
      <c r="P2252" t="s">
        <v>56</v>
      </c>
      <c r="Q2252" t="s">
        <v>56</v>
      </c>
      <c r="R2252">
        <v>4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 ht="15" customHeight="1" x14ac:dyDescent="0.25">
      <c r="A2253" t="s">
        <v>42</v>
      </c>
      <c r="B2253">
        <v>2</v>
      </c>
      <c r="C2253" s="1">
        <v>46267</v>
      </c>
      <c r="D2253" s="1"/>
      <c r="G2253" t="s">
        <v>72</v>
      </c>
      <c r="H2253" t="s">
        <v>44</v>
      </c>
      <c r="I2253" t="s">
        <v>2256</v>
      </c>
      <c r="K2253">
        <v>39578.089999999997</v>
      </c>
      <c r="Q2253" t="s">
        <v>46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 spans="1:23" ht="15" customHeight="1" x14ac:dyDescent="0.25">
      <c r="A2254" t="s">
        <v>42</v>
      </c>
      <c r="B2254">
        <v>3</v>
      </c>
      <c r="C2254" s="1">
        <v>46268</v>
      </c>
      <c r="D2254" s="1">
        <v>46268.503206018519</v>
      </c>
      <c r="E2254" t="s">
        <v>1455</v>
      </c>
      <c r="F2254" t="s">
        <v>108</v>
      </c>
      <c r="G2254" t="s">
        <v>72</v>
      </c>
      <c r="H2254" t="s">
        <v>44</v>
      </c>
      <c r="I2254" t="s">
        <v>2256</v>
      </c>
      <c r="J2254" t="s">
        <v>2258</v>
      </c>
      <c r="K2254">
        <v>39578.089999999997</v>
      </c>
      <c r="L2254" t="s">
        <v>52</v>
      </c>
      <c r="M2254" t="s">
        <v>142</v>
      </c>
      <c r="N2254" t="s">
        <v>159</v>
      </c>
      <c r="O2254" t="s">
        <v>160</v>
      </c>
      <c r="P2254" t="s">
        <v>85</v>
      </c>
      <c r="Q2254" t="s">
        <v>85</v>
      </c>
      <c r="R2254">
        <v>2</v>
      </c>
      <c r="S2254">
        <v>1</v>
      </c>
      <c r="T2254">
        <v>0</v>
      </c>
      <c r="U2254">
        <v>1</v>
      </c>
      <c r="V2254">
        <v>39578.089999999997</v>
      </c>
      <c r="W2254">
        <v>39578.089999999997</v>
      </c>
    </row>
    <row r="2255" spans="1:23" ht="15" customHeight="1" x14ac:dyDescent="0.25">
      <c r="A2255" t="s">
        <v>42</v>
      </c>
      <c r="B2255">
        <v>4</v>
      </c>
      <c r="C2255" s="1">
        <v>46269</v>
      </c>
      <c r="D2255" s="1">
        <v>46269.534212962957</v>
      </c>
      <c r="E2255" t="s">
        <v>437</v>
      </c>
      <c r="F2255" t="s">
        <v>114</v>
      </c>
      <c r="G2255" t="s">
        <v>72</v>
      </c>
      <c r="H2255" t="s">
        <v>44</v>
      </c>
      <c r="I2255" t="s">
        <v>2256</v>
      </c>
      <c r="J2255" t="s">
        <v>2259</v>
      </c>
      <c r="K2255">
        <v>39578.089999999997</v>
      </c>
      <c r="L2255" t="s">
        <v>52</v>
      </c>
      <c r="M2255" t="s">
        <v>69</v>
      </c>
      <c r="N2255" t="s">
        <v>76</v>
      </c>
      <c r="O2255" t="s">
        <v>77</v>
      </c>
      <c r="P2255" t="s">
        <v>56</v>
      </c>
      <c r="Q2255" t="s">
        <v>56</v>
      </c>
      <c r="R2255">
        <v>4</v>
      </c>
      <c r="S2255">
        <v>0</v>
      </c>
      <c r="T2255">
        <v>1</v>
      </c>
      <c r="U2255">
        <v>0</v>
      </c>
      <c r="V2255">
        <v>0</v>
      </c>
      <c r="W2255">
        <v>0</v>
      </c>
    </row>
    <row r="2256" spans="1:23" ht="15" customHeight="1" x14ac:dyDescent="0.25">
      <c r="A2256" t="s">
        <v>42</v>
      </c>
      <c r="B2256">
        <v>1</v>
      </c>
      <c r="C2256" s="1">
        <v>46266</v>
      </c>
      <c r="D2256" s="1">
        <v>46266.677465277768</v>
      </c>
      <c r="E2256" t="s">
        <v>2260</v>
      </c>
      <c r="F2256" t="s">
        <v>179</v>
      </c>
      <c r="G2256" t="s">
        <v>43</v>
      </c>
      <c r="H2256" t="s">
        <v>49</v>
      </c>
      <c r="I2256" t="s">
        <v>2261</v>
      </c>
      <c r="J2256" t="s">
        <v>2262</v>
      </c>
      <c r="K2256">
        <v>122174</v>
      </c>
      <c r="L2256" t="s">
        <v>52</v>
      </c>
      <c r="M2256" t="s">
        <v>53</v>
      </c>
      <c r="N2256" t="s">
        <v>100</v>
      </c>
      <c r="O2256" t="s">
        <v>101</v>
      </c>
      <c r="P2256" t="s">
        <v>56</v>
      </c>
      <c r="Q2256" t="s">
        <v>56</v>
      </c>
      <c r="R2256">
        <v>4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 ht="15" customHeight="1" x14ac:dyDescent="0.25">
      <c r="A2257" t="s">
        <v>42</v>
      </c>
      <c r="B2257">
        <v>2</v>
      </c>
      <c r="C2257" s="1">
        <v>46267</v>
      </c>
      <c r="D2257" s="1"/>
      <c r="G2257" t="s">
        <v>43</v>
      </c>
      <c r="H2257" t="s">
        <v>49</v>
      </c>
      <c r="I2257" t="s">
        <v>2261</v>
      </c>
      <c r="K2257">
        <v>122174</v>
      </c>
      <c r="Q2257" t="s">
        <v>46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 spans="1:23" ht="15" customHeight="1" x14ac:dyDescent="0.25">
      <c r="A2258" t="s">
        <v>42</v>
      </c>
      <c r="B2258">
        <v>3</v>
      </c>
      <c r="C2258" s="1">
        <v>46268</v>
      </c>
      <c r="D2258" s="1"/>
      <c r="G2258" t="s">
        <v>43</v>
      </c>
      <c r="H2258" t="s">
        <v>49</v>
      </c>
      <c r="I2258" t="s">
        <v>2261</v>
      </c>
      <c r="K2258">
        <v>122174</v>
      </c>
      <c r="Q2258" t="s">
        <v>46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 spans="1:23" ht="15" customHeight="1" x14ac:dyDescent="0.25">
      <c r="A2259" t="s">
        <v>42</v>
      </c>
      <c r="B2259">
        <v>4</v>
      </c>
      <c r="C2259" s="1">
        <v>46269</v>
      </c>
      <c r="D2259" s="1"/>
      <c r="G2259" t="s">
        <v>43</v>
      </c>
      <c r="H2259" t="s">
        <v>49</v>
      </c>
      <c r="I2259" t="s">
        <v>2261</v>
      </c>
      <c r="K2259">
        <v>24434.81</v>
      </c>
      <c r="Q2259" t="s">
        <v>46</v>
      </c>
      <c r="S2259">
        <v>0</v>
      </c>
      <c r="T2259">
        <v>0</v>
      </c>
      <c r="U2259">
        <v>0</v>
      </c>
      <c r="V2259">
        <v>0</v>
      </c>
      <c r="W2259">
        <v>0</v>
      </c>
    </row>
    <row r="2260" spans="1:23" ht="15" customHeight="1" x14ac:dyDescent="0.25">
      <c r="A2260" t="s">
        <v>42</v>
      </c>
      <c r="B2260">
        <v>4</v>
      </c>
      <c r="C2260" s="1">
        <v>46269</v>
      </c>
      <c r="D2260" s="1"/>
      <c r="G2260" t="s">
        <v>86</v>
      </c>
      <c r="H2260" t="s">
        <v>87</v>
      </c>
      <c r="I2260" t="s">
        <v>2263</v>
      </c>
      <c r="K2260">
        <v>32889.17</v>
      </c>
      <c r="Q2260" t="s">
        <v>46</v>
      </c>
      <c r="S2260">
        <v>0</v>
      </c>
      <c r="T2260">
        <v>0</v>
      </c>
      <c r="U2260">
        <v>0</v>
      </c>
      <c r="V2260">
        <v>0</v>
      </c>
      <c r="W2260">
        <v>0</v>
      </c>
    </row>
    <row r="2261" spans="1:23" ht="15" customHeight="1" x14ac:dyDescent="0.25">
      <c r="A2261" t="s">
        <v>42</v>
      </c>
      <c r="B2261">
        <v>1</v>
      </c>
      <c r="C2261" s="1">
        <v>46266</v>
      </c>
      <c r="D2261" s="1">
        <v>46266.697442129633</v>
      </c>
      <c r="E2261" t="s">
        <v>2264</v>
      </c>
      <c r="F2261" t="s">
        <v>151</v>
      </c>
      <c r="G2261" t="s">
        <v>156</v>
      </c>
      <c r="H2261" t="s">
        <v>104</v>
      </c>
      <c r="I2261" t="s">
        <v>2265</v>
      </c>
      <c r="J2261" t="s">
        <v>2266</v>
      </c>
      <c r="K2261">
        <v>12251.23</v>
      </c>
      <c r="L2261" t="s">
        <v>52</v>
      </c>
      <c r="M2261" t="s">
        <v>53</v>
      </c>
      <c r="N2261" t="s">
        <v>117</v>
      </c>
      <c r="O2261" t="s">
        <v>118</v>
      </c>
      <c r="P2261" t="s">
        <v>56</v>
      </c>
      <c r="Q2261" t="s">
        <v>56</v>
      </c>
      <c r="R2261">
        <v>4</v>
      </c>
      <c r="S2261">
        <v>0</v>
      </c>
      <c r="T2261">
        <v>0</v>
      </c>
      <c r="U2261">
        <v>0</v>
      </c>
      <c r="V2261">
        <v>0</v>
      </c>
      <c r="W2261">
        <v>0</v>
      </c>
    </row>
    <row r="2262" spans="1:23" ht="15" customHeight="1" x14ac:dyDescent="0.25">
      <c r="A2262" t="s">
        <v>42</v>
      </c>
      <c r="B2262">
        <v>2</v>
      </c>
      <c r="C2262" s="1">
        <v>46267</v>
      </c>
      <c r="D2262" s="1">
        <v>46267.628981481481</v>
      </c>
      <c r="E2262" t="s">
        <v>893</v>
      </c>
      <c r="F2262" t="s">
        <v>148</v>
      </c>
      <c r="G2262" t="s">
        <v>156</v>
      </c>
      <c r="H2262" t="s">
        <v>104</v>
      </c>
      <c r="I2262" t="s">
        <v>2265</v>
      </c>
      <c r="J2262" t="s">
        <v>2267</v>
      </c>
      <c r="K2262">
        <v>12251.23</v>
      </c>
      <c r="L2262" t="s">
        <v>52</v>
      </c>
      <c r="M2262" t="s">
        <v>124</v>
      </c>
      <c r="N2262" t="s">
        <v>111</v>
      </c>
      <c r="O2262" t="s">
        <v>112</v>
      </c>
      <c r="P2262" t="s">
        <v>125</v>
      </c>
      <c r="Q2262" t="s">
        <v>125</v>
      </c>
      <c r="R2262">
        <v>3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 spans="1:23" ht="15" customHeight="1" x14ac:dyDescent="0.25">
      <c r="A2263" t="s">
        <v>42</v>
      </c>
      <c r="B2263">
        <v>3</v>
      </c>
      <c r="C2263" s="1">
        <v>46268</v>
      </c>
      <c r="D2263" s="1">
        <v>46268.535925925928</v>
      </c>
      <c r="E2263" t="s">
        <v>703</v>
      </c>
      <c r="F2263" t="s">
        <v>114</v>
      </c>
      <c r="G2263" t="s">
        <v>156</v>
      </c>
      <c r="H2263" t="s">
        <v>104</v>
      </c>
      <c r="I2263" t="s">
        <v>2265</v>
      </c>
      <c r="J2263" t="s">
        <v>2268</v>
      </c>
      <c r="K2263">
        <v>12251.23</v>
      </c>
      <c r="L2263" t="s">
        <v>52</v>
      </c>
      <c r="M2263" t="s">
        <v>124</v>
      </c>
      <c r="N2263" t="s">
        <v>117</v>
      </c>
      <c r="O2263" t="s">
        <v>118</v>
      </c>
      <c r="P2263" t="s">
        <v>125</v>
      </c>
      <c r="Q2263" t="s">
        <v>125</v>
      </c>
      <c r="R2263">
        <v>3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 spans="1:23" ht="15" customHeight="1" x14ac:dyDescent="0.25">
      <c r="A2264" t="s">
        <v>42</v>
      </c>
      <c r="B2264">
        <v>4</v>
      </c>
      <c r="C2264" s="1">
        <v>46269</v>
      </c>
      <c r="D2264" s="1">
        <v>46269.345995370371</v>
      </c>
      <c r="E2264" t="s">
        <v>1640</v>
      </c>
      <c r="F2264" t="s">
        <v>58</v>
      </c>
      <c r="G2264" t="s">
        <v>156</v>
      </c>
      <c r="H2264" t="s">
        <v>104</v>
      </c>
      <c r="I2264" t="s">
        <v>2265</v>
      </c>
      <c r="J2264" t="s">
        <v>2269</v>
      </c>
      <c r="K2264">
        <v>12251.23</v>
      </c>
      <c r="L2264" t="s">
        <v>52</v>
      </c>
      <c r="M2264" t="s">
        <v>53</v>
      </c>
      <c r="N2264" t="s">
        <v>159</v>
      </c>
      <c r="O2264" t="s">
        <v>160</v>
      </c>
      <c r="P2264" t="s">
        <v>56</v>
      </c>
      <c r="Q2264" t="s">
        <v>56</v>
      </c>
      <c r="R2264">
        <v>4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 ht="15" customHeight="1" x14ac:dyDescent="0.25">
      <c r="A2265" t="s">
        <v>42</v>
      </c>
      <c r="B2265">
        <v>3</v>
      </c>
      <c r="C2265" s="1">
        <v>46268</v>
      </c>
      <c r="D2265" s="1">
        <v>46268.345902777779</v>
      </c>
      <c r="E2265" t="s">
        <v>1640</v>
      </c>
      <c r="F2265" t="s">
        <v>58</v>
      </c>
      <c r="G2265" t="s">
        <v>72</v>
      </c>
      <c r="H2265" t="s">
        <v>44</v>
      </c>
      <c r="I2265" t="s">
        <v>2270</v>
      </c>
      <c r="J2265" t="s">
        <v>2271</v>
      </c>
      <c r="K2265">
        <v>37639.46</v>
      </c>
      <c r="L2265" t="s">
        <v>52</v>
      </c>
      <c r="M2265" t="s">
        <v>75</v>
      </c>
      <c r="N2265" t="s">
        <v>117</v>
      </c>
      <c r="O2265" t="s">
        <v>118</v>
      </c>
      <c r="P2265" t="s">
        <v>78</v>
      </c>
      <c r="Q2265" t="s">
        <v>78</v>
      </c>
      <c r="R2265">
        <v>1</v>
      </c>
      <c r="S2265">
        <v>1</v>
      </c>
      <c r="T2265">
        <v>0</v>
      </c>
      <c r="U2265">
        <v>1</v>
      </c>
      <c r="V2265">
        <v>37639.46</v>
      </c>
      <c r="W2265">
        <v>37639.46</v>
      </c>
    </row>
    <row r="2266" spans="1:23" ht="15" customHeight="1" x14ac:dyDescent="0.25">
      <c r="A2266" t="s">
        <v>42</v>
      </c>
      <c r="B2266">
        <v>4</v>
      </c>
      <c r="C2266" s="1">
        <v>46269</v>
      </c>
      <c r="D2266" s="1"/>
      <c r="G2266" t="s">
        <v>86</v>
      </c>
      <c r="H2266" t="s">
        <v>87</v>
      </c>
      <c r="I2266" t="s">
        <v>2272</v>
      </c>
      <c r="K2266">
        <v>23902.880000000001</v>
      </c>
      <c r="Q2266" t="s">
        <v>46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 spans="1:23" ht="15" customHeight="1" x14ac:dyDescent="0.25">
      <c r="A2267" t="s">
        <v>42</v>
      </c>
      <c r="B2267">
        <v>2</v>
      </c>
      <c r="C2267" s="1">
        <v>46267</v>
      </c>
      <c r="D2267" s="1"/>
      <c r="G2267" t="s">
        <v>86</v>
      </c>
      <c r="H2267" t="s">
        <v>87</v>
      </c>
      <c r="I2267" t="s">
        <v>2273</v>
      </c>
      <c r="K2267">
        <v>87207.56</v>
      </c>
      <c r="Q2267" t="s">
        <v>46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 ht="15" customHeight="1" x14ac:dyDescent="0.25">
      <c r="A2268" t="s">
        <v>42</v>
      </c>
      <c r="B2268">
        <v>3</v>
      </c>
      <c r="C2268" s="1">
        <v>46268</v>
      </c>
      <c r="D2268" s="1"/>
      <c r="G2268" t="s">
        <v>86</v>
      </c>
      <c r="H2268" t="s">
        <v>87</v>
      </c>
      <c r="I2268" t="s">
        <v>2273</v>
      </c>
      <c r="K2268">
        <v>87207.56</v>
      </c>
      <c r="Q2268" t="s">
        <v>46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 ht="15" customHeight="1" x14ac:dyDescent="0.25">
      <c r="A2269" t="s">
        <v>42</v>
      </c>
      <c r="B2269">
        <v>4</v>
      </c>
      <c r="C2269" s="1">
        <v>46269</v>
      </c>
      <c r="D2269" s="1"/>
      <c r="G2269" t="s">
        <v>86</v>
      </c>
      <c r="H2269" t="s">
        <v>87</v>
      </c>
      <c r="I2269" t="s">
        <v>2273</v>
      </c>
      <c r="K2269">
        <v>87207.56</v>
      </c>
      <c r="Q2269" t="s">
        <v>46</v>
      </c>
      <c r="S2269">
        <v>0</v>
      </c>
      <c r="T2269">
        <v>0</v>
      </c>
      <c r="U2269">
        <v>0</v>
      </c>
      <c r="V2269">
        <v>0</v>
      </c>
      <c r="W2269">
        <v>0</v>
      </c>
    </row>
    <row r="2270" spans="1:23" ht="15" customHeight="1" x14ac:dyDescent="0.25">
      <c r="A2270" t="s">
        <v>42</v>
      </c>
      <c r="B2270">
        <v>1</v>
      </c>
      <c r="C2270" s="1">
        <v>46266</v>
      </c>
      <c r="D2270" s="1"/>
      <c r="G2270" t="s">
        <v>43</v>
      </c>
      <c r="H2270" t="s">
        <v>104</v>
      </c>
      <c r="I2270" t="s">
        <v>2274</v>
      </c>
      <c r="K2270">
        <v>144975.69</v>
      </c>
      <c r="Q2270" t="s">
        <v>46</v>
      </c>
      <c r="S2270">
        <v>0</v>
      </c>
      <c r="T2270">
        <v>0</v>
      </c>
      <c r="U2270">
        <v>0</v>
      </c>
      <c r="V2270">
        <v>0</v>
      </c>
      <c r="W2270">
        <v>0</v>
      </c>
    </row>
    <row r="2271" spans="1:23" ht="15" customHeight="1" x14ac:dyDescent="0.25">
      <c r="A2271" t="s">
        <v>42</v>
      </c>
      <c r="B2271">
        <v>2</v>
      </c>
      <c r="C2271" s="1">
        <v>46267</v>
      </c>
      <c r="D2271" s="1">
        <v>46267.503425925926</v>
      </c>
      <c r="E2271" t="s">
        <v>1455</v>
      </c>
      <c r="F2271" t="s">
        <v>108</v>
      </c>
      <c r="G2271" t="s">
        <v>43</v>
      </c>
      <c r="H2271" t="s">
        <v>104</v>
      </c>
      <c r="I2271" t="s">
        <v>2274</v>
      </c>
      <c r="J2271" t="s">
        <v>2275</v>
      </c>
      <c r="K2271">
        <v>144975.70000000001</v>
      </c>
      <c r="L2271" t="s">
        <v>52</v>
      </c>
      <c r="M2271" t="s">
        <v>53</v>
      </c>
      <c r="N2271" t="s">
        <v>65</v>
      </c>
      <c r="O2271" t="s">
        <v>66</v>
      </c>
      <c r="P2271" t="s">
        <v>56</v>
      </c>
      <c r="Q2271" t="s">
        <v>56</v>
      </c>
      <c r="R2271">
        <v>4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 spans="1:23" ht="15" customHeight="1" x14ac:dyDescent="0.25">
      <c r="A2272" t="s">
        <v>42</v>
      </c>
      <c r="B2272">
        <v>3</v>
      </c>
      <c r="C2272" s="1">
        <v>46268</v>
      </c>
      <c r="D2272" s="1">
        <v>46268.706516203703</v>
      </c>
      <c r="E2272" t="s">
        <v>307</v>
      </c>
      <c r="F2272" t="s">
        <v>151</v>
      </c>
      <c r="G2272" t="s">
        <v>43</v>
      </c>
      <c r="H2272" t="s">
        <v>104</v>
      </c>
      <c r="I2272" t="s">
        <v>2274</v>
      </c>
      <c r="J2272" t="s">
        <v>2276</v>
      </c>
      <c r="K2272">
        <v>144975.70000000001</v>
      </c>
      <c r="L2272" t="s">
        <v>52</v>
      </c>
      <c r="M2272" t="s">
        <v>99</v>
      </c>
      <c r="N2272" t="s">
        <v>159</v>
      </c>
      <c r="O2272" t="s">
        <v>160</v>
      </c>
      <c r="P2272" t="s">
        <v>56</v>
      </c>
      <c r="Q2272" t="s">
        <v>56</v>
      </c>
      <c r="R2272">
        <v>4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 ht="15" customHeight="1" x14ac:dyDescent="0.25">
      <c r="A2273" t="s">
        <v>42</v>
      </c>
      <c r="B2273">
        <v>4</v>
      </c>
      <c r="C2273" s="1">
        <v>46269</v>
      </c>
      <c r="D2273" s="1">
        <v>46269.560069444437</v>
      </c>
      <c r="E2273" t="s">
        <v>1789</v>
      </c>
      <c r="F2273" t="s">
        <v>96</v>
      </c>
      <c r="G2273" t="s">
        <v>43</v>
      </c>
      <c r="H2273" t="s">
        <v>104</v>
      </c>
      <c r="I2273" t="s">
        <v>2274</v>
      </c>
      <c r="J2273" t="s">
        <v>2277</v>
      </c>
      <c r="K2273">
        <v>144975.70000000001</v>
      </c>
      <c r="L2273" t="s">
        <v>52</v>
      </c>
      <c r="M2273" t="s">
        <v>99</v>
      </c>
      <c r="N2273" t="s">
        <v>65</v>
      </c>
      <c r="O2273" t="s">
        <v>66</v>
      </c>
      <c r="P2273" t="s">
        <v>56</v>
      </c>
      <c r="Q2273" t="s">
        <v>56</v>
      </c>
      <c r="R2273">
        <v>4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 spans="1:23" ht="15" customHeight="1" x14ac:dyDescent="0.25">
      <c r="A2274" t="s">
        <v>42</v>
      </c>
      <c r="B2274">
        <v>2</v>
      </c>
      <c r="C2274" s="1">
        <v>46267</v>
      </c>
      <c r="D2274" s="1"/>
      <c r="G2274" t="s">
        <v>86</v>
      </c>
      <c r="H2274" t="s">
        <v>87</v>
      </c>
      <c r="I2274" t="s">
        <v>2278</v>
      </c>
      <c r="K2274">
        <v>150007.5</v>
      </c>
      <c r="Q2274" t="s">
        <v>46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 spans="1:23" ht="15" customHeight="1" x14ac:dyDescent="0.25">
      <c r="A2275" t="s">
        <v>42</v>
      </c>
      <c r="B2275">
        <v>3</v>
      </c>
      <c r="C2275" s="1">
        <v>46268</v>
      </c>
      <c r="D2275" s="1"/>
      <c r="G2275" t="s">
        <v>86</v>
      </c>
      <c r="H2275" t="s">
        <v>87</v>
      </c>
      <c r="I2275" t="s">
        <v>2278</v>
      </c>
      <c r="K2275">
        <v>150007.5</v>
      </c>
      <c r="Q2275" t="s">
        <v>46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 spans="1:23" ht="15" customHeight="1" x14ac:dyDescent="0.25">
      <c r="A2276" t="s">
        <v>42</v>
      </c>
      <c r="B2276">
        <v>4</v>
      </c>
      <c r="C2276" s="1">
        <v>46269</v>
      </c>
      <c r="D2276" s="1"/>
      <c r="G2276" t="s">
        <v>86</v>
      </c>
      <c r="H2276" t="s">
        <v>87</v>
      </c>
      <c r="I2276" t="s">
        <v>2278</v>
      </c>
      <c r="K2276">
        <v>150007.5</v>
      </c>
      <c r="Q2276" t="s">
        <v>46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 spans="1:23" ht="15" customHeight="1" x14ac:dyDescent="0.25">
      <c r="A2277" t="s">
        <v>42</v>
      </c>
      <c r="B2277">
        <v>2</v>
      </c>
      <c r="C2277" s="1">
        <v>46267</v>
      </c>
      <c r="D2277" s="1"/>
      <c r="G2277" t="s">
        <v>86</v>
      </c>
      <c r="H2277" t="s">
        <v>87</v>
      </c>
      <c r="I2277" t="s">
        <v>2279</v>
      </c>
      <c r="K2277">
        <v>59853.62</v>
      </c>
      <c r="Q2277" t="s">
        <v>46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 spans="1:23" ht="15" customHeight="1" x14ac:dyDescent="0.25">
      <c r="A2278" t="s">
        <v>42</v>
      </c>
      <c r="B2278">
        <v>4</v>
      </c>
      <c r="C2278" s="1">
        <v>46269</v>
      </c>
      <c r="D2278" s="1"/>
      <c r="G2278" t="s">
        <v>43</v>
      </c>
      <c r="H2278" t="s">
        <v>44</v>
      </c>
      <c r="I2278" t="s">
        <v>2280</v>
      </c>
      <c r="K2278">
        <v>111176.33</v>
      </c>
      <c r="Q2278" t="s">
        <v>46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 spans="1:23" ht="15" customHeight="1" x14ac:dyDescent="0.25">
      <c r="A2279" t="s">
        <v>42</v>
      </c>
      <c r="B2279">
        <v>1</v>
      </c>
      <c r="C2279" s="1">
        <v>46266</v>
      </c>
      <c r="D2279" s="1">
        <v>46266.716064814813</v>
      </c>
      <c r="E2279" t="s">
        <v>2281</v>
      </c>
      <c r="F2279" t="s">
        <v>129</v>
      </c>
      <c r="G2279" t="s">
        <v>72</v>
      </c>
      <c r="H2279" t="s">
        <v>44</v>
      </c>
      <c r="I2279" t="s">
        <v>2282</v>
      </c>
      <c r="J2279" t="s">
        <v>2283</v>
      </c>
      <c r="K2279">
        <v>56232.51</v>
      </c>
      <c r="L2279" t="s">
        <v>52</v>
      </c>
      <c r="M2279" t="s">
        <v>124</v>
      </c>
      <c r="N2279" t="s">
        <v>111</v>
      </c>
      <c r="O2279" t="s">
        <v>112</v>
      </c>
      <c r="P2279" t="s">
        <v>125</v>
      </c>
      <c r="Q2279" t="s">
        <v>125</v>
      </c>
      <c r="R2279">
        <v>3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ht="15" customHeight="1" x14ac:dyDescent="0.25">
      <c r="A2280" t="s">
        <v>42</v>
      </c>
      <c r="B2280">
        <v>1</v>
      </c>
      <c r="C2280" s="1">
        <v>46266</v>
      </c>
      <c r="D2280" s="1">
        <v>46266.746469907397</v>
      </c>
      <c r="E2280" t="s">
        <v>427</v>
      </c>
      <c r="F2280" t="s">
        <v>341</v>
      </c>
      <c r="G2280" t="s">
        <v>43</v>
      </c>
      <c r="H2280" t="s">
        <v>104</v>
      </c>
      <c r="I2280" t="s">
        <v>2284</v>
      </c>
      <c r="K2280">
        <v>226215.03</v>
      </c>
      <c r="L2280" t="s">
        <v>52</v>
      </c>
      <c r="M2280" t="s">
        <v>243</v>
      </c>
      <c r="N2280" t="s">
        <v>83</v>
      </c>
      <c r="O2280" t="s">
        <v>84</v>
      </c>
      <c r="P2280" t="s">
        <v>85</v>
      </c>
      <c r="Q2280" t="s">
        <v>85</v>
      </c>
      <c r="R2280">
        <v>2</v>
      </c>
      <c r="S2280">
        <v>1</v>
      </c>
      <c r="T2280">
        <v>0</v>
      </c>
      <c r="U2280">
        <v>1</v>
      </c>
      <c r="V2280">
        <v>226215.03</v>
      </c>
      <c r="W2280">
        <v>226215.03</v>
      </c>
    </row>
    <row r="2281" spans="1:23" ht="15" customHeight="1" x14ac:dyDescent="0.25">
      <c r="A2281" t="s">
        <v>42</v>
      </c>
      <c r="B2281">
        <v>2</v>
      </c>
      <c r="C2281" s="1">
        <v>46267</v>
      </c>
      <c r="D2281" s="1">
        <v>46267.662245370368</v>
      </c>
      <c r="E2281" t="s">
        <v>346</v>
      </c>
      <c r="F2281" t="s">
        <v>68</v>
      </c>
      <c r="G2281" t="s">
        <v>43</v>
      </c>
      <c r="H2281" t="s">
        <v>104</v>
      </c>
      <c r="I2281" t="s">
        <v>2284</v>
      </c>
      <c r="J2281" t="s">
        <v>2285</v>
      </c>
      <c r="K2281">
        <v>158675.51</v>
      </c>
      <c r="L2281" t="s">
        <v>52</v>
      </c>
      <c r="M2281" t="s">
        <v>142</v>
      </c>
      <c r="N2281" t="s">
        <v>54</v>
      </c>
      <c r="O2281" t="s">
        <v>55</v>
      </c>
      <c r="P2281" t="s">
        <v>85</v>
      </c>
      <c r="Q2281" t="s">
        <v>85</v>
      </c>
      <c r="R2281">
        <v>2</v>
      </c>
      <c r="S2281">
        <v>1</v>
      </c>
      <c r="T2281">
        <v>1</v>
      </c>
      <c r="U2281">
        <v>0</v>
      </c>
      <c r="V2281">
        <v>0</v>
      </c>
      <c r="W2281">
        <v>158675.51</v>
      </c>
    </row>
    <row r="2282" spans="1:23" ht="15" customHeight="1" x14ac:dyDescent="0.25">
      <c r="A2282" t="s">
        <v>42</v>
      </c>
      <c r="B2282">
        <v>3</v>
      </c>
      <c r="C2282" s="1">
        <v>46268</v>
      </c>
      <c r="D2282" s="1">
        <v>46268.683078703703</v>
      </c>
      <c r="E2282" t="s">
        <v>1498</v>
      </c>
      <c r="F2282" t="s">
        <v>179</v>
      </c>
      <c r="G2282" t="s">
        <v>43</v>
      </c>
      <c r="H2282" t="s">
        <v>104</v>
      </c>
      <c r="I2282" t="s">
        <v>2284</v>
      </c>
      <c r="J2282" t="s">
        <v>2286</v>
      </c>
      <c r="K2282">
        <v>158675.51</v>
      </c>
      <c r="L2282" t="s">
        <v>52</v>
      </c>
      <c r="M2282" t="s">
        <v>53</v>
      </c>
      <c r="N2282" t="s">
        <v>100</v>
      </c>
      <c r="O2282" t="s">
        <v>101</v>
      </c>
      <c r="P2282" t="s">
        <v>56</v>
      </c>
      <c r="Q2282" t="s">
        <v>56</v>
      </c>
      <c r="R2282">
        <v>4</v>
      </c>
      <c r="S2282">
        <v>0</v>
      </c>
      <c r="T2282">
        <v>1</v>
      </c>
      <c r="U2282">
        <v>0</v>
      </c>
      <c r="V2282">
        <v>0</v>
      </c>
      <c r="W2282">
        <v>0</v>
      </c>
    </row>
    <row r="2283" spans="1:23" ht="15" customHeight="1" x14ac:dyDescent="0.25">
      <c r="A2283" t="s">
        <v>42</v>
      </c>
      <c r="B2283">
        <v>4</v>
      </c>
      <c r="C2283" s="1">
        <v>46269</v>
      </c>
      <c r="D2283" s="1">
        <v>46269.557835648149</v>
      </c>
      <c r="E2283" t="s">
        <v>547</v>
      </c>
      <c r="F2283" t="s">
        <v>96</v>
      </c>
      <c r="G2283" t="s">
        <v>43</v>
      </c>
      <c r="H2283" t="s">
        <v>104</v>
      </c>
      <c r="I2283" t="s">
        <v>2284</v>
      </c>
      <c r="K2283">
        <v>226215.04000000001</v>
      </c>
      <c r="L2283" t="s">
        <v>52</v>
      </c>
      <c r="M2283" t="s">
        <v>243</v>
      </c>
      <c r="N2283" t="s">
        <v>60</v>
      </c>
      <c r="O2283" t="s">
        <v>61</v>
      </c>
      <c r="P2283" t="s">
        <v>85</v>
      </c>
      <c r="Q2283" t="s">
        <v>85</v>
      </c>
      <c r="R2283">
        <v>2</v>
      </c>
      <c r="S2283">
        <v>1</v>
      </c>
      <c r="T2283">
        <v>1</v>
      </c>
      <c r="U2283">
        <v>0</v>
      </c>
      <c r="V2283">
        <v>0</v>
      </c>
      <c r="W2283">
        <v>226215.04000000001</v>
      </c>
    </row>
    <row r="2284" spans="1:23" ht="15" customHeight="1" x14ac:dyDescent="0.25">
      <c r="A2284" t="s">
        <v>42</v>
      </c>
      <c r="B2284">
        <v>4</v>
      </c>
      <c r="C2284" s="1">
        <v>46269</v>
      </c>
      <c r="D2284" s="1">
        <v>46269.322210648148</v>
      </c>
      <c r="E2284" t="s">
        <v>1859</v>
      </c>
      <c r="F2284" t="s">
        <v>63</v>
      </c>
      <c r="G2284" t="s">
        <v>72</v>
      </c>
      <c r="H2284" t="s">
        <v>44</v>
      </c>
      <c r="I2284" t="s">
        <v>2287</v>
      </c>
      <c r="J2284" t="s">
        <v>2288</v>
      </c>
      <c r="K2284">
        <v>40423.58</v>
      </c>
      <c r="L2284" t="s">
        <v>52</v>
      </c>
      <c r="M2284" t="s">
        <v>120</v>
      </c>
      <c r="N2284" t="s">
        <v>159</v>
      </c>
      <c r="O2284" t="s">
        <v>160</v>
      </c>
      <c r="P2284" t="s">
        <v>85</v>
      </c>
      <c r="Q2284" t="s">
        <v>85</v>
      </c>
      <c r="R2284">
        <v>2</v>
      </c>
      <c r="S2284">
        <v>1</v>
      </c>
      <c r="T2284">
        <v>0</v>
      </c>
      <c r="U2284">
        <v>1</v>
      </c>
      <c r="V2284">
        <v>40423.58</v>
      </c>
      <c r="W2284">
        <v>40423.58</v>
      </c>
    </row>
    <row r="2285" spans="1:23" ht="15" customHeight="1" x14ac:dyDescent="0.25">
      <c r="A2285" t="s">
        <v>42</v>
      </c>
      <c r="B2285">
        <v>1</v>
      </c>
      <c r="C2285" s="1">
        <v>46266</v>
      </c>
      <c r="D2285" s="1">
        <v>46266.700324074067</v>
      </c>
      <c r="E2285" t="s">
        <v>365</v>
      </c>
      <c r="F2285" t="s">
        <v>151</v>
      </c>
      <c r="G2285" t="s">
        <v>43</v>
      </c>
      <c r="H2285" t="s">
        <v>49</v>
      </c>
      <c r="I2285" t="s">
        <v>2289</v>
      </c>
      <c r="J2285" t="s">
        <v>2290</v>
      </c>
      <c r="K2285">
        <v>28684.080000000002</v>
      </c>
      <c r="L2285" t="s">
        <v>52</v>
      </c>
      <c r="M2285" t="s">
        <v>53</v>
      </c>
      <c r="N2285" t="s">
        <v>54</v>
      </c>
      <c r="O2285" t="s">
        <v>55</v>
      </c>
      <c r="P2285" t="s">
        <v>56</v>
      </c>
      <c r="Q2285" t="s">
        <v>56</v>
      </c>
      <c r="R2285">
        <v>4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 spans="1:23" ht="15" customHeight="1" x14ac:dyDescent="0.25">
      <c r="A2286" t="s">
        <v>42</v>
      </c>
      <c r="B2286">
        <v>2</v>
      </c>
      <c r="C2286" s="1">
        <v>46267</v>
      </c>
      <c r="D2286" s="1"/>
      <c r="G2286" t="s">
        <v>43</v>
      </c>
      <c r="H2286" t="s">
        <v>49</v>
      </c>
      <c r="I2286" t="s">
        <v>2289</v>
      </c>
      <c r="K2286">
        <v>28684.07</v>
      </c>
      <c r="Q2286" t="s">
        <v>46</v>
      </c>
      <c r="S2286">
        <v>0</v>
      </c>
      <c r="T2286">
        <v>0</v>
      </c>
      <c r="U2286">
        <v>0</v>
      </c>
      <c r="V2286">
        <v>0</v>
      </c>
      <c r="W2286">
        <v>0</v>
      </c>
    </row>
    <row r="2287" spans="1:23" ht="15" customHeight="1" x14ac:dyDescent="0.25">
      <c r="A2287" t="s">
        <v>42</v>
      </c>
      <c r="B2287">
        <v>3</v>
      </c>
      <c r="C2287" s="1">
        <v>46268</v>
      </c>
      <c r="D2287" s="1"/>
      <c r="G2287" t="s">
        <v>43</v>
      </c>
      <c r="H2287" t="s">
        <v>49</v>
      </c>
      <c r="I2287" t="s">
        <v>2289</v>
      </c>
      <c r="K2287">
        <v>28684.07</v>
      </c>
      <c r="Q2287" t="s">
        <v>46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 ht="15" customHeight="1" x14ac:dyDescent="0.25">
      <c r="A2288" t="s">
        <v>42</v>
      </c>
      <c r="B2288">
        <v>4</v>
      </c>
      <c r="C2288" s="1">
        <v>46269</v>
      </c>
      <c r="D2288" s="1"/>
      <c r="G2288" t="s">
        <v>43</v>
      </c>
      <c r="H2288" t="s">
        <v>49</v>
      </c>
      <c r="I2288" t="s">
        <v>2289</v>
      </c>
      <c r="K2288">
        <v>2868.42</v>
      </c>
      <c r="Q2288" t="s">
        <v>46</v>
      </c>
      <c r="S2288">
        <v>0</v>
      </c>
      <c r="T2288">
        <v>0</v>
      </c>
      <c r="U2288">
        <v>0</v>
      </c>
      <c r="V2288">
        <v>0</v>
      </c>
      <c r="W2288">
        <v>0</v>
      </c>
    </row>
    <row r="2289" spans="1:23" ht="15" customHeight="1" x14ac:dyDescent="0.25">
      <c r="A2289" t="s">
        <v>42</v>
      </c>
      <c r="B2289">
        <v>1</v>
      </c>
      <c r="C2289" s="1">
        <v>46266</v>
      </c>
      <c r="D2289" s="1"/>
      <c r="G2289" t="s">
        <v>156</v>
      </c>
      <c r="H2289" t="s">
        <v>49</v>
      </c>
      <c r="I2289" t="s">
        <v>2291</v>
      </c>
      <c r="K2289">
        <v>11409.12</v>
      </c>
      <c r="Q2289" t="s">
        <v>46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 ht="15" customHeight="1" x14ac:dyDescent="0.25">
      <c r="A2290" t="s">
        <v>42</v>
      </c>
      <c r="B2290">
        <v>2</v>
      </c>
      <c r="C2290" s="1">
        <v>46267</v>
      </c>
      <c r="D2290" s="1"/>
      <c r="G2290" t="s">
        <v>156</v>
      </c>
      <c r="H2290" t="s">
        <v>49</v>
      </c>
      <c r="I2290" t="s">
        <v>2291</v>
      </c>
      <c r="K2290">
        <v>11409.13</v>
      </c>
      <c r="Q2290" t="s">
        <v>46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 spans="1:23" ht="15" customHeight="1" x14ac:dyDescent="0.25">
      <c r="A2291" t="s">
        <v>42</v>
      </c>
      <c r="B2291">
        <v>3</v>
      </c>
      <c r="C2291" s="1">
        <v>46268</v>
      </c>
      <c r="D2291" s="1"/>
      <c r="G2291" t="s">
        <v>156</v>
      </c>
      <c r="H2291" t="s">
        <v>49</v>
      </c>
      <c r="I2291" t="s">
        <v>2291</v>
      </c>
      <c r="K2291">
        <v>11409.13</v>
      </c>
      <c r="Q2291" t="s">
        <v>46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 ht="15" customHeight="1" x14ac:dyDescent="0.25">
      <c r="A2292" t="s">
        <v>42</v>
      </c>
      <c r="B2292">
        <v>4</v>
      </c>
      <c r="C2292" s="1">
        <v>46269</v>
      </c>
      <c r="D2292" s="1"/>
      <c r="G2292" t="s">
        <v>156</v>
      </c>
      <c r="H2292" t="s">
        <v>49</v>
      </c>
      <c r="I2292" t="s">
        <v>2291</v>
      </c>
      <c r="K2292">
        <v>11409.13</v>
      </c>
      <c r="Q2292" t="s">
        <v>46</v>
      </c>
      <c r="S2292">
        <v>0</v>
      </c>
      <c r="T2292">
        <v>0</v>
      </c>
      <c r="U2292">
        <v>0</v>
      </c>
      <c r="V2292">
        <v>0</v>
      </c>
      <c r="W2292">
        <v>0</v>
      </c>
    </row>
    <row r="2293" spans="1:23" ht="15" customHeight="1" x14ac:dyDescent="0.25">
      <c r="A2293" t="s">
        <v>42</v>
      </c>
      <c r="B2293">
        <v>2</v>
      </c>
      <c r="C2293" s="1">
        <v>46267</v>
      </c>
      <c r="D2293" s="1"/>
      <c r="G2293" t="s">
        <v>43</v>
      </c>
      <c r="H2293" t="s">
        <v>44</v>
      </c>
      <c r="I2293" t="s">
        <v>2292</v>
      </c>
      <c r="K2293">
        <v>83698.97</v>
      </c>
      <c r="Q2293" t="s">
        <v>46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 ht="15" customHeight="1" x14ac:dyDescent="0.25">
      <c r="A2294" t="s">
        <v>42</v>
      </c>
      <c r="B2294">
        <v>3</v>
      </c>
      <c r="C2294" s="1">
        <v>46268</v>
      </c>
      <c r="D2294" s="1"/>
      <c r="G2294" t="s">
        <v>86</v>
      </c>
      <c r="H2294" t="s">
        <v>87</v>
      </c>
      <c r="I2294" t="s">
        <v>2292</v>
      </c>
      <c r="K2294">
        <v>77757.919999999998</v>
      </c>
      <c r="Q2294" t="s">
        <v>46</v>
      </c>
      <c r="S2294">
        <v>0</v>
      </c>
      <c r="T2294">
        <v>0</v>
      </c>
      <c r="U2294">
        <v>0</v>
      </c>
      <c r="V2294">
        <v>0</v>
      </c>
      <c r="W2294">
        <v>0</v>
      </c>
    </row>
    <row r="2295" spans="1:23" ht="15" customHeight="1" x14ac:dyDescent="0.25">
      <c r="A2295" t="s">
        <v>42</v>
      </c>
      <c r="B2295">
        <v>1</v>
      </c>
      <c r="C2295" s="1">
        <v>46266</v>
      </c>
      <c r="D2295" s="1">
        <v>46266.555312500001</v>
      </c>
      <c r="E2295" t="s">
        <v>651</v>
      </c>
      <c r="F2295" t="s">
        <v>96</v>
      </c>
      <c r="G2295" t="s">
        <v>43</v>
      </c>
      <c r="H2295" t="s">
        <v>104</v>
      </c>
      <c r="I2295" t="s">
        <v>2293</v>
      </c>
      <c r="J2295" t="s">
        <v>2294</v>
      </c>
      <c r="K2295">
        <v>35420.050000000003</v>
      </c>
      <c r="L2295" t="s">
        <v>52</v>
      </c>
      <c r="M2295" t="s">
        <v>53</v>
      </c>
      <c r="N2295" t="s">
        <v>54</v>
      </c>
      <c r="O2295" t="s">
        <v>55</v>
      </c>
      <c r="P2295" t="s">
        <v>56</v>
      </c>
      <c r="Q2295" t="s">
        <v>56</v>
      </c>
      <c r="R2295">
        <v>4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 spans="1:23" ht="15" customHeight="1" x14ac:dyDescent="0.25">
      <c r="A2296" t="s">
        <v>42</v>
      </c>
      <c r="B2296">
        <v>2</v>
      </c>
      <c r="C2296" s="1">
        <v>46267</v>
      </c>
      <c r="D2296" s="1">
        <v>46267.479456018518</v>
      </c>
      <c r="E2296" t="s">
        <v>71</v>
      </c>
      <c r="F2296" t="s">
        <v>71</v>
      </c>
      <c r="G2296" t="s">
        <v>43</v>
      </c>
      <c r="H2296" t="s">
        <v>104</v>
      </c>
      <c r="I2296" t="s">
        <v>2293</v>
      </c>
      <c r="J2296" t="s">
        <v>2294</v>
      </c>
      <c r="K2296">
        <v>35420.04</v>
      </c>
      <c r="L2296" t="s">
        <v>52</v>
      </c>
      <c r="M2296" t="s">
        <v>53</v>
      </c>
      <c r="N2296" t="s">
        <v>54</v>
      </c>
      <c r="O2296" t="s">
        <v>55</v>
      </c>
      <c r="P2296" t="s">
        <v>56</v>
      </c>
      <c r="Q2296" t="s">
        <v>56</v>
      </c>
      <c r="R2296">
        <v>4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ht="15" customHeight="1" x14ac:dyDescent="0.25">
      <c r="A2297" t="s">
        <v>42</v>
      </c>
      <c r="B2297">
        <v>3</v>
      </c>
      <c r="C2297" s="1">
        <v>46268</v>
      </c>
      <c r="D2297" s="1">
        <v>46268.682245370372</v>
      </c>
      <c r="E2297" t="s">
        <v>1842</v>
      </c>
      <c r="F2297" t="s">
        <v>179</v>
      </c>
      <c r="G2297" t="s">
        <v>43</v>
      </c>
      <c r="H2297" t="s">
        <v>104</v>
      </c>
      <c r="I2297" t="s">
        <v>2293</v>
      </c>
      <c r="J2297" t="s">
        <v>2295</v>
      </c>
      <c r="K2297">
        <v>35420.04</v>
      </c>
      <c r="L2297" t="s">
        <v>52</v>
      </c>
      <c r="M2297" t="s">
        <v>99</v>
      </c>
      <c r="N2297" t="s">
        <v>76</v>
      </c>
      <c r="O2297" t="s">
        <v>77</v>
      </c>
      <c r="P2297" t="s">
        <v>56</v>
      </c>
      <c r="Q2297" t="s">
        <v>56</v>
      </c>
      <c r="R2297">
        <v>4</v>
      </c>
      <c r="S2297">
        <v>0</v>
      </c>
      <c r="T2297">
        <v>0</v>
      </c>
      <c r="U2297">
        <v>0</v>
      </c>
      <c r="V2297">
        <v>0</v>
      </c>
      <c r="W2297">
        <v>0</v>
      </c>
    </row>
    <row r="2298" spans="1:23" ht="15" customHeight="1" x14ac:dyDescent="0.25">
      <c r="A2298" t="s">
        <v>42</v>
      </c>
      <c r="B2298">
        <v>4</v>
      </c>
      <c r="C2298" s="1">
        <v>46269</v>
      </c>
      <c r="D2298" s="1"/>
      <c r="G2298" t="s">
        <v>43</v>
      </c>
      <c r="H2298" t="s">
        <v>104</v>
      </c>
      <c r="I2298" t="s">
        <v>2293</v>
      </c>
      <c r="K2298">
        <v>35420.04</v>
      </c>
      <c r="Q2298" t="s">
        <v>46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 ht="15" customHeight="1" x14ac:dyDescent="0.25">
      <c r="A2299" t="s">
        <v>42</v>
      </c>
      <c r="B2299">
        <v>2</v>
      </c>
      <c r="C2299" s="1">
        <v>46267</v>
      </c>
      <c r="D2299" s="1">
        <v>46267.361493055563</v>
      </c>
      <c r="E2299" t="s">
        <v>1576</v>
      </c>
      <c r="F2299" t="s">
        <v>155</v>
      </c>
      <c r="G2299" t="s">
        <v>43</v>
      </c>
      <c r="H2299" t="s">
        <v>44</v>
      </c>
      <c r="I2299" t="s">
        <v>2296</v>
      </c>
      <c r="J2299" t="s">
        <v>2297</v>
      </c>
      <c r="K2299">
        <v>233059.15</v>
      </c>
      <c r="L2299" t="s">
        <v>52</v>
      </c>
      <c r="M2299" t="s">
        <v>53</v>
      </c>
      <c r="N2299" t="s">
        <v>54</v>
      </c>
      <c r="O2299" t="s">
        <v>55</v>
      </c>
      <c r="P2299" t="s">
        <v>56</v>
      </c>
      <c r="Q2299" t="s">
        <v>56</v>
      </c>
      <c r="R2299">
        <v>4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 ht="15" customHeight="1" x14ac:dyDescent="0.25">
      <c r="A2300" t="s">
        <v>42</v>
      </c>
      <c r="B2300">
        <v>2</v>
      </c>
      <c r="C2300" s="1">
        <v>46267</v>
      </c>
      <c r="D2300" s="1">
        <v>46267.458969907413</v>
      </c>
      <c r="E2300" t="s">
        <v>103</v>
      </c>
      <c r="F2300" t="s">
        <v>103</v>
      </c>
      <c r="G2300" t="s">
        <v>72</v>
      </c>
      <c r="H2300" t="s">
        <v>44</v>
      </c>
      <c r="I2300" t="s">
        <v>2298</v>
      </c>
      <c r="J2300" t="s">
        <v>2299</v>
      </c>
      <c r="K2300">
        <v>59773.31</v>
      </c>
      <c r="L2300" t="s">
        <v>52</v>
      </c>
      <c r="M2300" t="s">
        <v>75</v>
      </c>
      <c r="N2300" t="s">
        <v>111</v>
      </c>
      <c r="O2300" t="s">
        <v>112</v>
      </c>
      <c r="P2300" t="s">
        <v>78</v>
      </c>
      <c r="Q2300" t="s">
        <v>78</v>
      </c>
      <c r="R2300">
        <v>1</v>
      </c>
      <c r="S2300">
        <v>1</v>
      </c>
      <c r="T2300">
        <v>0</v>
      </c>
      <c r="U2300">
        <v>1</v>
      </c>
      <c r="V2300">
        <v>59773.31</v>
      </c>
      <c r="W2300">
        <v>59773.31</v>
      </c>
    </row>
    <row r="2301" spans="1:23" ht="15" customHeight="1" x14ac:dyDescent="0.25">
      <c r="A2301" t="s">
        <v>42</v>
      </c>
      <c r="B2301">
        <v>2</v>
      </c>
      <c r="C2301" s="1">
        <v>46267</v>
      </c>
      <c r="D2301" s="1"/>
      <c r="G2301" t="s">
        <v>43</v>
      </c>
      <c r="H2301" t="s">
        <v>44</v>
      </c>
      <c r="I2301" t="s">
        <v>2300</v>
      </c>
      <c r="K2301">
        <v>83477.320000000007</v>
      </c>
      <c r="Q2301" t="s">
        <v>46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 ht="15" customHeight="1" x14ac:dyDescent="0.25">
      <c r="A2302" t="s">
        <v>42</v>
      </c>
      <c r="B2302">
        <v>1</v>
      </c>
      <c r="C2302" s="1">
        <v>46266</v>
      </c>
      <c r="D2302" s="1"/>
      <c r="G2302" t="s">
        <v>43</v>
      </c>
      <c r="H2302" t="s">
        <v>104</v>
      </c>
      <c r="I2302" t="s">
        <v>2301</v>
      </c>
      <c r="K2302">
        <v>115187.9</v>
      </c>
      <c r="Q2302" t="s">
        <v>46</v>
      </c>
      <c r="S2302">
        <v>0</v>
      </c>
      <c r="T2302">
        <v>0</v>
      </c>
      <c r="U2302">
        <v>0</v>
      </c>
      <c r="V2302">
        <v>0</v>
      </c>
      <c r="W2302">
        <v>0</v>
      </c>
    </row>
    <row r="2303" spans="1:23" ht="15" customHeight="1" x14ac:dyDescent="0.25">
      <c r="A2303" t="s">
        <v>42</v>
      </c>
      <c r="B2303">
        <v>2</v>
      </c>
      <c r="C2303" s="1">
        <v>46267</v>
      </c>
      <c r="D2303" s="1"/>
      <c r="G2303" t="s">
        <v>43</v>
      </c>
      <c r="H2303" t="s">
        <v>104</v>
      </c>
      <c r="I2303" t="s">
        <v>2301</v>
      </c>
      <c r="K2303">
        <v>115187.89</v>
      </c>
      <c r="Q2303" t="s">
        <v>46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 spans="1:23" ht="15" customHeight="1" x14ac:dyDescent="0.25">
      <c r="A2304" t="s">
        <v>42</v>
      </c>
      <c r="B2304">
        <v>3</v>
      </c>
      <c r="C2304" s="1">
        <v>46268</v>
      </c>
      <c r="D2304" s="1"/>
      <c r="G2304" t="s">
        <v>43</v>
      </c>
      <c r="H2304" t="s">
        <v>104</v>
      </c>
      <c r="I2304" t="s">
        <v>2301</v>
      </c>
      <c r="K2304">
        <v>115187.89</v>
      </c>
      <c r="Q2304" t="s">
        <v>46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ht="15" customHeight="1" x14ac:dyDescent="0.25">
      <c r="A2305" t="s">
        <v>42</v>
      </c>
      <c r="B2305">
        <v>4</v>
      </c>
      <c r="C2305" s="1">
        <v>46269</v>
      </c>
      <c r="D2305" s="1"/>
      <c r="G2305" t="s">
        <v>43</v>
      </c>
      <c r="H2305" t="s">
        <v>104</v>
      </c>
      <c r="I2305" t="s">
        <v>2301</v>
      </c>
      <c r="K2305">
        <v>115187.89</v>
      </c>
      <c r="Q2305" t="s">
        <v>46</v>
      </c>
      <c r="S2305">
        <v>0</v>
      </c>
      <c r="T2305">
        <v>0</v>
      </c>
      <c r="U2305">
        <v>0</v>
      </c>
      <c r="V2305">
        <v>0</v>
      </c>
      <c r="W2305">
        <v>0</v>
      </c>
    </row>
    <row r="2306" spans="1:23" ht="15" customHeight="1" x14ac:dyDescent="0.25">
      <c r="A2306" t="s">
        <v>42</v>
      </c>
      <c r="B2306">
        <v>2</v>
      </c>
      <c r="C2306" s="1">
        <v>46267</v>
      </c>
      <c r="D2306" s="1"/>
      <c r="G2306" t="s">
        <v>86</v>
      </c>
      <c r="H2306" t="s">
        <v>87</v>
      </c>
      <c r="I2306" t="s">
        <v>2302</v>
      </c>
      <c r="K2306">
        <v>655085.77</v>
      </c>
      <c r="Q2306" t="s">
        <v>46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 ht="15" customHeight="1" x14ac:dyDescent="0.25">
      <c r="A2307" t="s">
        <v>42</v>
      </c>
      <c r="B2307">
        <v>2</v>
      </c>
      <c r="C2307" s="1">
        <v>46267</v>
      </c>
      <c r="D2307" s="1"/>
      <c r="G2307" t="s">
        <v>86</v>
      </c>
      <c r="H2307" t="s">
        <v>87</v>
      </c>
      <c r="I2307" t="s">
        <v>2303</v>
      </c>
      <c r="K2307">
        <v>2869.1</v>
      </c>
      <c r="Q2307" t="s">
        <v>46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 spans="1:23" ht="15" customHeight="1" x14ac:dyDescent="0.25">
      <c r="A2308" t="s">
        <v>42</v>
      </c>
      <c r="B2308">
        <v>2</v>
      </c>
      <c r="C2308" s="1">
        <v>46267</v>
      </c>
      <c r="D2308" s="1">
        <v>46267.349861111114</v>
      </c>
      <c r="E2308" t="s">
        <v>2221</v>
      </c>
      <c r="F2308" t="s">
        <v>58</v>
      </c>
      <c r="G2308" t="s">
        <v>72</v>
      </c>
      <c r="H2308" t="s">
        <v>44</v>
      </c>
      <c r="I2308" t="s">
        <v>2304</v>
      </c>
      <c r="J2308" t="s">
        <v>2305</v>
      </c>
      <c r="K2308">
        <v>16908.25</v>
      </c>
      <c r="L2308" t="s">
        <v>52</v>
      </c>
      <c r="M2308" t="s">
        <v>75</v>
      </c>
      <c r="N2308" t="s">
        <v>111</v>
      </c>
      <c r="O2308" t="s">
        <v>112</v>
      </c>
      <c r="P2308" t="s">
        <v>78</v>
      </c>
      <c r="Q2308" t="s">
        <v>78</v>
      </c>
      <c r="R2308">
        <v>1</v>
      </c>
      <c r="S2308">
        <v>1</v>
      </c>
      <c r="T2308">
        <v>0</v>
      </c>
      <c r="U2308">
        <v>1</v>
      </c>
      <c r="V2308">
        <v>16908.25</v>
      </c>
      <c r="W2308">
        <v>16908.25</v>
      </c>
    </row>
    <row r="2309" spans="1:23" ht="15" customHeight="1" x14ac:dyDescent="0.25">
      <c r="A2309" t="s">
        <v>42</v>
      </c>
      <c r="B2309">
        <v>1</v>
      </c>
      <c r="C2309" s="1">
        <v>46266</v>
      </c>
      <c r="D2309" s="1">
        <v>46266.733437499999</v>
      </c>
      <c r="E2309" t="s">
        <v>2306</v>
      </c>
      <c r="F2309" t="s">
        <v>341</v>
      </c>
      <c r="G2309" t="s">
        <v>43</v>
      </c>
      <c r="H2309" t="s">
        <v>104</v>
      </c>
      <c r="I2309" t="s">
        <v>2307</v>
      </c>
      <c r="J2309" t="s">
        <v>2308</v>
      </c>
      <c r="K2309">
        <v>10478.450000000001</v>
      </c>
      <c r="L2309" t="s">
        <v>52</v>
      </c>
      <c r="M2309" t="s">
        <v>99</v>
      </c>
      <c r="N2309" t="s">
        <v>100</v>
      </c>
      <c r="O2309" t="s">
        <v>101</v>
      </c>
      <c r="P2309" t="s">
        <v>56</v>
      </c>
      <c r="Q2309" t="s">
        <v>56</v>
      </c>
      <c r="R2309">
        <v>4</v>
      </c>
      <c r="S2309">
        <v>0</v>
      </c>
      <c r="T2309">
        <v>0</v>
      </c>
      <c r="U2309">
        <v>0</v>
      </c>
      <c r="V2309">
        <v>0</v>
      </c>
      <c r="W2309">
        <v>0</v>
      </c>
    </row>
    <row r="2310" spans="1:23" ht="15" customHeight="1" x14ac:dyDescent="0.25">
      <c r="A2310" t="s">
        <v>42</v>
      </c>
      <c r="B2310">
        <v>2</v>
      </c>
      <c r="C2310" s="1">
        <v>46267</v>
      </c>
      <c r="D2310" s="1">
        <v>46267.617905092593</v>
      </c>
      <c r="E2310" t="s">
        <v>162</v>
      </c>
      <c r="F2310" t="s">
        <v>163</v>
      </c>
      <c r="G2310" t="s">
        <v>43</v>
      </c>
      <c r="H2310" t="s">
        <v>104</v>
      </c>
      <c r="I2310" t="s">
        <v>2307</v>
      </c>
      <c r="J2310" t="s">
        <v>2309</v>
      </c>
      <c r="K2310">
        <v>10478.450000000001</v>
      </c>
      <c r="L2310" t="s">
        <v>52</v>
      </c>
      <c r="M2310" t="s">
        <v>82</v>
      </c>
      <c r="N2310" t="s">
        <v>60</v>
      </c>
      <c r="O2310" t="s">
        <v>61</v>
      </c>
      <c r="P2310" t="s">
        <v>85</v>
      </c>
      <c r="Q2310" t="s">
        <v>85</v>
      </c>
      <c r="R2310">
        <v>2</v>
      </c>
      <c r="S2310">
        <v>1</v>
      </c>
      <c r="T2310">
        <v>0</v>
      </c>
      <c r="U2310">
        <v>1</v>
      </c>
      <c r="V2310">
        <v>10478.450000000001</v>
      </c>
      <c r="W2310">
        <v>10478.450000000001</v>
      </c>
    </row>
    <row r="2311" spans="1:23" ht="15" customHeight="1" x14ac:dyDescent="0.25">
      <c r="A2311" t="s">
        <v>42</v>
      </c>
      <c r="B2311">
        <v>1</v>
      </c>
      <c r="C2311" s="1">
        <v>46266</v>
      </c>
      <c r="D2311" s="1"/>
      <c r="G2311" t="s">
        <v>43</v>
      </c>
      <c r="H2311" t="s">
        <v>104</v>
      </c>
      <c r="I2311" t="s">
        <v>2310</v>
      </c>
      <c r="K2311">
        <v>3747.59</v>
      </c>
      <c r="Q2311" t="s">
        <v>46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 ht="15" customHeight="1" x14ac:dyDescent="0.25">
      <c r="A2312" t="s">
        <v>42</v>
      </c>
      <c r="B2312">
        <v>2</v>
      </c>
      <c r="C2312" s="1">
        <v>46267</v>
      </c>
      <c r="D2312" s="1"/>
      <c r="G2312" t="s">
        <v>43</v>
      </c>
      <c r="H2312" t="s">
        <v>104</v>
      </c>
      <c r="I2312" t="s">
        <v>2310</v>
      </c>
      <c r="K2312">
        <v>3747.58</v>
      </c>
      <c r="Q2312" t="s">
        <v>46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 spans="1:23" ht="15" customHeight="1" x14ac:dyDescent="0.25">
      <c r="A2313" t="s">
        <v>42</v>
      </c>
      <c r="B2313">
        <v>3</v>
      </c>
      <c r="C2313" s="1">
        <v>46268</v>
      </c>
      <c r="D2313" s="1"/>
      <c r="G2313" t="s">
        <v>43</v>
      </c>
      <c r="H2313" t="s">
        <v>104</v>
      </c>
      <c r="I2313" t="s">
        <v>2310</v>
      </c>
      <c r="K2313">
        <v>3747.58</v>
      </c>
      <c r="Q2313" t="s">
        <v>46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 ht="15" customHeight="1" x14ac:dyDescent="0.25">
      <c r="A2314" t="s">
        <v>42</v>
      </c>
      <c r="B2314">
        <v>4</v>
      </c>
      <c r="C2314" s="1">
        <v>46269</v>
      </c>
      <c r="D2314" s="1"/>
      <c r="G2314" t="s">
        <v>43</v>
      </c>
      <c r="H2314" t="s">
        <v>104</v>
      </c>
      <c r="I2314" t="s">
        <v>2310</v>
      </c>
      <c r="K2314">
        <v>3747.58</v>
      </c>
      <c r="Q2314" t="s">
        <v>46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 spans="1:23" ht="15" customHeight="1" x14ac:dyDescent="0.25">
      <c r="A2315" t="s">
        <v>42</v>
      </c>
      <c r="B2315">
        <v>3</v>
      </c>
      <c r="C2315" s="1">
        <v>46268</v>
      </c>
      <c r="D2315" s="1">
        <v>46268.559803240743</v>
      </c>
      <c r="E2315" t="s">
        <v>1789</v>
      </c>
      <c r="F2315" t="s">
        <v>96</v>
      </c>
      <c r="G2315" t="s">
        <v>72</v>
      </c>
      <c r="H2315" t="s">
        <v>44</v>
      </c>
      <c r="I2315" t="s">
        <v>2311</v>
      </c>
      <c r="J2315" t="s">
        <v>2312</v>
      </c>
      <c r="K2315">
        <v>37076.22</v>
      </c>
      <c r="L2315" t="s">
        <v>52</v>
      </c>
      <c r="M2315" t="s">
        <v>99</v>
      </c>
      <c r="N2315" t="s">
        <v>111</v>
      </c>
      <c r="O2315" t="s">
        <v>112</v>
      </c>
      <c r="P2315" t="s">
        <v>56</v>
      </c>
      <c r="Q2315" t="s">
        <v>56</v>
      </c>
      <c r="R2315">
        <v>4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 spans="1:23" ht="15" customHeight="1" x14ac:dyDescent="0.25">
      <c r="A2316" t="s">
        <v>42</v>
      </c>
      <c r="B2316">
        <v>4</v>
      </c>
      <c r="C2316" s="1">
        <v>46269</v>
      </c>
      <c r="D2316" s="1">
        <v>46269.537210648137</v>
      </c>
      <c r="E2316" t="s">
        <v>1660</v>
      </c>
      <c r="F2316" t="s">
        <v>114</v>
      </c>
      <c r="G2316" t="s">
        <v>72</v>
      </c>
      <c r="H2316" t="s">
        <v>44</v>
      </c>
      <c r="I2316" t="s">
        <v>2311</v>
      </c>
      <c r="J2316" t="s">
        <v>2312</v>
      </c>
      <c r="K2316">
        <v>37076.22</v>
      </c>
      <c r="L2316" t="s">
        <v>52</v>
      </c>
      <c r="M2316" t="s">
        <v>99</v>
      </c>
      <c r="N2316" t="s">
        <v>76</v>
      </c>
      <c r="O2316" t="s">
        <v>77</v>
      </c>
      <c r="P2316" t="s">
        <v>56</v>
      </c>
      <c r="Q2316" t="s">
        <v>56</v>
      </c>
      <c r="R2316">
        <v>4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 spans="1:23" ht="15" customHeight="1" x14ac:dyDescent="0.25">
      <c r="A2317" t="s">
        <v>42</v>
      </c>
      <c r="B2317">
        <v>2</v>
      </c>
      <c r="C2317" s="1">
        <v>46267</v>
      </c>
      <c r="D2317" s="1">
        <v>46267.677673611113</v>
      </c>
      <c r="E2317" t="s">
        <v>2260</v>
      </c>
      <c r="F2317" t="s">
        <v>179</v>
      </c>
      <c r="G2317" t="s">
        <v>43</v>
      </c>
      <c r="H2317" t="s">
        <v>44</v>
      </c>
      <c r="I2317" t="s">
        <v>2313</v>
      </c>
      <c r="J2317" t="s">
        <v>2314</v>
      </c>
      <c r="K2317">
        <v>165231.09</v>
      </c>
      <c r="L2317" t="s">
        <v>52</v>
      </c>
      <c r="M2317" t="s">
        <v>53</v>
      </c>
      <c r="N2317" t="s">
        <v>76</v>
      </c>
      <c r="O2317" t="s">
        <v>77</v>
      </c>
      <c r="P2317" t="s">
        <v>56</v>
      </c>
      <c r="Q2317" t="s">
        <v>56</v>
      </c>
      <c r="R2317">
        <v>4</v>
      </c>
      <c r="S2317">
        <v>0</v>
      </c>
      <c r="T2317">
        <v>0</v>
      </c>
      <c r="U2317">
        <v>0</v>
      </c>
      <c r="V2317">
        <v>0</v>
      </c>
      <c r="W2317">
        <v>0</v>
      </c>
    </row>
    <row r="2318" spans="1:23" ht="15" customHeight="1" x14ac:dyDescent="0.25">
      <c r="A2318" t="s">
        <v>42</v>
      </c>
      <c r="B2318">
        <v>3</v>
      </c>
      <c r="C2318" s="1">
        <v>46268</v>
      </c>
      <c r="D2318" s="1"/>
      <c r="G2318" t="s">
        <v>43</v>
      </c>
      <c r="H2318" t="s">
        <v>44</v>
      </c>
      <c r="I2318" t="s">
        <v>2313</v>
      </c>
      <c r="K2318">
        <v>165231.09</v>
      </c>
      <c r="Q2318" t="s">
        <v>46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 ht="15" customHeight="1" x14ac:dyDescent="0.25">
      <c r="A2319" t="s">
        <v>42</v>
      </c>
      <c r="B2319">
        <v>4</v>
      </c>
      <c r="C2319" s="1">
        <v>46269</v>
      </c>
      <c r="D2319" s="1">
        <v>46269.504606481481</v>
      </c>
      <c r="E2319" t="s">
        <v>2094</v>
      </c>
      <c r="F2319" t="s">
        <v>108</v>
      </c>
      <c r="G2319" t="s">
        <v>72</v>
      </c>
      <c r="H2319" t="s">
        <v>104</v>
      </c>
      <c r="I2319" t="s">
        <v>2122</v>
      </c>
      <c r="J2319" t="s">
        <v>1873</v>
      </c>
      <c r="K2319">
        <v>6295.19</v>
      </c>
      <c r="L2319" t="s">
        <v>52</v>
      </c>
      <c r="M2319" t="s">
        <v>135</v>
      </c>
      <c r="N2319" t="s">
        <v>111</v>
      </c>
      <c r="O2319" t="s">
        <v>112</v>
      </c>
      <c r="P2319" t="s">
        <v>125</v>
      </c>
      <c r="Q2319" t="s">
        <v>125</v>
      </c>
      <c r="R2319">
        <v>3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 ht="15" customHeight="1" x14ac:dyDescent="0.25">
      <c r="A2320" t="s">
        <v>42</v>
      </c>
      <c r="B2320">
        <v>2</v>
      </c>
      <c r="C2320" s="1">
        <v>46267</v>
      </c>
      <c r="D2320" s="1">
        <v>46267.342974537038</v>
      </c>
      <c r="E2320" t="s">
        <v>460</v>
      </c>
      <c r="F2320" t="s">
        <v>58</v>
      </c>
      <c r="G2320" t="s">
        <v>43</v>
      </c>
      <c r="H2320" t="s">
        <v>44</v>
      </c>
      <c r="I2320" t="s">
        <v>2315</v>
      </c>
      <c r="J2320" t="s">
        <v>2316</v>
      </c>
      <c r="K2320">
        <v>164645.64000000001</v>
      </c>
      <c r="L2320" t="s">
        <v>52</v>
      </c>
      <c r="M2320" t="s">
        <v>142</v>
      </c>
      <c r="N2320" t="s">
        <v>65</v>
      </c>
      <c r="O2320" t="s">
        <v>66</v>
      </c>
      <c r="P2320" t="s">
        <v>85</v>
      </c>
      <c r="Q2320" t="s">
        <v>85</v>
      </c>
      <c r="R2320">
        <v>2</v>
      </c>
      <c r="S2320">
        <v>1</v>
      </c>
      <c r="T2320">
        <v>0</v>
      </c>
      <c r="U2320">
        <v>1</v>
      </c>
      <c r="V2320">
        <v>164645.64000000001</v>
      </c>
      <c r="W2320">
        <v>164645.64000000001</v>
      </c>
    </row>
    <row r="2321" spans="1:23" ht="15" customHeight="1" x14ac:dyDescent="0.25">
      <c r="A2321" t="s">
        <v>42</v>
      </c>
      <c r="B2321">
        <v>3</v>
      </c>
      <c r="C2321" s="1">
        <v>46268</v>
      </c>
      <c r="D2321" s="1"/>
      <c r="G2321" t="s">
        <v>43</v>
      </c>
      <c r="H2321" t="s">
        <v>44</v>
      </c>
      <c r="I2321" t="s">
        <v>2315</v>
      </c>
      <c r="K2321">
        <v>164645.64000000001</v>
      </c>
      <c r="Q2321" t="s">
        <v>46</v>
      </c>
      <c r="S2321">
        <v>0</v>
      </c>
      <c r="T2321">
        <v>1</v>
      </c>
      <c r="U2321">
        <v>0</v>
      </c>
      <c r="V2321">
        <v>0</v>
      </c>
      <c r="W2321">
        <v>0</v>
      </c>
    </row>
    <row r="2322" spans="1:23" ht="15" customHeight="1" x14ac:dyDescent="0.25">
      <c r="A2322" t="s">
        <v>42</v>
      </c>
      <c r="B2322">
        <v>4</v>
      </c>
      <c r="C2322" s="1">
        <v>46269</v>
      </c>
      <c r="D2322" s="1"/>
      <c r="G2322" t="s">
        <v>43</v>
      </c>
      <c r="H2322" t="s">
        <v>44</v>
      </c>
      <c r="I2322" t="s">
        <v>2315</v>
      </c>
      <c r="K2322">
        <v>164645.64000000001</v>
      </c>
      <c r="Q2322" t="s">
        <v>46</v>
      </c>
      <c r="S2322">
        <v>0</v>
      </c>
      <c r="T2322">
        <v>1</v>
      </c>
      <c r="U2322">
        <v>0</v>
      </c>
      <c r="V2322">
        <v>0</v>
      </c>
      <c r="W2322">
        <v>0</v>
      </c>
    </row>
    <row r="2323" spans="1:23" ht="15" customHeight="1" x14ac:dyDescent="0.25">
      <c r="A2323" t="s">
        <v>42</v>
      </c>
      <c r="B2323">
        <v>1</v>
      </c>
      <c r="C2323" s="1">
        <v>46266</v>
      </c>
      <c r="D2323" s="1">
        <v>46266.376631944448</v>
      </c>
      <c r="E2323" t="s">
        <v>326</v>
      </c>
      <c r="F2323" t="s">
        <v>91</v>
      </c>
      <c r="G2323" t="s">
        <v>43</v>
      </c>
      <c r="H2323" t="s">
        <v>104</v>
      </c>
      <c r="I2323" t="s">
        <v>2317</v>
      </c>
      <c r="J2323" t="s">
        <v>2318</v>
      </c>
      <c r="K2323">
        <v>71846.009999999995</v>
      </c>
      <c r="L2323" t="s">
        <v>52</v>
      </c>
      <c r="M2323" t="s">
        <v>53</v>
      </c>
      <c r="N2323" t="s">
        <v>65</v>
      </c>
      <c r="O2323" t="s">
        <v>66</v>
      </c>
      <c r="P2323" t="s">
        <v>56</v>
      </c>
      <c r="Q2323" t="s">
        <v>56</v>
      </c>
      <c r="R2323">
        <v>4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 ht="15" customHeight="1" x14ac:dyDescent="0.25">
      <c r="A2324" t="s">
        <v>42</v>
      </c>
      <c r="B2324">
        <v>2</v>
      </c>
      <c r="C2324" s="1">
        <v>46267</v>
      </c>
      <c r="D2324" s="1">
        <v>46267.747048611112</v>
      </c>
      <c r="E2324" t="s">
        <v>2319</v>
      </c>
      <c r="F2324" t="s">
        <v>341</v>
      </c>
      <c r="G2324" t="s">
        <v>43</v>
      </c>
      <c r="H2324" t="s">
        <v>104</v>
      </c>
      <c r="I2324" t="s">
        <v>2317</v>
      </c>
      <c r="J2324" t="s">
        <v>2318</v>
      </c>
      <c r="K2324">
        <v>71846.009999999995</v>
      </c>
      <c r="L2324" t="s">
        <v>52</v>
      </c>
      <c r="M2324" t="s">
        <v>120</v>
      </c>
      <c r="N2324" t="s">
        <v>65</v>
      </c>
      <c r="O2324" t="s">
        <v>66</v>
      </c>
      <c r="P2324" t="s">
        <v>85</v>
      </c>
      <c r="Q2324" t="s">
        <v>85</v>
      </c>
      <c r="R2324">
        <v>2</v>
      </c>
      <c r="S2324">
        <v>1</v>
      </c>
      <c r="T2324">
        <v>0</v>
      </c>
      <c r="U2324">
        <v>1</v>
      </c>
      <c r="V2324">
        <v>71846.009999999995</v>
      </c>
      <c r="W2324">
        <v>71846.009999999995</v>
      </c>
    </row>
    <row r="2325" spans="1:23" ht="15" customHeight="1" x14ac:dyDescent="0.25">
      <c r="A2325" t="s">
        <v>42</v>
      </c>
      <c r="B2325">
        <v>3</v>
      </c>
      <c r="C2325" s="1">
        <v>46268</v>
      </c>
      <c r="D2325" s="1">
        <v>46268.446550925917</v>
      </c>
      <c r="E2325" t="s">
        <v>1061</v>
      </c>
      <c r="F2325" t="s">
        <v>144</v>
      </c>
      <c r="G2325" t="s">
        <v>43</v>
      </c>
      <c r="H2325" t="s">
        <v>104</v>
      </c>
      <c r="I2325" t="s">
        <v>2317</v>
      </c>
      <c r="J2325" t="s">
        <v>2320</v>
      </c>
      <c r="K2325">
        <v>71846.009999999995</v>
      </c>
      <c r="L2325" t="s">
        <v>52</v>
      </c>
      <c r="M2325" t="s">
        <v>142</v>
      </c>
      <c r="N2325" t="s">
        <v>60</v>
      </c>
      <c r="O2325" t="s">
        <v>61</v>
      </c>
      <c r="P2325" t="s">
        <v>85</v>
      </c>
      <c r="Q2325" t="s">
        <v>85</v>
      </c>
      <c r="R2325">
        <v>2</v>
      </c>
      <c r="S2325">
        <v>1</v>
      </c>
      <c r="T2325">
        <v>1</v>
      </c>
      <c r="U2325">
        <v>0</v>
      </c>
      <c r="V2325">
        <v>0</v>
      </c>
      <c r="W2325">
        <v>71846.009999999995</v>
      </c>
    </row>
    <row r="2326" spans="1:23" ht="15" customHeight="1" x14ac:dyDescent="0.25">
      <c r="A2326" t="s">
        <v>42</v>
      </c>
      <c r="B2326">
        <v>4</v>
      </c>
      <c r="C2326" s="1">
        <v>46269</v>
      </c>
      <c r="D2326" s="1">
        <v>46269.511759259258</v>
      </c>
      <c r="E2326" t="s">
        <v>107</v>
      </c>
      <c r="F2326" t="s">
        <v>108</v>
      </c>
      <c r="G2326" t="s">
        <v>43</v>
      </c>
      <c r="H2326" t="s">
        <v>104</v>
      </c>
      <c r="I2326" t="s">
        <v>2317</v>
      </c>
      <c r="J2326" t="s">
        <v>2320</v>
      </c>
      <c r="K2326">
        <v>71846.009999999995</v>
      </c>
      <c r="L2326" t="s">
        <v>52</v>
      </c>
      <c r="M2326" t="s">
        <v>53</v>
      </c>
      <c r="N2326" t="s">
        <v>60</v>
      </c>
      <c r="O2326" t="s">
        <v>61</v>
      </c>
      <c r="P2326" t="s">
        <v>56</v>
      </c>
      <c r="Q2326" t="s">
        <v>56</v>
      </c>
      <c r="R2326">
        <v>4</v>
      </c>
      <c r="S2326">
        <v>0</v>
      </c>
      <c r="T2326">
        <v>1</v>
      </c>
      <c r="U2326">
        <v>0</v>
      </c>
      <c r="V2326">
        <v>0</v>
      </c>
      <c r="W2326">
        <v>0</v>
      </c>
    </row>
    <row r="2327" spans="1:23" ht="15" customHeight="1" x14ac:dyDescent="0.25">
      <c r="A2327" t="s">
        <v>42</v>
      </c>
      <c r="B2327">
        <v>1</v>
      </c>
      <c r="C2327" s="1">
        <v>46266</v>
      </c>
      <c r="D2327" s="1">
        <v>46266.433634259258</v>
      </c>
      <c r="E2327" t="s">
        <v>2321</v>
      </c>
      <c r="F2327" t="s">
        <v>48</v>
      </c>
      <c r="G2327" t="s">
        <v>43</v>
      </c>
      <c r="H2327" t="s">
        <v>49</v>
      </c>
      <c r="I2327" t="s">
        <v>2322</v>
      </c>
      <c r="J2327" t="s">
        <v>2323</v>
      </c>
      <c r="K2327">
        <v>75086.98</v>
      </c>
      <c r="L2327" t="s">
        <v>52</v>
      </c>
      <c r="M2327" t="s">
        <v>53</v>
      </c>
      <c r="N2327" t="s">
        <v>54</v>
      </c>
      <c r="O2327" t="s">
        <v>55</v>
      </c>
      <c r="P2327" t="s">
        <v>56</v>
      </c>
      <c r="Q2327" t="s">
        <v>56</v>
      </c>
      <c r="R2327">
        <v>4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ht="15" customHeight="1" x14ac:dyDescent="0.25">
      <c r="A2328" t="s">
        <v>42</v>
      </c>
      <c r="B2328">
        <v>2</v>
      </c>
      <c r="C2328" s="1">
        <v>46267</v>
      </c>
      <c r="D2328" s="1">
        <v>46267.626111111109</v>
      </c>
      <c r="E2328" t="s">
        <v>1162</v>
      </c>
      <c r="F2328" t="s">
        <v>148</v>
      </c>
      <c r="G2328" t="s">
        <v>43</v>
      </c>
      <c r="H2328" t="s">
        <v>49</v>
      </c>
      <c r="I2328" t="s">
        <v>2322</v>
      </c>
      <c r="J2328" t="s">
        <v>2324</v>
      </c>
      <c r="K2328">
        <v>75086.960000000006</v>
      </c>
      <c r="L2328" t="s">
        <v>52</v>
      </c>
      <c r="M2328" t="s">
        <v>53</v>
      </c>
      <c r="N2328" t="s">
        <v>54</v>
      </c>
      <c r="O2328" t="s">
        <v>55</v>
      </c>
      <c r="P2328" t="s">
        <v>56</v>
      </c>
      <c r="Q2328" t="s">
        <v>56</v>
      </c>
      <c r="R2328">
        <v>4</v>
      </c>
      <c r="S2328">
        <v>0</v>
      </c>
      <c r="T2328">
        <v>0</v>
      </c>
      <c r="U2328">
        <v>0</v>
      </c>
      <c r="V2328">
        <v>0</v>
      </c>
      <c r="W2328">
        <v>0</v>
      </c>
    </row>
    <row r="2329" spans="1:23" ht="15" customHeight="1" x14ac:dyDescent="0.25">
      <c r="A2329" t="s">
        <v>42</v>
      </c>
      <c r="B2329">
        <v>3</v>
      </c>
      <c r="C2329" s="1">
        <v>46268</v>
      </c>
      <c r="D2329" s="1">
        <v>46268.707025462973</v>
      </c>
      <c r="E2329" t="s">
        <v>1239</v>
      </c>
      <c r="F2329" t="s">
        <v>151</v>
      </c>
      <c r="G2329" t="s">
        <v>43</v>
      </c>
      <c r="H2329" t="s">
        <v>49</v>
      </c>
      <c r="I2329" t="s">
        <v>2322</v>
      </c>
      <c r="J2329" t="s">
        <v>2325</v>
      </c>
      <c r="K2329">
        <v>75086.960000000006</v>
      </c>
      <c r="L2329" t="s">
        <v>52</v>
      </c>
      <c r="M2329" t="s">
        <v>99</v>
      </c>
      <c r="N2329" t="s">
        <v>117</v>
      </c>
      <c r="O2329" t="s">
        <v>118</v>
      </c>
      <c r="P2329" t="s">
        <v>56</v>
      </c>
      <c r="Q2329" t="s">
        <v>56</v>
      </c>
      <c r="R2329">
        <v>4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 ht="15" customHeight="1" x14ac:dyDescent="0.25">
      <c r="A2330" t="s">
        <v>42</v>
      </c>
      <c r="B2330">
        <v>4</v>
      </c>
      <c r="C2330" s="1">
        <v>46269</v>
      </c>
      <c r="D2330" s="1">
        <v>46269.659016203703</v>
      </c>
      <c r="E2330" t="s">
        <v>2326</v>
      </c>
      <c r="F2330" t="s">
        <v>68</v>
      </c>
      <c r="G2330" t="s">
        <v>43</v>
      </c>
      <c r="H2330" t="s">
        <v>49</v>
      </c>
      <c r="I2330" t="s">
        <v>2322</v>
      </c>
      <c r="J2330" t="s">
        <v>2325</v>
      </c>
      <c r="K2330">
        <v>75086.960000000006</v>
      </c>
      <c r="L2330" t="s">
        <v>52</v>
      </c>
      <c r="M2330" t="s">
        <v>99</v>
      </c>
      <c r="N2330" t="s">
        <v>54</v>
      </c>
      <c r="O2330" t="s">
        <v>55</v>
      </c>
      <c r="P2330" t="s">
        <v>56</v>
      </c>
      <c r="Q2330" t="s">
        <v>56</v>
      </c>
      <c r="R2330">
        <v>4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 ht="15" customHeight="1" x14ac:dyDescent="0.25">
      <c r="A2331" t="s">
        <v>42</v>
      </c>
      <c r="B2331">
        <v>2</v>
      </c>
      <c r="C2331" s="1">
        <v>46267</v>
      </c>
      <c r="D2331" s="1"/>
      <c r="G2331" t="s">
        <v>86</v>
      </c>
      <c r="H2331" t="s">
        <v>87</v>
      </c>
      <c r="I2331" t="s">
        <v>2327</v>
      </c>
      <c r="K2331">
        <v>4241.47</v>
      </c>
      <c r="Q2331" t="s">
        <v>46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ht="15" customHeight="1" x14ac:dyDescent="0.25">
      <c r="A2332" t="s">
        <v>42</v>
      </c>
      <c r="B2332">
        <v>2</v>
      </c>
      <c r="C2332" s="1">
        <v>46267</v>
      </c>
      <c r="D2332" s="1"/>
      <c r="G2332" t="s">
        <v>86</v>
      </c>
      <c r="H2332" t="s">
        <v>87</v>
      </c>
      <c r="I2332" t="s">
        <v>2328</v>
      </c>
      <c r="K2332">
        <v>186774.3</v>
      </c>
      <c r="Q2332" t="s">
        <v>46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ht="15" customHeight="1" x14ac:dyDescent="0.25">
      <c r="A2333" t="s">
        <v>42</v>
      </c>
      <c r="B2333">
        <v>3</v>
      </c>
      <c r="C2333" s="1">
        <v>46268</v>
      </c>
      <c r="D2333" s="1"/>
      <c r="G2333" t="s">
        <v>86</v>
      </c>
      <c r="H2333" t="s">
        <v>87</v>
      </c>
      <c r="I2333" t="s">
        <v>2328</v>
      </c>
      <c r="K2333">
        <v>186774.3</v>
      </c>
      <c r="Q2333" t="s">
        <v>46</v>
      </c>
      <c r="S2333">
        <v>0</v>
      </c>
      <c r="T2333">
        <v>0</v>
      </c>
      <c r="U2333">
        <v>0</v>
      </c>
      <c r="V2333">
        <v>0</v>
      </c>
      <c r="W2333">
        <v>0</v>
      </c>
    </row>
    <row r="2334" spans="1:23" ht="15" customHeight="1" x14ac:dyDescent="0.25">
      <c r="A2334" t="s">
        <v>42</v>
      </c>
      <c r="B2334">
        <v>4</v>
      </c>
      <c r="C2334" s="1">
        <v>46269</v>
      </c>
      <c r="D2334" s="1"/>
      <c r="G2334" t="s">
        <v>86</v>
      </c>
      <c r="H2334" t="s">
        <v>87</v>
      </c>
      <c r="I2334" t="s">
        <v>2328</v>
      </c>
      <c r="K2334">
        <v>186774.3</v>
      </c>
      <c r="Q2334" t="s">
        <v>46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 spans="1:23" ht="15" customHeight="1" x14ac:dyDescent="0.25">
      <c r="A2335" t="s">
        <v>42</v>
      </c>
      <c r="B2335">
        <v>1</v>
      </c>
      <c r="C2335" s="1">
        <v>46266</v>
      </c>
      <c r="D2335" s="1"/>
      <c r="G2335" t="s">
        <v>43</v>
      </c>
      <c r="H2335" t="s">
        <v>49</v>
      </c>
      <c r="I2335" t="s">
        <v>2329</v>
      </c>
      <c r="K2335">
        <v>30033.01</v>
      </c>
      <c r="Q2335" t="s">
        <v>46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 ht="15" customHeight="1" x14ac:dyDescent="0.25">
      <c r="A2336" t="s">
        <v>42</v>
      </c>
      <c r="B2336">
        <v>2</v>
      </c>
      <c r="C2336" s="1">
        <v>46267</v>
      </c>
      <c r="D2336" s="1"/>
      <c r="G2336" t="s">
        <v>43</v>
      </c>
      <c r="H2336" t="s">
        <v>49</v>
      </c>
      <c r="I2336" t="s">
        <v>2329</v>
      </c>
      <c r="K2336">
        <v>30033.01</v>
      </c>
      <c r="Q2336" t="s">
        <v>46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 ht="15" customHeight="1" x14ac:dyDescent="0.25">
      <c r="A2337" t="s">
        <v>42</v>
      </c>
      <c r="B2337">
        <v>3</v>
      </c>
      <c r="C2337" s="1">
        <v>46268</v>
      </c>
      <c r="D2337" s="1"/>
      <c r="G2337" t="s">
        <v>43</v>
      </c>
      <c r="H2337" t="s">
        <v>49</v>
      </c>
      <c r="I2337" t="s">
        <v>2329</v>
      </c>
      <c r="K2337">
        <v>30033.01</v>
      </c>
      <c r="Q2337" t="s">
        <v>46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 ht="15" customHeight="1" x14ac:dyDescent="0.25">
      <c r="A2338" t="s">
        <v>42</v>
      </c>
      <c r="B2338">
        <v>4</v>
      </c>
      <c r="C2338" s="1">
        <v>46269</v>
      </c>
      <c r="D2338" s="1"/>
      <c r="G2338" t="s">
        <v>43</v>
      </c>
      <c r="H2338" t="s">
        <v>49</v>
      </c>
      <c r="I2338" t="s">
        <v>2329</v>
      </c>
      <c r="K2338">
        <v>30033.01</v>
      </c>
      <c r="Q2338" t="s">
        <v>46</v>
      </c>
      <c r="S2338">
        <v>0</v>
      </c>
      <c r="T2338">
        <v>0</v>
      </c>
      <c r="U2338">
        <v>0</v>
      </c>
      <c r="V2338">
        <v>0</v>
      </c>
      <c r="W2338">
        <v>0</v>
      </c>
    </row>
    <row r="2339" spans="1:23" ht="15" customHeight="1" x14ac:dyDescent="0.25">
      <c r="A2339" t="s">
        <v>42</v>
      </c>
      <c r="B2339">
        <v>1</v>
      </c>
      <c r="C2339" s="1">
        <v>46266</v>
      </c>
      <c r="D2339" s="1">
        <v>46266.466956018521</v>
      </c>
      <c r="E2339" t="s">
        <v>929</v>
      </c>
      <c r="F2339" t="s">
        <v>103</v>
      </c>
      <c r="G2339" t="s">
        <v>72</v>
      </c>
      <c r="H2339" t="s">
        <v>44</v>
      </c>
      <c r="I2339" t="s">
        <v>2330</v>
      </c>
      <c r="J2339" t="s">
        <v>2331</v>
      </c>
      <c r="K2339">
        <v>24846.63</v>
      </c>
      <c r="L2339" t="s">
        <v>52</v>
      </c>
      <c r="M2339" t="s">
        <v>75</v>
      </c>
      <c r="N2339" t="s">
        <v>111</v>
      </c>
      <c r="O2339" t="s">
        <v>112</v>
      </c>
      <c r="P2339" t="s">
        <v>78</v>
      </c>
      <c r="Q2339" t="s">
        <v>78</v>
      </c>
      <c r="R2339">
        <v>1</v>
      </c>
      <c r="S2339">
        <v>1</v>
      </c>
      <c r="T2339">
        <v>0</v>
      </c>
      <c r="U2339">
        <v>1</v>
      </c>
      <c r="V2339">
        <v>24846.63</v>
      </c>
      <c r="W2339">
        <v>24846.63</v>
      </c>
    </row>
    <row r="2340" spans="1:23" ht="15" customHeight="1" x14ac:dyDescent="0.25">
      <c r="A2340" t="s">
        <v>42</v>
      </c>
      <c r="B2340">
        <v>2</v>
      </c>
      <c r="C2340" s="1">
        <v>46267</v>
      </c>
      <c r="D2340" s="1">
        <v>46267.425115740742</v>
      </c>
      <c r="E2340" t="s">
        <v>1014</v>
      </c>
      <c r="F2340" t="s">
        <v>48</v>
      </c>
      <c r="G2340" t="s">
        <v>72</v>
      </c>
      <c r="H2340" t="s">
        <v>44</v>
      </c>
      <c r="I2340" t="s">
        <v>2330</v>
      </c>
      <c r="J2340" t="s">
        <v>2331</v>
      </c>
      <c r="K2340">
        <v>24846.61</v>
      </c>
      <c r="L2340" t="s">
        <v>52</v>
      </c>
      <c r="M2340" t="s">
        <v>120</v>
      </c>
      <c r="N2340" t="s">
        <v>76</v>
      </c>
      <c r="O2340" t="s">
        <v>77</v>
      </c>
      <c r="P2340" t="s">
        <v>85</v>
      </c>
      <c r="Q2340" t="s">
        <v>85</v>
      </c>
      <c r="R2340">
        <v>2</v>
      </c>
      <c r="S2340">
        <v>1</v>
      </c>
      <c r="T2340">
        <v>1</v>
      </c>
      <c r="U2340">
        <v>0</v>
      </c>
      <c r="V2340">
        <v>0</v>
      </c>
      <c r="W2340">
        <v>24846.61</v>
      </c>
    </row>
    <row r="2341" spans="1:23" ht="15" customHeight="1" x14ac:dyDescent="0.25">
      <c r="A2341" t="s">
        <v>42</v>
      </c>
      <c r="B2341">
        <v>3</v>
      </c>
      <c r="C2341" s="1">
        <v>46268</v>
      </c>
      <c r="D2341" s="1">
        <v>46268.339849537027</v>
      </c>
      <c r="E2341" t="s">
        <v>451</v>
      </c>
      <c r="F2341" t="s">
        <v>58</v>
      </c>
      <c r="G2341" t="s">
        <v>72</v>
      </c>
      <c r="H2341" t="s">
        <v>44</v>
      </c>
      <c r="I2341" t="s">
        <v>2330</v>
      </c>
      <c r="J2341" t="s">
        <v>2332</v>
      </c>
      <c r="K2341">
        <v>24846.61</v>
      </c>
      <c r="L2341" t="s">
        <v>52</v>
      </c>
      <c r="M2341" t="s">
        <v>53</v>
      </c>
      <c r="N2341" t="s">
        <v>159</v>
      </c>
      <c r="O2341" t="s">
        <v>160</v>
      </c>
      <c r="P2341" t="s">
        <v>56</v>
      </c>
      <c r="Q2341" t="s">
        <v>56</v>
      </c>
      <c r="R2341">
        <v>4</v>
      </c>
      <c r="S2341">
        <v>0</v>
      </c>
      <c r="T2341">
        <v>1</v>
      </c>
      <c r="U2341">
        <v>0</v>
      </c>
      <c r="V2341">
        <v>0</v>
      </c>
      <c r="W2341">
        <v>0</v>
      </c>
    </row>
    <row r="2342" spans="1:23" ht="15" customHeight="1" x14ac:dyDescent="0.25">
      <c r="A2342" t="s">
        <v>42</v>
      </c>
      <c r="B2342">
        <v>4</v>
      </c>
      <c r="C2342" s="1">
        <v>46269</v>
      </c>
      <c r="D2342" s="1">
        <v>46269.552152777767</v>
      </c>
      <c r="E2342" t="s">
        <v>780</v>
      </c>
      <c r="F2342" t="s">
        <v>96</v>
      </c>
      <c r="G2342" t="s">
        <v>72</v>
      </c>
      <c r="H2342" t="s">
        <v>44</v>
      </c>
      <c r="I2342" t="s">
        <v>2330</v>
      </c>
      <c r="J2342" t="s">
        <v>2333</v>
      </c>
      <c r="K2342">
        <v>24846.61</v>
      </c>
      <c r="L2342" t="s">
        <v>52</v>
      </c>
      <c r="M2342" t="s">
        <v>53</v>
      </c>
      <c r="N2342" t="s">
        <v>159</v>
      </c>
      <c r="O2342" t="s">
        <v>160</v>
      </c>
      <c r="P2342" t="s">
        <v>56</v>
      </c>
      <c r="Q2342" t="s">
        <v>56</v>
      </c>
      <c r="R2342">
        <v>4</v>
      </c>
      <c r="S2342">
        <v>0</v>
      </c>
      <c r="T2342">
        <v>1</v>
      </c>
      <c r="U2342">
        <v>0</v>
      </c>
      <c r="V2342">
        <v>0</v>
      </c>
      <c r="W2342">
        <v>0</v>
      </c>
    </row>
    <row r="2343" spans="1:23" ht="15" customHeight="1" x14ac:dyDescent="0.25">
      <c r="A2343" t="s">
        <v>42</v>
      </c>
      <c r="B2343">
        <v>2</v>
      </c>
      <c r="C2343" s="1">
        <v>46267</v>
      </c>
      <c r="D2343" s="1"/>
      <c r="G2343" t="s">
        <v>86</v>
      </c>
      <c r="H2343" t="s">
        <v>87</v>
      </c>
      <c r="I2343" t="s">
        <v>2334</v>
      </c>
      <c r="K2343">
        <v>14024.78</v>
      </c>
      <c r="Q2343" t="s">
        <v>46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 ht="15" customHeight="1" x14ac:dyDescent="0.25">
      <c r="A2344" t="s">
        <v>42</v>
      </c>
      <c r="B2344">
        <v>3</v>
      </c>
      <c r="C2344" s="1">
        <v>46268</v>
      </c>
      <c r="D2344" s="1"/>
      <c r="G2344" t="s">
        <v>86</v>
      </c>
      <c r="H2344" t="s">
        <v>87</v>
      </c>
      <c r="I2344" t="s">
        <v>2334</v>
      </c>
      <c r="K2344">
        <v>14024.78</v>
      </c>
      <c r="Q2344" t="s">
        <v>46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 spans="1:23" ht="15" customHeight="1" x14ac:dyDescent="0.25">
      <c r="A2345" t="s">
        <v>42</v>
      </c>
      <c r="B2345">
        <v>4</v>
      </c>
      <c r="C2345" s="1">
        <v>46269</v>
      </c>
      <c r="D2345" s="1"/>
      <c r="G2345" t="s">
        <v>156</v>
      </c>
      <c r="H2345" t="s">
        <v>44</v>
      </c>
      <c r="I2345" t="s">
        <v>2334</v>
      </c>
      <c r="K2345">
        <v>14024.8</v>
      </c>
      <c r="Q2345" t="s">
        <v>46</v>
      </c>
      <c r="S2345">
        <v>0</v>
      </c>
      <c r="T2345">
        <v>0</v>
      </c>
      <c r="U2345">
        <v>0</v>
      </c>
      <c r="V2345">
        <v>0</v>
      </c>
      <c r="W2345">
        <v>0</v>
      </c>
    </row>
    <row r="2346" spans="1:23" ht="15" customHeight="1" x14ac:dyDescent="0.25">
      <c r="A2346" t="s">
        <v>42</v>
      </c>
      <c r="B2346">
        <v>2</v>
      </c>
      <c r="C2346" s="1">
        <v>46267</v>
      </c>
      <c r="D2346" s="1"/>
      <c r="G2346" t="s">
        <v>86</v>
      </c>
      <c r="H2346" t="s">
        <v>87</v>
      </c>
      <c r="I2346" t="s">
        <v>2335</v>
      </c>
      <c r="K2346">
        <v>40716.980000000003</v>
      </c>
      <c r="Q2346" t="s">
        <v>46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 ht="15" customHeight="1" x14ac:dyDescent="0.25">
      <c r="A2347" t="s">
        <v>42</v>
      </c>
      <c r="B2347">
        <v>3</v>
      </c>
      <c r="C2347" s="1">
        <v>46268</v>
      </c>
      <c r="D2347" s="1"/>
      <c r="G2347" t="s">
        <v>86</v>
      </c>
      <c r="H2347" t="s">
        <v>87</v>
      </c>
      <c r="I2347" t="s">
        <v>2335</v>
      </c>
      <c r="K2347">
        <v>40716.980000000003</v>
      </c>
      <c r="Q2347" t="s">
        <v>46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 ht="15" customHeight="1" x14ac:dyDescent="0.25">
      <c r="A2348" t="s">
        <v>42</v>
      </c>
      <c r="B2348">
        <v>4</v>
      </c>
      <c r="C2348" s="1">
        <v>46269</v>
      </c>
      <c r="D2348" s="1">
        <v>46269.344942129632</v>
      </c>
      <c r="E2348" t="s">
        <v>136</v>
      </c>
      <c r="F2348" t="s">
        <v>58</v>
      </c>
      <c r="G2348" t="s">
        <v>43</v>
      </c>
      <c r="H2348" t="s">
        <v>44</v>
      </c>
      <c r="I2348" t="s">
        <v>2335</v>
      </c>
      <c r="J2348" t="s">
        <v>2336</v>
      </c>
      <c r="K2348">
        <v>40716.980000000003</v>
      </c>
      <c r="L2348" t="s">
        <v>52</v>
      </c>
      <c r="M2348" t="s">
        <v>124</v>
      </c>
      <c r="N2348" t="s">
        <v>65</v>
      </c>
      <c r="O2348" t="s">
        <v>66</v>
      </c>
      <c r="P2348" t="s">
        <v>125</v>
      </c>
      <c r="Q2348" t="s">
        <v>125</v>
      </c>
      <c r="R2348">
        <v>3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 spans="1:23" ht="15" customHeight="1" x14ac:dyDescent="0.25">
      <c r="A2349" t="s">
        <v>42</v>
      </c>
      <c r="B2349">
        <v>2</v>
      </c>
      <c r="C2349" s="1">
        <v>46267</v>
      </c>
      <c r="D2349" s="1">
        <v>46267.399791666663</v>
      </c>
      <c r="E2349" t="s">
        <v>1312</v>
      </c>
      <c r="F2349" t="s">
        <v>161</v>
      </c>
      <c r="G2349" t="s">
        <v>43</v>
      </c>
      <c r="H2349" t="s">
        <v>44</v>
      </c>
      <c r="I2349" t="s">
        <v>2337</v>
      </c>
      <c r="J2349" t="s">
        <v>2338</v>
      </c>
      <c r="K2349">
        <v>202603.72</v>
      </c>
      <c r="L2349" t="s">
        <v>52</v>
      </c>
      <c r="M2349" t="s">
        <v>75</v>
      </c>
      <c r="N2349" t="s">
        <v>100</v>
      </c>
      <c r="O2349" t="s">
        <v>101</v>
      </c>
      <c r="P2349" t="s">
        <v>78</v>
      </c>
      <c r="Q2349" t="s">
        <v>78</v>
      </c>
      <c r="R2349">
        <v>1</v>
      </c>
      <c r="S2349">
        <v>1</v>
      </c>
      <c r="T2349">
        <v>0</v>
      </c>
      <c r="U2349">
        <v>1</v>
      </c>
      <c r="V2349">
        <v>202603.72</v>
      </c>
      <c r="W2349">
        <v>202603.72</v>
      </c>
    </row>
    <row r="2350" spans="1:23" ht="15" customHeight="1" x14ac:dyDescent="0.25">
      <c r="A2350" t="s">
        <v>42</v>
      </c>
      <c r="B2350">
        <v>1</v>
      </c>
      <c r="C2350" s="1">
        <v>46266</v>
      </c>
      <c r="D2350" s="1">
        <v>46266.477395833332</v>
      </c>
      <c r="E2350" t="s">
        <v>244</v>
      </c>
      <c r="F2350" t="s">
        <v>103</v>
      </c>
      <c r="G2350" t="s">
        <v>72</v>
      </c>
      <c r="H2350" t="s">
        <v>104</v>
      </c>
      <c r="I2350" t="s">
        <v>2339</v>
      </c>
      <c r="J2350" t="s">
        <v>2340</v>
      </c>
      <c r="K2350">
        <v>5596.02</v>
      </c>
      <c r="L2350" t="s">
        <v>52</v>
      </c>
      <c r="M2350" t="s">
        <v>53</v>
      </c>
      <c r="N2350" t="s">
        <v>159</v>
      </c>
      <c r="O2350" t="s">
        <v>160</v>
      </c>
      <c r="P2350" t="s">
        <v>56</v>
      </c>
      <c r="Q2350" t="s">
        <v>56</v>
      </c>
      <c r="R2350">
        <v>4</v>
      </c>
      <c r="S2350">
        <v>0</v>
      </c>
      <c r="T2350">
        <v>0</v>
      </c>
      <c r="U2350">
        <v>0</v>
      </c>
      <c r="V2350">
        <v>0</v>
      </c>
      <c r="W2350">
        <v>0</v>
      </c>
    </row>
    <row r="2351" spans="1:23" ht="15" customHeight="1" x14ac:dyDescent="0.25">
      <c r="A2351" t="s">
        <v>42</v>
      </c>
      <c r="B2351">
        <v>2</v>
      </c>
      <c r="C2351" s="1">
        <v>46267</v>
      </c>
      <c r="D2351" s="1"/>
      <c r="G2351" t="s">
        <v>86</v>
      </c>
      <c r="H2351" t="s">
        <v>87</v>
      </c>
      <c r="I2351" t="s">
        <v>2341</v>
      </c>
      <c r="K2351">
        <v>75054.03</v>
      </c>
      <c r="Q2351" t="s">
        <v>46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 ht="15" customHeight="1" x14ac:dyDescent="0.25">
      <c r="A2352" t="s">
        <v>42</v>
      </c>
      <c r="B2352">
        <v>3</v>
      </c>
      <c r="C2352" s="1">
        <v>46268</v>
      </c>
      <c r="D2352" s="1"/>
      <c r="G2352" t="s">
        <v>86</v>
      </c>
      <c r="H2352" t="s">
        <v>87</v>
      </c>
      <c r="I2352" t="s">
        <v>2341</v>
      </c>
      <c r="K2352">
        <v>75054.03</v>
      </c>
      <c r="Q2352" t="s">
        <v>46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 ht="15" customHeight="1" x14ac:dyDescent="0.25">
      <c r="A2353" t="s">
        <v>42</v>
      </c>
      <c r="B2353">
        <v>4</v>
      </c>
      <c r="C2353" s="1">
        <v>46269</v>
      </c>
      <c r="D2353" s="1"/>
      <c r="G2353" t="s">
        <v>86</v>
      </c>
      <c r="H2353" t="s">
        <v>87</v>
      </c>
      <c r="I2353" t="s">
        <v>2341</v>
      </c>
      <c r="K2353">
        <v>75054.03</v>
      </c>
      <c r="Q2353" t="s">
        <v>46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 ht="15" customHeight="1" x14ac:dyDescent="0.25">
      <c r="A2354" t="s">
        <v>42</v>
      </c>
      <c r="B2354">
        <v>1</v>
      </c>
      <c r="C2354" s="1">
        <v>46266</v>
      </c>
      <c r="D2354" s="1"/>
      <c r="G2354" t="s">
        <v>43</v>
      </c>
      <c r="H2354" t="s">
        <v>49</v>
      </c>
      <c r="I2354" t="s">
        <v>2342</v>
      </c>
      <c r="K2354">
        <v>9027.3700000000008</v>
      </c>
      <c r="Q2354" t="s">
        <v>46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 ht="15" customHeight="1" x14ac:dyDescent="0.25">
      <c r="A2355" t="s">
        <v>42</v>
      </c>
      <c r="B2355">
        <v>2</v>
      </c>
      <c r="C2355" s="1">
        <v>46267</v>
      </c>
      <c r="D2355" s="1"/>
      <c r="G2355" t="s">
        <v>43</v>
      </c>
      <c r="H2355" t="s">
        <v>49</v>
      </c>
      <c r="I2355" t="s">
        <v>2342</v>
      </c>
      <c r="K2355">
        <v>9027.3700000000008</v>
      </c>
      <c r="Q2355" t="s">
        <v>46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 ht="15" customHeight="1" x14ac:dyDescent="0.25">
      <c r="A2356" t="s">
        <v>42</v>
      </c>
      <c r="B2356">
        <v>3</v>
      </c>
      <c r="C2356" s="1">
        <v>46268</v>
      </c>
      <c r="D2356" s="1"/>
      <c r="G2356" t="s">
        <v>43</v>
      </c>
      <c r="H2356" t="s">
        <v>49</v>
      </c>
      <c r="I2356" t="s">
        <v>2342</v>
      </c>
      <c r="K2356">
        <v>9027.3700000000008</v>
      </c>
      <c r="Q2356" t="s">
        <v>46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1:23" ht="15" customHeight="1" x14ac:dyDescent="0.25">
      <c r="A2357" t="s">
        <v>42</v>
      </c>
      <c r="B2357">
        <v>4</v>
      </c>
      <c r="C2357" s="1">
        <v>46269</v>
      </c>
      <c r="D2357" s="1"/>
      <c r="G2357" t="s">
        <v>43</v>
      </c>
      <c r="H2357" t="s">
        <v>49</v>
      </c>
      <c r="I2357" t="s">
        <v>2342</v>
      </c>
      <c r="K2357">
        <v>9027.3700000000008</v>
      </c>
      <c r="Q2357" t="s">
        <v>46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 ht="15" customHeight="1" x14ac:dyDescent="0.25">
      <c r="A2358" t="s">
        <v>42</v>
      </c>
      <c r="B2358">
        <v>4</v>
      </c>
      <c r="C2358" s="1">
        <v>46269</v>
      </c>
      <c r="D2358" s="1"/>
      <c r="G2358" t="s">
        <v>156</v>
      </c>
      <c r="H2358" t="s">
        <v>44</v>
      </c>
      <c r="I2358" t="s">
        <v>2343</v>
      </c>
      <c r="K2358">
        <v>85197.16</v>
      </c>
      <c r="Q2358" t="s">
        <v>46</v>
      </c>
      <c r="S2358">
        <v>0</v>
      </c>
      <c r="T2358">
        <v>0</v>
      </c>
      <c r="U2358">
        <v>0</v>
      </c>
      <c r="V2358">
        <v>0</v>
      </c>
      <c r="W2358">
        <v>0</v>
      </c>
    </row>
    <row r="2359" spans="1:23" ht="15" customHeight="1" x14ac:dyDescent="0.25">
      <c r="A2359" t="s">
        <v>42</v>
      </c>
      <c r="B2359">
        <v>1</v>
      </c>
      <c r="C2359" s="1">
        <v>46266</v>
      </c>
      <c r="D2359" s="1">
        <v>46266.697546296287</v>
      </c>
      <c r="E2359" t="s">
        <v>2264</v>
      </c>
      <c r="F2359" t="s">
        <v>151</v>
      </c>
      <c r="G2359" t="s">
        <v>156</v>
      </c>
      <c r="H2359" t="s">
        <v>104</v>
      </c>
      <c r="I2359" t="s">
        <v>2344</v>
      </c>
      <c r="J2359" t="s">
        <v>2345</v>
      </c>
      <c r="K2359">
        <v>33102.29</v>
      </c>
      <c r="L2359" t="s">
        <v>52</v>
      </c>
      <c r="M2359" t="s">
        <v>53</v>
      </c>
      <c r="N2359" t="s">
        <v>159</v>
      </c>
      <c r="O2359" t="s">
        <v>160</v>
      </c>
      <c r="P2359" t="s">
        <v>56</v>
      </c>
      <c r="Q2359" t="s">
        <v>56</v>
      </c>
      <c r="R2359">
        <v>4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 ht="15" customHeight="1" x14ac:dyDescent="0.25">
      <c r="A2360" t="s">
        <v>42</v>
      </c>
      <c r="B2360">
        <v>2</v>
      </c>
      <c r="C2360" s="1">
        <v>46267</v>
      </c>
      <c r="D2360" s="1"/>
      <c r="G2360" t="s">
        <v>156</v>
      </c>
      <c r="H2360" t="s">
        <v>104</v>
      </c>
      <c r="I2360" t="s">
        <v>2344</v>
      </c>
      <c r="K2360">
        <v>33102.29</v>
      </c>
      <c r="Q2360" t="s">
        <v>46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 ht="15" customHeight="1" x14ac:dyDescent="0.25">
      <c r="A2361" t="s">
        <v>42</v>
      </c>
      <c r="B2361">
        <v>3</v>
      </c>
      <c r="C2361" s="1">
        <v>46268</v>
      </c>
      <c r="D2361" s="1">
        <v>46268.539918981478</v>
      </c>
      <c r="E2361" t="s">
        <v>980</v>
      </c>
      <c r="F2361" t="s">
        <v>114</v>
      </c>
      <c r="G2361" t="s">
        <v>156</v>
      </c>
      <c r="H2361" t="s">
        <v>104</v>
      </c>
      <c r="I2361" t="s">
        <v>2344</v>
      </c>
      <c r="J2361" t="s">
        <v>2346</v>
      </c>
      <c r="K2361">
        <v>33102.29</v>
      </c>
      <c r="L2361" t="s">
        <v>52</v>
      </c>
      <c r="M2361" t="s">
        <v>53</v>
      </c>
      <c r="N2361" t="s">
        <v>159</v>
      </c>
      <c r="O2361" t="s">
        <v>160</v>
      </c>
      <c r="P2361" t="s">
        <v>56</v>
      </c>
      <c r="Q2361" t="s">
        <v>56</v>
      </c>
      <c r="R2361">
        <v>4</v>
      </c>
      <c r="S2361">
        <v>0</v>
      </c>
      <c r="T2361">
        <v>0</v>
      </c>
      <c r="U2361">
        <v>0</v>
      </c>
      <c r="V2361">
        <v>0</v>
      </c>
      <c r="W2361">
        <v>0</v>
      </c>
    </row>
    <row r="2362" spans="1:23" ht="15" customHeight="1" x14ac:dyDescent="0.25">
      <c r="A2362" t="s">
        <v>42</v>
      </c>
      <c r="B2362">
        <v>4</v>
      </c>
      <c r="C2362" s="1">
        <v>46269</v>
      </c>
      <c r="D2362" s="1">
        <v>46269.504884259259</v>
      </c>
      <c r="E2362" t="s">
        <v>2347</v>
      </c>
      <c r="F2362" t="s">
        <v>108</v>
      </c>
      <c r="G2362" t="s">
        <v>156</v>
      </c>
      <c r="H2362" t="s">
        <v>104</v>
      </c>
      <c r="I2362" t="s">
        <v>2344</v>
      </c>
      <c r="J2362" t="s">
        <v>2346</v>
      </c>
      <c r="K2362">
        <v>33102.29</v>
      </c>
      <c r="L2362" t="s">
        <v>52</v>
      </c>
      <c r="M2362" t="s">
        <v>99</v>
      </c>
      <c r="N2362" t="s">
        <v>76</v>
      </c>
      <c r="O2362" t="s">
        <v>77</v>
      </c>
      <c r="P2362" t="s">
        <v>56</v>
      </c>
      <c r="Q2362" t="s">
        <v>56</v>
      </c>
      <c r="R2362">
        <v>4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 ht="15" customHeight="1" x14ac:dyDescent="0.25">
      <c r="A2363" t="s">
        <v>42</v>
      </c>
      <c r="B2363">
        <v>2</v>
      </c>
      <c r="C2363" s="1">
        <v>46267</v>
      </c>
      <c r="D2363" s="1"/>
      <c r="G2363" t="s">
        <v>86</v>
      </c>
      <c r="H2363" t="s">
        <v>87</v>
      </c>
      <c r="I2363" t="s">
        <v>2348</v>
      </c>
      <c r="K2363">
        <v>44839.63</v>
      </c>
      <c r="Q2363" t="s">
        <v>46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 ht="15" customHeight="1" x14ac:dyDescent="0.25">
      <c r="A2364" t="s">
        <v>42</v>
      </c>
      <c r="B2364">
        <v>3</v>
      </c>
      <c r="C2364" s="1">
        <v>46268</v>
      </c>
      <c r="D2364" s="1"/>
      <c r="G2364" t="s">
        <v>86</v>
      </c>
      <c r="H2364" t="s">
        <v>87</v>
      </c>
      <c r="I2364" t="s">
        <v>2348</v>
      </c>
      <c r="K2364">
        <v>44839.63</v>
      </c>
      <c r="Q2364" t="s">
        <v>46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 spans="1:23" ht="15" customHeight="1" x14ac:dyDescent="0.25">
      <c r="A2365" t="s">
        <v>42</v>
      </c>
      <c r="B2365">
        <v>4</v>
      </c>
      <c r="C2365" s="1">
        <v>46269</v>
      </c>
      <c r="D2365" s="1"/>
      <c r="G2365" t="s">
        <v>86</v>
      </c>
      <c r="H2365" t="s">
        <v>87</v>
      </c>
      <c r="I2365" t="s">
        <v>2348</v>
      </c>
      <c r="K2365">
        <v>44839.63</v>
      </c>
      <c r="Q2365" t="s">
        <v>46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 ht="15" customHeight="1" x14ac:dyDescent="0.25">
      <c r="A2366" t="s">
        <v>42</v>
      </c>
      <c r="B2366">
        <v>4</v>
      </c>
      <c r="C2366" s="1">
        <v>46269</v>
      </c>
      <c r="D2366" s="1"/>
      <c r="G2366" t="s">
        <v>86</v>
      </c>
      <c r="H2366" t="s">
        <v>87</v>
      </c>
      <c r="I2366" t="s">
        <v>2349</v>
      </c>
      <c r="K2366">
        <v>50002.49</v>
      </c>
      <c r="Q2366" t="s">
        <v>46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 ht="15" customHeight="1" x14ac:dyDescent="0.25">
      <c r="A2367" t="s">
        <v>42</v>
      </c>
      <c r="B2367">
        <v>1</v>
      </c>
      <c r="C2367" s="1">
        <v>46266</v>
      </c>
      <c r="D2367" s="1">
        <v>46266.384699074071</v>
      </c>
      <c r="E2367" t="s">
        <v>361</v>
      </c>
      <c r="F2367" t="s">
        <v>91</v>
      </c>
      <c r="G2367" t="s">
        <v>43</v>
      </c>
      <c r="H2367" t="s">
        <v>49</v>
      </c>
      <c r="I2367" t="s">
        <v>2350</v>
      </c>
      <c r="J2367" t="s">
        <v>2351</v>
      </c>
      <c r="K2367">
        <v>34688.910000000003</v>
      </c>
      <c r="L2367" t="s">
        <v>52</v>
      </c>
      <c r="M2367" t="s">
        <v>69</v>
      </c>
      <c r="N2367" t="s">
        <v>54</v>
      </c>
      <c r="O2367" t="s">
        <v>55</v>
      </c>
      <c r="P2367" t="s">
        <v>56</v>
      </c>
      <c r="Q2367" t="s">
        <v>56</v>
      </c>
      <c r="R2367">
        <v>4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 ht="15" customHeight="1" x14ac:dyDescent="0.25">
      <c r="A2368" t="s">
        <v>42</v>
      </c>
      <c r="B2368">
        <v>2</v>
      </c>
      <c r="C2368" s="1">
        <v>46267</v>
      </c>
      <c r="D2368" s="1"/>
      <c r="G2368" t="s">
        <v>43</v>
      </c>
      <c r="H2368" t="s">
        <v>49</v>
      </c>
      <c r="I2368" t="s">
        <v>2350</v>
      </c>
      <c r="K2368">
        <v>34688.910000000003</v>
      </c>
      <c r="Q2368" t="s">
        <v>46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 ht="15" customHeight="1" x14ac:dyDescent="0.25">
      <c r="A2369" t="s">
        <v>42</v>
      </c>
      <c r="B2369">
        <v>3</v>
      </c>
      <c r="C2369" s="1">
        <v>46268</v>
      </c>
      <c r="D2369" s="1"/>
      <c r="G2369" t="s">
        <v>43</v>
      </c>
      <c r="H2369" t="s">
        <v>49</v>
      </c>
      <c r="I2369" t="s">
        <v>2350</v>
      </c>
      <c r="K2369">
        <v>34688.910000000003</v>
      </c>
      <c r="Q2369" t="s">
        <v>46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 ht="15" customHeight="1" x14ac:dyDescent="0.25">
      <c r="A2370" t="s">
        <v>42</v>
      </c>
      <c r="B2370">
        <v>4</v>
      </c>
      <c r="C2370" s="1">
        <v>46269</v>
      </c>
      <c r="D2370" s="1"/>
      <c r="G2370" t="s">
        <v>43</v>
      </c>
      <c r="H2370" t="s">
        <v>49</v>
      </c>
      <c r="I2370" t="s">
        <v>2350</v>
      </c>
      <c r="K2370">
        <v>34688.910000000003</v>
      </c>
      <c r="Q2370" t="s">
        <v>46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 ht="15" customHeight="1" x14ac:dyDescent="0.25">
      <c r="A2371" t="s">
        <v>42</v>
      </c>
      <c r="B2371">
        <v>1</v>
      </c>
      <c r="C2371" s="1">
        <v>46266</v>
      </c>
      <c r="D2371" s="1">
        <v>46266.382604166669</v>
      </c>
      <c r="E2371" t="s">
        <v>2352</v>
      </c>
      <c r="F2371" t="s">
        <v>91</v>
      </c>
      <c r="G2371" t="s">
        <v>43</v>
      </c>
      <c r="H2371" t="s">
        <v>49</v>
      </c>
      <c r="I2371" t="s">
        <v>2353</v>
      </c>
      <c r="J2371" t="s">
        <v>2354</v>
      </c>
      <c r="K2371">
        <v>11694.99</v>
      </c>
      <c r="L2371" t="s">
        <v>52</v>
      </c>
      <c r="M2371" t="s">
        <v>53</v>
      </c>
      <c r="N2371" t="s">
        <v>65</v>
      </c>
      <c r="O2371" t="s">
        <v>66</v>
      </c>
      <c r="P2371" t="s">
        <v>56</v>
      </c>
      <c r="Q2371" t="s">
        <v>56</v>
      </c>
      <c r="R2371">
        <v>4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 ht="15" customHeight="1" x14ac:dyDescent="0.25">
      <c r="A2372" t="s">
        <v>42</v>
      </c>
      <c r="B2372">
        <v>2</v>
      </c>
      <c r="C2372" s="1">
        <v>46267</v>
      </c>
      <c r="D2372" s="1"/>
      <c r="G2372" t="s">
        <v>43</v>
      </c>
      <c r="H2372" t="s">
        <v>49</v>
      </c>
      <c r="I2372" t="s">
        <v>2353</v>
      </c>
      <c r="K2372">
        <v>11694.97</v>
      </c>
      <c r="Q2372" t="s">
        <v>46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 ht="15" customHeight="1" x14ac:dyDescent="0.25">
      <c r="A2373" t="s">
        <v>42</v>
      </c>
      <c r="B2373">
        <v>3</v>
      </c>
      <c r="C2373" s="1">
        <v>46268</v>
      </c>
      <c r="D2373" s="1"/>
      <c r="G2373" t="s">
        <v>43</v>
      </c>
      <c r="H2373" t="s">
        <v>49</v>
      </c>
      <c r="I2373" t="s">
        <v>2353</v>
      </c>
      <c r="K2373">
        <v>11694.97</v>
      </c>
      <c r="Q2373" t="s">
        <v>46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1:23" ht="15" customHeight="1" x14ac:dyDescent="0.25">
      <c r="A2374" t="s">
        <v>42</v>
      </c>
      <c r="B2374">
        <v>4</v>
      </c>
      <c r="C2374" s="1">
        <v>46269</v>
      </c>
      <c r="D2374" s="1"/>
      <c r="G2374" t="s">
        <v>43</v>
      </c>
      <c r="H2374" t="s">
        <v>49</v>
      </c>
      <c r="I2374" t="s">
        <v>2353</v>
      </c>
      <c r="K2374">
        <v>1169.51</v>
      </c>
      <c r="Q2374" t="s">
        <v>46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 ht="15" customHeight="1" x14ac:dyDescent="0.25">
      <c r="A2375" t="s">
        <v>42</v>
      </c>
      <c r="B2375">
        <v>4</v>
      </c>
      <c r="C2375" s="1">
        <v>46269</v>
      </c>
      <c r="D2375" s="1"/>
      <c r="G2375" t="s">
        <v>43</v>
      </c>
      <c r="H2375" t="s">
        <v>44</v>
      </c>
      <c r="I2375" t="s">
        <v>2355</v>
      </c>
      <c r="K2375">
        <v>142868.93</v>
      </c>
      <c r="Q2375" t="s">
        <v>46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 ht="15" customHeight="1" x14ac:dyDescent="0.25">
      <c r="A2376" t="s">
        <v>42</v>
      </c>
      <c r="B2376">
        <v>1</v>
      </c>
      <c r="C2376" s="1">
        <v>46266</v>
      </c>
      <c r="D2376" s="1"/>
      <c r="G2376" t="s">
        <v>43</v>
      </c>
      <c r="H2376" t="s">
        <v>49</v>
      </c>
      <c r="I2376" t="s">
        <v>2356</v>
      </c>
      <c r="K2376">
        <v>34669.620000000003</v>
      </c>
      <c r="Q2376" t="s">
        <v>46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 ht="15" customHeight="1" x14ac:dyDescent="0.25">
      <c r="A2377" t="s">
        <v>42</v>
      </c>
      <c r="B2377">
        <v>2</v>
      </c>
      <c r="C2377" s="1">
        <v>46267</v>
      </c>
      <c r="D2377" s="1"/>
      <c r="G2377" t="s">
        <v>43</v>
      </c>
      <c r="H2377" t="s">
        <v>49</v>
      </c>
      <c r="I2377" t="s">
        <v>2356</v>
      </c>
      <c r="K2377">
        <v>34669.620000000003</v>
      </c>
      <c r="Q2377" t="s">
        <v>46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 spans="1:23" ht="15" customHeight="1" x14ac:dyDescent="0.25">
      <c r="A2378" t="s">
        <v>42</v>
      </c>
      <c r="B2378">
        <v>3</v>
      </c>
      <c r="C2378" s="1">
        <v>46268</v>
      </c>
      <c r="D2378" s="1"/>
      <c r="G2378" t="s">
        <v>43</v>
      </c>
      <c r="H2378" t="s">
        <v>49</v>
      </c>
      <c r="I2378" t="s">
        <v>2356</v>
      </c>
      <c r="K2378">
        <v>34669.620000000003</v>
      </c>
      <c r="Q2378" t="s">
        <v>46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 ht="15" customHeight="1" x14ac:dyDescent="0.25">
      <c r="A2379" t="s">
        <v>42</v>
      </c>
      <c r="B2379">
        <v>4</v>
      </c>
      <c r="C2379" s="1">
        <v>46269</v>
      </c>
      <c r="D2379" s="1"/>
      <c r="G2379" t="s">
        <v>43</v>
      </c>
      <c r="H2379" t="s">
        <v>49</v>
      </c>
      <c r="I2379" t="s">
        <v>2356</v>
      </c>
      <c r="K2379">
        <v>34669.620000000003</v>
      </c>
      <c r="Q2379" t="s">
        <v>46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 ht="15" customHeight="1" x14ac:dyDescent="0.25">
      <c r="A2380" t="s">
        <v>42</v>
      </c>
      <c r="B2380">
        <v>2</v>
      </c>
      <c r="C2380" s="1">
        <v>46267</v>
      </c>
      <c r="D2380" s="1"/>
      <c r="G2380" t="s">
        <v>86</v>
      </c>
      <c r="H2380" t="s">
        <v>87</v>
      </c>
      <c r="I2380" t="s">
        <v>2357</v>
      </c>
      <c r="K2380">
        <v>83540.72</v>
      </c>
      <c r="Q2380" t="s">
        <v>46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 ht="15" customHeight="1" x14ac:dyDescent="0.25">
      <c r="A2381" t="s">
        <v>42</v>
      </c>
      <c r="B2381">
        <v>3</v>
      </c>
      <c r="C2381" s="1">
        <v>46268</v>
      </c>
      <c r="D2381" s="1"/>
      <c r="G2381" t="s">
        <v>86</v>
      </c>
      <c r="H2381" t="s">
        <v>87</v>
      </c>
      <c r="I2381" t="s">
        <v>2357</v>
      </c>
      <c r="K2381">
        <v>83540.72</v>
      </c>
      <c r="Q2381" t="s">
        <v>46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 ht="15" customHeight="1" x14ac:dyDescent="0.25">
      <c r="A2382" t="s">
        <v>42</v>
      </c>
      <c r="B2382">
        <v>4</v>
      </c>
      <c r="C2382" s="1">
        <v>46269</v>
      </c>
      <c r="D2382" s="1"/>
      <c r="G2382" t="s">
        <v>86</v>
      </c>
      <c r="H2382" t="s">
        <v>87</v>
      </c>
      <c r="I2382" t="s">
        <v>2357</v>
      </c>
      <c r="K2382">
        <v>83540.72</v>
      </c>
      <c r="Q2382" t="s">
        <v>46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ht="15" customHeight="1" x14ac:dyDescent="0.25">
      <c r="A2383" t="s">
        <v>42</v>
      </c>
      <c r="B2383">
        <v>2</v>
      </c>
      <c r="C2383" s="1">
        <v>46267</v>
      </c>
      <c r="D2383" s="1"/>
      <c r="G2383" t="s">
        <v>86</v>
      </c>
      <c r="H2383" t="s">
        <v>87</v>
      </c>
      <c r="I2383" t="s">
        <v>2358</v>
      </c>
      <c r="K2383">
        <v>8414.01</v>
      </c>
      <c r="Q2383" t="s">
        <v>46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 ht="15" customHeight="1" x14ac:dyDescent="0.25">
      <c r="A2384" t="s">
        <v>42</v>
      </c>
      <c r="B2384">
        <v>3</v>
      </c>
      <c r="C2384" s="1">
        <v>46268</v>
      </c>
      <c r="D2384" s="1"/>
      <c r="G2384" t="s">
        <v>86</v>
      </c>
      <c r="H2384" t="s">
        <v>87</v>
      </c>
      <c r="I2384" t="s">
        <v>2358</v>
      </c>
      <c r="K2384">
        <v>8414.01</v>
      </c>
      <c r="Q2384" t="s">
        <v>46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 spans="1:23" ht="15" customHeight="1" x14ac:dyDescent="0.25">
      <c r="A2385" t="s">
        <v>42</v>
      </c>
      <c r="B2385">
        <v>4</v>
      </c>
      <c r="C2385" s="1">
        <v>46269</v>
      </c>
      <c r="D2385" s="1"/>
      <c r="G2385" t="s">
        <v>86</v>
      </c>
      <c r="H2385" t="s">
        <v>87</v>
      </c>
      <c r="I2385" t="s">
        <v>2358</v>
      </c>
      <c r="K2385">
        <v>8414.01</v>
      </c>
      <c r="Q2385" t="s">
        <v>46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 ht="15" customHeight="1" x14ac:dyDescent="0.25">
      <c r="A2386" t="s">
        <v>42</v>
      </c>
      <c r="B2386">
        <v>4</v>
      </c>
      <c r="C2386" s="1">
        <v>46269</v>
      </c>
      <c r="D2386" s="1">
        <v>46269.323310185187</v>
      </c>
      <c r="E2386" t="s">
        <v>872</v>
      </c>
      <c r="F2386" t="s">
        <v>63</v>
      </c>
      <c r="G2386" t="s">
        <v>156</v>
      </c>
      <c r="H2386" t="s">
        <v>44</v>
      </c>
      <c r="I2386" t="s">
        <v>2359</v>
      </c>
      <c r="J2386" t="s">
        <v>2360</v>
      </c>
      <c r="K2386">
        <v>27053.71</v>
      </c>
      <c r="L2386" t="s">
        <v>52</v>
      </c>
      <c r="M2386" t="s">
        <v>75</v>
      </c>
      <c r="N2386" t="s">
        <v>159</v>
      </c>
      <c r="O2386" t="s">
        <v>160</v>
      </c>
      <c r="P2386" t="s">
        <v>78</v>
      </c>
      <c r="Q2386" t="s">
        <v>78</v>
      </c>
      <c r="R2386">
        <v>1</v>
      </c>
      <c r="S2386">
        <v>1</v>
      </c>
      <c r="T2386">
        <v>0</v>
      </c>
      <c r="U2386">
        <v>1</v>
      </c>
      <c r="V2386">
        <v>27053.71</v>
      </c>
      <c r="W2386">
        <v>27053.71</v>
      </c>
    </row>
    <row r="2387" spans="1:23" ht="15" customHeight="1" x14ac:dyDescent="0.25">
      <c r="A2387" t="s">
        <v>42</v>
      </c>
      <c r="B2387">
        <v>1</v>
      </c>
      <c r="C2387" s="1">
        <v>46266</v>
      </c>
      <c r="D2387" s="1">
        <v>46266.542384259257</v>
      </c>
      <c r="E2387" t="s">
        <v>1229</v>
      </c>
      <c r="F2387" t="s">
        <v>96</v>
      </c>
      <c r="G2387" t="s">
        <v>156</v>
      </c>
      <c r="H2387" t="s">
        <v>44</v>
      </c>
      <c r="I2387" t="s">
        <v>2361</v>
      </c>
      <c r="J2387" t="s">
        <v>2362</v>
      </c>
      <c r="K2387">
        <v>37386.58</v>
      </c>
      <c r="L2387" t="s">
        <v>52</v>
      </c>
      <c r="M2387" t="s">
        <v>75</v>
      </c>
      <c r="N2387" t="s">
        <v>111</v>
      </c>
      <c r="O2387" t="s">
        <v>112</v>
      </c>
      <c r="P2387" t="s">
        <v>78</v>
      </c>
      <c r="Q2387" t="s">
        <v>78</v>
      </c>
      <c r="R2387">
        <v>1</v>
      </c>
      <c r="S2387">
        <v>1</v>
      </c>
      <c r="T2387">
        <v>0</v>
      </c>
      <c r="U2387">
        <v>1</v>
      </c>
      <c r="V2387">
        <v>37386.58</v>
      </c>
      <c r="W2387">
        <v>37386.58</v>
      </c>
    </row>
    <row r="2388" spans="1:23" ht="15" customHeight="1" x14ac:dyDescent="0.25">
      <c r="A2388" t="s">
        <v>42</v>
      </c>
      <c r="B2388">
        <v>1</v>
      </c>
      <c r="C2388" s="1">
        <v>46266</v>
      </c>
      <c r="D2388" s="1">
        <v>46266.701967592591</v>
      </c>
      <c r="E2388" t="s">
        <v>714</v>
      </c>
      <c r="F2388" t="s">
        <v>151</v>
      </c>
      <c r="G2388" t="s">
        <v>156</v>
      </c>
      <c r="H2388" t="s">
        <v>44</v>
      </c>
      <c r="I2388" t="s">
        <v>2363</v>
      </c>
      <c r="J2388" t="s">
        <v>2364</v>
      </c>
      <c r="K2388">
        <v>16929.55</v>
      </c>
      <c r="L2388" t="s">
        <v>52</v>
      </c>
      <c r="M2388" t="s">
        <v>53</v>
      </c>
      <c r="N2388" t="s">
        <v>159</v>
      </c>
      <c r="O2388" t="s">
        <v>160</v>
      </c>
      <c r="P2388" t="s">
        <v>56</v>
      </c>
      <c r="Q2388" t="s">
        <v>56</v>
      </c>
      <c r="R2388">
        <v>4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 ht="15" customHeight="1" x14ac:dyDescent="0.25">
      <c r="A2389" t="s">
        <v>42</v>
      </c>
      <c r="B2389">
        <v>2</v>
      </c>
      <c r="C2389" s="1">
        <v>46267</v>
      </c>
      <c r="D2389" s="1"/>
      <c r="G2389" t="s">
        <v>156</v>
      </c>
      <c r="H2389" t="s">
        <v>44</v>
      </c>
      <c r="I2389" t="s">
        <v>2363</v>
      </c>
      <c r="K2389">
        <v>16929.54</v>
      </c>
      <c r="Q2389" t="s">
        <v>46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 spans="1:23" ht="15" customHeight="1" x14ac:dyDescent="0.25">
      <c r="A2390" t="s">
        <v>42</v>
      </c>
      <c r="B2390">
        <v>3</v>
      </c>
      <c r="C2390" s="1">
        <v>46268</v>
      </c>
      <c r="D2390" s="1">
        <v>46268.495671296303</v>
      </c>
      <c r="E2390" t="s">
        <v>1002</v>
      </c>
      <c r="F2390" t="s">
        <v>71</v>
      </c>
      <c r="G2390" t="s">
        <v>156</v>
      </c>
      <c r="H2390" t="s">
        <v>44</v>
      </c>
      <c r="I2390" t="s">
        <v>2363</v>
      </c>
      <c r="J2390" t="s">
        <v>2365</v>
      </c>
      <c r="K2390">
        <v>16929.54</v>
      </c>
      <c r="L2390" t="s">
        <v>52</v>
      </c>
      <c r="M2390" t="s">
        <v>75</v>
      </c>
      <c r="N2390" t="s">
        <v>76</v>
      </c>
      <c r="O2390" t="s">
        <v>77</v>
      </c>
      <c r="P2390" t="s">
        <v>78</v>
      </c>
      <c r="Q2390" t="s">
        <v>78</v>
      </c>
      <c r="R2390">
        <v>1</v>
      </c>
      <c r="S2390">
        <v>1</v>
      </c>
      <c r="T2390">
        <v>0</v>
      </c>
      <c r="U2390">
        <v>1</v>
      </c>
      <c r="V2390">
        <v>16929.54</v>
      </c>
      <c r="W2390">
        <v>16929.54</v>
      </c>
    </row>
    <row r="2391" spans="1:23" ht="15" customHeight="1" x14ac:dyDescent="0.25">
      <c r="A2391" t="s">
        <v>42</v>
      </c>
      <c r="B2391">
        <v>4</v>
      </c>
      <c r="C2391" s="1">
        <v>46269</v>
      </c>
      <c r="D2391" s="1"/>
      <c r="G2391" t="s">
        <v>43</v>
      </c>
      <c r="H2391" t="s">
        <v>49</v>
      </c>
      <c r="I2391" t="s">
        <v>1499</v>
      </c>
      <c r="K2391">
        <v>3687.68</v>
      </c>
      <c r="Q2391" t="s">
        <v>46</v>
      </c>
      <c r="S2391">
        <v>0</v>
      </c>
      <c r="T2391">
        <v>0</v>
      </c>
      <c r="U2391">
        <v>0</v>
      </c>
      <c r="V2391">
        <v>0</v>
      </c>
      <c r="W2391">
        <v>0</v>
      </c>
    </row>
    <row r="2392" spans="1:23" ht="15" customHeight="1" x14ac:dyDescent="0.25">
      <c r="A2392" t="s">
        <v>42</v>
      </c>
      <c r="B2392">
        <v>2</v>
      </c>
      <c r="C2392" s="1">
        <v>46267</v>
      </c>
      <c r="D2392" s="1"/>
      <c r="G2392" t="s">
        <v>86</v>
      </c>
      <c r="H2392" t="s">
        <v>87</v>
      </c>
      <c r="I2392" t="s">
        <v>2366</v>
      </c>
      <c r="K2392">
        <v>74821.649999999994</v>
      </c>
      <c r="Q2392" t="s">
        <v>46</v>
      </c>
      <c r="S2392">
        <v>0</v>
      </c>
      <c r="T2392">
        <v>0</v>
      </c>
      <c r="U2392">
        <v>0</v>
      </c>
      <c r="V2392">
        <v>0</v>
      </c>
      <c r="W2392">
        <v>0</v>
      </c>
    </row>
    <row r="2393" spans="1:23" ht="15" customHeight="1" x14ac:dyDescent="0.25">
      <c r="A2393" t="s">
        <v>42</v>
      </c>
      <c r="B2393">
        <v>3</v>
      </c>
      <c r="C2393" s="1">
        <v>46268</v>
      </c>
      <c r="D2393" s="1"/>
      <c r="G2393" t="s">
        <v>86</v>
      </c>
      <c r="H2393" t="s">
        <v>87</v>
      </c>
      <c r="I2393" t="s">
        <v>2366</v>
      </c>
      <c r="K2393">
        <v>74821.649999999994</v>
      </c>
      <c r="Q2393" t="s">
        <v>46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 ht="15" customHeight="1" x14ac:dyDescent="0.25">
      <c r="A2394" t="s">
        <v>42</v>
      </c>
      <c r="B2394">
        <v>4</v>
      </c>
      <c r="C2394" s="1">
        <v>46269</v>
      </c>
      <c r="D2394" s="1"/>
      <c r="G2394" t="s">
        <v>86</v>
      </c>
      <c r="H2394" t="s">
        <v>87</v>
      </c>
      <c r="I2394" t="s">
        <v>2366</v>
      </c>
      <c r="K2394">
        <v>74821.649999999994</v>
      </c>
      <c r="Q2394" t="s">
        <v>46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 ht="15" customHeight="1" x14ac:dyDescent="0.25">
      <c r="A2395" t="s">
        <v>42</v>
      </c>
      <c r="B2395">
        <v>2</v>
      </c>
      <c r="C2395" s="1">
        <v>46267</v>
      </c>
      <c r="D2395" s="1"/>
      <c r="G2395" t="s">
        <v>86</v>
      </c>
      <c r="H2395" t="s">
        <v>87</v>
      </c>
      <c r="I2395" t="s">
        <v>2367</v>
      </c>
      <c r="K2395">
        <v>36886.75</v>
      </c>
      <c r="Q2395" t="s">
        <v>46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 ht="15" customHeight="1" x14ac:dyDescent="0.25">
      <c r="A2396" t="s">
        <v>42</v>
      </c>
      <c r="B2396">
        <v>3</v>
      </c>
      <c r="C2396" s="1">
        <v>46268</v>
      </c>
      <c r="D2396" s="1">
        <v>46268.325567129628</v>
      </c>
      <c r="E2396" t="s">
        <v>202</v>
      </c>
      <c r="F2396" t="s">
        <v>63</v>
      </c>
      <c r="G2396" t="s">
        <v>156</v>
      </c>
      <c r="H2396" t="s">
        <v>44</v>
      </c>
      <c r="I2396" t="s">
        <v>2367</v>
      </c>
      <c r="J2396" t="s">
        <v>2368</v>
      </c>
      <c r="K2396">
        <v>36886.74</v>
      </c>
      <c r="L2396" t="s">
        <v>52</v>
      </c>
      <c r="M2396" t="s">
        <v>75</v>
      </c>
      <c r="N2396" t="s">
        <v>111</v>
      </c>
      <c r="O2396" t="s">
        <v>112</v>
      </c>
      <c r="P2396" t="s">
        <v>78</v>
      </c>
      <c r="Q2396" t="s">
        <v>78</v>
      </c>
      <c r="R2396">
        <v>1</v>
      </c>
      <c r="S2396">
        <v>1</v>
      </c>
      <c r="T2396">
        <v>0</v>
      </c>
      <c r="U2396">
        <v>1</v>
      </c>
      <c r="V2396">
        <v>36886.74</v>
      </c>
      <c r="W2396">
        <v>36886.74</v>
      </c>
    </row>
    <row r="2397" spans="1:23" ht="15" customHeight="1" x14ac:dyDescent="0.25">
      <c r="A2397" t="s">
        <v>42</v>
      </c>
      <c r="B2397">
        <v>2</v>
      </c>
      <c r="C2397" s="1">
        <v>46267</v>
      </c>
      <c r="D2397" s="1"/>
      <c r="G2397" t="s">
        <v>86</v>
      </c>
      <c r="H2397" t="s">
        <v>87</v>
      </c>
      <c r="I2397" t="s">
        <v>2369</v>
      </c>
      <c r="K2397">
        <v>352310.64</v>
      </c>
      <c r="Q2397" t="s">
        <v>46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 spans="1:23" ht="15" customHeight="1" x14ac:dyDescent="0.25">
      <c r="A2398" t="s">
        <v>42</v>
      </c>
      <c r="B2398">
        <v>3</v>
      </c>
      <c r="C2398" s="1">
        <v>46268</v>
      </c>
      <c r="D2398" s="1"/>
      <c r="G2398" t="s">
        <v>86</v>
      </c>
      <c r="H2398" t="s">
        <v>87</v>
      </c>
      <c r="I2398" t="s">
        <v>2369</v>
      </c>
      <c r="K2398">
        <v>352310.64</v>
      </c>
      <c r="Q2398" t="s">
        <v>46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ht="15" customHeight="1" x14ac:dyDescent="0.25">
      <c r="A2399" t="s">
        <v>42</v>
      </c>
      <c r="B2399">
        <v>4</v>
      </c>
      <c r="C2399" s="1">
        <v>46269</v>
      </c>
      <c r="D2399" s="1"/>
      <c r="G2399" t="s">
        <v>86</v>
      </c>
      <c r="H2399" t="s">
        <v>87</v>
      </c>
      <c r="I2399" t="s">
        <v>2369</v>
      </c>
      <c r="K2399">
        <v>352310.64</v>
      </c>
      <c r="Q2399" t="s">
        <v>46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 ht="15" customHeight="1" x14ac:dyDescent="0.25">
      <c r="A2400" t="s">
        <v>42</v>
      </c>
      <c r="B2400">
        <v>1</v>
      </c>
      <c r="C2400" s="1">
        <v>46266</v>
      </c>
      <c r="D2400" s="1">
        <v>46266.34820601852</v>
      </c>
      <c r="E2400" t="s">
        <v>229</v>
      </c>
      <c r="F2400" t="s">
        <v>58</v>
      </c>
      <c r="G2400" t="s">
        <v>156</v>
      </c>
      <c r="H2400" t="s">
        <v>104</v>
      </c>
      <c r="I2400" t="s">
        <v>2370</v>
      </c>
      <c r="J2400" t="s">
        <v>2371</v>
      </c>
      <c r="K2400">
        <v>35212.65</v>
      </c>
      <c r="L2400" t="s">
        <v>52</v>
      </c>
      <c r="M2400" t="s">
        <v>124</v>
      </c>
      <c r="N2400" t="s">
        <v>83</v>
      </c>
      <c r="O2400" t="s">
        <v>84</v>
      </c>
      <c r="P2400" t="s">
        <v>125</v>
      </c>
      <c r="Q2400" t="s">
        <v>125</v>
      </c>
      <c r="R2400">
        <v>3</v>
      </c>
      <c r="S2400">
        <v>0</v>
      </c>
      <c r="T2400">
        <v>0</v>
      </c>
      <c r="U2400">
        <v>0</v>
      </c>
      <c r="V2400">
        <v>0</v>
      </c>
      <c r="W2400">
        <v>0</v>
      </c>
    </row>
    <row r="2401" spans="1:23" ht="15" customHeight="1" x14ac:dyDescent="0.25">
      <c r="A2401" t="s">
        <v>42</v>
      </c>
      <c r="B2401">
        <v>2</v>
      </c>
      <c r="C2401" s="1">
        <v>46267</v>
      </c>
      <c r="D2401" s="1"/>
      <c r="G2401" t="s">
        <v>156</v>
      </c>
      <c r="H2401" t="s">
        <v>104</v>
      </c>
      <c r="I2401" t="s">
        <v>2370</v>
      </c>
      <c r="K2401">
        <v>35212.65</v>
      </c>
      <c r="Q2401" t="s">
        <v>46</v>
      </c>
      <c r="S2401">
        <v>0</v>
      </c>
      <c r="T2401">
        <v>0</v>
      </c>
      <c r="U2401">
        <v>0</v>
      </c>
      <c r="V2401">
        <v>0</v>
      </c>
      <c r="W2401">
        <v>0</v>
      </c>
    </row>
    <row r="2402" spans="1:23" ht="15" customHeight="1" x14ac:dyDescent="0.25">
      <c r="A2402" t="s">
        <v>42</v>
      </c>
      <c r="B2402">
        <v>3</v>
      </c>
      <c r="C2402" s="1">
        <v>46268</v>
      </c>
      <c r="D2402" s="1">
        <v>46268.536979166667</v>
      </c>
      <c r="E2402" t="s">
        <v>1660</v>
      </c>
      <c r="F2402" t="s">
        <v>114</v>
      </c>
      <c r="G2402" t="s">
        <v>156</v>
      </c>
      <c r="H2402" t="s">
        <v>104</v>
      </c>
      <c r="I2402" t="s">
        <v>2370</v>
      </c>
      <c r="J2402" t="s">
        <v>2372</v>
      </c>
      <c r="K2402">
        <v>35212.65</v>
      </c>
      <c r="L2402" t="s">
        <v>52</v>
      </c>
      <c r="M2402" t="s">
        <v>69</v>
      </c>
      <c r="N2402" t="s">
        <v>76</v>
      </c>
      <c r="O2402" t="s">
        <v>77</v>
      </c>
      <c r="P2402" t="s">
        <v>56</v>
      </c>
      <c r="Q2402" t="s">
        <v>56</v>
      </c>
      <c r="R2402">
        <v>4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 ht="15" customHeight="1" x14ac:dyDescent="0.25">
      <c r="A2403" t="s">
        <v>42</v>
      </c>
      <c r="B2403">
        <v>4</v>
      </c>
      <c r="C2403" s="1">
        <v>46269</v>
      </c>
      <c r="D2403" s="1">
        <v>46269.511863425927</v>
      </c>
      <c r="E2403" t="s">
        <v>198</v>
      </c>
      <c r="F2403" t="s">
        <v>108</v>
      </c>
      <c r="G2403" t="s">
        <v>156</v>
      </c>
      <c r="H2403" t="s">
        <v>104</v>
      </c>
      <c r="I2403" t="s">
        <v>2370</v>
      </c>
      <c r="J2403" t="s">
        <v>2372</v>
      </c>
      <c r="K2403">
        <v>35212.65</v>
      </c>
      <c r="L2403" t="s">
        <v>52</v>
      </c>
      <c r="M2403" t="s">
        <v>53</v>
      </c>
      <c r="N2403" t="s">
        <v>111</v>
      </c>
      <c r="O2403" t="s">
        <v>112</v>
      </c>
      <c r="P2403" t="s">
        <v>56</v>
      </c>
      <c r="Q2403" t="s">
        <v>56</v>
      </c>
      <c r="R2403">
        <v>4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 ht="15" customHeight="1" x14ac:dyDescent="0.25">
      <c r="A2404" t="s">
        <v>42</v>
      </c>
      <c r="B2404">
        <v>2</v>
      </c>
      <c r="C2404" s="1">
        <v>46267</v>
      </c>
      <c r="D2404" s="1"/>
      <c r="G2404" t="s">
        <v>86</v>
      </c>
      <c r="H2404" t="s">
        <v>87</v>
      </c>
      <c r="I2404" t="s">
        <v>2373</v>
      </c>
      <c r="K2404">
        <v>78780.7</v>
      </c>
      <c r="Q2404" t="s">
        <v>46</v>
      </c>
      <c r="S2404">
        <v>0</v>
      </c>
      <c r="T2404">
        <v>0</v>
      </c>
      <c r="U2404">
        <v>0</v>
      </c>
      <c r="V2404">
        <v>0</v>
      </c>
      <c r="W2404">
        <v>0</v>
      </c>
    </row>
    <row r="2405" spans="1:23" ht="15" customHeight="1" x14ac:dyDescent="0.25">
      <c r="A2405" t="s">
        <v>42</v>
      </c>
      <c r="B2405">
        <v>3</v>
      </c>
      <c r="C2405" s="1">
        <v>46268</v>
      </c>
      <c r="D2405" s="1"/>
      <c r="G2405" t="s">
        <v>86</v>
      </c>
      <c r="H2405" t="s">
        <v>87</v>
      </c>
      <c r="I2405" t="s">
        <v>2373</v>
      </c>
      <c r="K2405">
        <v>78780.7</v>
      </c>
      <c r="Q2405" t="s">
        <v>46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 spans="1:23" ht="15" customHeight="1" x14ac:dyDescent="0.25">
      <c r="A2406" t="s">
        <v>42</v>
      </c>
      <c r="B2406">
        <v>4</v>
      </c>
      <c r="C2406" s="1">
        <v>46269</v>
      </c>
      <c r="D2406" s="1"/>
      <c r="G2406" t="s">
        <v>86</v>
      </c>
      <c r="H2406" t="s">
        <v>87</v>
      </c>
      <c r="I2406" t="s">
        <v>2373</v>
      </c>
      <c r="K2406">
        <v>78780.7</v>
      </c>
      <c r="Q2406" t="s">
        <v>46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 ht="15" customHeight="1" x14ac:dyDescent="0.25">
      <c r="A2407" t="s">
        <v>42</v>
      </c>
      <c r="B2407">
        <v>1</v>
      </c>
      <c r="C2407" s="1">
        <v>46266</v>
      </c>
      <c r="D2407" s="1"/>
      <c r="G2407" t="s">
        <v>43</v>
      </c>
      <c r="H2407" t="s">
        <v>49</v>
      </c>
      <c r="I2407" t="s">
        <v>2374</v>
      </c>
      <c r="K2407">
        <v>100980.39</v>
      </c>
      <c r="Q2407" t="s">
        <v>46</v>
      </c>
      <c r="S2407">
        <v>0</v>
      </c>
      <c r="T2407">
        <v>0</v>
      </c>
      <c r="U2407">
        <v>0</v>
      </c>
      <c r="V2407">
        <v>0</v>
      </c>
      <c r="W2407">
        <v>0</v>
      </c>
    </row>
    <row r="2408" spans="1:23" ht="15" customHeight="1" x14ac:dyDescent="0.25">
      <c r="A2408" t="s">
        <v>42</v>
      </c>
      <c r="B2408">
        <v>2</v>
      </c>
      <c r="C2408" s="1">
        <v>46267</v>
      </c>
      <c r="D2408" s="1">
        <v>46267.701249999998</v>
      </c>
      <c r="E2408" t="s">
        <v>649</v>
      </c>
      <c r="F2408" t="s">
        <v>151</v>
      </c>
      <c r="G2408" t="s">
        <v>43</v>
      </c>
      <c r="H2408" t="s">
        <v>49</v>
      </c>
      <c r="I2408" t="s">
        <v>2374</v>
      </c>
      <c r="J2408" t="s">
        <v>2375</v>
      </c>
      <c r="K2408">
        <v>100980.4</v>
      </c>
      <c r="L2408" t="s">
        <v>52</v>
      </c>
      <c r="M2408" t="s">
        <v>99</v>
      </c>
      <c r="N2408" t="s">
        <v>54</v>
      </c>
      <c r="O2408" t="s">
        <v>55</v>
      </c>
      <c r="P2408" t="s">
        <v>56</v>
      </c>
      <c r="Q2408" t="s">
        <v>56</v>
      </c>
      <c r="R2408">
        <v>4</v>
      </c>
      <c r="S2408">
        <v>0</v>
      </c>
      <c r="T2408">
        <v>0</v>
      </c>
      <c r="U2408">
        <v>0</v>
      </c>
      <c r="V2408">
        <v>0</v>
      </c>
      <c r="W2408">
        <v>0</v>
      </c>
    </row>
    <row r="2409" spans="1:23" ht="15" customHeight="1" x14ac:dyDescent="0.25">
      <c r="A2409" t="s">
        <v>42</v>
      </c>
      <c r="B2409">
        <v>3</v>
      </c>
      <c r="C2409" s="1">
        <v>46268</v>
      </c>
      <c r="D2409" s="1">
        <v>46268.689976851849</v>
      </c>
      <c r="E2409" t="s">
        <v>1080</v>
      </c>
      <c r="F2409" t="s">
        <v>151</v>
      </c>
      <c r="G2409" t="s">
        <v>43</v>
      </c>
      <c r="H2409" t="s">
        <v>49</v>
      </c>
      <c r="I2409" t="s">
        <v>2374</v>
      </c>
      <c r="J2409" t="s">
        <v>2376</v>
      </c>
      <c r="K2409">
        <v>100980.4</v>
      </c>
      <c r="L2409" t="s">
        <v>52</v>
      </c>
      <c r="M2409" t="s">
        <v>53</v>
      </c>
      <c r="N2409" t="s">
        <v>159</v>
      </c>
      <c r="O2409" t="s">
        <v>160</v>
      </c>
      <c r="P2409" t="s">
        <v>56</v>
      </c>
      <c r="Q2409" t="s">
        <v>56</v>
      </c>
      <c r="R2409">
        <v>4</v>
      </c>
      <c r="S2409">
        <v>0</v>
      </c>
      <c r="T2409">
        <v>0</v>
      </c>
      <c r="U2409">
        <v>0</v>
      </c>
      <c r="V2409">
        <v>0</v>
      </c>
      <c r="W2409">
        <v>0</v>
      </c>
    </row>
    <row r="2410" spans="1:23" ht="15" customHeight="1" x14ac:dyDescent="0.25">
      <c r="A2410" t="s">
        <v>42</v>
      </c>
      <c r="B2410">
        <v>4</v>
      </c>
      <c r="C2410" s="1">
        <v>46269</v>
      </c>
      <c r="D2410" s="1">
        <v>46269.610034722216</v>
      </c>
      <c r="E2410" t="s">
        <v>2377</v>
      </c>
      <c r="F2410" t="s">
        <v>163</v>
      </c>
      <c r="G2410" t="s">
        <v>43</v>
      </c>
      <c r="H2410" t="s">
        <v>49</v>
      </c>
      <c r="I2410" t="s">
        <v>2374</v>
      </c>
      <c r="J2410" t="s">
        <v>2378</v>
      </c>
      <c r="K2410">
        <v>100980.4</v>
      </c>
      <c r="L2410" t="s">
        <v>52</v>
      </c>
      <c r="M2410" t="s">
        <v>53</v>
      </c>
      <c r="N2410" t="s">
        <v>65</v>
      </c>
      <c r="O2410" t="s">
        <v>66</v>
      </c>
      <c r="P2410" t="s">
        <v>56</v>
      </c>
      <c r="Q2410" t="s">
        <v>56</v>
      </c>
      <c r="R2410">
        <v>4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 ht="15" customHeight="1" x14ac:dyDescent="0.25">
      <c r="A2411" t="s">
        <v>42</v>
      </c>
      <c r="B2411">
        <v>1</v>
      </c>
      <c r="C2411" s="1">
        <v>46266</v>
      </c>
      <c r="D2411" s="1">
        <v>46266.45648148148</v>
      </c>
      <c r="E2411" t="s">
        <v>743</v>
      </c>
      <c r="F2411" t="s">
        <v>144</v>
      </c>
      <c r="G2411" t="s">
        <v>43</v>
      </c>
      <c r="H2411" t="s">
        <v>104</v>
      </c>
      <c r="I2411" t="s">
        <v>2379</v>
      </c>
      <c r="J2411" t="s">
        <v>2380</v>
      </c>
      <c r="K2411">
        <v>20408.89</v>
      </c>
      <c r="L2411" t="s">
        <v>52</v>
      </c>
      <c r="M2411" t="s">
        <v>69</v>
      </c>
      <c r="N2411" t="s">
        <v>76</v>
      </c>
      <c r="O2411" t="s">
        <v>77</v>
      </c>
      <c r="P2411" t="s">
        <v>56</v>
      </c>
      <c r="Q2411" t="s">
        <v>56</v>
      </c>
      <c r="R2411">
        <v>4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 ht="15" customHeight="1" x14ac:dyDescent="0.25">
      <c r="A2412" t="s">
        <v>42</v>
      </c>
      <c r="B2412">
        <v>2</v>
      </c>
      <c r="C2412" s="1">
        <v>46267</v>
      </c>
      <c r="D2412" s="1">
        <v>46267.473067129627</v>
      </c>
      <c r="E2412" t="s">
        <v>102</v>
      </c>
      <c r="F2412" t="s">
        <v>103</v>
      </c>
      <c r="G2412" t="s">
        <v>43</v>
      </c>
      <c r="H2412" t="s">
        <v>104</v>
      </c>
      <c r="I2412" t="s">
        <v>2379</v>
      </c>
      <c r="J2412" t="s">
        <v>2380</v>
      </c>
      <c r="K2412">
        <v>20408.88</v>
      </c>
      <c r="L2412" t="s">
        <v>52</v>
      </c>
      <c r="M2412" t="s">
        <v>53</v>
      </c>
      <c r="N2412" t="s">
        <v>83</v>
      </c>
      <c r="O2412" t="s">
        <v>84</v>
      </c>
      <c r="P2412" t="s">
        <v>56</v>
      </c>
      <c r="Q2412" t="s">
        <v>56</v>
      </c>
      <c r="R2412">
        <v>4</v>
      </c>
      <c r="S2412">
        <v>0</v>
      </c>
      <c r="T2412">
        <v>0</v>
      </c>
      <c r="U2412">
        <v>0</v>
      </c>
      <c r="V2412">
        <v>0</v>
      </c>
      <c r="W2412">
        <v>0</v>
      </c>
    </row>
    <row r="2413" spans="1:23" ht="15" customHeight="1" x14ac:dyDescent="0.25">
      <c r="A2413" t="s">
        <v>42</v>
      </c>
      <c r="B2413">
        <v>3</v>
      </c>
      <c r="C2413" s="1">
        <v>46268</v>
      </c>
      <c r="D2413" s="1">
        <v>46268.702372685177</v>
      </c>
      <c r="E2413" t="s">
        <v>2229</v>
      </c>
      <c r="F2413" t="s">
        <v>151</v>
      </c>
      <c r="G2413" t="s">
        <v>43</v>
      </c>
      <c r="H2413" t="s">
        <v>104</v>
      </c>
      <c r="I2413" t="s">
        <v>2379</v>
      </c>
      <c r="J2413" t="s">
        <v>2381</v>
      </c>
      <c r="K2413">
        <v>20408.88</v>
      </c>
      <c r="L2413" t="s">
        <v>52</v>
      </c>
      <c r="M2413" t="s">
        <v>53</v>
      </c>
      <c r="N2413" t="s">
        <v>111</v>
      </c>
      <c r="O2413" t="s">
        <v>112</v>
      </c>
      <c r="P2413" t="s">
        <v>56</v>
      </c>
      <c r="Q2413" t="s">
        <v>56</v>
      </c>
      <c r="R2413">
        <v>4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 ht="15" customHeight="1" x14ac:dyDescent="0.25">
      <c r="A2414" t="s">
        <v>42</v>
      </c>
      <c r="B2414">
        <v>4</v>
      </c>
      <c r="C2414" s="1">
        <v>46269</v>
      </c>
      <c r="D2414" s="1"/>
      <c r="G2414" t="s">
        <v>43</v>
      </c>
      <c r="H2414" t="s">
        <v>104</v>
      </c>
      <c r="I2414" t="s">
        <v>2379</v>
      </c>
      <c r="K2414">
        <v>20408.88</v>
      </c>
      <c r="Q2414" t="s">
        <v>46</v>
      </c>
      <c r="S2414">
        <v>0</v>
      </c>
      <c r="T2414">
        <v>0</v>
      </c>
      <c r="U2414">
        <v>0</v>
      </c>
      <c r="V2414">
        <v>0</v>
      </c>
      <c r="W2414">
        <v>0</v>
      </c>
    </row>
    <row r="2415" spans="1:23" ht="15" customHeight="1" x14ac:dyDescent="0.25">
      <c r="A2415" t="s">
        <v>42</v>
      </c>
      <c r="B2415">
        <v>4</v>
      </c>
      <c r="C2415" s="1">
        <v>46269</v>
      </c>
      <c r="D2415" s="1"/>
      <c r="G2415" t="s">
        <v>43</v>
      </c>
      <c r="H2415" t="s">
        <v>44</v>
      </c>
      <c r="I2415" t="s">
        <v>2202</v>
      </c>
      <c r="K2415">
        <v>52851.95</v>
      </c>
      <c r="Q2415" t="s">
        <v>46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 ht="15" customHeight="1" x14ac:dyDescent="0.25">
      <c r="A2416" t="s">
        <v>42</v>
      </c>
      <c r="B2416">
        <v>1</v>
      </c>
      <c r="C2416" s="1">
        <v>46266</v>
      </c>
      <c r="D2416" s="1">
        <v>46266.535162037027</v>
      </c>
      <c r="E2416" t="s">
        <v>799</v>
      </c>
      <c r="F2416" t="s">
        <v>114</v>
      </c>
      <c r="G2416" t="s">
        <v>156</v>
      </c>
      <c r="H2416" t="s">
        <v>104</v>
      </c>
      <c r="I2416" t="s">
        <v>2382</v>
      </c>
      <c r="J2416" t="s">
        <v>2383</v>
      </c>
      <c r="K2416">
        <v>56191.49</v>
      </c>
      <c r="L2416" t="s">
        <v>52</v>
      </c>
      <c r="M2416" t="s">
        <v>82</v>
      </c>
      <c r="N2416" t="s">
        <v>76</v>
      </c>
      <c r="O2416" t="s">
        <v>77</v>
      </c>
      <c r="P2416" t="s">
        <v>85</v>
      </c>
      <c r="Q2416" t="s">
        <v>85</v>
      </c>
      <c r="R2416">
        <v>2</v>
      </c>
      <c r="S2416">
        <v>1</v>
      </c>
      <c r="T2416">
        <v>0</v>
      </c>
      <c r="U2416">
        <v>1</v>
      </c>
      <c r="V2416">
        <v>56191.49</v>
      </c>
      <c r="W2416">
        <v>56191.49</v>
      </c>
    </row>
    <row r="2417" spans="1:23" ht="15" customHeight="1" x14ac:dyDescent="0.25">
      <c r="A2417" t="s">
        <v>42</v>
      </c>
      <c r="B2417">
        <v>4</v>
      </c>
      <c r="C2417" s="1">
        <v>46269</v>
      </c>
      <c r="D2417" s="1"/>
      <c r="G2417" t="s">
        <v>43</v>
      </c>
      <c r="H2417" t="s">
        <v>44</v>
      </c>
      <c r="I2417" t="s">
        <v>2384</v>
      </c>
      <c r="K2417">
        <v>145504.25</v>
      </c>
      <c r="Q2417" t="s">
        <v>46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 ht="15" customHeight="1" x14ac:dyDescent="0.25">
      <c r="A2418" t="s">
        <v>42</v>
      </c>
      <c r="B2418">
        <v>2</v>
      </c>
      <c r="C2418" s="1">
        <v>46267</v>
      </c>
      <c r="D2418" s="1"/>
      <c r="G2418" t="s">
        <v>86</v>
      </c>
      <c r="H2418" t="s">
        <v>87</v>
      </c>
      <c r="I2418" t="s">
        <v>2385</v>
      </c>
      <c r="K2418">
        <v>40813.870000000003</v>
      </c>
      <c r="Q2418" t="s">
        <v>46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1:23" ht="15" customHeight="1" x14ac:dyDescent="0.25">
      <c r="A2419" t="s">
        <v>42</v>
      </c>
      <c r="B2419">
        <v>1</v>
      </c>
      <c r="C2419" s="1">
        <v>46266</v>
      </c>
      <c r="D2419" s="1">
        <v>46266.336840277778</v>
      </c>
      <c r="E2419" t="s">
        <v>431</v>
      </c>
      <c r="F2419" t="s">
        <v>58</v>
      </c>
      <c r="G2419" t="s">
        <v>72</v>
      </c>
      <c r="H2419" t="s">
        <v>44</v>
      </c>
      <c r="I2419" t="s">
        <v>2386</v>
      </c>
      <c r="J2419" t="s">
        <v>2387</v>
      </c>
      <c r="K2419">
        <v>8515.48</v>
      </c>
      <c r="L2419" t="s">
        <v>52</v>
      </c>
      <c r="M2419" t="s">
        <v>75</v>
      </c>
      <c r="N2419" t="s">
        <v>100</v>
      </c>
      <c r="O2419" t="s">
        <v>101</v>
      </c>
      <c r="P2419" t="s">
        <v>78</v>
      </c>
      <c r="Q2419" t="s">
        <v>78</v>
      </c>
      <c r="R2419">
        <v>1</v>
      </c>
      <c r="S2419">
        <v>1</v>
      </c>
      <c r="T2419">
        <v>0</v>
      </c>
      <c r="U2419">
        <v>1</v>
      </c>
      <c r="V2419">
        <v>8515.48</v>
      </c>
      <c r="W2419">
        <v>8515.48</v>
      </c>
    </row>
    <row r="2420" spans="1:23" ht="15" customHeight="1" x14ac:dyDescent="0.25">
      <c r="A2420" t="s">
        <v>42</v>
      </c>
      <c r="B2420">
        <v>4</v>
      </c>
      <c r="C2420" s="1">
        <v>46269</v>
      </c>
      <c r="D2420" s="1"/>
      <c r="G2420" t="s">
        <v>43</v>
      </c>
      <c r="H2420" t="s">
        <v>44</v>
      </c>
      <c r="I2420" t="s">
        <v>2388</v>
      </c>
      <c r="K2420">
        <v>88328.99</v>
      </c>
      <c r="Q2420" t="s">
        <v>46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 spans="1:23" ht="15" customHeight="1" x14ac:dyDescent="0.25">
      <c r="A2421" t="s">
        <v>42</v>
      </c>
      <c r="B2421">
        <v>2</v>
      </c>
      <c r="C2421" s="1">
        <v>46267</v>
      </c>
      <c r="D2421" s="1"/>
      <c r="G2421" t="s">
        <v>86</v>
      </c>
      <c r="H2421" t="s">
        <v>87</v>
      </c>
      <c r="I2421" t="s">
        <v>2389</v>
      </c>
      <c r="K2421">
        <v>139681.01</v>
      </c>
      <c r="Q2421" t="s">
        <v>46</v>
      </c>
      <c r="S2421">
        <v>0</v>
      </c>
      <c r="T2421">
        <v>0</v>
      </c>
      <c r="U2421">
        <v>0</v>
      </c>
      <c r="V2421">
        <v>0</v>
      </c>
      <c r="W2421">
        <v>0</v>
      </c>
    </row>
    <row r="2422" spans="1:23" ht="15" customHeight="1" x14ac:dyDescent="0.25">
      <c r="A2422" t="s">
        <v>42</v>
      </c>
      <c r="B2422">
        <v>3</v>
      </c>
      <c r="C2422" s="1">
        <v>46268</v>
      </c>
      <c r="D2422" s="1">
        <v>46268.323379629634</v>
      </c>
      <c r="E2422" t="s">
        <v>872</v>
      </c>
      <c r="F2422" t="s">
        <v>63</v>
      </c>
      <c r="G2422" t="s">
        <v>43</v>
      </c>
      <c r="H2422" t="s">
        <v>44</v>
      </c>
      <c r="I2422" t="s">
        <v>2389</v>
      </c>
      <c r="J2422" t="s">
        <v>2390</v>
      </c>
      <c r="K2422">
        <v>139681</v>
      </c>
      <c r="L2422" t="s">
        <v>52</v>
      </c>
      <c r="M2422" t="s">
        <v>120</v>
      </c>
      <c r="N2422" t="s">
        <v>83</v>
      </c>
      <c r="O2422" t="s">
        <v>84</v>
      </c>
      <c r="P2422" t="s">
        <v>85</v>
      </c>
      <c r="Q2422" t="s">
        <v>85</v>
      </c>
      <c r="R2422">
        <v>2</v>
      </c>
      <c r="S2422">
        <v>1</v>
      </c>
      <c r="T2422">
        <v>0</v>
      </c>
      <c r="U2422">
        <v>1</v>
      </c>
      <c r="V2422">
        <v>139681</v>
      </c>
      <c r="W2422">
        <v>139681</v>
      </c>
    </row>
    <row r="2423" spans="1:23" ht="15" customHeight="1" x14ac:dyDescent="0.25">
      <c r="A2423" t="s">
        <v>42</v>
      </c>
      <c r="B2423">
        <v>1</v>
      </c>
      <c r="C2423" s="1">
        <v>46266</v>
      </c>
      <c r="D2423" s="1">
        <v>46266.722048611111</v>
      </c>
      <c r="E2423" t="s">
        <v>918</v>
      </c>
      <c r="F2423" t="s">
        <v>129</v>
      </c>
      <c r="G2423" t="s">
        <v>156</v>
      </c>
      <c r="H2423" t="s">
        <v>104</v>
      </c>
      <c r="I2423" t="s">
        <v>2391</v>
      </c>
      <c r="J2423" t="s">
        <v>2392</v>
      </c>
      <c r="K2423">
        <v>196778.1</v>
      </c>
      <c r="L2423" t="s">
        <v>52</v>
      </c>
      <c r="M2423" t="s">
        <v>99</v>
      </c>
      <c r="N2423" t="s">
        <v>159</v>
      </c>
      <c r="O2423" t="s">
        <v>160</v>
      </c>
      <c r="P2423" t="s">
        <v>56</v>
      </c>
      <c r="Q2423" t="s">
        <v>56</v>
      </c>
      <c r="R2423">
        <v>4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1:23" ht="15" customHeight="1" x14ac:dyDescent="0.25">
      <c r="A2424" t="s">
        <v>42</v>
      </c>
      <c r="B2424">
        <v>2</v>
      </c>
      <c r="C2424" s="1">
        <v>46267</v>
      </c>
      <c r="D2424" s="1">
        <v>46267.56045138889</v>
      </c>
      <c r="E2424" t="s">
        <v>1295</v>
      </c>
      <c r="F2424" t="s">
        <v>96</v>
      </c>
      <c r="G2424" t="s">
        <v>156</v>
      </c>
      <c r="H2424" t="s">
        <v>104</v>
      </c>
      <c r="I2424" t="s">
        <v>2391</v>
      </c>
      <c r="J2424" t="s">
        <v>2393</v>
      </c>
      <c r="K2424">
        <v>196778.08</v>
      </c>
      <c r="L2424" t="s">
        <v>52</v>
      </c>
      <c r="M2424" t="s">
        <v>53</v>
      </c>
      <c r="N2424" t="s">
        <v>117</v>
      </c>
      <c r="O2424" t="s">
        <v>118</v>
      </c>
      <c r="P2424" t="s">
        <v>56</v>
      </c>
      <c r="Q2424" t="s">
        <v>56</v>
      </c>
      <c r="R2424">
        <v>4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 spans="1:23" ht="15" customHeight="1" x14ac:dyDescent="0.25">
      <c r="A2425" t="s">
        <v>42</v>
      </c>
      <c r="B2425">
        <v>3</v>
      </c>
      <c r="C2425" s="1">
        <v>46268</v>
      </c>
      <c r="D2425" s="1">
        <v>46268.467164351852</v>
      </c>
      <c r="E2425" t="s">
        <v>929</v>
      </c>
      <c r="F2425" t="s">
        <v>103</v>
      </c>
      <c r="G2425" t="s">
        <v>156</v>
      </c>
      <c r="H2425" t="s">
        <v>104</v>
      </c>
      <c r="I2425" t="s">
        <v>2391</v>
      </c>
      <c r="J2425" t="s">
        <v>2394</v>
      </c>
      <c r="K2425">
        <v>196778.08</v>
      </c>
      <c r="L2425" t="s">
        <v>52</v>
      </c>
      <c r="M2425" t="s">
        <v>124</v>
      </c>
      <c r="N2425" t="s">
        <v>159</v>
      </c>
      <c r="O2425" t="s">
        <v>160</v>
      </c>
      <c r="P2425" t="s">
        <v>125</v>
      </c>
      <c r="Q2425" t="s">
        <v>125</v>
      </c>
      <c r="R2425">
        <v>3</v>
      </c>
      <c r="S2425">
        <v>0</v>
      </c>
      <c r="T2425">
        <v>0</v>
      </c>
      <c r="U2425">
        <v>0</v>
      </c>
      <c r="V2425">
        <v>0</v>
      </c>
      <c r="W2425">
        <v>0</v>
      </c>
    </row>
    <row r="2426" spans="1:23" ht="15" customHeight="1" x14ac:dyDescent="0.25">
      <c r="A2426" t="s">
        <v>42</v>
      </c>
      <c r="B2426">
        <v>4</v>
      </c>
      <c r="C2426" s="1">
        <v>46269</v>
      </c>
      <c r="D2426" s="1"/>
      <c r="G2426" t="s">
        <v>156</v>
      </c>
      <c r="H2426" t="s">
        <v>104</v>
      </c>
      <c r="I2426" t="s">
        <v>2391</v>
      </c>
      <c r="K2426">
        <v>196778.08</v>
      </c>
      <c r="Q2426" t="s">
        <v>46</v>
      </c>
      <c r="S2426">
        <v>0</v>
      </c>
      <c r="T2426">
        <v>0</v>
      </c>
      <c r="U2426">
        <v>0</v>
      </c>
      <c r="V2426">
        <v>0</v>
      </c>
      <c r="W2426">
        <v>0</v>
      </c>
    </row>
    <row r="2427" spans="1:23" ht="15" customHeight="1" x14ac:dyDescent="0.25">
      <c r="A2427" t="s">
        <v>42</v>
      </c>
      <c r="B2427">
        <v>1</v>
      </c>
      <c r="C2427" s="1">
        <v>46266</v>
      </c>
      <c r="D2427" s="1">
        <v>46266.708738425928</v>
      </c>
      <c r="E2427" t="s">
        <v>129</v>
      </c>
      <c r="F2427" t="s">
        <v>129</v>
      </c>
      <c r="G2427" t="s">
        <v>43</v>
      </c>
      <c r="H2427" t="s">
        <v>49</v>
      </c>
      <c r="I2427" t="s">
        <v>2395</v>
      </c>
      <c r="J2427" t="s">
        <v>2396</v>
      </c>
      <c r="K2427">
        <v>20219.669999999998</v>
      </c>
      <c r="L2427" t="s">
        <v>52</v>
      </c>
      <c r="M2427" t="s">
        <v>53</v>
      </c>
      <c r="N2427" t="s">
        <v>100</v>
      </c>
      <c r="O2427" t="s">
        <v>101</v>
      </c>
      <c r="P2427" t="s">
        <v>56</v>
      </c>
      <c r="Q2427" t="s">
        <v>56</v>
      </c>
      <c r="R2427">
        <v>4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 ht="15" customHeight="1" x14ac:dyDescent="0.25">
      <c r="A2428" t="s">
        <v>42</v>
      </c>
      <c r="B2428">
        <v>2</v>
      </c>
      <c r="C2428" s="1">
        <v>46267</v>
      </c>
      <c r="D2428" s="1"/>
      <c r="G2428" t="s">
        <v>43</v>
      </c>
      <c r="H2428" t="s">
        <v>49</v>
      </c>
      <c r="I2428" t="s">
        <v>2395</v>
      </c>
      <c r="K2428">
        <v>20219.66</v>
      </c>
      <c r="Q2428" t="s">
        <v>46</v>
      </c>
      <c r="S2428">
        <v>0</v>
      </c>
      <c r="T2428">
        <v>0</v>
      </c>
      <c r="U2428">
        <v>0</v>
      </c>
      <c r="V2428">
        <v>0</v>
      </c>
      <c r="W2428">
        <v>0</v>
      </c>
    </row>
    <row r="2429" spans="1:23" ht="15" customHeight="1" x14ac:dyDescent="0.25">
      <c r="A2429" t="s">
        <v>42</v>
      </c>
      <c r="B2429">
        <v>3</v>
      </c>
      <c r="C2429" s="1">
        <v>46268</v>
      </c>
      <c r="D2429" s="1">
        <v>46268.713969907411</v>
      </c>
      <c r="E2429" t="s">
        <v>128</v>
      </c>
      <c r="F2429" t="s">
        <v>129</v>
      </c>
      <c r="G2429" t="s">
        <v>43</v>
      </c>
      <c r="H2429" t="s">
        <v>49</v>
      </c>
      <c r="I2429" t="s">
        <v>2395</v>
      </c>
      <c r="J2429" t="s">
        <v>2397</v>
      </c>
      <c r="K2429">
        <v>20219.66</v>
      </c>
      <c r="L2429" t="s">
        <v>52</v>
      </c>
      <c r="M2429" t="s">
        <v>69</v>
      </c>
      <c r="N2429" t="s">
        <v>117</v>
      </c>
      <c r="O2429" t="s">
        <v>118</v>
      </c>
      <c r="P2429" t="s">
        <v>56</v>
      </c>
      <c r="Q2429" t="s">
        <v>56</v>
      </c>
      <c r="R2429">
        <v>4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 spans="1:23" ht="15" customHeight="1" x14ac:dyDescent="0.25">
      <c r="A2430" t="s">
        <v>42</v>
      </c>
      <c r="B2430">
        <v>4</v>
      </c>
      <c r="C2430" s="1">
        <v>46269</v>
      </c>
      <c r="D2430" s="1"/>
      <c r="G2430" t="s">
        <v>43</v>
      </c>
      <c r="H2430" t="s">
        <v>49</v>
      </c>
      <c r="I2430" t="s">
        <v>2395</v>
      </c>
      <c r="K2430">
        <v>20219.66</v>
      </c>
      <c r="Q2430" t="s">
        <v>46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 ht="15" customHeight="1" x14ac:dyDescent="0.25">
      <c r="A2431" t="s">
        <v>42</v>
      </c>
      <c r="B2431">
        <v>1</v>
      </c>
      <c r="C2431" s="1">
        <v>46266</v>
      </c>
      <c r="D2431" s="1">
        <v>46266.641724537039</v>
      </c>
      <c r="E2431" t="s">
        <v>1433</v>
      </c>
      <c r="F2431" t="s">
        <v>148</v>
      </c>
      <c r="G2431" t="s">
        <v>72</v>
      </c>
      <c r="H2431" t="s">
        <v>44</v>
      </c>
      <c r="I2431" t="s">
        <v>2398</v>
      </c>
      <c r="J2431" t="s">
        <v>2399</v>
      </c>
      <c r="K2431">
        <v>19306.990000000002</v>
      </c>
      <c r="L2431" t="s">
        <v>52</v>
      </c>
      <c r="M2431" t="s">
        <v>75</v>
      </c>
      <c r="N2431" t="s">
        <v>76</v>
      </c>
      <c r="O2431" t="s">
        <v>77</v>
      </c>
      <c r="P2431" t="s">
        <v>78</v>
      </c>
      <c r="Q2431" t="s">
        <v>78</v>
      </c>
      <c r="R2431">
        <v>1</v>
      </c>
      <c r="S2431">
        <v>1</v>
      </c>
      <c r="T2431">
        <v>0</v>
      </c>
      <c r="U2431">
        <v>1</v>
      </c>
      <c r="V2431">
        <v>19306.990000000002</v>
      </c>
      <c r="W2431">
        <v>19306.990000000002</v>
      </c>
    </row>
    <row r="2432" spans="1:23" ht="15" customHeight="1" x14ac:dyDescent="0.25">
      <c r="A2432" t="s">
        <v>42</v>
      </c>
      <c r="B2432">
        <v>2</v>
      </c>
      <c r="C2432" s="1">
        <v>46267</v>
      </c>
      <c r="D2432" s="1">
        <v>46267.618854166663</v>
      </c>
      <c r="E2432" t="s">
        <v>471</v>
      </c>
      <c r="F2432" t="s">
        <v>163</v>
      </c>
      <c r="G2432" t="s">
        <v>72</v>
      </c>
      <c r="H2432" t="s">
        <v>44</v>
      </c>
      <c r="I2432" t="s">
        <v>2398</v>
      </c>
      <c r="J2432" t="s">
        <v>2400</v>
      </c>
      <c r="K2432">
        <v>19306.98</v>
      </c>
      <c r="L2432" t="s">
        <v>52</v>
      </c>
      <c r="M2432" t="s">
        <v>99</v>
      </c>
      <c r="N2432" t="s">
        <v>159</v>
      </c>
      <c r="O2432" t="s">
        <v>160</v>
      </c>
      <c r="P2432" t="s">
        <v>56</v>
      </c>
      <c r="Q2432" t="s">
        <v>56</v>
      </c>
      <c r="R2432">
        <v>4</v>
      </c>
      <c r="S2432">
        <v>0</v>
      </c>
      <c r="T2432">
        <v>1</v>
      </c>
      <c r="U2432">
        <v>0</v>
      </c>
      <c r="V2432">
        <v>0</v>
      </c>
      <c r="W2432">
        <v>0</v>
      </c>
    </row>
    <row r="2433" spans="1:23" ht="15" customHeight="1" x14ac:dyDescent="0.25">
      <c r="A2433" t="s">
        <v>42</v>
      </c>
      <c r="B2433">
        <v>3</v>
      </c>
      <c r="C2433" s="1">
        <v>46268</v>
      </c>
      <c r="D2433" s="1">
        <v>46268.547094907408</v>
      </c>
      <c r="E2433" t="s">
        <v>294</v>
      </c>
      <c r="F2433" t="s">
        <v>96</v>
      </c>
      <c r="G2433" t="s">
        <v>72</v>
      </c>
      <c r="H2433" t="s">
        <v>44</v>
      </c>
      <c r="I2433" t="s">
        <v>2398</v>
      </c>
      <c r="J2433" t="s">
        <v>2401</v>
      </c>
      <c r="K2433">
        <v>19306.98</v>
      </c>
      <c r="L2433" t="s">
        <v>52</v>
      </c>
      <c r="M2433" t="s">
        <v>53</v>
      </c>
      <c r="N2433" t="s">
        <v>159</v>
      </c>
      <c r="O2433" t="s">
        <v>160</v>
      </c>
      <c r="P2433" t="s">
        <v>56</v>
      </c>
      <c r="Q2433" t="s">
        <v>56</v>
      </c>
      <c r="R2433">
        <v>4</v>
      </c>
      <c r="S2433">
        <v>0</v>
      </c>
      <c r="T2433">
        <v>1</v>
      </c>
      <c r="U2433">
        <v>0</v>
      </c>
      <c r="V2433">
        <v>0</v>
      </c>
      <c r="W2433">
        <v>0</v>
      </c>
    </row>
    <row r="2434" spans="1:23" ht="15" customHeight="1" x14ac:dyDescent="0.25">
      <c r="A2434" t="s">
        <v>42</v>
      </c>
      <c r="B2434">
        <v>4</v>
      </c>
      <c r="C2434" s="1">
        <v>46269</v>
      </c>
      <c r="D2434" s="1">
        <v>46269.506620370368</v>
      </c>
      <c r="E2434" t="s">
        <v>253</v>
      </c>
      <c r="F2434" t="s">
        <v>108</v>
      </c>
      <c r="G2434" t="s">
        <v>72</v>
      </c>
      <c r="H2434" t="s">
        <v>44</v>
      </c>
      <c r="I2434" t="s">
        <v>2398</v>
      </c>
      <c r="J2434" t="s">
        <v>2401</v>
      </c>
      <c r="K2434">
        <v>19306.98</v>
      </c>
      <c r="L2434" t="s">
        <v>52</v>
      </c>
      <c r="M2434" t="s">
        <v>53</v>
      </c>
      <c r="N2434" t="s">
        <v>117</v>
      </c>
      <c r="O2434" t="s">
        <v>118</v>
      </c>
      <c r="P2434" t="s">
        <v>56</v>
      </c>
      <c r="Q2434" t="s">
        <v>56</v>
      </c>
      <c r="R2434">
        <v>4</v>
      </c>
      <c r="S2434">
        <v>0</v>
      </c>
      <c r="T2434">
        <v>1</v>
      </c>
      <c r="U2434">
        <v>0</v>
      </c>
      <c r="V2434">
        <v>0</v>
      </c>
      <c r="W2434">
        <v>0</v>
      </c>
    </row>
    <row r="2435" spans="1:23" ht="15" customHeight="1" x14ac:dyDescent="0.25">
      <c r="A2435" t="s">
        <v>42</v>
      </c>
      <c r="B2435">
        <v>1</v>
      </c>
      <c r="C2435" s="1">
        <v>46266</v>
      </c>
      <c r="D2435" s="1">
        <v>46266.71334490741</v>
      </c>
      <c r="E2435" t="s">
        <v>1190</v>
      </c>
      <c r="F2435" t="s">
        <v>129</v>
      </c>
      <c r="G2435" t="s">
        <v>72</v>
      </c>
      <c r="H2435" t="s">
        <v>49</v>
      </c>
      <c r="I2435" t="s">
        <v>2402</v>
      </c>
      <c r="J2435" t="s">
        <v>2403</v>
      </c>
      <c r="K2435">
        <v>16359.96</v>
      </c>
      <c r="L2435" t="s">
        <v>52</v>
      </c>
      <c r="M2435" t="s">
        <v>53</v>
      </c>
      <c r="N2435" t="s">
        <v>65</v>
      </c>
      <c r="O2435" t="s">
        <v>66</v>
      </c>
      <c r="P2435" t="s">
        <v>56</v>
      </c>
      <c r="Q2435" t="s">
        <v>56</v>
      </c>
      <c r="R2435">
        <v>4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 ht="15" customHeight="1" x14ac:dyDescent="0.25">
      <c r="A2436" t="s">
        <v>42</v>
      </c>
      <c r="B2436">
        <v>2</v>
      </c>
      <c r="C2436" s="1">
        <v>46267</v>
      </c>
      <c r="D2436" s="1"/>
      <c r="G2436" t="s">
        <v>72</v>
      </c>
      <c r="H2436" t="s">
        <v>49</v>
      </c>
      <c r="I2436" t="s">
        <v>2402</v>
      </c>
      <c r="K2436">
        <v>16359.96</v>
      </c>
      <c r="Q2436" t="s">
        <v>46</v>
      </c>
      <c r="S2436">
        <v>0</v>
      </c>
      <c r="T2436">
        <v>0</v>
      </c>
      <c r="U2436">
        <v>0</v>
      </c>
      <c r="V2436">
        <v>0</v>
      </c>
      <c r="W2436">
        <v>0</v>
      </c>
    </row>
    <row r="2437" spans="1:23" ht="15" customHeight="1" x14ac:dyDescent="0.25">
      <c r="A2437" t="s">
        <v>42</v>
      </c>
      <c r="B2437">
        <v>3</v>
      </c>
      <c r="C2437" s="1">
        <v>46268</v>
      </c>
      <c r="D2437" s="1"/>
      <c r="G2437" t="s">
        <v>72</v>
      </c>
      <c r="H2437" t="s">
        <v>49</v>
      </c>
      <c r="I2437" t="s">
        <v>2402</v>
      </c>
      <c r="K2437">
        <v>16359.96</v>
      </c>
      <c r="Q2437" t="s">
        <v>46</v>
      </c>
      <c r="S2437">
        <v>0</v>
      </c>
      <c r="T2437">
        <v>0</v>
      </c>
      <c r="U2437">
        <v>0</v>
      </c>
      <c r="V2437">
        <v>0</v>
      </c>
      <c r="W2437">
        <v>0</v>
      </c>
    </row>
    <row r="2438" spans="1:23" ht="15" customHeight="1" x14ac:dyDescent="0.25">
      <c r="A2438" t="s">
        <v>42</v>
      </c>
      <c r="B2438">
        <v>4</v>
      </c>
      <c r="C2438" s="1">
        <v>46269</v>
      </c>
      <c r="D2438" s="1"/>
      <c r="G2438" t="s">
        <v>72</v>
      </c>
      <c r="H2438" t="s">
        <v>49</v>
      </c>
      <c r="I2438" t="s">
        <v>2402</v>
      </c>
      <c r="K2438">
        <v>16359.96</v>
      </c>
      <c r="Q2438" t="s">
        <v>46</v>
      </c>
      <c r="S2438">
        <v>0</v>
      </c>
      <c r="T2438">
        <v>0</v>
      </c>
      <c r="U2438">
        <v>0</v>
      </c>
      <c r="V2438">
        <v>0</v>
      </c>
      <c r="W2438">
        <v>0</v>
      </c>
    </row>
    <row r="2439" spans="1:23" ht="15" customHeight="1" x14ac:dyDescent="0.25">
      <c r="A2439" t="s">
        <v>42</v>
      </c>
      <c r="B2439">
        <v>1</v>
      </c>
      <c r="C2439" s="1">
        <v>46266</v>
      </c>
      <c r="D2439" s="1">
        <v>46266.476076388892</v>
      </c>
      <c r="E2439" t="s">
        <v>1908</v>
      </c>
      <c r="F2439" t="s">
        <v>103</v>
      </c>
      <c r="G2439" t="s">
        <v>43</v>
      </c>
      <c r="H2439" t="s">
        <v>49</v>
      </c>
      <c r="I2439" t="s">
        <v>2404</v>
      </c>
      <c r="J2439" t="s">
        <v>2405</v>
      </c>
      <c r="K2439">
        <v>21644.89</v>
      </c>
      <c r="L2439" t="s">
        <v>52</v>
      </c>
      <c r="M2439" t="s">
        <v>53</v>
      </c>
      <c r="N2439" t="s">
        <v>83</v>
      </c>
      <c r="O2439" t="s">
        <v>84</v>
      </c>
      <c r="P2439" t="s">
        <v>56</v>
      </c>
      <c r="Q2439" t="s">
        <v>56</v>
      </c>
      <c r="R2439">
        <v>4</v>
      </c>
      <c r="S2439">
        <v>0</v>
      </c>
      <c r="T2439">
        <v>0</v>
      </c>
      <c r="U2439">
        <v>0</v>
      </c>
      <c r="V2439">
        <v>0</v>
      </c>
      <c r="W2439">
        <v>0</v>
      </c>
    </row>
    <row r="2440" spans="1:23" ht="15" customHeight="1" x14ac:dyDescent="0.25">
      <c r="A2440" t="s">
        <v>42</v>
      </c>
      <c r="B2440">
        <v>2</v>
      </c>
      <c r="C2440" s="1">
        <v>46267</v>
      </c>
      <c r="D2440" s="1">
        <v>46267.690335648149</v>
      </c>
      <c r="E2440" t="s">
        <v>1402</v>
      </c>
      <c r="F2440" t="s">
        <v>151</v>
      </c>
      <c r="G2440" t="s">
        <v>43</v>
      </c>
      <c r="H2440" t="s">
        <v>49</v>
      </c>
      <c r="I2440" t="s">
        <v>2404</v>
      </c>
      <c r="J2440" t="s">
        <v>2405</v>
      </c>
      <c r="K2440">
        <v>21644.880000000001</v>
      </c>
      <c r="L2440" t="s">
        <v>52</v>
      </c>
      <c r="M2440" t="s">
        <v>124</v>
      </c>
      <c r="N2440" t="s">
        <v>76</v>
      </c>
      <c r="O2440" t="s">
        <v>77</v>
      </c>
      <c r="P2440" t="s">
        <v>125</v>
      </c>
      <c r="Q2440" t="s">
        <v>125</v>
      </c>
      <c r="R2440">
        <v>3</v>
      </c>
      <c r="S2440">
        <v>0</v>
      </c>
      <c r="T2440">
        <v>0</v>
      </c>
      <c r="U2440">
        <v>0</v>
      </c>
      <c r="V2440">
        <v>0</v>
      </c>
      <c r="W2440">
        <v>0</v>
      </c>
    </row>
    <row r="2441" spans="1:23" ht="15" customHeight="1" x14ac:dyDescent="0.25">
      <c r="A2441" t="s">
        <v>42</v>
      </c>
      <c r="B2441">
        <v>3</v>
      </c>
      <c r="C2441" s="1">
        <v>46268</v>
      </c>
      <c r="D2441" s="1">
        <v>46268.730902777781</v>
      </c>
      <c r="E2441" t="s">
        <v>340</v>
      </c>
      <c r="F2441" t="s">
        <v>341</v>
      </c>
      <c r="G2441" t="s">
        <v>43</v>
      </c>
      <c r="H2441" t="s">
        <v>49</v>
      </c>
      <c r="I2441" t="s">
        <v>2404</v>
      </c>
      <c r="J2441" t="s">
        <v>2406</v>
      </c>
      <c r="K2441">
        <v>21644.880000000001</v>
      </c>
      <c r="L2441" t="s">
        <v>52</v>
      </c>
      <c r="M2441" t="s">
        <v>82</v>
      </c>
      <c r="N2441" t="s">
        <v>117</v>
      </c>
      <c r="O2441" t="s">
        <v>118</v>
      </c>
      <c r="P2441" t="s">
        <v>85</v>
      </c>
      <c r="Q2441" t="s">
        <v>85</v>
      </c>
      <c r="R2441">
        <v>2</v>
      </c>
      <c r="S2441">
        <v>1</v>
      </c>
      <c r="T2441">
        <v>0</v>
      </c>
      <c r="U2441">
        <v>1</v>
      </c>
      <c r="V2441">
        <v>21644.880000000001</v>
      </c>
      <c r="W2441">
        <v>21644.880000000001</v>
      </c>
    </row>
    <row r="2442" spans="1:23" ht="15" customHeight="1" x14ac:dyDescent="0.25">
      <c r="A2442" t="s">
        <v>42</v>
      </c>
      <c r="B2442">
        <v>4</v>
      </c>
      <c r="C2442" s="1">
        <v>46269</v>
      </c>
      <c r="D2442" s="1">
        <v>46269.430925925917</v>
      </c>
      <c r="E2442" t="s">
        <v>505</v>
      </c>
      <c r="F2442" t="s">
        <v>48</v>
      </c>
      <c r="G2442" t="s">
        <v>43</v>
      </c>
      <c r="H2442" t="s">
        <v>49</v>
      </c>
      <c r="I2442" t="s">
        <v>2404</v>
      </c>
      <c r="J2442" t="s">
        <v>2406</v>
      </c>
      <c r="K2442">
        <v>17037.13</v>
      </c>
      <c r="L2442" t="s">
        <v>52</v>
      </c>
      <c r="M2442" t="s">
        <v>53</v>
      </c>
      <c r="N2442" t="s">
        <v>65</v>
      </c>
      <c r="O2442" t="s">
        <v>66</v>
      </c>
      <c r="P2442" t="s">
        <v>56</v>
      </c>
      <c r="Q2442" t="s">
        <v>56</v>
      </c>
      <c r="R2442">
        <v>4</v>
      </c>
      <c r="S2442">
        <v>0</v>
      </c>
      <c r="T2442">
        <v>1</v>
      </c>
      <c r="U2442">
        <v>0</v>
      </c>
      <c r="V2442">
        <v>0</v>
      </c>
      <c r="W2442">
        <v>0</v>
      </c>
    </row>
    <row r="2443" spans="1:23" ht="15" customHeight="1" x14ac:dyDescent="0.25">
      <c r="A2443" t="s">
        <v>42</v>
      </c>
      <c r="B2443">
        <v>1</v>
      </c>
      <c r="C2443" s="1">
        <v>46266</v>
      </c>
      <c r="D2443" s="1">
        <v>46266.375405092593</v>
      </c>
      <c r="E2443" t="s">
        <v>91</v>
      </c>
      <c r="F2443" t="s">
        <v>91</v>
      </c>
      <c r="G2443" t="s">
        <v>43</v>
      </c>
      <c r="H2443" t="s">
        <v>49</v>
      </c>
      <c r="I2443" t="s">
        <v>2407</v>
      </c>
      <c r="J2443" t="s">
        <v>2408</v>
      </c>
      <c r="K2443">
        <v>41738.620000000003</v>
      </c>
      <c r="L2443" t="s">
        <v>52</v>
      </c>
      <c r="M2443" t="s">
        <v>53</v>
      </c>
      <c r="N2443" t="s">
        <v>83</v>
      </c>
      <c r="O2443" t="s">
        <v>84</v>
      </c>
      <c r="P2443" t="s">
        <v>56</v>
      </c>
      <c r="Q2443" t="s">
        <v>56</v>
      </c>
      <c r="R2443">
        <v>4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 ht="15" customHeight="1" x14ac:dyDescent="0.25">
      <c r="A2444" t="s">
        <v>42</v>
      </c>
      <c r="B2444">
        <v>2</v>
      </c>
      <c r="C2444" s="1">
        <v>46267</v>
      </c>
      <c r="D2444" s="1">
        <v>46267.641168981478</v>
      </c>
      <c r="E2444" t="s">
        <v>147</v>
      </c>
      <c r="F2444" t="s">
        <v>148</v>
      </c>
      <c r="G2444" t="s">
        <v>43</v>
      </c>
      <c r="H2444" t="s">
        <v>49</v>
      </c>
      <c r="I2444" t="s">
        <v>2407</v>
      </c>
      <c r="J2444" t="s">
        <v>2409</v>
      </c>
      <c r="K2444">
        <v>41738.629999999997</v>
      </c>
      <c r="L2444" t="s">
        <v>52</v>
      </c>
      <c r="M2444" t="s">
        <v>99</v>
      </c>
      <c r="N2444" t="s">
        <v>65</v>
      </c>
      <c r="O2444" t="s">
        <v>66</v>
      </c>
      <c r="P2444" t="s">
        <v>56</v>
      </c>
      <c r="Q2444" t="s">
        <v>56</v>
      </c>
      <c r="R2444">
        <v>4</v>
      </c>
      <c r="S2444">
        <v>0</v>
      </c>
      <c r="T2444">
        <v>0</v>
      </c>
      <c r="U2444">
        <v>0</v>
      </c>
      <c r="V2444">
        <v>0</v>
      </c>
      <c r="W2444">
        <v>0</v>
      </c>
    </row>
    <row r="2445" spans="1:23" ht="15" customHeight="1" x14ac:dyDescent="0.25">
      <c r="A2445" t="s">
        <v>42</v>
      </c>
      <c r="B2445">
        <v>3</v>
      </c>
      <c r="C2445" s="1">
        <v>46268</v>
      </c>
      <c r="D2445" s="1"/>
      <c r="G2445" t="s">
        <v>86</v>
      </c>
      <c r="H2445" t="s">
        <v>87</v>
      </c>
      <c r="I2445" t="s">
        <v>2385</v>
      </c>
      <c r="K2445">
        <v>40813.870000000003</v>
      </c>
      <c r="Q2445" t="s">
        <v>46</v>
      </c>
      <c r="S2445">
        <v>0</v>
      </c>
      <c r="T2445">
        <v>0</v>
      </c>
      <c r="U2445">
        <v>0</v>
      </c>
      <c r="V2445">
        <v>0</v>
      </c>
      <c r="W2445">
        <v>0</v>
      </c>
    </row>
    <row r="2446" spans="1:23" ht="15" customHeight="1" x14ac:dyDescent="0.25">
      <c r="A2446" t="s">
        <v>42</v>
      </c>
      <c r="B2446">
        <v>4</v>
      </c>
      <c r="C2446" s="1">
        <v>46269</v>
      </c>
      <c r="D2446" s="1">
        <v>46269.548101851848</v>
      </c>
      <c r="E2446" t="s">
        <v>827</v>
      </c>
      <c r="F2446" t="s">
        <v>96</v>
      </c>
      <c r="G2446" t="s">
        <v>43</v>
      </c>
      <c r="H2446" t="s">
        <v>44</v>
      </c>
      <c r="I2446" t="s">
        <v>2385</v>
      </c>
      <c r="J2446" t="s">
        <v>2410</v>
      </c>
      <c r="K2446">
        <v>40813.870000000003</v>
      </c>
      <c r="L2446" t="s">
        <v>52</v>
      </c>
      <c r="M2446" t="s">
        <v>53</v>
      </c>
      <c r="N2446" t="s">
        <v>65</v>
      </c>
      <c r="O2446" t="s">
        <v>66</v>
      </c>
      <c r="P2446" t="s">
        <v>56</v>
      </c>
      <c r="Q2446" t="s">
        <v>56</v>
      </c>
      <c r="R2446">
        <v>4</v>
      </c>
      <c r="S2446">
        <v>0</v>
      </c>
      <c r="T2446">
        <v>0</v>
      </c>
      <c r="U2446">
        <v>0</v>
      </c>
      <c r="V2446">
        <v>0</v>
      </c>
      <c r="W2446">
        <v>0</v>
      </c>
    </row>
    <row r="2447" spans="1:23" ht="15" customHeight="1" x14ac:dyDescent="0.25">
      <c r="A2447" t="s">
        <v>42</v>
      </c>
      <c r="B2447">
        <v>4</v>
      </c>
      <c r="C2447" s="1">
        <v>46269</v>
      </c>
      <c r="D2447" s="1">
        <v>46269.328067129631</v>
      </c>
      <c r="E2447" t="s">
        <v>2411</v>
      </c>
      <c r="F2447" t="s">
        <v>63</v>
      </c>
      <c r="G2447" t="s">
        <v>72</v>
      </c>
      <c r="H2447" t="s">
        <v>44</v>
      </c>
      <c r="I2447" t="s">
        <v>2412</v>
      </c>
      <c r="J2447" t="s">
        <v>2413</v>
      </c>
      <c r="K2447">
        <v>8473.2999999999993</v>
      </c>
      <c r="L2447" t="s">
        <v>52</v>
      </c>
      <c r="M2447" t="s">
        <v>75</v>
      </c>
      <c r="N2447" t="s">
        <v>111</v>
      </c>
      <c r="O2447" t="s">
        <v>112</v>
      </c>
      <c r="P2447" t="s">
        <v>78</v>
      </c>
      <c r="Q2447" t="s">
        <v>78</v>
      </c>
      <c r="R2447">
        <v>1</v>
      </c>
      <c r="S2447">
        <v>1</v>
      </c>
      <c r="T2447">
        <v>0</v>
      </c>
      <c r="U2447">
        <v>1</v>
      </c>
      <c r="V2447">
        <v>8473.2999999999993</v>
      </c>
      <c r="W2447">
        <v>8473.2999999999993</v>
      </c>
    </row>
    <row r="2448" spans="1:23" ht="15" customHeight="1" x14ac:dyDescent="0.25">
      <c r="A2448" t="s">
        <v>42</v>
      </c>
      <c r="B2448">
        <v>1</v>
      </c>
      <c r="C2448" s="1">
        <v>46266</v>
      </c>
      <c r="D2448" s="1">
        <v>46266.424490740741</v>
      </c>
      <c r="E2448" t="s">
        <v>1067</v>
      </c>
      <c r="F2448" t="s">
        <v>48</v>
      </c>
      <c r="G2448" t="s">
        <v>43</v>
      </c>
      <c r="H2448" t="s">
        <v>104</v>
      </c>
      <c r="I2448" t="s">
        <v>2414</v>
      </c>
      <c r="J2448" t="s">
        <v>2415</v>
      </c>
      <c r="K2448">
        <v>119435.92</v>
      </c>
      <c r="L2448" t="s">
        <v>52</v>
      </c>
      <c r="M2448" t="s">
        <v>53</v>
      </c>
      <c r="N2448" t="s">
        <v>65</v>
      </c>
      <c r="O2448" t="s">
        <v>66</v>
      </c>
      <c r="P2448" t="s">
        <v>56</v>
      </c>
      <c r="Q2448" t="s">
        <v>56</v>
      </c>
      <c r="R2448">
        <v>4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 ht="15" customHeight="1" x14ac:dyDescent="0.25">
      <c r="A2449" t="s">
        <v>42</v>
      </c>
      <c r="B2449">
        <v>2</v>
      </c>
      <c r="C2449" s="1">
        <v>46267</v>
      </c>
      <c r="D2449" s="1"/>
      <c r="G2449" t="s">
        <v>43</v>
      </c>
      <c r="H2449" t="s">
        <v>104</v>
      </c>
      <c r="I2449" t="s">
        <v>2414</v>
      </c>
      <c r="K2449">
        <v>119435.92</v>
      </c>
      <c r="Q2449" t="s">
        <v>46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 ht="15" customHeight="1" x14ac:dyDescent="0.25">
      <c r="A2450" t="s">
        <v>42</v>
      </c>
      <c r="B2450">
        <v>3</v>
      </c>
      <c r="C2450" s="1">
        <v>46268</v>
      </c>
      <c r="D2450" s="1"/>
      <c r="G2450" t="s">
        <v>43</v>
      </c>
      <c r="H2450" t="s">
        <v>104</v>
      </c>
      <c r="I2450" t="s">
        <v>2414</v>
      </c>
      <c r="K2450">
        <v>119435.92</v>
      </c>
      <c r="Q2450" t="s">
        <v>46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 ht="15" customHeight="1" x14ac:dyDescent="0.25">
      <c r="A2451" t="s">
        <v>42</v>
      </c>
      <c r="B2451">
        <v>4</v>
      </c>
      <c r="C2451" s="1">
        <v>46269</v>
      </c>
      <c r="D2451" s="1"/>
      <c r="G2451" t="s">
        <v>43</v>
      </c>
      <c r="H2451" t="s">
        <v>104</v>
      </c>
      <c r="I2451" t="s">
        <v>2414</v>
      </c>
      <c r="K2451">
        <v>119435.92</v>
      </c>
      <c r="Q2451" t="s">
        <v>46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 spans="1:23" ht="15" customHeight="1" x14ac:dyDescent="0.25">
      <c r="A2452" t="s">
        <v>42</v>
      </c>
      <c r="B2452">
        <v>1</v>
      </c>
      <c r="C2452" s="1">
        <v>46266</v>
      </c>
      <c r="D2452" s="1">
        <v>46266.537210648137</v>
      </c>
      <c r="E2452" t="s">
        <v>1660</v>
      </c>
      <c r="F2452" t="s">
        <v>114</v>
      </c>
      <c r="G2452" t="s">
        <v>43</v>
      </c>
      <c r="H2452" t="s">
        <v>104</v>
      </c>
      <c r="I2452" t="s">
        <v>2416</v>
      </c>
      <c r="J2452" t="s">
        <v>2417</v>
      </c>
      <c r="K2452">
        <v>104129.44</v>
      </c>
      <c r="L2452" t="s">
        <v>52</v>
      </c>
      <c r="M2452" t="s">
        <v>53</v>
      </c>
      <c r="N2452" t="s">
        <v>83</v>
      </c>
      <c r="O2452" t="s">
        <v>84</v>
      </c>
      <c r="P2452" t="s">
        <v>56</v>
      </c>
      <c r="Q2452" t="s">
        <v>56</v>
      </c>
      <c r="R2452">
        <v>4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 ht="15" customHeight="1" x14ac:dyDescent="0.25">
      <c r="A2453" t="s">
        <v>42</v>
      </c>
      <c r="B2453">
        <v>2</v>
      </c>
      <c r="C2453" s="1">
        <v>46267</v>
      </c>
      <c r="D2453" s="1">
        <v>46267.473564814813</v>
      </c>
      <c r="E2453" t="s">
        <v>102</v>
      </c>
      <c r="F2453" t="s">
        <v>103</v>
      </c>
      <c r="G2453" t="s">
        <v>43</v>
      </c>
      <c r="H2453" t="s">
        <v>104</v>
      </c>
      <c r="I2453" t="s">
        <v>2416</v>
      </c>
      <c r="J2453" t="s">
        <v>2417</v>
      </c>
      <c r="K2453">
        <v>104129.46</v>
      </c>
      <c r="L2453" t="s">
        <v>52</v>
      </c>
      <c r="M2453" t="s">
        <v>142</v>
      </c>
      <c r="N2453" t="s">
        <v>54</v>
      </c>
      <c r="O2453" t="s">
        <v>55</v>
      </c>
      <c r="P2453" t="s">
        <v>85</v>
      </c>
      <c r="Q2453" t="s">
        <v>85</v>
      </c>
      <c r="R2453">
        <v>2</v>
      </c>
      <c r="S2453">
        <v>1</v>
      </c>
      <c r="T2453">
        <v>0</v>
      </c>
      <c r="U2453">
        <v>1</v>
      </c>
      <c r="V2453">
        <v>104129.46</v>
      </c>
      <c r="W2453">
        <v>104129.46</v>
      </c>
    </row>
    <row r="2454" spans="1:23" ht="15" customHeight="1" x14ac:dyDescent="0.25">
      <c r="A2454" t="s">
        <v>42</v>
      </c>
      <c r="B2454">
        <v>3</v>
      </c>
      <c r="C2454" s="1">
        <v>46268</v>
      </c>
      <c r="D2454" s="1">
        <v>46268.435925925929</v>
      </c>
      <c r="E2454" t="s">
        <v>899</v>
      </c>
      <c r="F2454" t="s">
        <v>48</v>
      </c>
      <c r="G2454" t="s">
        <v>43</v>
      </c>
      <c r="H2454" t="s">
        <v>104</v>
      </c>
      <c r="I2454" t="s">
        <v>2416</v>
      </c>
      <c r="J2454" t="s">
        <v>2418</v>
      </c>
      <c r="K2454">
        <v>104129.46</v>
      </c>
      <c r="L2454" t="s">
        <v>52</v>
      </c>
      <c r="M2454" t="s">
        <v>142</v>
      </c>
      <c r="N2454" t="s">
        <v>54</v>
      </c>
      <c r="O2454" t="s">
        <v>55</v>
      </c>
      <c r="P2454" t="s">
        <v>85</v>
      </c>
      <c r="Q2454" t="s">
        <v>85</v>
      </c>
      <c r="R2454">
        <v>2</v>
      </c>
      <c r="S2454">
        <v>1</v>
      </c>
      <c r="T2454">
        <v>1</v>
      </c>
      <c r="U2454">
        <v>0</v>
      </c>
      <c r="V2454">
        <v>0</v>
      </c>
      <c r="W2454">
        <v>104129.46</v>
      </c>
    </row>
    <row r="2455" spans="1:23" ht="15" customHeight="1" x14ac:dyDescent="0.25">
      <c r="A2455" t="s">
        <v>42</v>
      </c>
      <c r="B2455">
        <v>4</v>
      </c>
      <c r="C2455" s="1">
        <v>46269</v>
      </c>
      <c r="D2455" s="1">
        <v>46269.439675925933</v>
      </c>
      <c r="E2455" t="s">
        <v>1006</v>
      </c>
      <c r="F2455" t="s">
        <v>144</v>
      </c>
      <c r="G2455" t="s">
        <v>43</v>
      </c>
      <c r="H2455" t="s">
        <v>104</v>
      </c>
      <c r="I2455" t="s">
        <v>2416</v>
      </c>
      <c r="J2455" t="s">
        <v>2418</v>
      </c>
      <c r="K2455">
        <v>104129.46</v>
      </c>
      <c r="L2455" t="s">
        <v>52</v>
      </c>
      <c r="M2455" t="s">
        <v>53</v>
      </c>
      <c r="N2455" t="s">
        <v>65</v>
      </c>
      <c r="O2455" t="s">
        <v>66</v>
      </c>
      <c r="P2455" t="s">
        <v>56</v>
      </c>
      <c r="Q2455" t="s">
        <v>56</v>
      </c>
      <c r="R2455">
        <v>4</v>
      </c>
      <c r="S2455">
        <v>0</v>
      </c>
      <c r="T2455">
        <v>1</v>
      </c>
      <c r="U2455">
        <v>0</v>
      </c>
      <c r="V2455">
        <v>0</v>
      </c>
      <c r="W2455">
        <v>0</v>
      </c>
    </row>
    <row r="2456" spans="1:23" ht="15" customHeight="1" x14ac:dyDescent="0.25">
      <c r="A2456" t="s">
        <v>42</v>
      </c>
      <c r="B2456">
        <v>1</v>
      </c>
      <c r="C2456" s="1">
        <v>46266</v>
      </c>
      <c r="D2456" s="1">
        <v>46266.709409722222</v>
      </c>
      <c r="E2456" t="s">
        <v>851</v>
      </c>
      <c r="F2456" t="s">
        <v>129</v>
      </c>
      <c r="G2456" t="s">
        <v>43</v>
      </c>
      <c r="H2456" t="s">
        <v>49</v>
      </c>
      <c r="I2456" t="s">
        <v>2419</v>
      </c>
      <c r="J2456" t="s">
        <v>2420</v>
      </c>
      <c r="K2456">
        <v>36707.9</v>
      </c>
      <c r="L2456" t="s">
        <v>52</v>
      </c>
      <c r="M2456" t="s">
        <v>53</v>
      </c>
      <c r="N2456" t="s">
        <v>100</v>
      </c>
      <c r="O2456" t="s">
        <v>101</v>
      </c>
      <c r="P2456" t="s">
        <v>56</v>
      </c>
      <c r="Q2456" t="s">
        <v>56</v>
      </c>
      <c r="R2456">
        <v>4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1:23" ht="15" customHeight="1" x14ac:dyDescent="0.25">
      <c r="A2457" t="s">
        <v>42</v>
      </c>
      <c r="B2457">
        <v>2</v>
      </c>
      <c r="C2457" s="1">
        <v>46267</v>
      </c>
      <c r="D2457" s="1"/>
      <c r="G2457" t="s">
        <v>43</v>
      </c>
      <c r="H2457" t="s">
        <v>49</v>
      </c>
      <c r="I2457" t="s">
        <v>2419</v>
      </c>
      <c r="K2457">
        <v>36707.910000000003</v>
      </c>
      <c r="Q2457" t="s">
        <v>46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 spans="1:23" ht="15" customHeight="1" x14ac:dyDescent="0.25">
      <c r="A2458" t="s">
        <v>42</v>
      </c>
      <c r="B2458">
        <v>1</v>
      </c>
      <c r="C2458" s="1">
        <v>46266</v>
      </c>
      <c r="D2458" s="1">
        <v>46266.686435185176</v>
      </c>
      <c r="E2458" t="s">
        <v>545</v>
      </c>
      <c r="F2458" t="s">
        <v>179</v>
      </c>
      <c r="G2458" t="s">
        <v>72</v>
      </c>
      <c r="H2458" t="s">
        <v>49</v>
      </c>
      <c r="I2458" t="s">
        <v>2421</v>
      </c>
      <c r="J2458" t="s">
        <v>2422</v>
      </c>
      <c r="K2458">
        <v>3285.04</v>
      </c>
      <c r="L2458" t="s">
        <v>52</v>
      </c>
      <c r="M2458" t="s">
        <v>53</v>
      </c>
      <c r="N2458" t="s">
        <v>83</v>
      </c>
      <c r="O2458" t="s">
        <v>84</v>
      </c>
      <c r="P2458" t="s">
        <v>56</v>
      </c>
      <c r="Q2458" t="s">
        <v>56</v>
      </c>
      <c r="R2458">
        <v>4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ht="15" customHeight="1" x14ac:dyDescent="0.25">
      <c r="A2459" t="s">
        <v>42</v>
      </c>
      <c r="B2459">
        <v>2</v>
      </c>
      <c r="C2459" s="1">
        <v>46267</v>
      </c>
      <c r="D2459" s="1">
        <v>46267.624513888892</v>
      </c>
      <c r="E2459" t="s">
        <v>1581</v>
      </c>
      <c r="F2459" t="s">
        <v>163</v>
      </c>
      <c r="G2459" t="s">
        <v>72</v>
      </c>
      <c r="H2459" t="s">
        <v>49</v>
      </c>
      <c r="I2459" t="s">
        <v>2421</v>
      </c>
      <c r="J2459" t="s">
        <v>2422</v>
      </c>
      <c r="K2459">
        <v>3285.04</v>
      </c>
      <c r="L2459" t="s">
        <v>52</v>
      </c>
      <c r="M2459" t="s">
        <v>75</v>
      </c>
      <c r="N2459" t="s">
        <v>65</v>
      </c>
      <c r="O2459" t="s">
        <v>66</v>
      </c>
      <c r="P2459" t="s">
        <v>78</v>
      </c>
      <c r="Q2459" t="s">
        <v>78</v>
      </c>
      <c r="R2459">
        <v>1</v>
      </c>
      <c r="S2459">
        <v>1</v>
      </c>
      <c r="T2459">
        <v>0</v>
      </c>
      <c r="U2459">
        <v>1</v>
      </c>
      <c r="V2459">
        <v>3285.04</v>
      </c>
      <c r="W2459">
        <v>3285.04</v>
      </c>
    </row>
    <row r="2460" spans="1:23" ht="15" customHeight="1" x14ac:dyDescent="0.25">
      <c r="A2460" t="s">
        <v>42</v>
      </c>
      <c r="B2460">
        <v>3</v>
      </c>
      <c r="C2460" s="1">
        <v>46268</v>
      </c>
      <c r="D2460" s="1">
        <v>46268.424895833326</v>
      </c>
      <c r="E2460" t="s">
        <v>1067</v>
      </c>
      <c r="F2460" t="s">
        <v>48</v>
      </c>
      <c r="G2460" t="s">
        <v>72</v>
      </c>
      <c r="H2460" t="s">
        <v>49</v>
      </c>
      <c r="I2460" t="s">
        <v>2421</v>
      </c>
      <c r="J2460" t="s">
        <v>2423</v>
      </c>
      <c r="K2460">
        <v>3285.04</v>
      </c>
      <c r="L2460" t="s">
        <v>52</v>
      </c>
      <c r="M2460" t="s">
        <v>53</v>
      </c>
      <c r="N2460" t="s">
        <v>60</v>
      </c>
      <c r="O2460" t="s">
        <v>61</v>
      </c>
      <c r="P2460" t="s">
        <v>56</v>
      </c>
      <c r="Q2460" t="s">
        <v>56</v>
      </c>
      <c r="R2460">
        <v>4</v>
      </c>
      <c r="S2460">
        <v>0</v>
      </c>
      <c r="T2460">
        <v>1</v>
      </c>
      <c r="U2460">
        <v>0</v>
      </c>
      <c r="V2460">
        <v>0</v>
      </c>
      <c r="W2460">
        <v>0</v>
      </c>
    </row>
    <row r="2461" spans="1:23" ht="15" customHeight="1" x14ac:dyDescent="0.25">
      <c r="A2461" t="s">
        <v>42</v>
      </c>
      <c r="B2461">
        <v>2</v>
      </c>
      <c r="C2461" s="1">
        <v>46267</v>
      </c>
      <c r="D2461" s="1"/>
      <c r="G2461" t="s">
        <v>86</v>
      </c>
      <c r="H2461" t="s">
        <v>87</v>
      </c>
      <c r="I2461" t="s">
        <v>2424</v>
      </c>
      <c r="K2461">
        <v>62053.38</v>
      </c>
      <c r="Q2461" t="s">
        <v>46</v>
      </c>
      <c r="S2461">
        <v>0</v>
      </c>
      <c r="T2461">
        <v>0</v>
      </c>
      <c r="U2461">
        <v>0</v>
      </c>
      <c r="V2461">
        <v>0</v>
      </c>
      <c r="W2461">
        <v>0</v>
      </c>
    </row>
    <row r="2462" spans="1:23" ht="15" customHeight="1" x14ac:dyDescent="0.25">
      <c r="A2462" t="s">
        <v>42</v>
      </c>
      <c r="B2462">
        <v>3</v>
      </c>
      <c r="C2462" s="1">
        <v>46268</v>
      </c>
      <c r="D2462" s="1"/>
      <c r="G2462" t="s">
        <v>86</v>
      </c>
      <c r="H2462" t="s">
        <v>87</v>
      </c>
      <c r="I2462" t="s">
        <v>2424</v>
      </c>
      <c r="K2462">
        <v>62053.38</v>
      </c>
      <c r="Q2462" t="s">
        <v>46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 spans="1:23" ht="15" customHeight="1" x14ac:dyDescent="0.25">
      <c r="A2463" t="s">
        <v>42</v>
      </c>
      <c r="B2463">
        <v>4</v>
      </c>
      <c r="C2463" s="1">
        <v>46269</v>
      </c>
      <c r="D2463" s="1">
        <v>46269.325069444443</v>
      </c>
      <c r="E2463" t="s">
        <v>202</v>
      </c>
      <c r="F2463" t="s">
        <v>63</v>
      </c>
      <c r="G2463" t="s">
        <v>43</v>
      </c>
      <c r="H2463" t="s">
        <v>44</v>
      </c>
      <c r="I2463" t="s">
        <v>2424</v>
      </c>
      <c r="J2463" t="s">
        <v>2425</v>
      </c>
      <c r="K2463">
        <v>62053.36</v>
      </c>
      <c r="L2463" t="s">
        <v>52</v>
      </c>
      <c r="M2463" t="s">
        <v>53</v>
      </c>
      <c r="N2463" t="s">
        <v>100</v>
      </c>
      <c r="O2463" t="s">
        <v>101</v>
      </c>
      <c r="P2463" t="s">
        <v>56</v>
      </c>
      <c r="Q2463" t="s">
        <v>56</v>
      </c>
      <c r="R2463">
        <v>4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1:23" ht="15" customHeight="1" x14ac:dyDescent="0.25">
      <c r="A2464" t="s">
        <v>42</v>
      </c>
      <c r="B2464">
        <v>3</v>
      </c>
      <c r="C2464" s="1">
        <v>46268</v>
      </c>
      <c r="D2464" s="1">
        <v>46268.369317129633</v>
      </c>
      <c r="E2464" t="s">
        <v>1425</v>
      </c>
      <c r="F2464" t="s">
        <v>155</v>
      </c>
      <c r="G2464" t="s">
        <v>43</v>
      </c>
      <c r="H2464" t="s">
        <v>44</v>
      </c>
      <c r="I2464" t="s">
        <v>2426</v>
      </c>
      <c r="J2464" t="s">
        <v>2427</v>
      </c>
      <c r="K2464">
        <v>151454.79999999999</v>
      </c>
      <c r="L2464" t="s">
        <v>52</v>
      </c>
      <c r="M2464" t="s">
        <v>75</v>
      </c>
      <c r="N2464" t="s">
        <v>60</v>
      </c>
      <c r="O2464" t="s">
        <v>61</v>
      </c>
      <c r="P2464" t="s">
        <v>78</v>
      </c>
      <c r="Q2464" t="s">
        <v>78</v>
      </c>
      <c r="R2464">
        <v>1</v>
      </c>
      <c r="S2464">
        <v>1</v>
      </c>
      <c r="T2464">
        <v>0</v>
      </c>
      <c r="U2464">
        <v>1</v>
      </c>
      <c r="V2464">
        <v>151454.79999999999</v>
      </c>
      <c r="W2464">
        <v>151454.79999999999</v>
      </c>
    </row>
    <row r="2465" spans="1:23" ht="15" customHeight="1" x14ac:dyDescent="0.25">
      <c r="A2465" t="s">
        <v>42</v>
      </c>
      <c r="B2465">
        <v>1</v>
      </c>
      <c r="C2465" s="1">
        <v>46266</v>
      </c>
      <c r="D2465" s="1"/>
      <c r="G2465" t="s">
        <v>43</v>
      </c>
      <c r="H2465" t="s">
        <v>104</v>
      </c>
      <c r="I2465" t="s">
        <v>2428</v>
      </c>
      <c r="K2465">
        <v>196778.57</v>
      </c>
      <c r="Q2465" t="s">
        <v>46</v>
      </c>
      <c r="S2465">
        <v>0</v>
      </c>
      <c r="T2465">
        <v>0</v>
      </c>
      <c r="U2465">
        <v>0</v>
      </c>
      <c r="V2465">
        <v>0</v>
      </c>
      <c r="W2465">
        <v>0</v>
      </c>
    </row>
    <row r="2466" spans="1:23" ht="15" customHeight="1" x14ac:dyDescent="0.25">
      <c r="A2466" t="s">
        <v>42</v>
      </c>
      <c r="B2466">
        <v>2</v>
      </c>
      <c r="C2466" s="1">
        <v>46267</v>
      </c>
      <c r="D2466" s="1"/>
      <c r="G2466" t="s">
        <v>43</v>
      </c>
      <c r="H2466" t="s">
        <v>104</v>
      </c>
      <c r="I2466" t="s">
        <v>2428</v>
      </c>
      <c r="K2466">
        <v>196778.57</v>
      </c>
      <c r="Q2466" t="s">
        <v>46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 ht="15" customHeight="1" x14ac:dyDescent="0.25">
      <c r="A2467" t="s">
        <v>42</v>
      </c>
      <c r="B2467">
        <v>3</v>
      </c>
      <c r="C2467" s="1">
        <v>46268</v>
      </c>
      <c r="D2467" s="1"/>
      <c r="G2467" t="s">
        <v>43</v>
      </c>
      <c r="H2467" t="s">
        <v>104</v>
      </c>
      <c r="I2467" t="s">
        <v>2428</v>
      </c>
      <c r="K2467">
        <v>196778.57</v>
      </c>
      <c r="Q2467" t="s">
        <v>46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 ht="15" customHeight="1" x14ac:dyDescent="0.25">
      <c r="A2468" t="s">
        <v>42</v>
      </c>
      <c r="B2468">
        <v>4</v>
      </c>
      <c r="C2468" s="1">
        <v>46269</v>
      </c>
      <c r="D2468" s="1"/>
      <c r="G2468" t="s">
        <v>43</v>
      </c>
      <c r="H2468" t="s">
        <v>104</v>
      </c>
      <c r="I2468" t="s">
        <v>2428</v>
      </c>
      <c r="K2468">
        <v>196778.57</v>
      </c>
      <c r="Q2468" t="s">
        <v>46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 ht="15" customHeight="1" x14ac:dyDescent="0.25">
      <c r="A2469" t="s">
        <v>42</v>
      </c>
      <c r="B2469">
        <v>4</v>
      </c>
      <c r="C2469" s="1">
        <v>46269</v>
      </c>
      <c r="D2469" s="1">
        <v>46269.547627314823</v>
      </c>
      <c r="E2469" t="s">
        <v>349</v>
      </c>
      <c r="F2469" t="s">
        <v>96</v>
      </c>
      <c r="G2469" t="s">
        <v>43</v>
      </c>
      <c r="H2469" t="s">
        <v>44</v>
      </c>
      <c r="I2469" t="s">
        <v>2429</v>
      </c>
      <c r="J2469" t="s">
        <v>2430</v>
      </c>
      <c r="K2469">
        <v>28958.76</v>
      </c>
      <c r="L2469" t="s">
        <v>52</v>
      </c>
      <c r="M2469" t="s">
        <v>99</v>
      </c>
      <c r="N2469" t="s">
        <v>60</v>
      </c>
      <c r="O2469" t="s">
        <v>61</v>
      </c>
      <c r="P2469" t="s">
        <v>56</v>
      </c>
      <c r="Q2469" t="s">
        <v>56</v>
      </c>
      <c r="R2469">
        <v>4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 ht="15" customHeight="1" x14ac:dyDescent="0.25">
      <c r="A2470" t="s">
        <v>42</v>
      </c>
      <c r="B2470">
        <v>2</v>
      </c>
      <c r="C2470" s="1">
        <v>46267</v>
      </c>
      <c r="D2470" s="1"/>
      <c r="G2470" t="s">
        <v>86</v>
      </c>
      <c r="H2470" t="s">
        <v>87</v>
      </c>
      <c r="I2470" t="s">
        <v>2431</v>
      </c>
      <c r="K2470">
        <v>25087.68</v>
      </c>
      <c r="Q2470" t="s">
        <v>46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 ht="15" customHeight="1" x14ac:dyDescent="0.25">
      <c r="A2471" t="s">
        <v>42</v>
      </c>
      <c r="B2471">
        <v>3</v>
      </c>
      <c r="C2471" s="1">
        <v>46268</v>
      </c>
      <c r="D2471" s="1">
        <v>46268.347615740742</v>
      </c>
      <c r="E2471" t="s">
        <v>600</v>
      </c>
      <c r="F2471" t="s">
        <v>58</v>
      </c>
      <c r="G2471" t="s">
        <v>156</v>
      </c>
      <c r="H2471" t="s">
        <v>44</v>
      </c>
      <c r="I2471" t="s">
        <v>2431</v>
      </c>
      <c r="J2471" t="s">
        <v>2432</v>
      </c>
      <c r="K2471">
        <v>25087.67</v>
      </c>
      <c r="L2471" t="s">
        <v>52</v>
      </c>
      <c r="M2471" t="s">
        <v>75</v>
      </c>
      <c r="N2471" t="s">
        <v>117</v>
      </c>
      <c r="O2471" t="s">
        <v>118</v>
      </c>
      <c r="P2471" t="s">
        <v>78</v>
      </c>
      <c r="Q2471" t="s">
        <v>78</v>
      </c>
      <c r="R2471">
        <v>1</v>
      </c>
      <c r="S2471">
        <v>1</v>
      </c>
      <c r="T2471">
        <v>0</v>
      </c>
      <c r="U2471">
        <v>1</v>
      </c>
      <c r="V2471">
        <v>25087.67</v>
      </c>
      <c r="W2471">
        <v>25087.67</v>
      </c>
    </row>
    <row r="2472" spans="1:23" ht="15" customHeight="1" x14ac:dyDescent="0.25">
      <c r="A2472" t="s">
        <v>42</v>
      </c>
      <c r="B2472">
        <v>1</v>
      </c>
      <c r="C2472" s="1">
        <v>46266</v>
      </c>
      <c r="D2472" s="1">
        <v>46266.475416666668</v>
      </c>
      <c r="E2472" t="s">
        <v>171</v>
      </c>
      <c r="F2472" t="s">
        <v>103</v>
      </c>
      <c r="G2472" t="s">
        <v>43</v>
      </c>
      <c r="H2472" t="s">
        <v>104</v>
      </c>
      <c r="I2472" t="s">
        <v>2433</v>
      </c>
      <c r="J2472" t="s">
        <v>123</v>
      </c>
      <c r="K2472">
        <v>14098.82</v>
      </c>
      <c r="L2472" t="s">
        <v>52</v>
      </c>
      <c r="M2472" t="s">
        <v>75</v>
      </c>
      <c r="N2472" t="s">
        <v>83</v>
      </c>
      <c r="O2472" t="s">
        <v>84</v>
      </c>
      <c r="P2472" t="s">
        <v>78</v>
      </c>
      <c r="Q2472" t="s">
        <v>78</v>
      </c>
      <c r="R2472">
        <v>1</v>
      </c>
      <c r="S2472">
        <v>1</v>
      </c>
      <c r="T2472">
        <v>0</v>
      </c>
      <c r="U2472">
        <v>1</v>
      </c>
      <c r="V2472">
        <v>14098.82</v>
      </c>
      <c r="W2472">
        <v>14098.82</v>
      </c>
    </row>
    <row r="2473" spans="1:23" ht="15" customHeight="1" x14ac:dyDescent="0.25">
      <c r="A2473" t="s">
        <v>42</v>
      </c>
      <c r="B2473">
        <v>2</v>
      </c>
      <c r="C2473" s="1">
        <v>46267</v>
      </c>
      <c r="D2473" s="1">
        <v>46267.520868055559</v>
      </c>
      <c r="E2473" t="s">
        <v>114</v>
      </c>
      <c r="F2473" t="s">
        <v>114</v>
      </c>
      <c r="G2473" t="s">
        <v>43</v>
      </c>
      <c r="H2473" t="s">
        <v>104</v>
      </c>
      <c r="I2473" t="s">
        <v>2433</v>
      </c>
      <c r="J2473" t="s">
        <v>2434</v>
      </c>
      <c r="K2473">
        <v>14098.82</v>
      </c>
      <c r="L2473" t="s">
        <v>52</v>
      </c>
      <c r="M2473" t="s">
        <v>191</v>
      </c>
      <c r="N2473" t="s">
        <v>54</v>
      </c>
      <c r="O2473" t="s">
        <v>55</v>
      </c>
      <c r="P2473" t="s">
        <v>85</v>
      </c>
      <c r="Q2473" t="s">
        <v>85</v>
      </c>
      <c r="R2473">
        <v>2</v>
      </c>
      <c r="S2473">
        <v>1</v>
      </c>
      <c r="T2473">
        <v>1</v>
      </c>
      <c r="U2473">
        <v>0</v>
      </c>
      <c r="V2473">
        <v>0</v>
      </c>
      <c r="W2473">
        <v>14098.82</v>
      </c>
    </row>
    <row r="2474" spans="1:23" ht="15" customHeight="1" x14ac:dyDescent="0.25">
      <c r="A2474" t="s">
        <v>42</v>
      </c>
      <c r="B2474">
        <v>3</v>
      </c>
      <c r="C2474" s="1">
        <v>46268</v>
      </c>
      <c r="D2474" s="1">
        <v>46268.516828703701</v>
      </c>
      <c r="E2474" t="s">
        <v>2435</v>
      </c>
      <c r="F2474" t="s">
        <v>108</v>
      </c>
      <c r="G2474" t="s">
        <v>43</v>
      </c>
      <c r="H2474" t="s">
        <v>104</v>
      </c>
      <c r="I2474" t="s">
        <v>2433</v>
      </c>
      <c r="J2474" t="s">
        <v>2436</v>
      </c>
      <c r="K2474">
        <v>14098.82</v>
      </c>
      <c r="L2474" t="s">
        <v>52</v>
      </c>
      <c r="M2474" t="s">
        <v>53</v>
      </c>
      <c r="N2474" t="s">
        <v>65</v>
      </c>
      <c r="O2474" t="s">
        <v>66</v>
      </c>
      <c r="P2474" t="s">
        <v>56</v>
      </c>
      <c r="Q2474" t="s">
        <v>56</v>
      </c>
      <c r="R2474">
        <v>4</v>
      </c>
      <c r="S2474">
        <v>0</v>
      </c>
      <c r="T2474">
        <v>1</v>
      </c>
      <c r="U2474">
        <v>0</v>
      </c>
      <c r="V2474">
        <v>0</v>
      </c>
      <c r="W2474">
        <v>0</v>
      </c>
    </row>
    <row r="2475" spans="1:23" ht="15" customHeight="1" x14ac:dyDescent="0.25">
      <c r="A2475" t="s">
        <v>42</v>
      </c>
      <c r="B2475">
        <v>4</v>
      </c>
      <c r="C2475" s="1">
        <v>46269</v>
      </c>
      <c r="D2475" s="1"/>
      <c r="G2475" t="s">
        <v>43</v>
      </c>
      <c r="H2475" t="s">
        <v>104</v>
      </c>
      <c r="I2475" t="s">
        <v>2433</v>
      </c>
      <c r="K2475">
        <v>14098.82</v>
      </c>
      <c r="Q2475" t="s">
        <v>46</v>
      </c>
      <c r="S2475">
        <v>0</v>
      </c>
      <c r="T2475">
        <v>1</v>
      </c>
      <c r="U2475">
        <v>0</v>
      </c>
      <c r="V2475">
        <v>0</v>
      </c>
      <c r="W2475">
        <v>0</v>
      </c>
    </row>
    <row r="2476" spans="1:23" ht="15" customHeight="1" x14ac:dyDescent="0.25">
      <c r="A2476" t="s">
        <v>42</v>
      </c>
      <c r="B2476">
        <v>3</v>
      </c>
      <c r="C2476" s="1">
        <v>46268</v>
      </c>
      <c r="D2476" s="1">
        <v>46268.37537037037</v>
      </c>
      <c r="E2476" t="s">
        <v>91</v>
      </c>
      <c r="F2476" t="s">
        <v>91</v>
      </c>
      <c r="G2476" t="s">
        <v>43</v>
      </c>
      <c r="H2476" t="s">
        <v>44</v>
      </c>
      <c r="I2476" t="s">
        <v>2437</v>
      </c>
      <c r="J2476" t="s">
        <v>2438</v>
      </c>
      <c r="K2476">
        <v>36032.86</v>
      </c>
      <c r="L2476" t="s">
        <v>52</v>
      </c>
      <c r="M2476" t="s">
        <v>75</v>
      </c>
      <c r="N2476" t="s">
        <v>60</v>
      </c>
      <c r="O2476" t="s">
        <v>61</v>
      </c>
      <c r="P2476" t="s">
        <v>78</v>
      </c>
      <c r="Q2476" t="s">
        <v>78</v>
      </c>
      <c r="R2476">
        <v>1</v>
      </c>
      <c r="S2476">
        <v>1</v>
      </c>
      <c r="T2476">
        <v>0</v>
      </c>
      <c r="U2476">
        <v>1</v>
      </c>
      <c r="V2476">
        <v>36032.86</v>
      </c>
      <c r="W2476">
        <v>36032.86</v>
      </c>
    </row>
    <row r="2477" spans="1:23" ht="15" customHeight="1" x14ac:dyDescent="0.25">
      <c r="A2477" t="s">
        <v>42</v>
      </c>
      <c r="B2477">
        <v>4</v>
      </c>
      <c r="C2477" s="1">
        <v>46269</v>
      </c>
      <c r="D2477" s="1">
        <v>46269.383692129632</v>
      </c>
      <c r="E2477" t="s">
        <v>90</v>
      </c>
      <c r="F2477" t="s">
        <v>91</v>
      </c>
      <c r="G2477" t="s">
        <v>43</v>
      </c>
      <c r="H2477" t="s">
        <v>44</v>
      </c>
      <c r="I2477" t="s">
        <v>2437</v>
      </c>
      <c r="J2477" t="s">
        <v>2438</v>
      </c>
      <c r="K2477">
        <v>36032.86</v>
      </c>
      <c r="L2477" t="s">
        <v>52</v>
      </c>
      <c r="M2477" t="s">
        <v>191</v>
      </c>
      <c r="N2477" t="s">
        <v>65</v>
      </c>
      <c r="O2477" t="s">
        <v>66</v>
      </c>
      <c r="P2477" t="s">
        <v>85</v>
      </c>
      <c r="Q2477" t="s">
        <v>85</v>
      </c>
      <c r="R2477">
        <v>2</v>
      </c>
      <c r="S2477">
        <v>1</v>
      </c>
      <c r="T2477">
        <v>1</v>
      </c>
      <c r="U2477">
        <v>0</v>
      </c>
      <c r="V2477">
        <v>0</v>
      </c>
      <c r="W2477">
        <v>36032.86</v>
      </c>
    </row>
    <row r="2478" spans="1:23" ht="15" customHeight="1" x14ac:dyDescent="0.25">
      <c r="A2478" t="s">
        <v>42</v>
      </c>
      <c r="B2478">
        <v>2</v>
      </c>
      <c r="C2478" s="1">
        <v>46267</v>
      </c>
      <c r="D2478" s="1"/>
      <c r="G2478" t="s">
        <v>86</v>
      </c>
      <c r="H2478" t="s">
        <v>87</v>
      </c>
      <c r="I2478" t="s">
        <v>2439</v>
      </c>
      <c r="K2478">
        <v>29714.2</v>
      </c>
      <c r="Q2478" t="s">
        <v>46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 spans="1:23" ht="15" customHeight="1" x14ac:dyDescent="0.25">
      <c r="A2479" t="s">
        <v>42</v>
      </c>
      <c r="B2479">
        <v>3</v>
      </c>
      <c r="C2479" s="1">
        <v>46268</v>
      </c>
      <c r="D2479" s="1"/>
      <c r="G2479" t="s">
        <v>86</v>
      </c>
      <c r="H2479" t="s">
        <v>87</v>
      </c>
      <c r="I2479" t="s">
        <v>2439</v>
      </c>
      <c r="K2479">
        <v>29714.2</v>
      </c>
      <c r="Q2479" t="s">
        <v>46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 ht="15" customHeight="1" x14ac:dyDescent="0.25">
      <c r="A2480" t="s">
        <v>42</v>
      </c>
      <c r="B2480">
        <v>4</v>
      </c>
      <c r="C2480" s="1">
        <v>46269</v>
      </c>
      <c r="D2480" s="1">
        <v>46269.323784722219</v>
      </c>
      <c r="E2480" t="s">
        <v>395</v>
      </c>
      <c r="F2480" t="s">
        <v>63</v>
      </c>
      <c r="G2480" t="s">
        <v>156</v>
      </c>
      <c r="H2480" t="s">
        <v>44</v>
      </c>
      <c r="I2480" t="s">
        <v>2439</v>
      </c>
      <c r="J2480" t="s">
        <v>2440</v>
      </c>
      <c r="K2480">
        <v>29714.18</v>
      </c>
      <c r="L2480" t="s">
        <v>52</v>
      </c>
      <c r="M2480" t="s">
        <v>75</v>
      </c>
      <c r="N2480" t="s">
        <v>111</v>
      </c>
      <c r="O2480" t="s">
        <v>112</v>
      </c>
      <c r="P2480" t="s">
        <v>78</v>
      </c>
      <c r="Q2480" t="s">
        <v>78</v>
      </c>
      <c r="R2480">
        <v>1</v>
      </c>
      <c r="S2480">
        <v>1</v>
      </c>
      <c r="T2480">
        <v>0</v>
      </c>
      <c r="U2480">
        <v>1</v>
      </c>
      <c r="V2480">
        <v>29714.18</v>
      </c>
      <c r="W2480">
        <v>29714.18</v>
      </c>
    </row>
    <row r="2481" spans="1:23" ht="15" customHeight="1" x14ac:dyDescent="0.25">
      <c r="A2481" t="s">
        <v>42</v>
      </c>
      <c r="B2481">
        <v>2</v>
      </c>
      <c r="C2481" s="1">
        <v>46267</v>
      </c>
      <c r="D2481" s="1"/>
      <c r="G2481" t="s">
        <v>86</v>
      </c>
      <c r="H2481" t="s">
        <v>87</v>
      </c>
      <c r="I2481" t="s">
        <v>2441</v>
      </c>
      <c r="K2481">
        <v>116958.87</v>
      </c>
      <c r="Q2481" t="s">
        <v>46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 ht="15" customHeight="1" x14ac:dyDescent="0.25">
      <c r="A2482" t="s">
        <v>42</v>
      </c>
      <c r="B2482">
        <v>4</v>
      </c>
      <c r="C2482" s="1">
        <v>46269</v>
      </c>
      <c r="D2482" s="1">
        <v>46269.339907407397</v>
      </c>
      <c r="E2482" t="s">
        <v>451</v>
      </c>
      <c r="F2482" t="s">
        <v>58</v>
      </c>
      <c r="G2482" t="s">
        <v>72</v>
      </c>
      <c r="H2482" t="s">
        <v>44</v>
      </c>
      <c r="I2482" t="s">
        <v>2442</v>
      </c>
      <c r="J2482" t="s">
        <v>2443</v>
      </c>
      <c r="K2482">
        <v>5911.85</v>
      </c>
      <c r="L2482" t="s">
        <v>52</v>
      </c>
      <c r="M2482" t="s">
        <v>124</v>
      </c>
      <c r="N2482" t="s">
        <v>111</v>
      </c>
      <c r="O2482" t="s">
        <v>112</v>
      </c>
      <c r="P2482" t="s">
        <v>125</v>
      </c>
      <c r="Q2482" t="s">
        <v>125</v>
      </c>
      <c r="R2482">
        <v>3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 ht="15" customHeight="1" x14ac:dyDescent="0.25">
      <c r="A2483" t="s">
        <v>42</v>
      </c>
      <c r="B2483">
        <v>1</v>
      </c>
      <c r="C2483" s="1">
        <v>46266</v>
      </c>
      <c r="D2483" s="1"/>
      <c r="G2483" t="s">
        <v>43</v>
      </c>
      <c r="H2483" t="s">
        <v>49</v>
      </c>
      <c r="I2483" t="s">
        <v>2444</v>
      </c>
      <c r="K2483">
        <v>36694.720000000001</v>
      </c>
      <c r="Q2483" t="s">
        <v>46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ht="15" customHeight="1" x14ac:dyDescent="0.25">
      <c r="A2484" t="s">
        <v>42</v>
      </c>
      <c r="B2484">
        <v>2</v>
      </c>
      <c r="C2484" s="1">
        <v>46267</v>
      </c>
      <c r="D2484" s="1"/>
      <c r="G2484" t="s">
        <v>43</v>
      </c>
      <c r="H2484" t="s">
        <v>44</v>
      </c>
      <c r="I2484" t="s">
        <v>1178</v>
      </c>
      <c r="K2484">
        <v>174237.8</v>
      </c>
      <c r="Q2484" t="s">
        <v>46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 ht="15" customHeight="1" x14ac:dyDescent="0.25">
      <c r="A2485" t="s">
        <v>42</v>
      </c>
      <c r="B2485">
        <v>3</v>
      </c>
      <c r="C2485" s="1">
        <v>46268</v>
      </c>
      <c r="D2485" s="1"/>
      <c r="G2485" t="s">
        <v>43</v>
      </c>
      <c r="H2485" t="s">
        <v>44</v>
      </c>
      <c r="I2485" t="s">
        <v>1178</v>
      </c>
      <c r="K2485">
        <v>174237.8</v>
      </c>
      <c r="Q2485" t="s">
        <v>46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 ht="15" customHeight="1" x14ac:dyDescent="0.25">
      <c r="A2486" t="s">
        <v>42</v>
      </c>
      <c r="B2486">
        <v>4</v>
      </c>
      <c r="C2486" s="1">
        <v>46269</v>
      </c>
      <c r="D2486" s="1"/>
      <c r="G2486" t="s">
        <v>43</v>
      </c>
      <c r="H2486" t="s">
        <v>44</v>
      </c>
      <c r="I2486" t="s">
        <v>1178</v>
      </c>
      <c r="K2486">
        <v>174237.8</v>
      </c>
      <c r="Q2486" t="s">
        <v>46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 spans="1:23" ht="15" customHeight="1" x14ac:dyDescent="0.25">
      <c r="A2487" t="s">
        <v>42</v>
      </c>
      <c r="B2487">
        <v>1</v>
      </c>
      <c r="C2487" s="1">
        <v>46266</v>
      </c>
      <c r="D2487" s="1"/>
      <c r="G2487" t="s">
        <v>43</v>
      </c>
      <c r="H2487" t="s">
        <v>49</v>
      </c>
      <c r="I2487" t="s">
        <v>2445</v>
      </c>
      <c r="K2487">
        <v>36346.75</v>
      </c>
      <c r="Q2487" t="s">
        <v>46</v>
      </c>
      <c r="S2487">
        <v>0</v>
      </c>
      <c r="T2487">
        <v>0</v>
      </c>
      <c r="U2487">
        <v>0</v>
      </c>
      <c r="V2487">
        <v>0</v>
      </c>
      <c r="W2487">
        <v>0</v>
      </c>
    </row>
    <row r="2488" spans="1:23" ht="15" customHeight="1" x14ac:dyDescent="0.25">
      <c r="A2488" t="s">
        <v>42</v>
      </c>
      <c r="B2488">
        <v>2</v>
      </c>
      <c r="C2488" s="1">
        <v>46267</v>
      </c>
      <c r="D2488" s="1"/>
      <c r="G2488" t="s">
        <v>43</v>
      </c>
      <c r="H2488" t="s">
        <v>49</v>
      </c>
      <c r="I2488" t="s">
        <v>2445</v>
      </c>
      <c r="K2488">
        <v>36346.75</v>
      </c>
      <c r="Q2488" t="s">
        <v>46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 spans="1:23" ht="15" customHeight="1" x14ac:dyDescent="0.25">
      <c r="A2489" t="s">
        <v>42</v>
      </c>
      <c r="B2489">
        <v>3</v>
      </c>
      <c r="C2489" s="1">
        <v>46268</v>
      </c>
      <c r="D2489" s="1"/>
      <c r="G2489" t="s">
        <v>43</v>
      </c>
      <c r="H2489" t="s">
        <v>49</v>
      </c>
      <c r="I2489" t="s">
        <v>2445</v>
      </c>
      <c r="K2489">
        <v>36346.75</v>
      </c>
      <c r="Q2489" t="s">
        <v>46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 ht="15" customHeight="1" x14ac:dyDescent="0.25">
      <c r="A2490" t="s">
        <v>42</v>
      </c>
      <c r="B2490">
        <v>4</v>
      </c>
      <c r="C2490" s="1">
        <v>46269</v>
      </c>
      <c r="D2490" s="1"/>
      <c r="G2490" t="s">
        <v>43</v>
      </c>
      <c r="H2490" t="s">
        <v>49</v>
      </c>
      <c r="I2490" t="s">
        <v>2445</v>
      </c>
      <c r="K2490">
        <v>36346.75</v>
      </c>
      <c r="Q2490" t="s">
        <v>46</v>
      </c>
      <c r="S2490">
        <v>0</v>
      </c>
      <c r="T2490">
        <v>0</v>
      </c>
      <c r="U2490">
        <v>0</v>
      </c>
      <c r="V2490">
        <v>0</v>
      </c>
      <c r="W2490">
        <v>0</v>
      </c>
    </row>
    <row r="2491" spans="1:23" ht="15" customHeight="1" x14ac:dyDescent="0.25">
      <c r="A2491" t="s">
        <v>42</v>
      </c>
      <c r="B2491">
        <v>2</v>
      </c>
      <c r="C2491" s="1">
        <v>46267</v>
      </c>
      <c r="D2491" s="1">
        <v>46267.643553240741</v>
      </c>
      <c r="E2491" t="s">
        <v>225</v>
      </c>
      <c r="F2491" t="s">
        <v>148</v>
      </c>
      <c r="G2491" t="s">
        <v>156</v>
      </c>
      <c r="H2491" t="s">
        <v>44</v>
      </c>
      <c r="I2491" t="s">
        <v>2446</v>
      </c>
      <c r="J2491" t="s">
        <v>2447</v>
      </c>
      <c r="K2491">
        <v>35397.879999999997</v>
      </c>
      <c r="L2491" t="s">
        <v>52</v>
      </c>
      <c r="M2491" t="s">
        <v>75</v>
      </c>
      <c r="N2491" t="s">
        <v>159</v>
      </c>
      <c r="O2491" t="s">
        <v>160</v>
      </c>
      <c r="P2491" t="s">
        <v>78</v>
      </c>
      <c r="Q2491" t="s">
        <v>78</v>
      </c>
      <c r="R2491">
        <v>1</v>
      </c>
      <c r="S2491">
        <v>1</v>
      </c>
      <c r="T2491">
        <v>0</v>
      </c>
      <c r="U2491">
        <v>1</v>
      </c>
      <c r="V2491">
        <v>35397.879999999997</v>
      </c>
      <c r="W2491">
        <v>35397.879999999997</v>
      </c>
    </row>
    <row r="2492" spans="1:23" ht="15" customHeight="1" x14ac:dyDescent="0.25">
      <c r="A2492" t="s">
        <v>42</v>
      </c>
      <c r="B2492">
        <v>2</v>
      </c>
      <c r="C2492" s="1">
        <v>46267</v>
      </c>
      <c r="D2492" s="1">
        <v>46267.503831018519</v>
      </c>
      <c r="E2492" t="s">
        <v>1267</v>
      </c>
      <c r="F2492" t="s">
        <v>108</v>
      </c>
      <c r="G2492" t="s">
        <v>43</v>
      </c>
      <c r="H2492" t="s">
        <v>44</v>
      </c>
      <c r="I2492" t="s">
        <v>2448</v>
      </c>
      <c r="J2492" t="s">
        <v>2449</v>
      </c>
      <c r="K2492">
        <v>130006.5</v>
      </c>
      <c r="L2492" t="s">
        <v>52</v>
      </c>
      <c r="M2492" t="s">
        <v>75</v>
      </c>
      <c r="N2492" t="s">
        <v>54</v>
      </c>
      <c r="O2492" t="s">
        <v>55</v>
      </c>
      <c r="P2492" t="s">
        <v>78</v>
      </c>
      <c r="Q2492" t="s">
        <v>78</v>
      </c>
      <c r="R2492">
        <v>1</v>
      </c>
      <c r="S2492">
        <v>1</v>
      </c>
      <c r="T2492">
        <v>0</v>
      </c>
      <c r="U2492">
        <v>1</v>
      </c>
      <c r="V2492">
        <v>130006.5</v>
      </c>
      <c r="W2492">
        <v>130006.5</v>
      </c>
    </row>
    <row r="2493" spans="1:23" ht="15" customHeight="1" x14ac:dyDescent="0.25">
      <c r="A2493" t="s">
        <v>42</v>
      </c>
      <c r="B2493">
        <v>3</v>
      </c>
      <c r="C2493" s="1">
        <v>46268</v>
      </c>
      <c r="D2493" s="1"/>
      <c r="G2493" t="s">
        <v>43</v>
      </c>
      <c r="H2493" t="s">
        <v>44</v>
      </c>
      <c r="I2493" t="s">
        <v>2448</v>
      </c>
      <c r="K2493">
        <v>130006.5</v>
      </c>
      <c r="Q2493" t="s">
        <v>46</v>
      </c>
      <c r="S2493">
        <v>0</v>
      </c>
      <c r="T2493">
        <v>1</v>
      </c>
      <c r="U2493">
        <v>0</v>
      </c>
      <c r="V2493">
        <v>0</v>
      </c>
      <c r="W2493">
        <v>0</v>
      </c>
    </row>
    <row r="2494" spans="1:23" ht="15" customHeight="1" x14ac:dyDescent="0.25">
      <c r="A2494" t="s">
        <v>42</v>
      </c>
      <c r="B2494">
        <v>4</v>
      </c>
      <c r="C2494" s="1">
        <v>46269</v>
      </c>
      <c r="D2494" s="1">
        <v>46269.461921296293</v>
      </c>
      <c r="E2494" t="s">
        <v>840</v>
      </c>
      <c r="F2494" t="s">
        <v>103</v>
      </c>
      <c r="G2494" t="s">
        <v>43</v>
      </c>
      <c r="H2494" t="s">
        <v>44</v>
      </c>
      <c r="I2494" t="s">
        <v>2448</v>
      </c>
      <c r="J2494" t="s">
        <v>2450</v>
      </c>
      <c r="K2494">
        <v>126841.48</v>
      </c>
      <c r="L2494" t="s">
        <v>52</v>
      </c>
      <c r="M2494" t="s">
        <v>75</v>
      </c>
      <c r="N2494" t="s">
        <v>54</v>
      </c>
      <c r="O2494" t="s">
        <v>55</v>
      </c>
      <c r="P2494" t="s">
        <v>78</v>
      </c>
      <c r="Q2494" t="s">
        <v>78</v>
      </c>
      <c r="R2494">
        <v>1</v>
      </c>
      <c r="S2494">
        <v>1</v>
      </c>
      <c r="T2494">
        <v>1</v>
      </c>
      <c r="U2494">
        <v>0</v>
      </c>
      <c r="V2494">
        <v>0</v>
      </c>
      <c r="W2494">
        <v>126841.48</v>
      </c>
    </row>
    <row r="2495" spans="1:23" ht="15" customHeight="1" x14ac:dyDescent="0.25">
      <c r="A2495" t="s">
        <v>42</v>
      </c>
      <c r="B2495">
        <v>2</v>
      </c>
      <c r="C2495" s="1">
        <v>46267</v>
      </c>
      <c r="D2495" s="1"/>
      <c r="G2495" t="s">
        <v>43</v>
      </c>
      <c r="H2495" t="s">
        <v>44</v>
      </c>
      <c r="I2495" t="s">
        <v>2451</v>
      </c>
      <c r="K2495">
        <v>22972.15</v>
      </c>
      <c r="Q2495" t="s">
        <v>46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 ht="15" customHeight="1" x14ac:dyDescent="0.25">
      <c r="A2496" t="s">
        <v>42</v>
      </c>
      <c r="B2496">
        <v>3</v>
      </c>
      <c r="C2496" s="1">
        <v>46268</v>
      </c>
      <c r="D2496" s="1"/>
      <c r="G2496" t="s">
        <v>43</v>
      </c>
      <c r="H2496" t="s">
        <v>44</v>
      </c>
      <c r="I2496" t="s">
        <v>2451</v>
      </c>
      <c r="K2496">
        <v>22972.15</v>
      </c>
      <c r="Q2496" t="s">
        <v>46</v>
      </c>
      <c r="S2496">
        <v>0</v>
      </c>
      <c r="T2496">
        <v>0</v>
      </c>
      <c r="U2496">
        <v>0</v>
      </c>
      <c r="V2496">
        <v>0</v>
      </c>
      <c r="W2496">
        <v>0</v>
      </c>
    </row>
    <row r="2497" spans="1:23" ht="15" customHeight="1" x14ac:dyDescent="0.25">
      <c r="A2497" t="s">
        <v>42</v>
      </c>
      <c r="B2497">
        <v>4</v>
      </c>
      <c r="C2497" s="1">
        <v>46269</v>
      </c>
      <c r="D2497" s="1"/>
      <c r="G2497" t="s">
        <v>43</v>
      </c>
      <c r="H2497" t="s">
        <v>44</v>
      </c>
      <c r="I2497" t="s">
        <v>2451</v>
      </c>
      <c r="K2497">
        <v>22972.15</v>
      </c>
      <c r="Q2497" t="s">
        <v>46</v>
      </c>
      <c r="S2497">
        <v>0</v>
      </c>
      <c r="T2497">
        <v>0</v>
      </c>
      <c r="U2497">
        <v>0</v>
      </c>
      <c r="V2497">
        <v>0</v>
      </c>
      <c r="W2497">
        <v>0</v>
      </c>
    </row>
    <row r="2498" spans="1:23" ht="15" customHeight="1" x14ac:dyDescent="0.25">
      <c r="A2498" t="s">
        <v>42</v>
      </c>
      <c r="B2498">
        <v>2</v>
      </c>
      <c r="C2498" s="1">
        <v>46267</v>
      </c>
      <c r="D2498" s="1"/>
      <c r="G2498" t="s">
        <v>86</v>
      </c>
      <c r="H2498" t="s">
        <v>87</v>
      </c>
      <c r="I2498" t="s">
        <v>2452</v>
      </c>
      <c r="K2498">
        <v>29454.35</v>
      </c>
      <c r="Q2498" t="s">
        <v>46</v>
      </c>
      <c r="S2498">
        <v>0</v>
      </c>
      <c r="T2498">
        <v>0</v>
      </c>
      <c r="U2498">
        <v>0</v>
      </c>
      <c r="V2498">
        <v>0</v>
      </c>
      <c r="W2498">
        <v>0</v>
      </c>
    </row>
    <row r="2499" spans="1:23" ht="15" customHeight="1" x14ac:dyDescent="0.25">
      <c r="A2499" t="s">
        <v>42</v>
      </c>
      <c r="B2499">
        <v>3</v>
      </c>
      <c r="C2499" s="1">
        <v>46268</v>
      </c>
      <c r="D2499" s="1"/>
      <c r="G2499" t="s">
        <v>86</v>
      </c>
      <c r="H2499" t="s">
        <v>87</v>
      </c>
      <c r="I2499" t="s">
        <v>2452</v>
      </c>
      <c r="K2499">
        <v>29454.35</v>
      </c>
      <c r="Q2499" t="s">
        <v>46</v>
      </c>
      <c r="S2499">
        <v>0</v>
      </c>
      <c r="T2499">
        <v>0</v>
      </c>
      <c r="U2499">
        <v>0</v>
      </c>
      <c r="V2499">
        <v>0</v>
      </c>
      <c r="W2499">
        <v>0</v>
      </c>
    </row>
    <row r="2500" spans="1:23" ht="15" customHeight="1" x14ac:dyDescent="0.25">
      <c r="A2500" t="s">
        <v>42</v>
      </c>
      <c r="B2500">
        <v>4</v>
      </c>
      <c r="C2500" s="1">
        <v>46269</v>
      </c>
      <c r="D2500" s="1"/>
      <c r="G2500" t="s">
        <v>86</v>
      </c>
      <c r="H2500" t="s">
        <v>87</v>
      </c>
      <c r="I2500" t="s">
        <v>2452</v>
      </c>
      <c r="K2500">
        <v>29454.35</v>
      </c>
      <c r="Q2500" t="s">
        <v>46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 ht="15" customHeight="1" x14ac:dyDescent="0.25">
      <c r="A2501" t="s">
        <v>42</v>
      </c>
      <c r="B2501">
        <v>1</v>
      </c>
      <c r="C2501" s="1">
        <v>46266</v>
      </c>
      <c r="D2501" s="1">
        <v>46266.51866898148</v>
      </c>
      <c r="E2501" t="s">
        <v>830</v>
      </c>
      <c r="F2501" t="s">
        <v>108</v>
      </c>
      <c r="G2501" t="s">
        <v>72</v>
      </c>
      <c r="H2501" t="s">
        <v>44</v>
      </c>
      <c r="I2501" t="s">
        <v>2453</v>
      </c>
      <c r="J2501" t="s">
        <v>2454</v>
      </c>
      <c r="K2501">
        <v>13829.28</v>
      </c>
      <c r="L2501" t="s">
        <v>52</v>
      </c>
      <c r="M2501" t="s">
        <v>75</v>
      </c>
      <c r="N2501" t="s">
        <v>117</v>
      </c>
      <c r="O2501" t="s">
        <v>118</v>
      </c>
      <c r="P2501" t="s">
        <v>78</v>
      </c>
      <c r="Q2501" t="s">
        <v>78</v>
      </c>
      <c r="R2501">
        <v>1</v>
      </c>
      <c r="S2501">
        <v>1</v>
      </c>
      <c r="T2501">
        <v>0</v>
      </c>
      <c r="U2501">
        <v>1</v>
      </c>
      <c r="V2501">
        <v>13829.28</v>
      </c>
      <c r="W2501">
        <v>13829.28</v>
      </c>
    </row>
    <row r="2502" spans="1:23" ht="15" customHeight="1" x14ac:dyDescent="0.25">
      <c r="A2502" t="s">
        <v>42</v>
      </c>
      <c r="B2502">
        <v>2</v>
      </c>
      <c r="C2502" s="1">
        <v>46267</v>
      </c>
      <c r="D2502" s="1">
        <v>46267.523217592592</v>
      </c>
      <c r="E2502" t="s">
        <v>113</v>
      </c>
      <c r="F2502" t="s">
        <v>114</v>
      </c>
      <c r="G2502" t="s">
        <v>72</v>
      </c>
      <c r="H2502" t="s">
        <v>44</v>
      </c>
      <c r="I2502" t="s">
        <v>2453</v>
      </c>
      <c r="J2502" t="s">
        <v>2454</v>
      </c>
      <c r="K2502">
        <v>13128.99</v>
      </c>
      <c r="L2502" t="s">
        <v>52</v>
      </c>
      <c r="M2502" t="s">
        <v>75</v>
      </c>
      <c r="N2502" t="s">
        <v>111</v>
      </c>
      <c r="O2502" t="s">
        <v>112</v>
      </c>
      <c r="P2502" t="s">
        <v>78</v>
      </c>
      <c r="Q2502" t="s">
        <v>78</v>
      </c>
      <c r="R2502">
        <v>1</v>
      </c>
      <c r="S2502">
        <v>1</v>
      </c>
      <c r="T2502">
        <v>1</v>
      </c>
      <c r="U2502">
        <v>0</v>
      </c>
      <c r="V2502">
        <v>0</v>
      </c>
      <c r="W2502">
        <v>13128.99</v>
      </c>
    </row>
    <row r="2503" spans="1:23" ht="15" customHeight="1" x14ac:dyDescent="0.25">
      <c r="A2503" t="s">
        <v>42</v>
      </c>
      <c r="B2503">
        <v>2</v>
      </c>
      <c r="C2503" s="1">
        <v>46267</v>
      </c>
      <c r="D2503" s="1"/>
      <c r="G2503" t="s">
        <v>86</v>
      </c>
      <c r="H2503" t="s">
        <v>87</v>
      </c>
      <c r="I2503" t="s">
        <v>2455</v>
      </c>
      <c r="K2503">
        <v>1614.7</v>
      </c>
      <c r="Q2503" t="s">
        <v>46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 ht="15" customHeight="1" x14ac:dyDescent="0.25">
      <c r="A2504" t="s">
        <v>42</v>
      </c>
      <c r="B2504">
        <v>3</v>
      </c>
      <c r="C2504" s="1">
        <v>46268</v>
      </c>
      <c r="D2504" s="1"/>
      <c r="G2504" t="s">
        <v>86</v>
      </c>
      <c r="H2504" t="s">
        <v>87</v>
      </c>
      <c r="I2504" t="s">
        <v>2455</v>
      </c>
      <c r="K2504">
        <v>1614.7</v>
      </c>
      <c r="Q2504" t="s">
        <v>46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 ht="15" customHeight="1" x14ac:dyDescent="0.25">
      <c r="A2505" t="s">
        <v>42</v>
      </c>
      <c r="B2505">
        <v>4</v>
      </c>
      <c r="C2505" s="1">
        <v>46269</v>
      </c>
      <c r="D2505" s="1"/>
      <c r="G2505" t="s">
        <v>86</v>
      </c>
      <c r="H2505" t="s">
        <v>87</v>
      </c>
      <c r="I2505" t="s">
        <v>2455</v>
      </c>
      <c r="K2505">
        <v>1614.7</v>
      </c>
      <c r="Q2505" t="s">
        <v>46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ht="15" customHeight="1" x14ac:dyDescent="0.25">
      <c r="A2506" t="s">
        <v>42</v>
      </c>
      <c r="B2506">
        <v>3</v>
      </c>
      <c r="C2506" s="1">
        <v>46268</v>
      </c>
      <c r="D2506" s="1"/>
      <c r="G2506" t="s">
        <v>43</v>
      </c>
      <c r="H2506" t="s">
        <v>49</v>
      </c>
      <c r="I2506" t="s">
        <v>2419</v>
      </c>
      <c r="K2506">
        <v>36707.910000000003</v>
      </c>
      <c r="Q2506" t="s">
        <v>46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 spans="1:23" ht="15" customHeight="1" x14ac:dyDescent="0.25">
      <c r="A2507" t="s">
        <v>42</v>
      </c>
      <c r="B2507">
        <v>4</v>
      </c>
      <c r="C2507" s="1">
        <v>46269</v>
      </c>
      <c r="D2507" s="1">
        <v>46269.529675925929</v>
      </c>
      <c r="E2507" t="s">
        <v>1671</v>
      </c>
      <c r="F2507" t="s">
        <v>114</v>
      </c>
      <c r="G2507" t="s">
        <v>43</v>
      </c>
      <c r="H2507" t="s">
        <v>49</v>
      </c>
      <c r="I2507" t="s">
        <v>2419</v>
      </c>
      <c r="J2507" t="s">
        <v>2456</v>
      </c>
      <c r="K2507">
        <v>36707.910000000003</v>
      </c>
      <c r="L2507" t="s">
        <v>52</v>
      </c>
      <c r="M2507" t="s">
        <v>53</v>
      </c>
      <c r="N2507" t="s">
        <v>60</v>
      </c>
      <c r="O2507" t="s">
        <v>61</v>
      </c>
      <c r="P2507" t="s">
        <v>56</v>
      </c>
      <c r="Q2507" t="s">
        <v>56</v>
      </c>
      <c r="R2507">
        <v>4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 ht="15" customHeight="1" x14ac:dyDescent="0.25">
      <c r="A2508" t="s">
        <v>42</v>
      </c>
      <c r="B2508">
        <v>1</v>
      </c>
      <c r="C2508" s="1">
        <v>46266</v>
      </c>
      <c r="D2508" s="1"/>
      <c r="G2508" t="s">
        <v>43</v>
      </c>
      <c r="H2508" t="s">
        <v>49</v>
      </c>
      <c r="I2508" t="s">
        <v>2457</v>
      </c>
      <c r="K2508">
        <v>36808.080000000002</v>
      </c>
      <c r="Q2508" t="s">
        <v>46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 ht="15" customHeight="1" x14ac:dyDescent="0.25">
      <c r="A2509" t="s">
        <v>42</v>
      </c>
      <c r="B2509">
        <v>2</v>
      </c>
      <c r="C2509" s="1">
        <v>46267</v>
      </c>
      <c r="D2509" s="1">
        <v>46267.620497685188</v>
      </c>
      <c r="E2509" t="s">
        <v>1404</v>
      </c>
      <c r="F2509" t="s">
        <v>163</v>
      </c>
      <c r="G2509" t="s">
        <v>43</v>
      </c>
      <c r="H2509" t="s">
        <v>49</v>
      </c>
      <c r="I2509" t="s">
        <v>2457</v>
      </c>
      <c r="J2509" t="s">
        <v>2458</v>
      </c>
      <c r="K2509">
        <v>36808.089999999997</v>
      </c>
      <c r="L2509" t="s">
        <v>52</v>
      </c>
      <c r="M2509" t="s">
        <v>99</v>
      </c>
      <c r="N2509" t="s">
        <v>100</v>
      </c>
      <c r="O2509" t="s">
        <v>101</v>
      </c>
      <c r="P2509" t="s">
        <v>56</v>
      </c>
      <c r="Q2509" t="s">
        <v>56</v>
      </c>
      <c r="R2509">
        <v>4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 ht="15" customHeight="1" x14ac:dyDescent="0.25">
      <c r="A2510" t="s">
        <v>42</v>
      </c>
      <c r="B2510">
        <v>3</v>
      </c>
      <c r="C2510" s="1">
        <v>46268</v>
      </c>
      <c r="D2510" s="1">
        <v>46268.688958333332</v>
      </c>
      <c r="E2510" t="s">
        <v>232</v>
      </c>
      <c r="F2510" t="s">
        <v>151</v>
      </c>
      <c r="G2510" t="s">
        <v>43</v>
      </c>
      <c r="H2510" t="s">
        <v>49</v>
      </c>
      <c r="I2510" t="s">
        <v>2457</v>
      </c>
      <c r="J2510" t="s">
        <v>2459</v>
      </c>
      <c r="K2510">
        <v>36808.089999999997</v>
      </c>
      <c r="L2510" t="s">
        <v>52</v>
      </c>
      <c r="M2510" t="s">
        <v>69</v>
      </c>
      <c r="N2510" t="s">
        <v>159</v>
      </c>
      <c r="O2510" t="s">
        <v>160</v>
      </c>
      <c r="P2510" t="s">
        <v>56</v>
      </c>
      <c r="Q2510" t="s">
        <v>56</v>
      </c>
      <c r="R2510">
        <v>4</v>
      </c>
      <c r="S2510">
        <v>0</v>
      </c>
      <c r="T2510">
        <v>0</v>
      </c>
      <c r="U2510">
        <v>0</v>
      </c>
      <c r="V2510">
        <v>0</v>
      </c>
      <c r="W2510">
        <v>0</v>
      </c>
    </row>
    <row r="2511" spans="1:23" ht="15" customHeight="1" x14ac:dyDescent="0.25">
      <c r="A2511" t="s">
        <v>42</v>
      </c>
      <c r="B2511">
        <v>4</v>
      </c>
      <c r="C2511" s="1">
        <v>46269</v>
      </c>
      <c r="D2511" s="1">
        <v>46269.671469907407</v>
      </c>
      <c r="E2511" t="s">
        <v>274</v>
      </c>
      <c r="F2511" t="s">
        <v>179</v>
      </c>
      <c r="G2511" t="s">
        <v>43</v>
      </c>
      <c r="H2511" t="s">
        <v>49</v>
      </c>
      <c r="I2511" t="s">
        <v>2457</v>
      </c>
      <c r="J2511" t="s">
        <v>2459</v>
      </c>
      <c r="K2511">
        <v>36808.089999999997</v>
      </c>
      <c r="L2511" t="s">
        <v>52</v>
      </c>
      <c r="M2511" t="s">
        <v>53</v>
      </c>
      <c r="N2511" t="s">
        <v>54</v>
      </c>
      <c r="O2511" t="s">
        <v>55</v>
      </c>
      <c r="P2511" t="s">
        <v>56</v>
      </c>
      <c r="Q2511" t="s">
        <v>56</v>
      </c>
      <c r="R2511">
        <v>4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 ht="15" customHeight="1" x14ac:dyDescent="0.25">
      <c r="A2512" t="s">
        <v>42</v>
      </c>
      <c r="B2512">
        <v>2</v>
      </c>
      <c r="C2512" s="1">
        <v>46267</v>
      </c>
      <c r="D2512" s="1">
        <v>46267.665578703702</v>
      </c>
      <c r="E2512" t="s">
        <v>511</v>
      </c>
      <c r="F2512" t="s">
        <v>68</v>
      </c>
      <c r="G2512" t="s">
        <v>43</v>
      </c>
      <c r="H2512" t="s">
        <v>44</v>
      </c>
      <c r="I2512" t="s">
        <v>2460</v>
      </c>
      <c r="J2512" t="s">
        <v>2461</v>
      </c>
      <c r="K2512">
        <v>259429.1</v>
      </c>
      <c r="L2512" t="s">
        <v>52</v>
      </c>
      <c r="M2512" t="s">
        <v>82</v>
      </c>
      <c r="N2512" t="s">
        <v>54</v>
      </c>
      <c r="O2512" t="s">
        <v>55</v>
      </c>
      <c r="P2512" t="s">
        <v>85</v>
      </c>
      <c r="Q2512" t="s">
        <v>85</v>
      </c>
      <c r="R2512">
        <v>2</v>
      </c>
      <c r="S2512">
        <v>1</v>
      </c>
      <c r="T2512">
        <v>0</v>
      </c>
      <c r="U2512">
        <v>1</v>
      </c>
      <c r="V2512">
        <v>259429.1</v>
      </c>
      <c r="W2512">
        <v>259429.1</v>
      </c>
    </row>
    <row r="2513" spans="1:23" ht="15" customHeight="1" x14ac:dyDescent="0.25">
      <c r="A2513" t="s">
        <v>42</v>
      </c>
      <c r="B2513">
        <v>1</v>
      </c>
      <c r="C2513" s="1">
        <v>46266</v>
      </c>
      <c r="D2513" s="1"/>
      <c r="G2513" t="s">
        <v>43</v>
      </c>
      <c r="H2513" t="s">
        <v>104</v>
      </c>
      <c r="I2513" t="s">
        <v>2462</v>
      </c>
      <c r="K2513">
        <v>127799.47</v>
      </c>
      <c r="Q2513" t="s">
        <v>46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 ht="15" customHeight="1" x14ac:dyDescent="0.25">
      <c r="A2514" t="s">
        <v>42</v>
      </c>
      <c r="B2514">
        <v>2</v>
      </c>
      <c r="C2514" s="1">
        <v>46267</v>
      </c>
      <c r="D2514" s="1">
        <v>46267.667627314811</v>
      </c>
      <c r="E2514" t="s">
        <v>1123</v>
      </c>
      <c r="F2514" t="s">
        <v>179</v>
      </c>
      <c r="G2514" t="s">
        <v>43</v>
      </c>
      <c r="H2514" t="s">
        <v>104</v>
      </c>
      <c r="I2514" t="s">
        <v>2462</v>
      </c>
      <c r="J2514" t="s">
        <v>817</v>
      </c>
      <c r="K2514">
        <v>127799.47</v>
      </c>
      <c r="L2514" t="s">
        <v>52</v>
      </c>
      <c r="M2514" t="s">
        <v>124</v>
      </c>
      <c r="N2514" t="s">
        <v>54</v>
      </c>
      <c r="O2514" t="s">
        <v>55</v>
      </c>
      <c r="P2514" t="s">
        <v>125</v>
      </c>
      <c r="Q2514" t="s">
        <v>125</v>
      </c>
      <c r="R2514">
        <v>3</v>
      </c>
      <c r="S2514">
        <v>0</v>
      </c>
      <c r="T2514">
        <v>0</v>
      </c>
      <c r="U2514">
        <v>0</v>
      </c>
      <c r="V2514">
        <v>0</v>
      </c>
      <c r="W2514">
        <v>0</v>
      </c>
    </row>
    <row r="2515" spans="1:23" ht="15" customHeight="1" x14ac:dyDescent="0.25">
      <c r="A2515" t="s">
        <v>42</v>
      </c>
      <c r="B2515">
        <v>3</v>
      </c>
      <c r="C2515" s="1">
        <v>46268</v>
      </c>
      <c r="D2515" s="1">
        <v>46268.683252314811</v>
      </c>
      <c r="E2515" t="s">
        <v>1498</v>
      </c>
      <c r="F2515" t="s">
        <v>179</v>
      </c>
      <c r="G2515" t="s">
        <v>43</v>
      </c>
      <c r="H2515" t="s">
        <v>104</v>
      </c>
      <c r="I2515" t="s">
        <v>2462</v>
      </c>
      <c r="J2515" t="s">
        <v>2463</v>
      </c>
      <c r="K2515">
        <v>127799.47</v>
      </c>
      <c r="L2515" t="s">
        <v>52</v>
      </c>
      <c r="M2515" t="s">
        <v>53</v>
      </c>
      <c r="N2515" t="s">
        <v>117</v>
      </c>
      <c r="O2515" t="s">
        <v>118</v>
      </c>
      <c r="P2515" t="s">
        <v>56</v>
      </c>
      <c r="Q2515" t="s">
        <v>56</v>
      </c>
      <c r="R2515">
        <v>4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 spans="1:23" ht="15" customHeight="1" x14ac:dyDescent="0.25">
      <c r="A2516" t="s">
        <v>42</v>
      </c>
      <c r="B2516">
        <v>4</v>
      </c>
      <c r="C2516" s="1">
        <v>46269</v>
      </c>
      <c r="D2516" s="1">
        <v>46269.698206018518</v>
      </c>
      <c r="E2516" t="s">
        <v>2464</v>
      </c>
      <c r="F2516" t="s">
        <v>151</v>
      </c>
      <c r="G2516" t="s">
        <v>43</v>
      </c>
      <c r="H2516" t="s">
        <v>104</v>
      </c>
      <c r="I2516" t="s">
        <v>2462</v>
      </c>
      <c r="J2516" t="s">
        <v>1357</v>
      </c>
      <c r="K2516">
        <v>127799.47</v>
      </c>
      <c r="L2516" t="s">
        <v>52</v>
      </c>
      <c r="M2516" t="s">
        <v>124</v>
      </c>
      <c r="N2516" t="s">
        <v>83</v>
      </c>
      <c r="O2516" t="s">
        <v>84</v>
      </c>
      <c r="P2516" t="s">
        <v>125</v>
      </c>
      <c r="Q2516" t="s">
        <v>125</v>
      </c>
      <c r="R2516">
        <v>3</v>
      </c>
      <c r="S2516">
        <v>0</v>
      </c>
      <c r="T2516">
        <v>0</v>
      </c>
      <c r="U2516">
        <v>0</v>
      </c>
      <c r="V2516">
        <v>0</v>
      </c>
      <c r="W2516">
        <v>0</v>
      </c>
    </row>
    <row r="2517" spans="1:23" ht="15" customHeight="1" x14ac:dyDescent="0.25">
      <c r="A2517" t="s">
        <v>42</v>
      </c>
      <c r="B2517">
        <v>1</v>
      </c>
      <c r="C2517" s="1">
        <v>46266</v>
      </c>
      <c r="D2517" s="1"/>
      <c r="G2517" t="s">
        <v>43</v>
      </c>
      <c r="H2517" t="s">
        <v>49</v>
      </c>
      <c r="I2517" t="s">
        <v>2465</v>
      </c>
      <c r="K2517">
        <v>184394.44</v>
      </c>
      <c r="Q2517" t="s">
        <v>46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 ht="15" customHeight="1" x14ac:dyDescent="0.25">
      <c r="A2518" t="s">
        <v>42</v>
      </c>
      <c r="B2518">
        <v>2</v>
      </c>
      <c r="C2518" s="1">
        <v>46267</v>
      </c>
      <c r="D2518" s="1">
        <v>46267.481388888889</v>
      </c>
      <c r="E2518" t="s">
        <v>2466</v>
      </c>
      <c r="F2518" t="s">
        <v>71</v>
      </c>
      <c r="G2518" t="s">
        <v>43</v>
      </c>
      <c r="H2518" t="s">
        <v>49</v>
      </c>
      <c r="I2518" t="s">
        <v>2465</v>
      </c>
      <c r="J2518" t="s">
        <v>2467</v>
      </c>
      <c r="K2518">
        <v>184394.43</v>
      </c>
      <c r="L2518" t="s">
        <v>52</v>
      </c>
      <c r="M2518" t="s">
        <v>53</v>
      </c>
      <c r="N2518" t="s">
        <v>54</v>
      </c>
      <c r="O2518" t="s">
        <v>55</v>
      </c>
      <c r="P2518" t="s">
        <v>56</v>
      </c>
      <c r="Q2518" t="s">
        <v>56</v>
      </c>
      <c r="R2518">
        <v>4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 ht="15" customHeight="1" x14ac:dyDescent="0.25">
      <c r="A2519" t="s">
        <v>42</v>
      </c>
      <c r="B2519">
        <v>2</v>
      </c>
      <c r="C2519" s="1">
        <v>46267</v>
      </c>
      <c r="D2519" s="1"/>
      <c r="G2519" t="s">
        <v>156</v>
      </c>
      <c r="H2519" t="s">
        <v>104</v>
      </c>
      <c r="I2519" t="s">
        <v>1245</v>
      </c>
      <c r="K2519">
        <v>20874.060000000001</v>
      </c>
      <c r="Q2519" t="s">
        <v>46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 ht="15" customHeight="1" x14ac:dyDescent="0.25">
      <c r="A2520" t="s">
        <v>42</v>
      </c>
      <c r="B2520">
        <v>3</v>
      </c>
      <c r="C2520" s="1">
        <v>46268</v>
      </c>
      <c r="D2520" s="1">
        <v>46268.535208333327</v>
      </c>
      <c r="E2520" t="s">
        <v>799</v>
      </c>
      <c r="F2520" t="s">
        <v>114</v>
      </c>
      <c r="G2520" t="s">
        <v>156</v>
      </c>
      <c r="H2520" t="s">
        <v>104</v>
      </c>
      <c r="I2520" t="s">
        <v>1245</v>
      </c>
      <c r="J2520" t="s">
        <v>2468</v>
      </c>
      <c r="K2520">
        <v>20874.060000000001</v>
      </c>
      <c r="L2520" t="s">
        <v>52</v>
      </c>
      <c r="M2520" t="s">
        <v>124</v>
      </c>
      <c r="N2520" t="s">
        <v>111</v>
      </c>
      <c r="O2520" t="s">
        <v>112</v>
      </c>
      <c r="P2520" t="s">
        <v>125</v>
      </c>
      <c r="Q2520" t="s">
        <v>125</v>
      </c>
      <c r="R2520">
        <v>3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 ht="15" customHeight="1" x14ac:dyDescent="0.25">
      <c r="A2521" t="s">
        <v>42</v>
      </c>
      <c r="B2521">
        <v>4</v>
      </c>
      <c r="C2521" s="1">
        <v>46269</v>
      </c>
      <c r="D2521" s="1"/>
      <c r="G2521" t="s">
        <v>156</v>
      </c>
      <c r="H2521" t="s">
        <v>104</v>
      </c>
      <c r="I2521" t="s">
        <v>1245</v>
      </c>
      <c r="K2521">
        <v>20874.060000000001</v>
      </c>
      <c r="Q2521" t="s">
        <v>46</v>
      </c>
      <c r="S2521">
        <v>0</v>
      </c>
      <c r="T2521">
        <v>0</v>
      </c>
      <c r="U2521">
        <v>0</v>
      </c>
      <c r="V2521">
        <v>0</v>
      </c>
      <c r="W2521">
        <v>0</v>
      </c>
    </row>
    <row r="2522" spans="1:23" ht="15" customHeight="1" x14ac:dyDescent="0.25">
      <c r="A2522" t="s">
        <v>42</v>
      </c>
      <c r="B2522">
        <v>4</v>
      </c>
      <c r="C2522" s="1">
        <v>46269</v>
      </c>
      <c r="D2522" s="1">
        <v>46269.367418981477</v>
      </c>
      <c r="E2522" t="s">
        <v>638</v>
      </c>
      <c r="F2522" t="s">
        <v>155</v>
      </c>
      <c r="G2522" t="s">
        <v>43</v>
      </c>
      <c r="H2522" t="s">
        <v>44</v>
      </c>
      <c r="I2522" t="s">
        <v>2469</v>
      </c>
      <c r="J2522" t="s">
        <v>2470</v>
      </c>
      <c r="K2522">
        <v>49141.39</v>
      </c>
      <c r="L2522" t="s">
        <v>52</v>
      </c>
      <c r="M2522" t="s">
        <v>53</v>
      </c>
      <c r="N2522" t="s">
        <v>54</v>
      </c>
      <c r="O2522" t="s">
        <v>55</v>
      </c>
      <c r="P2522" t="s">
        <v>56</v>
      </c>
      <c r="Q2522" t="s">
        <v>56</v>
      </c>
      <c r="R2522">
        <v>4</v>
      </c>
      <c r="S2522">
        <v>0</v>
      </c>
      <c r="T2522">
        <v>0</v>
      </c>
      <c r="U2522">
        <v>0</v>
      </c>
      <c r="V2522">
        <v>0</v>
      </c>
      <c r="W2522">
        <v>0</v>
      </c>
    </row>
    <row r="2523" spans="1:23" ht="15" customHeight="1" x14ac:dyDescent="0.25">
      <c r="A2523" t="s">
        <v>42</v>
      </c>
      <c r="B2523">
        <v>2</v>
      </c>
      <c r="C2523" s="1">
        <v>46267</v>
      </c>
      <c r="D2523" s="1">
        <v>46267.40152777778</v>
      </c>
      <c r="E2523" t="s">
        <v>454</v>
      </c>
      <c r="F2523" t="s">
        <v>161</v>
      </c>
      <c r="G2523" t="s">
        <v>72</v>
      </c>
      <c r="H2523" t="s">
        <v>44</v>
      </c>
      <c r="I2523" t="s">
        <v>2471</v>
      </c>
      <c r="J2523" t="s">
        <v>2472</v>
      </c>
      <c r="K2523">
        <v>3622.8</v>
      </c>
      <c r="L2523" t="s">
        <v>52</v>
      </c>
      <c r="M2523" t="s">
        <v>94</v>
      </c>
      <c r="N2523" t="s">
        <v>117</v>
      </c>
      <c r="O2523" t="s">
        <v>118</v>
      </c>
      <c r="P2523" t="s">
        <v>85</v>
      </c>
      <c r="Q2523" t="s">
        <v>85</v>
      </c>
      <c r="R2523">
        <v>2</v>
      </c>
      <c r="S2523">
        <v>1</v>
      </c>
      <c r="T2523">
        <v>0</v>
      </c>
      <c r="U2523">
        <v>1</v>
      </c>
      <c r="V2523">
        <v>3622.8</v>
      </c>
      <c r="W2523">
        <v>3622.8</v>
      </c>
    </row>
    <row r="2524" spans="1:23" ht="15" customHeight="1" x14ac:dyDescent="0.25">
      <c r="A2524" t="s">
        <v>42</v>
      </c>
      <c r="B2524">
        <v>1</v>
      </c>
      <c r="C2524" s="1">
        <v>46266</v>
      </c>
      <c r="D2524" s="1"/>
      <c r="G2524" t="s">
        <v>156</v>
      </c>
      <c r="H2524" t="s">
        <v>49</v>
      </c>
      <c r="I2524" t="s">
        <v>2473</v>
      </c>
      <c r="K2524">
        <v>61187.22</v>
      </c>
      <c r="Q2524" t="s">
        <v>46</v>
      </c>
      <c r="S2524">
        <v>0</v>
      </c>
      <c r="T2524">
        <v>0</v>
      </c>
      <c r="U2524">
        <v>0</v>
      </c>
      <c r="V2524">
        <v>0</v>
      </c>
      <c r="W2524">
        <v>0</v>
      </c>
    </row>
    <row r="2525" spans="1:23" ht="15" customHeight="1" x14ac:dyDescent="0.25">
      <c r="A2525" t="s">
        <v>42</v>
      </c>
      <c r="B2525">
        <v>2</v>
      </c>
      <c r="C2525" s="1">
        <v>46267</v>
      </c>
      <c r="D2525" s="1">
        <v>46267.641550925917</v>
      </c>
      <c r="E2525" t="s">
        <v>147</v>
      </c>
      <c r="F2525" t="s">
        <v>148</v>
      </c>
      <c r="G2525" t="s">
        <v>156</v>
      </c>
      <c r="H2525" t="s">
        <v>49</v>
      </c>
      <c r="I2525" t="s">
        <v>2473</v>
      </c>
      <c r="J2525" t="s">
        <v>2474</v>
      </c>
      <c r="K2525">
        <v>61187.21</v>
      </c>
      <c r="L2525" t="s">
        <v>52</v>
      </c>
      <c r="M2525" t="s">
        <v>99</v>
      </c>
      <c r="N2525" t="s">
        <v>60</v>
      </c>
      <c r="O2525" t="s">
        <v>61</v>
      </c>
      <c r="P2525" t="s">
        <v>56</v>
      </c>
      <c r="Q2525" t="s">
        <v>56</v>
      </c>
      <c r="R2525">
        <v>4</v>
      </c>
      <c r="S2525">
        <v>0</v>
      </c>
      <c r="T2525">
        <v>0</v>
      </c>
      <c r="U2525">
        <v>0</v>
      </c>
      <c r="V2525">
        <v>0</v>
      </c>
      <c r="W2525">
        <v>0</v>
      </c>
    </row>
    <row r="2526" spans="1:23" ht="15" customHeight="1" x14ac:dyDescent="0.25">
      <c r="A2526" t="s">
        <v>42</v>
      </c>
      <c r="B2526">
        <v>3</v>
      </c>
      <c r="C2526" s="1">
        <v>46268</v>
      </c>
      <c r="D2526" s="1">
        <v>46268.688217592593</v>
      </c>
      <c r="E2526" t="s">
        <v>594</v>
      </c>
      <c r="F2526" t="s">
        <v>151</v>
      </c>
      <c r="G2526" t="s">
        <v>156</v>
      </c>
      <c r="H2526" t="s">
        <v>49</v>
      </c>
      <c r="I2526" t="s">
        <v>2473</v>
      </c>
      <c r="J2526" t="s">
        <v>2475</v>
      </c>
      <c r="K2526">
        <v>61187.21</v>
      </c>
      <c r="L2526" t="s">
        <v>52</v>
      </c>
      <c r="M2526" t="s">
        <v>99</v>
      </c>
      <c r="N2526" t="s">
        <v>65</v>
      </c>
      <c r="O2526" t="s">
        <v>66</v>
      </c>
      <c r="P2526" t="s">
        <v>56</v>
      </c>
      <c r="Q2526" t="s">
        <v>56</v>
      </c>
      <c r="R2526">
        <v>4</v>
      </c>
      <c r="S2526">
        <v>0</v>
      </c>
      <c r="T2526">
        <v>0</v>
      </c>
      <c r="U2526">
        <v>0</v>
      </c>
      <c r="V2526">
        <v>0</v>
      </c>
      <c r="W2526">
        <v>0</v>
      </c>
    </row>
    <row r="2527" spans="1:23" ht="15" customHeight="1" x14ac:dyDescent="0.25">
      <c r="A2527" t="s">
        <v>42</v>
      </c>
      <c r="B2527">
        <v>4</v>
      </c>
      <c r="C2527" s="1">
        <v>46269</v>
      </c>
      <c r="D2527" s="1"/>
      <c r="G2527" t="s">
        <v>156</v>
      </c>
      <c r="H2527" t="s">
        <v>49</v>
      </c>
      <c r="I2527" t="s">
        <v>2473</v>
      </c>
      <c r="K2527">
        <v>61187.21</v>
      </c>
      <c r="Q2527" t="s">
        <v>46</v>
      </c>
      <c r="S2527">
        <v>0</v>
      </c>
      <c r="T2527">
        <v>0</v>
      </c>
      <c r="U2527">
        <v>0</v>
      </c>
      <c r="V2527">
        <v>0</v>
      </c>
      <c r="W2527">
        <v>0</v>
      </c>
    </row>
    <row r="2528" spans="1:23" ht="15" customHeight="1" x14ac:dyDescent="0.25">
      <c r="A2528" t="s">
        <v>42</v>
      </c>
      <c r="B2528">
        <v>2</v>
      </c>
      <c r="C2528" s="1">
        <v>46267</v>
      </c>
      <c r="D2528" s="1">
        <v>46267.343310185177</v>
      </c>
      <c r="E2528" t="s">
        <v>434</v>
      </c>
      <c r="F2528" t="s">
        <v>58</v>
      </c>
      <c r="G2528" t="s">
        <v>43</v>
      </c>
      <c r="H2528" t="s">
        <v>44</v>
      </c>
      <c r="I2528" t="s">
        <v>2476</v>
      </c>
      <c r="J2528" t="s">
        <v>2477</v>
      </c>
      <c r="K2528">
        <v>125895.33</v>
      </c>
      <c r="L2528" t="s">
        <v>52</v>
      </c>
      <c r="M2528" t="s">
        <v>120</v>
      </c>
      <c r="N2528" t="s">
        <v>54</v>
      </c>
      <c r="O2528" t="s">
        <v>55</v>
      </c>
      <c r="P2528" t="s">
        <v>85</v>
      </c>
      <c r="Q2528" t="s">
        <v>85</v>
      </c>
      <c r="R2528">
        <v>2</v>
      </c>
      <c r="S2528">
        <v>1</v>
      </c>
      <c r="T2528">
        <v>0</v>
      </c>
      <c r="U2528">
        <v>1</v>
      </c>
      <c r="V2528">
        <v>125895.33</v>
      </c>
      <c r="W2528">
        <v>125895.33</v>
      </c>
    </row>
    <row r="2529" spans="1:23" ht="15" customHeight="1" x14ac:dyDescent="0.25">
      <c r="A2529" t="s">
        <v>42</v>
      </c>
      <c r="B2529">
        <v>3</v>
      </c>
      <c r="C2529" s="1">
        <v>46268</v>
      </c>
      <c r="D2529" s="1">
        <v>46268.33048611111</v>
      </c>
      <c r="E2529" t="s">
        <v>384</v>
      </c>
      <c r="F2529" t="s">
        <v>63</v>
      </c>
      <c r="G2529" t="s">
        <v>43</v>
      </c>
      <c r="H2529" t="s">
        <v>44</v>
      </c>
      <c r="I2529" t="s">
        <v>2476</v>
      </c>
      <c r="J2529" t="s">
        <v>2478</v>
      </c>
      <c r="K2529">
        <v>1358090.97</v>
      </c>
      <c r="L2529" t="s">
        <v>52</v>
      </c>
      <c r="M2529" t="s">
        <v>75</v>
      </c>
      <c r="N2529" t="s">
        <v>100</v>
      </c>
      <c r="O2529" t="s">
        <v>101</v>
      </c>
      <c r="P2529" t="s">
        <v>78</v>
      </c>
      <c r="Q2529" t="s">
        <v>78</v>
      </c>
      <c r="R2529">
        <v>1</v>
      </c>
      <c r="S2529">
        <v>1</v>
      </c>
      <c r="T2529">
        <v>1</v>
      </c>
      <c r="U2529">
        <v>0</v>
      </c>
      <c r="V2529">
        <v>0</v>
      </c>
      <c r="W2529">
        <v>1358090.97</v>
      </c>
    </row>
    <row r="2530" spans="1:23" ht="15" customHeight="1" x14ac:dyDescent="0.25">
      <c r="A2530" t="s">
        <v>42</v>
      </c>
      <c r="B2530">
        <v>4</v>
      </c>
      <c r="C2530" s="1">
        <v>46269</v>
      </c>
      <c r="D2530" s="1">
        <v>46269.685486111113</v>
      </c>
      <c r="E2530" t="s">
        <v>411</v>
      </c>
      <c r="F2530" t="s">
        <v>179</v>
      </c>
      <c r="G2530" t="s">
        <v>43</v>
      </c>
      <c r="H2530" t="s">
        <v>44</v>
      </c>
      <c r="I2530" t="s">
        <v>2476</v>
      </c>
      <c r="J2530" t="s">
        <v>2478</v>
      </c>
      <c r="K2530">
        <v>1358090.97</v>
      </c>
      <c r="L2530" t="s">
        <v>52</v>
      </c>
      <c r="M2530" t="s">
        <v>191</v>
      </c>
      <c r="N2530" t="s">
        <v>83</v>
      </c>
      <c r="O2530" t="s">
        <v>84</v>
      </c>
      <c r="P2530" t="s">
        <v>85</v>
      </c>
      <c r="Q2530" t="s">
        <v>85</v>
      </c>
      <c r="R2530">
        <v>2</v>
      </c>
      <c r="S2530">
        <v>1</v>
      </c>
      <c r="T2530">
        <v>1</v>
      </c>
      <c r="U2530">
        <v>0</v>
      </c>
      <c r="V2530">
        <v>0</v>
      </c>
      <c r="W2530">
        <v>1358090.97</v>
      </c>
    </row>
    <row r="2531" spans="1:23" ht="15" customHeight="1" x14ac:dyDescent="0.25">
      <c r="A2531" t="s">
        <v>42</v>
      </c>
      <c r="B2531">
        <v>2</v>
      </c>
      <c r="C2531" s="1">
        <v>46267</v>
      </c>
      <c r="D2531" s="1"/>
      <c r="G2531" t="s">
        <v>86</v>
      </c>
      <c r="H2531" t="s">
        <v>87</v>
      </c>
      <c r="I2531" t="s">
        <v>2479</v>
      </c>
      <c r="K2531">
        <v>7496.25</v>
      </c>
      <c r="Q2531" t="s">
        <v>46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 ht="15" customHeight="1" x14ac:dyDescent="0.25">
      <c r="A2532" t="s">
        <v>42</v>
      </c>
      <c r="B2532">
        <v>3</v>
      </c>
      <c r="C2532" s="1">
        <v>46268</v>
      </c>
      <c r="D2532" s="1"/>
      <c r="G2532" t="s">
        <v>86</v>
      </c>
      <c r="H2532" t="s">
        <v>87</v>
      </c>
      <c r="I2532" t="s">
        <v>2479</v>
      </c>
      <c r="K2532">
        <v>7496.25</v>
      </c>
      <c r="Q2532" t="s">
        <v>46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 ht="15" customHeight="1" x14ac:dyDescent="0.25">
      <c r="A2533" t="s">
        <v>42</v>
      </c>
      <c r="B2533">
        <v>4</v>
      </c>
      <c r="C2533" s="1">
        <v>46269</v>
      </c>
      <c r="D2533" s="1"/>
      <c r="G2533" t="s">
        <v>72</v>
      </c>
      <c r="H2533" t="s">
        <v>44</v>
      </c>
      <c r="I2533" t="s">
        <v>2479</v>
      </c>
      <c r="K2533">
        <v>7496.26</v>
      </c>
      <c r="Q2533" t="s">
        <v>46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 ht="15" customHeight="1" x14ac:dyDescent="0.25">
      <c r="A2534" t="s">
        <v>42</v>
      </c>
      <c r="B2534">
        <v>2</v>
      </c>
      <c r="C2534" s="1">
        <v>46267</v>
      </c>
      <c r="D2534" s="1"/>
      <c r="G2534" t="s">
        <v>86</v>
      </c>
      <c r="H2534" t="s">
        <v>87</v>
      </c>
      <c r="I2534" t="s">
        <v>2480</v>
      </c>
      <c r="K2534">
        <v>71999.990000000005</v>
      </c>
      <c r="Q2534" t="s">
        <v>46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 ht="15" customHeight="1" x14ac:dyDescent="0.25">
      <c r="A2535" t="s">
        <v>42</v>
      </c>
      <c r="B2535">
        <v>3</v>
      </c>
      <c r="C2535" s="1">
        <v>46268</v>
      </c>
      <c r="D2535" s="1"/>
      <c r="G2535" t="s">
        <v>86</v>
      </c>
      <c r="H2535" t="s">
        <v>87</v>
      </c>
      <c r="I2535" t="s">
        <v>2480</v>
      </c>
      <c r="K2535">
        <v>71999.990000000005</v>
      </c>
      <c r="Q2535" t="s">
        <v>46</v>
      </c>
      <c r="S2535">
        <v>0</v>
      </c>
      <c r="T2535">
        <v>0</v>
      </c>
      <c r="U2535">
        <v>0</v>
      </c>
      <c r="V2535">
        <v>0</v>
      </c>
      <c r="W2535">
        <v>0</v>
      </c>
    </row>
    <row r="2536" spans="1:23" ht="15" customHeight="1" x14ac:dyDescent="0.25">
      <c r="A2536" t="s">
        <v>42</v>
      </c>
      <c r="B2536">
        <v>4</v>
      </c>
      <c r="C2536" s="1">
        <v>46269</v>
      </c>
      <c r="D2536" s="1"/>
      <c r="G2536" t="s">
        <v>86</v>
      </c>
      <c r="H2536" t="s">
        <v>87</v>
      </c>
      <c r="I2536" t="s">
        <v>2480</v>
      </c>
      <c r="K2536">
        <v>71999.990000000005</v>
      </c>
      <c r="Q2536" t="s">
        <v>46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 ht="15" customHeight="1" x14ac:dyDescent="0.25">
      <c r="A2537" t="s">
        <v>42</v>
      </c>
      <c r="B2537">
        <v>2</v>
      </c>
      <c r="C2537" s="1">
        <v>46267</v>
      </c>
      <c r="D2537" s="1">
        <v>46267.692361111112</v>
      </c>
      <c r="E2537" t="s">
        <v>516</v>
      </c>
      <c r="F2537" t="s">
        <v>151</v>
      </c>
      <c r="G2537" t="s">
        <v>43</v>
      </c>
      <c r="H2537" t="s">
        <v>44</v>
      </c>
      <c r="I2537" t="s">
        <v>2481</v>
      </c>
      <c r="J2537" t="s">
        <v>2482</v>
      </c>
      <c r="K2537">
        <v>77724.7</v>
      </c>
      <c r="L2537" t="s">
        <v>52</v>
      </c>
      <c r="M2537" t="s">
        <v>53</v>
      </c>
      <c r="N2537" t="s">
        <v>117</v>
      </c>
      <c r="O2537" t="s">
        <v>118</v>
      </c>
      <c r="P2537" t="s">
        <v>56</v>
      </c>
      <c r="Q2537" t="s">
        <v>56</v>
      </c>
      <c r="R2537">
        <v>4</v>
      </c>
      <c r="S2537">
        <v>0</v>
      </c>
      <c r="T2537">
        <v>0</v>
      </c>
      <c r="U2537">
        <v>0</v>
      </c>
      <c r="V2537">
        <v>0</v>
      </c>
      <c r="W2537">
        <v>0</v>
      </c>
    </row>
    <row r="2538" spans="1:23" ht="15" customHeight="1" x14ac:dyDescent="0.25">
      <c r="A2538" t="s">
        <v>42</v>
      </c>
      <c r="B2538">
        <v>3</v>
      </c>
      <c r="C2538" s="1">
        <v>46268</v>
      </c>
      <c r="D2538" s="1"/>
      <c r="G2538" t="s">
        <v>43</v>
      </c>
      <c r="H2538" t="s">
        <v>44</v>
      </c>
      <c r="I2538" t="s">
        <v>2481</v>
      </c>
      <c r="K2538">
        <v>77724.7</v>
      </c>
      <c r="Q2538" t="s">
        <v>46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 ht="15" customHeight="1" x14ac:dyDescent="0.25">
      <c r="A2539" t="s">
        <v>42</v>
      </c>
      <c r="B2539">
        <v>4</v>
      </c>
      <c r="C2539" s="1">
        <v>46269</v>
      </c>
      <c r="D2539" s="1"/>
      <c r="G2539" t="s">
        <v>43</v>
      </c>
      <c r="H2539" t="s">
        <v>44</v>
      </c>
      <c r="I2539" t="s">
        <v>2481</v>
      </c>
      <c r="K2539">
        <v>77724.7</v>
      </c>
      <c r="Q2539" t="s">
        <v>46</v>
      </c>
      <c r="S2539">
        <v>0</v>
      </c>
      <c r="T2539">
        <v>0</v>
      </c>
      <c r="U2539">
        <v>0</v>
      </c>
      <c r="V2539">
        <v>0</v>
      </c>
      <c r="W2539">
        <v>0</v>
      </c>
    </row>
    <row r="2540" spans="1:23" ht="15" customHeight="1" x14ac:dyDescent="0.25">
      <c r="A2540" t="s">
        <v>42</v>
      </c>
      <c r="B2540">
        <v>1</v>
      </c>
      <c r="C2540" s="1">
        <v>46266</v>
      </c>
      <c r="D2540" s="1">
        <v>46266.506261574083</v>
      </c>
      <c r="E2540" t="s">
        <v>253</v>
      </c>
      <c r="F2540" t="s">
        <v>108</v>
      </c>
      <c r="G2540" t="s">
        <v>43</v>
      </c>
      <c r="H2540" t="s">
        <v>104</v>
      </c>
      <c r="I2540" t="s">
        <v>2483</v>
      </c>
      <c r="J2540" t="s">
        <v>2484</v>
      </c>
      <c r="K2540">
        <v>1901.92</v>
      </c>
      <c r="L2540" t="s">
        <v>52</v>
      </c>
      <c r="M2540" t="s">
        <v>124</v>
      </c>
      <c r="N2540" t="s">
        <v>54</v>
      </c>
      <c r="O2540" t="s">
        <v>55</v>
      </c>
      <c r="P2540" t="s">
        <v>125</v>
      </c>
      <c r="Q2540" t="s">
        <v>125</v>
      </c>
      <c r="R2540">
        <v>3</v>
      </c>
      <c r="S2540">
        <v>0</v>
      </c>
      <c r="T2540">
        <v>0</v>
      </c>
      <c r="U2540">
        <v>0</v>
      </c>
      <c r="V2540">
        <v>0</v>
      </c>
      <c r="W2540">
        <v>0</v>
      </c>
    </row>
    <row r="2541" spans="1:23" ht="15" customHeight="1" x14ac:dyDescent="0.25">
      <c r="A2541" t="s">
        <v>42</v>
      </c>
      <c r="B2541">
        <v>2</v>
      </c>
      <c r="C2541" s="1">
        <v>46267</v>
      </c>
      <c r="D2541" s="1"/>
      <c r="G2541" t="s">
        <v>43</v>
      </c>
      <c r="H2541" t="s">
        <v>104</v>
      </c>
      <c r="I2541" t="s">
        <v>2483</v>
      </c>
      <c r="K2541">
        <v>1901.93</v>
      </c>
      <c r="Q2541" t="s">
        <v>46</v>
      </c>
      <c r="S2541">
        <v>0</v>
      </c>
      <c r="T2541">
        <v>0</v>
      </c>
      <c r="U2541">
        <v>0</v>
      </c>
      <c r="V2541">
        <v>0</v>
      </c>
      <c r="W2541">
        <v>0</v>
      </c>
    </row>
    <row r="2542" spans="1:23" ht="15" customHeight="1" x14ac:dyDescent="0.25">
      <c r="A2542" t="s">
        <v>42</v>
      </c>
      <c r="B2542">
        <v>3</v>
      </c>
      <c r="C2542" s="1">
        <v>46268</v>
      </c>
      <c r="D2542" s="1">
        <v>46268.453159722223</v>
      </c>
      <c r="E2542" t="s">
        <v>1734</v>
      </c>
      <c r="F2542" t="s">
        <v>144</v>
      </c>
      <c r="G2542" t="s">
        <v>43</v>
      </c>
      <c r="H2542" t="s">
        <v>104</v>
      </c>
      <c r="I2542" t="s">
        <v>2483</v>
      </c>
      <c r="J2542" t="s">
        <v>2485</v>
      </c>
      <c r="K2542">
        <v>1901.93</v>
      </c>
      <c r="L2542" t="s">
        <v>52</v>
      </c>
      <c r="M2542" t="s">
        <v>75</v>
      </c>
      <c r="N2542" t="s">
        <v>65</v>
      </c>
      <c r="O2542" t="s">
        <v>66</v>
      </c>
      <c r="P2542" t="s">
        <v>78</v>
      </c>
      <c r="Q2542" t="s">
        <v>78</v>
      </c>
      <c r="R2542">
        <v>1</v>
      </c>
      <c r="S2542">
        <v>1</v>
      </c>
      <c r="T2542">
        <v>0</v>
      </c>
      <c r="U2542">
        <v>1</v>
      </c>
      <c r="V2542">
        <v>1901.93</v>
      </c>
      <c r="W2542">
        <v>1901.93</v>
      </c>
    </row>
    <row r="2543" spans="1:23" ht="15" customHeight="1" x14ac:dyDescent="0.25">
      <c r="A2543" t="s">
        <v>42</v>
      </c>
      <c r="B2543">
        <v>2</v>
      </c>
      <c r="C2543" s="1">
        <v>46267</v>
      </c>
      <c r="D2543" s="1"/>
      <c r="G2543" t="s">
        <v>156</v>
      </c>
      <c r="H2543" t="s">
        <v>44</v>
      </c>
      <c r="I2543" t="s">
        <v>2486</v>
      </c>
      <c r="K2543">
        <v>10221.9</v>
      </c>
      <c r="Q2543" t="s">
        <v>46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 spans="1:23" ht="15" customHeight="1" x14ac:dyDescent="0.25">
      <c r="A2544" t="s">
        <v>42</v>
      </c>
      <c r="B2544">
        <v>3</v>
      </c>
      <c r="C2544" s="1">
        <v>46268</v>
      </c>
      <c r="D2544" s="1">
        <v>46268.376446759263</v>
      </c>
      <c r="E2544" t="s">
        <v>326</v>
      </c>
      <c r="F2544" t="s">
        <v>91</v>
      </c>
      <c r="G2544" t="s">
        <v>156</v>
      </c>
      <c r="H2544" t="s">
        <v>44</v>
      </c>
      <c r="I2544" t="s">
        <v>2486</v>
      </c>
      <c r="J2544" t="s">
        <v>2487</v>
      </c>
      <c r="K2544">
        <v>10156.81</v>
      </c>
      <c r="L2544" t="s">
        <v>52</v>
      </c>
      <c r="M2544" t="s">
        <v>75</v>
      </c>
      <c r="N2544" t="s">
        <v>111</v>
      </c>
      <c r="O2544" t="s">
        <v>112</v>
      </c>
      <c r="P2544" t="s">
        <v>78</v>
      </c>
      <c r="Q2544" t="s">
        <v>78</v>
      </c>
      <c r="R2544">
        <v>1</v>
      </c>
      <c r="S2544">
        <v>1</v>
      </c>
      <c r="T2544">
        <v>0</v>
      </c>
      <c r="U2544">
        <v>1</v>
      </c>
      <c r="V2544">
        <v>10156.81</v>
      </c>
      <c r="W2544">
        <v>10156.81</v>
      </c>
    </row>
    <row r="2545" spans="1:23" ht="15" customHeight="1" x14ac:dyDescent="0.25">
      <c r="A2545" t="s">
        <v>42</v>
      </c>
      <c r="B2545">
        <v>1</v>
      </c>
      <c r="C2545" s="1">
        <v>46266</v>
      </c>
      <c r="D2545" s="1">
        <v>46266.355775462973</v>
      </c>
      <c r="E2545" t="s">
        <v>792</v>
      </c>
      <c r="F2545" t="s">
        <v>155</v>
      </c>
      <c r="G2545" t="s">
        <v>43</v>
      </c>
      <c r="H2545" t="s">
        <v>104</v>
      </c>
      <c r="I2545" t="s">
        <v>2488</v>
      </c>
      <c r="J2545" t="s">
        <v>2489</v>
      </c>
      <c r="K2545">
        <v>20964.689999999999</v>
      </c>
      <c r="L2545" t="s">
        <v>52</v>
      </c>
      <c r="M2545" t="s">
        <v>53</v>
      </c>
      <c r="N2545" t="s">
        <v>100</v>
      </c>
      <c r="O2545" t="s">
        <v>101</v>
      </c>
      <c r="P2545" t="s">
        <v>56</v>
      </c>
      <c r="Q2545" t="s">
        <v>56</v>
      </c>
      <c r="R2545">
        <v>4</v>
      </c>
      <c r="S2545">
        <v>0</v>
      </c>
      <c r="T2545">
        <v>0</v>
      </c>
      <c r="U2545">
        <v>0</v>
      </c>
      <c r="V2545">
        <v>0</v>
      </c>
      <c r="W2545">
        <v>0</v>
      </c>
    </row>
    <row r="2546" spans="1:23" ht="15" customHeight="1" x14ac:dyDescent="0.25">
      <c r="A2546" t="s">
        <v>42</v>
      </c>
      <c r="B2546">
        <v>2</v>
      </c>
      <c r="C2546" s="1">
        <v>46267</v>
      </c>
      <c r="D2546" s="1"/>
      <c r="G2546" t="s">
        <v>43</v>
      </c>
      <c r="H2546" t="s">
        <v>104</v>
      </c>
      <c r="I2546" t="s">
        <v>2488</v>
      </c>
      <c r="K2546">
        <v>20964.689999999999</v>
      </c>
      <c r="Q2546" t="s">
        <v>46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 ht="15" customHeight="1" x14ac:dyDescent="0.25">
      <c r="A2547" t="s">
        <v>42</v>
      </c>
      <c r="B2547">
        <v>3</v>
      </c>
      <c r="C2547" s="1">
        <v>46268</v>
      </c>
      <c r="D2547" s="1"/>
      <c r="G2547" t="s">
        <v>43</v>
      </c>
      <c r="H2547" t="s">
        <v>104</v>
      </c>
      <c r="I2547" t="s">
        <v>2488</v>
      </c>
      <c r="K2547">
        <v>20964.689999999999</v>
      </c>
      <c r="Q2547" t="s">
        <v>46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 spans="1:23" ht="15" customHeight="1" x14ac:dyDescent="0.25">
      <c r="A2548" t="s">
        <v>42</v>
      </c>
      <c r="B2548">
        <v>3</v>
      </c>
      <c r="C2548" s="1">
        <v>46268</v>
      </c>
      <c r="D2548" s="1">
        <v>46268.606388888889</v>
      </c>
      <c r="E2548" t="s">
        <v>420</v>
      </c>
      <c r="F2548" t="s">
        <v>163</v>
      </c>
      <c r="G2548" t="s">
        <v>43</v>
      </c>
      <c r="H2548" t="s">
        <v>49</v>
      </c>
      <c r="I2548" t="s">
        <v>2407</v>
      </c>
      <c r="J2548" t="s">
        <v>2490</v>
      </c>
      <c r="K2548">
        <v>41738.629999999997</v>
      </c>
      <c r="L2548" t="s">
        <v>52</v>
      </c>
      <c r="M2548" t="s">
        <v>99</v>
      </c>
      <c r="N2548" t="s">
        <v>100</v>
      </c>
      <c r="O2548" t="s">
        <v>101</v>
      </c>
      <c r="P2548" t="s">
        <v>56</v>
      </c>
      <c r="Q2548" t="s">
        <v>56</v>
      </c>
      <c r="R2548">
        <v>4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 ht="15" customHeight="1" x14ac:dyDescent="0.25">
      <c r="A2549" t="s">
        <v>42</v>
      </c>
      <c r="B2549">
        <v>4</v>
      </c>
      <c r="C2549" s="1">
        <v>46269</v>
      </c>
      <c r="D2549" s="1"/>
      <c r="G2549" t="s">
        <v>43</v>
      </c>
      <c r="H2549" t="s">
        <v>49</v>
      </c>
      <c r="I2549" t="s">
        <v>2407</v>
      </c>
      <c r="K2549">
        <v>41738.629999999997</v>
      </c>
      <c r="Q2549" t="s">
        <v>46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 spans="1:23" ht="15" customHeight="1" x14ac:dyDescent="0.25">
      <c r="A2550" t="s">
        <v>42</v>
      </c>
      <c r="B2550">
        <v>2</v>
      </c>
      <c r="C2550" s="1">
        <v>46267</v>
      </c>
      <c r="D2550" s="1"/>
      <c r="G2550" t="s">
        <v>86</v>
      </c>
      <c r="H2550" t="s">
        <v>87</v>
      </c>
      <c r="I2550" t="s">
        <v>2491</v>
      </c>
      <c r="K2550">
        <v>50002.49</v>
      </c>
      <c r="Q2550" t="s">
        <v>46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 ht="15" customHeight="1" x14ac:dyDescent="0.25">
      <c r="A2551" t="s">
        <v>42</v>
      </c>
      <c r="B2551">
        <v>2</v>
      </c>
      <c r="C2551" s="1">
        <v>46267</v>
      </c>
      <c r="D2551" s="1">
        <v>46267.691643518519</v>
      </c>
      <c r="E2551" t="s">
        <v>1354</v>
      </c>
      <c r="F2551" t="s">
        <v>151</v>
      </c>
      <c r="G2551" t="s">
        <v>43</v>
      </c>
      <c r="H2551" t="s">
        <v>44</v>
      </c>
      <c r="I2551" t="s">
        <v>2492</v>
      </c>
      <c r="J2551" t="s">
        <v>2493</v>
      </c>
      <c r="K2551">
        <v>116023.54</v>
      </c>
      <c r="L2551" t="s">
        <v>52</v>
      </c>
      <c r="M2551" t="s">
        <v>53</v>
      </c>
      <c r="N2551" t="s">
        <v>111</v>
      </c>
      <c r="O2551" t="s">
        <v>112</v>
      </c>
      <c r="P2551" t="s">
        <v>56</v>
      </c>
      <c r="Q2551" t="s">
        <v>56</v>
      </c>
      <c r="R2551">
        <v>4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 ht="15" customHeight="1" x14ac:dyDescent="0.25">
      <c r="A2552" t="s">
        <v>42</v>
      </c>
      <c r="B2552">
        <v>3</v>
      </c>
      <c r="C2552" s="1">
        <v>46268</v>
      </c>
      <c r="D2552" s="1">
        <v>46268.69085648148</v>
      </c>
      <c r="E2552" t="s">
        <v>1402</v>
      </c>
      <c r="F2552" t="s">
        <v>151</v>
      </c>
      <c r="G2552" t="s">
        <v>43</v>
      </c>
      <c r="H2552" t="s">
        <v>44</v>
      </c>
      <c r="I2552" t="s">
        <v>2492</v>
      </c>
      <c r="J2552" t="s">
        <v>2494</v>
      </c>
      <c r="K2552">
        <v>116023.54</v>
      </c>
      <c r="L2552" t="s">
        <v>52</v>
      </c>
      <c r="M2552" t="s">
        <v>120</v>
      </c>
      <c r="N2552" t="s">
        <v>76</v>
      </c>
      <c r="O2552" t="s">
        <v>77</v>
      </c>
      <c r="P2552" t="s">
        <v>85</v>
      </c>
      <c r="Q2552" t="s">
        <v>85</v>
      </c>
      <c r="R2552">
        <v>2</v>
      </c>
      <c r="S2552">
        <v>1</v>
      </c>
      <c r="T2552">
        <v>0</v>
      </c>
      <c r="U2552">
        <v>1</v>
      </c>
      <c r="V2552">
        <v>116023.54</v>
      </c>
      <c r="W2552">
        <v>116023.54</v>
      </c>
    </row>
    <row r="2553" spans="1:23" ht="15" customHeight="1" x14ac:dyDescent="0.25">
      <c r="A2553" t="s">
        <v>42</v>
      </c>
      <c r="B2553">
        <v>4</v>
      </c>
      <c r="C2553" s="1">
        <v>46269</v>
      </c>
      <c r="D2553" s="1">
        <v>46269.620266203703</v>
      </c>
      <c r="E2553" t="s">
        <v>1404</v>
      </c>
      <c r="F2553" t="s">
        <v>163</v>
      </c>
      <c r="G2553" t="s">
        <v>43</v>
      </c>
      <c r="H2553" t="s">
        <v>44</v>
      </c>
      <c r="I2553" t="s">
        <v>2492</v>
      </c>
      <c r="J2553" t="s">
        <v>2495</v>
      </c>
      <c r="K2553">
        <v>116023.54</v>
      </c>
      <c r="L2553" t="s">
        <v>52</v>
      </c>
      <c r="M2553" t="s">
        <v>99</v>
      </c>
      <c r="N2553" t="s">
        <v>60</v>
      </c>
      <c r="O2553" t="s">
        <v>61</v>
      </c>
      <c r="P2553" t="s">
        <v>56</v>
      </c>
      <c r="Q2553" t="s">
        <v>56</v>
      </c>
      <c r="R2553">
        <v>4</v>
      </c>
      <c r="S2553">
        <v>0</v>
      </c>
      <c r="T2553">
        <v>1</v>
      </c>
      <c r="U2553">
        <v>0</v>
      </c>
      <c r="V2553">
        <v>0</v>
      </c>
      <c r="W2553">
        <v>0</v>
      </c>
    </row>
    <row r="2554" spans="1:23" ht="15" customHeight="1" x14ac:dyDescent="0.25">
      <c r="A2554" t="s">
        <v>42</v>
      </c>
      <c r="B2554">
        <v>1</v>
      </c>
      <c r="C2554" s="1">
        <v>46266</v>
      </c>
      <c r="D2554" s="1"/>
      <c r="G2554" t="s">
        <v>43</v>
      </c>
      <c r="H2554" t="s">
        <v>49</v>
      </c>
      <c r="I2554" t="s">
        <v>2496</v>
      </c>
      <c r="K2554">
        <v>71472.149999999994</v>
      </c>
      <c r="Q2554" t="s">
        <v>46</v>
      </c>
      <c r="S2554">
        <v>0</v>
      </c>
      <c r="T2554">
        <v>0</v>
      </c>
      <c r="U2554">
        <v>0</v>
      </c>
      <c r="V2554">
        <v>0</v>
      </c>
      <c r="W2554">
        <v>0</v>
      </c>
    </row>
    <row r="2555" spans="1:23" ht="15" customHeight="1" x14ac:dyDescent="0.25">
      <c r="A2555" t="s">
        <v>42</v>
      </c>
      <c r="B2555">
        <v>2</v>
      </c>
      <c r="C2555" s="1">
        <v>46267</v>
      </c>
      <c r="D2555" s="1"/>
      <c r="G2555" t="s">
        <v>43</v>
      </c>
      <c r="H2555" t="s">
        <v>49</v>
      </c>
      <c r="I2555" t="s">
        <v>2496</v>
      </c>
      <c r="K2555">
        <v>71472.14</v>
      </c>
      <c r="Q2555" t="s">
        <v>46</v>
      </c>
      <c r="S2555">
        <v>0</v>
      </c>
      <c r="T2555">
        <v>0</v>
      </c>
      <c r="U2555">
        <v>0</v>
      </c>
      <c r="V2555">
        <v>0</v>
      </c>
      <c r="W2555">
        <v>0</v>
      </c>
    </row>
    <row r="2556" spans="1:23" ht="15" customHeight="1" x14ac:dyDescent="0.25">
      <c r="A2556" t="s">
        <v>42</v>
      </c>
      <c r="B2556">
        <v>3</v>
      </c>
      <c r="C2556" s="1">
        <v>46268</v>
      </c>
      <c r="D2556" s="1"/>
      <c r="G2556" t="s">
        <v>43</v>
      </c>
      <c r="H2556" t="s">
        <v>49</v>
      </c>
      <c r="I2556" t="s">
        <v>2496</v>
      </c>
      <c r="K2556">
        <v>71472.14</v>
      </c>
      <c r="Q2556" t="s">
        <v>46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 spans="1:23" ht="15" customHeight="1" x14ac:dyDescent="0.25">
      <c r="A2557" t="s">
        <v>42</v>
      </c>
      <c r="B2557">
        <v>4</v>
      </c>
      <c r="C2557" s="1">
        <v>46269</v>
      </c>
      <c r="D2557" s="1"/>
      <c r="G2557" t="s">
        <v>43</v>
      </c>
      <c r="H2557" t="s">
        <v>49</v>
      </c>
      <c r="I2557" t="s">
        <v>2496</v>
      </c>
      <c r="K2557">
        <v>71472.14</v>
      </c>
      <c r="Q2557" t="s">
        <v>46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 spans="1:23" ht="15" customHeight="1" x14ac:dyDescent="0.25">
      <c r="A2558" t="s">
        <v>42</v>
      </c>
      <c r="B2558">
        <v>2</v>
      </c>
      <c r="C2558" s="1">
        <v>46267</v>
      </c>
      <c r="D2558" s="1"/>
      <c r="G2558" t="s">
        <v>86</v>
      </c>
      <c r="H2558" t="s">
        <v>87</v>
      </c>
      <c r="I2558" t="s">
        <v>2497</v>
      </c>
      <c r="K2558">
        <v>140017.04999999999</v>
      </c>
      <c r="Q2558" t="s">
        <v>46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 spans="1:23" ht="15" customHeight="1" x14ac:dyDescent="0.25">
      <c r="A2559" t="s">
        <v>42</v>
      </c>
      <c r="B2559">
        <v>3</v>
      </c>
      <c r="C2559" s="1">
        <v>46268</v>
      </c>
      <c r="D2559" s="1"/>
      <c r="G2559" t="s">
        <v>86</v>
      </c>
      <c r="H2559" t="s">
        <v>87</v>
      </c>
      <c r="I2559" t="s">
        <v>2497</v>
      </c>
      <c r="K2559">
        <v>140017.04999999999</v>
      </c>
      <c r="Q2559" t="s">
        <v>46</v>
      </c>
      <c r="S2559">
        <v>0</v>
      </c>
      <c r="T2559">
        <v>0</v>
      </c>
      <c r="U2559">
        <v>0</v>
      </c>
      <c r="V2559">
        <v>0</v>
      </c>
      <c r="W2559">
        <v>0</v>
      </c>
    </row>
    <row r="2560" spans="1:23" ht="15" customHeight="1" x14ac:dyDescent="0.25">
      <c r="A2560" t="s">
        <v>42</v>
      </c>
      <c r="B2560">
        <v>1</v>
      </c>
      <c r="C2560" s="1">
        <v>46266</v>
      </c>
      <c r="D2560" s="1"/>
      <c r="G2560" t="s">
        <v>156</v>
      </c>
      <c r="H2560" t="s">
        <v>104</v>
      </c>
      <c r="I2560" t="s">
        <v>1991</v>
      </c>
      <c r="K2560">
        <v>52382.85</v>
      </c>
      <c r="Q2560" t="s">
        <v>46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 spans="1:23" ht="15" customHeight="1" x14ac:dyDescent="0.25">
      <c r="A2561" t="s">
        <v>42</v>
      </c>
      <c r="B2561">
        <v>2</v>
      </c>
      <c r="C2561" s="1">
        <v>46267</v>
      </c>
      <c r="D2561" s="1">
        <v>46267.623090277782</v>
      </c>
      <c r="E2561" t="s">
        <v>374</v>
      </c>
      <c r="F2561" t="s">
        <v>163</v>
      </c>
      <c r="G2561" t="s">
        <v>156</v>
      </c>
      <c r="H2561" t="s">
        <v>104</v>
      </c>
      <c r="I2561" t="s">
        <v>1991</v>
      </c>
      <c r="J2561" t="s">
        <v>2498</v>
      </c>
      <c r="K2561">
        <v>52382.84</v>
      </c>
      <c r="L2561" t="s">
        <v>52</v>
      </c>
      <c r="M2561" t="s">
        <v>99</v>
      </c>
      <c r="N2561" t="s">
        <v>111</v>
      </c>
      <c r="O2561" t="s">
        <v>112</v>
      </c>
      <c r="P2561" t="s">
        <v>56</v>
      </c>
      <c r="Q2561" t="s">
        <v>56</v>
      </c>
      <c r="R2561">
        <v>4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 spans="1:23" ht="15" customHeight="1" x14ac:dyDescent="0.25">
      <c r="A2562" t="s">
        <v>42</v>
      </c>
      <c r="B2562">
        <v>3</v>
      </c>
      <c r="C2562" s="1">
        <v>46268</v>
      </c>
      <c r="D2562" s="1"/>
      <c r="G2562" t="s">
        <v>156</v>
      </c>
      <c r="H2562" t="s">
        <v>104</v>
      </c>
      <c r="I2562" t="s">
        <v>1991</v>
      </c>
      <c r="K2562">
        <v>52382.84</v>
      </c>
      <c r="Q2562" t="s">
        <v>46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 ht="15" customHeight="1" x14ac:dyDescent="0.25">
      <c r="A2563" t="s">
        <v>42</v>
      </c>
      <c r="B2563">
        <v>2</v>
      </c>
      <c r="C2563" s="1">
        <v>46267</v>
      </c>
      <c r="D2563" s="1"/>
      <c r="G2563" t="s">
        <v>43</v>
      </c>
      <c r="H2563" t="s">
        <v>49</v>
      </c>
      <c r="I2563" t="s">
        <v>1266</v>
      </c>
      <c r="K2563">
        <v>29087.66</v>
      </c>
      <c r="Q2563" t="s">
        <v>46</v>
      </c>
      <c r="S2563">
        <v>0</v>
      </c>
      <c r="T2563">
        <v>0</v>
      </c>
      <c r="U2563">
        <v>0</v>
      </c>
      <c r="V2563">
        <v>0</v>
      </c>
      <c r="W2563">
        <v>0</v>
      </c>
    </row>
    <row r="2564" spans="1:23" ht="15" customHeight="1" x14ac:dyDescent="0.25">
      <c r="A2564" t="s">
        <v>42</v>
      </c>
      <c r="B2564">
        <v>3</v>
      </c>
      <c r="C2564" s="1">
        <v>46268</v>
      </c>
      <c r="D2564" s="1">
        <v>46268.712442129632</v>
      </c>
      <c r="E2564" t="s">
        <v>720</v>
      </c>
      <c r="F2564" t="s">
        <v>129</v>
      </c>
      <c r="G2564" t="s">
        <v>43</v>
      </c>
      <c r="H2564" t="s">
        <v>49</v>
      </c>
      <c r="I2564" t="s">
        <v>1266</v>
      </c>
      <c r="J2564" t="s">
        <v>2499</v>
      </c>
      <c r="K2564">
        <v>29087.66</v>
      </c>
      <c r="L2564" t="s">
        <v>52</v>
      </c>
      <c r="M2564" t="s">
        <v>99</v>
      </c>
      <c r="N2564" t="s">
        <v>60</v>
      </c>
      <c r="O2564" t="s">
        <v>61</v>
      </c>
      <c r="P2564" t="s">
        <v>56</v>
      </c>
      <c r="Q2564" t="s">
        <v>56</v>
      </c>
      <c r="R2564">
        <v>4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 ht="15" customHeight="1" x14ac:dyDescent="0.25">
      <c r="A2565" t="s">
        <v>42</v>
      </c>
      <c r="B2565">
        <v>4</v>
      </c>
      <c r="C2565" s="1">
        <v>46269</v>
      </c>
      <c r="D2565" s="1"/>
      <c r="G2565" t="s">
        <v>43</v>
      </c>
      <c r="H2565" t="s">
        <v>49</v>
      </c>
      <c r="I2565" t="s">
        <v>1266</v>
      </c>
      <c r="K2565">
        <v>29087.66</v>
      </c>
      <c r="Q2565" t="s">
        <v>46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 ht="15" customHeight="1" x14ac:dyDescent="0.25">
      <c r="A2566" t="s">
        <v>42</v>
      </c>
      <c r="B2566">
        <v>3</v>
      </c>
      <c r="C2566" s="1">
        <v>46268</v>
      </c>
      <c r="D2566" s="1">
        <v>46268.481817129628</v>
      </c>
      <c r="E2566" t="s">
        <v>2466</v>
      </c>
      <c r="F2566" t="s">
        <v>71</v>
      </c>
      <c r="G2566" t="s">
        <v>72</v>
      </c>
      <c r="H2566" t="s">
        <v>44</v>
      </c>
      <c r="I2566" t="s">
        <v>2500</v>
      </c>
      <c r="J2566" t="s">
        <v>2501</v>
      </c>
      <c r="K2566">
        <v>30018.91</v>
      </c>
      <c r="L2566" t="s">
        <v>52</v>
      </c>
      <c r="M2566" t="s">
        <v>75</v>
      </c>
      <c r="N2566" t="s">
        <v>159</v>
      </c>
      <c r="O2566" t="s">
        <v>160</v>
      </c>
      <c r="P2566" t="s">
        <v>78</v>
      </c>
      <c r="Q2566" t="s">
        <v>78</v>
      </c>
      <c r="R2566">
        <v>1</v>
      </c>
      <c r="S2566">
        <v>1</v>
      </c>
      <c r="T2566">
        <v>0</v>
      </c>
      <c r="U2566">
        <v>1</v>
      </c>
      <c r="V2566">
        <v>30018.91</v>
      </c>
      <c r="W2566">
        <v>30018.91</v>
      </c>
    </row>
    <row r="2567" spans="1:23" ht="15" customHeight="1" x14ac:dyDescent="0.25">
      <c r="A2567" t="s">
        <v>42</v>
      </c>
      <c r="B2567">
        <v>3</v>
      </c>
      <c r="C2567" s="1">
        <v>46268</v>
      </c>
      <c r="D2567" s="1"/>
      <c r="G2567" t="s">
        <v>43</v>
      </c>
      <c r="H2567" t="s">
        <v>44</v>
      </c>
      <c r="I2567" t="s">
        <v>2502</v>
      </c>
      <c r="K2567">
        <v>181697.61</v>
      </c>
      <c r="Q2567" t="s">
        <v>46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 spans="1:23" ht="15" customHeight="1" x14ac:dyDescent="0.25">
      <c r="A2568" t="s">
        <v>42</v>
      </c>
      <c r="B2568">
        <v>4</v>
      </c>
      <c r="C2568" s="1">
        <v>46269</v>
      </c>
      <c r="D2568" s="1"/>
      <c r="G2568" t="s">
        <v>43</v>
      </c>
      <c r="H2568" t="s">
        <v>44</v>
      </c>
      <c r="I2568" t="s">
        <v>2502</v>
      </c>
      <c r="K2568">
        <v>181697.61</v>
      </c>
      <c r="Q2568" t="s">
        <v>46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 ht="15" customHeight="1" x14ac:dyDescent="0.25">
      <c r="A2569" t="s">
        <v>42</v>
      </c>
      <c r="B2569">
        <v>1</v>
      </c>
      <c r="C2569" s="1">
        <v>46266</v>
      </c>
      <c r="D2569" s="1">
        <v>46266.326620370368</v>
      </c>
      <c r="E2569" t="s">
        <v>585</v>
      </c>
      <c r="F2569" t="s">
        <v>63</v>
      </c>
      <c r="G2569" t="s">
        <v>43</v>
      </c>
      <c r="H2569" t="s">
        <v>49</v>
      </c>
      <c r="I2569" t="s">
        <v>2503</v>
      </c>
      <c r="J2569" t="s">
        <v>2504</v>
      </c>
      <c r="K2569">
        <v>36179.96</v>
      </c>
      <c r="L2569" t="s">
        <v>52</v>
      </c>
      <c r="M2569" t="s">
        <v>53</v>
      </c>
      <c r="N2569" t="s">
        <v>100</v>
      </c>
      <c r="O2569" t="s">
        <v>101</v>
      </c>
      <c r="P2569" t="s">
        <v>56</v>
      </c>
      <c r="Q2569" t="s">
        <v>56</v>
      </c>
      <c r="R2569">
        <v>4</v>
      </c>
      <c r="S2569">
        <v>0</v>
      </c>
      <c r="T2569">
        <v>0</v>
      </c>
      <c r="U2569">
        <v>0</v>
      </c>
      <c r="V2569">
        <v>0</v>
      </c>
      <c r="W2569">
        <v>0</v>
      </c>
    </row>
    <row r="2570" spans="1:23" ht="15" customHeight="1" x14ac:dyDescent="0.25">
      <c r="A2570" t="s">
        <v>42</v>
      </c>
      <c r="B2570">
        <v>2</v>
      </c>
      <c r="C2570" s="1">
        <v>46267</v>
      </c>
      <c r="D2570" s="1">
        <v>46267.35359953704</v>
      </c>
      <c r="E2570" t="s">
        <v>772</v>
      </c>
      <c r="F2570" t="s">
        <v>58</v>
      </c>
      <c r="G2570" t="s">
        <v>43</v>
      </c>
      <c r="H2570" t="s">
        <v>49</v>
      </c>
      <c r="I2570" t="s">
        <v>2503</v>
      </c>
      <c r="J2570" t="s">
        <v>2504</v>
      </c>
      <c r="K2570">
        <v>36179.949999999997</v>
      </c>
      <c r="L2570" t="s">
        <v>52</v>
      </c>
      <c r="M2570" t="s">
        <v>142</v>
      </c>
      <c r="N2570" t="s">
        <v>83</v>
      </c>
      <c r="O2570" t="s">
        <v>84</v>
      </c>
      <c r="P2570" t="s">
        <v>85</v>
      </c>
      <c r="Q2570" t="s">
        <v>85</v>
      </c>
      <c r="R2570">
        <v>2</v>
      </c>
      <c r="S2570">
        <v>1</v>
      </c>
      <c r="T2570">
        <v>0</v>
      </c>
      <c r="U2570">
        <v>1</v>
      </c>
      <c r="V2570">
        <v>36179.949999999997</v>
      </c>
      <c r="W2570">
        <v>36179.949999999997</v>
      </c>
    </row>
    <row r="2571" spans="1:23" ht="15" customHeight="1" x14ac:dyDescent="0.25">
      <c r="A2571" t="s">
        <v>42</v>
      </c>
      <c r="B2571">
        <v>3</v>
      </c>
      <c r="C2571" s="1">
        <v>46268</v>
      </c>
      <c r="D2571" s="1">
        <v>46268.326458333337</v>
      </c>
      <c r="E2571" t="s">
        <v>585</v>
      </c>
      <c r="F2571" t="s">
        <v>63</v>
      </c>
      <c r="G2571" t="s">
        <v>43</v>
      </c>
      <c r="H2571" t="s">
        <v>49</v>
      </c>
      <c r="I2571" t="s">
        <v>2503</v>
      </c>
      <c r="J2571" t="s">
        <v>2505</v>
      </c>
      <c r="K2571">
        <v>36179.949999999997</v>
      </c>
      <c r="L2571" t="s">
        <v>52</v>
      </c>
      <c r="M2571" t="s">
        <v>53</v>
      </c>
      <c r="N2571" t="s">
        <v>65</v>
      </c>
      <c r="O2571" t="s">
        <v>66</v>
      </c>
      <c r="P2571" t="s">
        <v>56</v>
      </c>
      <c r="Q2571" t="s">
        <v>56</v>
      </c>
      <c r="R2571">
        <v>4</v>
      </c>
      <c r="S2571">
        <v>0</v>
      </c>
      <c r="T2571">
        <v>1</v>
      </c>
      <c r="U2571">
        <v>0</v>
      </c>
      <c r="V2571">
        <v>0</v>
      </c>
      <c r="W2571">
        <v>0</v>
      </c>
    </row>
    <row r="2572" spans="1:23" ht="15" customHeight="1" x14ac:dyDescent="0.25">
      <c r="A2572" t="s">
        <v>42</v>
      </c>
      <c r="B2572">
        <v>4</v>
      </c>
      <c r="C2572" s="1">
        <v>46269</v>
      </c>
      <c r="D2572" s="1">
        <v>46269.387129629627</v>
      </c>
      <c r="E2572" t="s">
        <v>706</v>
      </c>
      <c r="F2572" t="s">
        <v>91</v>
      </c>
      <c r="G2572" t="s">
        <v>43</v>
      </c>
      <c r="H2572" t="s">
        <v>49</v>
      </c>
      <c r="I2572" t="s">
        <v>2503</v>
      </c>
      <c r="J2572" t="s">
        <v>2505</v>
      </c>
      <c r="K2572">
        <v>36179.949999999997</v>
      </c>
      <c r="L2572" t="s">
        <v>52</v>
      </c>
      <c r="M2572" t="s">
        <v>53</v>
      </c>
      <c r="N2572" t="s">
        <v>100</v>
      </c>
      <c r="O2572" t="s">
        <v>101</v>
      </c>
      <c r="P2572" t="s">
        <v>56</v>
      </c>
      <c r="Q2572" t="s">
        <v>56</v>
      </c>
      <c r="R2572">
        <v>4</v>
      </c>
      <c r="S2572">
        <v>0</v>
      </c>
      <c r="T2572">
        <v>1</v>
      </c>
      <c r="U2572">
        <v>0</v>
      </c>
      <c r="V2572">
        <v>0</v>
      </c>
      <c r="W2572">
        <v>0</v>
      </c>
    </row>
    <row r="2573" spans="1:23" ht="15" customHeight="1" x14ac:dyDescent="0.25">
      <c r="A2573" t="s">
        <v>42</v>
      </c>
      <c r="B2573">
        <v>3</v>
      </c>
      <c r="C2573" s="1">
        <v>46268</v>
      </c>
      <c r="D2573" s="1"/>
      <c r="G2573" t="s">
        <v>43</v>
      </c>
      <c r="H2573" t="s">
        <v>44</v>
      </c>
      <c r="I2573" t="s">
        <v>2506</v>
      </c>
      <c r="K2573">
        <v>25087.67</v>
      </c>
      <c r="Q2573" t="s">
        <v>46</v>
      </c>
      <c r="S2573">
        <v>0</v>
      </c>
      <c r="T2573">
        <v>0</v>
      </c>
      <c r="U2573">
        <v>0</v>
      </c>
      <c r="V2573">
        <v>0</v>
      </c>
      <c r="W2573">
        <v>0</v>
      </c>
    </row>
    <row r="2574" spans="1:23" ht="15" customHeight="1" x14ac:dyDescent="0.25">
      <c r="A2574" t="s">
        <v>42</v>
      </c>
      <c r="B2574">
        <v>2</v>
      </c>
      <c r="C2574" s="1">
        <v>46267</v>
      </c>
      <c r="D2574" s="1"/>
      <c r="G2574" t="s">
        <v>86</v>
      </c>
      <c r="H2574" t="s">
        <v>87</v>
      </c>
      <c r="I2574" t="s">
        <v>2507</v>
      </c>
      <c r="K2574">
        <v>12778.39</v>
      </c>
      <c r="Q2574" t="s">
        <v>46</v>
      </c>
      <c r="S2574">
        <v>0</v>
      </c>
      <c r="T2574">
        <v>0</v>
      </c>
      <c r="U2574">
        <v>0</v>
      </c>
      <c r="V2574">
        <v>0</v>
      </c>
      <c r="W2574">
        <v>0</v>
      </c>
    </row>
    <row r="2575" spans="1:23" ht="15" customHeight="1" x14ac:dyDescent="0.25">
      <c r="A2575" t="s">
        <v>42</v>
      </c>
      <c r="B2575">
        <v>3</v>
      </c>
      <c r="C2575" s="1">
        <v>46268</v>
      </c>
      <c r="D2575" s="1"/>
      <c r="G2575" t="s">
        <v>86</v>
      </c>
      <c r="H2575" t="s">
        <v>87</v>
      </c>
      <c r="I2575" t="s">
        <v>2507</v>
      </c>
      <c r="K2575">
        <v>12778.39</v>
      </c>
      <c r="Q2575" t="s">
        <v>46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 spans="1:23" ht="15" customHeight="1" x14ac:dyDescent="0.25">
      <c r="A2576" t="s">
        <v>42</v>
      </c>
      <c r="B2576">
        <v>4</v>
      </c>
      <c r="C2576" s="1">
        <v>46269</v>
      </c>
      <c r="D2576" s="1"/>
      <c r="G2576" t="s">
        <v>86</v>
      </c>
      <c r="H2576" t="s">
        <v>87</v>
      </c>
      <c r="I2576" t="s">
        <v>2507</v>
      </c>
      <c r="K2576">
        <v>12778.39</v>
      </c>
      <c r="Q2576" t="s">
        <v>46</v>
      </c>
      <c r="S2576">
        <v>0</v>
      </c>
      <c r="T2576">
        <v>0</v>
      </c>
      <c r="U2576">
        <v>0</v>
      </c>
      <c r="V2576">
        <v>0</v>
      </c>
      <c r="W2576">
        <v>0</v>
      </c>
    </row>
    <row r="2577" spans="1:23" ht="15" customHeight="1" x14ac:dyDescent="0.25">
      <c r="A2577" t="s">
        <v>42</v>
      </c>
      <c r="B2577">
        <v>1</v>
      </c>
      <c r="C2577" s="1">
        <v>46266</v>
      </c>
      <c r="D2577" s="1">
        <v>46266.711840277778</v>
      </c>
      <c r="E2577" t="s">
        <v>720</v>
      </c>
      <c r="F2577" t="s">
        <v>129</v>
      </c>
      <c r="G2577" t="s">
        <v>72</v>
      </c>
      <c r="H2577" t="s">
        <v>104</v>
      </c>
      <c r="I2577" t="s">
        <v>2508</v>
      </c>
      <c r="J2577" t="s">
        <v>2509</v>
      </c>
      <c r="K2577">
        <v>14220.05</v>
      </c>
      <c r="L2577" t="s">
        <v>52</v>
      </c>
      <c r="M2577" t="s">
        <v>53</v>
      </c>
      <c r="N2577" t="s">
        <v>159</v>
      </c>
      <c r="O2577" t="s">
        <v>160</v>
      </c>
      <c r="P2577" t="s">
        <v>56</v>
      </c>
      <c r="Q2577" t="s">
        <v>56</v>
      </c>
      <c r="R2577">
        <v>4</v>
      </c>
      <c r="S2577">
        <v>0</v>
      </c>
      <c r="T2577">
        <v>0</v>
      </c>
      <c r="U2577">
        <v>0</v>
      </c>
      <c r="V2577">
        <v>0</v>
      </c>
      <c r="W2577">
        <v>0</v>
      </c>
    </row>
    <row r="2578" spans="1:23" ht="15" customHeight="1" x14ac:dyDescent="0.25">
      <c r="A2578" t="s">
        <v>42</v>
      </c>
      <c r="B2578">
        <v>2</v>
      </c>
      <c r="C2578" s="1">
        <v>46267</v>
      </c>
      <c r="D2578" s="1">
        <v>46267.625763888893</v>
      </c>
      <c r="E2578" t="s">
        <v>1162</v>
      </c>
      <c r="F2578" t="s">
        <v>148</v>
      </c>
      <c r="G2578" t="s">
        <v>72</v>
      </c>
      <c r="H2578" t="s">
        <v>104</v>
      </c>
      <c r="I2578" t="s">
        <v>2508</v>
      </c>
      <c r="J2578" t="s">
        <v>2510</v>
      </c>
      <c r="K2578">
        <v>14220.04</v>
      </c>
      <c r="L2578" t="s">
        <v>52</v>
      </c>
      <c r="M2578" t="s">
        <v>69</v>
      </c>
      <c r="N2578" t="s">
        <v>76</v>
      </c>
      <c r="O2578" t="s">
        <v>77</v>
      </c>
      <c r="P2578" t="s">
        <v>56</v>
      </c>
      <c r="Q2578" t="s">
        <v>56</v>
      </c>
      <c r="R2578">
        <v>4</v>
      </c>
      <c r="S2578">
        <v>0</v>
      </c>
      <c r="T2578">
        <v>0</v>
      </c>
      <c r="U2578">
        <v>0</v>
      </c>
      <c r="V2578">
        <v>0</v>
      </c>
      <c r="W2578">
        <v>0</v>
      </c>
    </row>
    <row r="2579" spans="1:23" ht="15" customHeight="1" x14ac:dyDescent="0.25">
      <c r="A2579" t="s">
        <v>42</v>
      </c>
      <c r="B2579">
        <v>3</v>
      </c>
      <c r="C2579" s="1">
        <v>46268</v>
      </c>
      <c r="D2579" s="1">
        <v>46268.560798611114</v>
      </c>
      <c r="E2579" t="s">
        <v>1295</v>
      </c>
      <c r="F2579" t="s">
        <v>96</v>
      </c>
      <c r="G2579" t="s">
        <v>72</v>
      </c>
      <c r="H2579" t="s">
        <v>104</v>
      </c>
      <c r="I2579" t="s">
        <v>2508</v>
      </c>
      <c r="J2579" t="s">
        <v>2511</v>
      </c>
      <c r="K2579">
        <v>14220.04</v>
      </c>
      <c r="L2579" t="s">
        <v>52</v>
      </c>
      <c r="M2579" t="s">
        <v>53</v>
      </c>
      <c r="N2579" t="s">
        <v>117</v>
      </c>
      <c r="O2579" t="s">
        <v>118</v>
      </c>
      <c r="P2579" t="s">
        <v>56</v>
      </c>
      <c r="Q2579" t="s">
        <v>56</v>
      </c>
      <c r="R2579">
        <v>4</v>
      </c>
      <c r="S2579">
        <v>0</v>
      </c>
      <c r="T2579">
        <v>0</v>
      </c>
      <c r="U2579">
        <v>0</v>
      </c>
      <c r="V2579">
        <v>0</v>
      </c>
      <c r="W2579">
        <v>0</v>
      </c>
    </row>
    <row r="2580" spans="1:23" ht="15" customHeight="1" x14ac:dyDescent="0.25">
      <c r="A2580" t="s">
        <v>42</v>
      </c>
      <c r="B2580">
        <v>4</v>
      </c>
      <c r="C2580" s="1">
        <v>46269</v>
      </c>
      <c r="D2580" s="1"/>
      <c r="G2580" t="s">
        <v>72</v>
      </c>
      <c r="H2580" t="s">
        <v>104</v>
      </c>
      <c r="I2580" t="s">
        <v>2508</v>
      </c>
      <c r="K2580">
        <v>14220.04</v>
      </c>
      <c r="Q2580" t="s">
        <v>46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 spans="1:23" ht="15" customHeight="1" x14ac:dyDescent="0.25">
      <c r="A2581" t="s">
        <v>42</v>
      </c>
      <c r="B2581">
        <v>1</v>
      </c>
      <c r="C2581" s="1">
        <v>46266</v>
      </c>
      <c r="D2581" s="1">
        <v>46266.676122685189</v>
      </c>
      <c r="E2581" t="s">
        <v>2044</v>
      </c>
      <c r="F2581" t="s">
        <v>179</v>
      </c>
      <c r="G2581" t="s">
        <v>43</v>
      </c>
      <c r="H2581" t="s">
        <v>44</v>
      </c>
      <c r="I2581" t="s">
        <v>2512</v>
      </c>
      <c r="J2581" t="s">
        <v>2513</v>
      </c>
      <c r="K2581">
        <v>16985.09</v>
      </c>
      <c r="L2581" t="s">
        <v>52</v>
      </c>
      <c r="M2581" t="s">
        <v>53</v>
      </c>
      <c r="N2581" t="s">
        <v>54</v>
      </c>
      <c r="O2581" t="s">
        <v>55</v>
      </c>
      <c r="P2581" t="s">
        <v>56</v>
      </c>
      <c r="Q2581" t="s">
        <v>56</v>
      </c>
      <c r="R2581">
        <v>4</v>
      </c>
      <c r="S2581">
        <v>0</v>
      </c>
      <c r="T2581">
        <v>0</v>
      </c>
      <c r="U2581">
        <v>0</v>
      </c>
      <c r="V2581">
        <v>0</v>
      </c>
      <c r="W2581">
        <v>0</v>
      </c>
    </row>
    <row r="2582" spans="1:23" ht="15" customHeight="1" x14ac:dyDescent="0.25">
      <c r="A2582" t="s">
        <v>42</v>
      </c>
      <c r="B2582">
        <v>2</v>
      </c>
      <c r="C2582" s="1">
        <v>46267</v>
      </c>
      <c r="D2582" s="1">
        <v>46267.626608796287</v>
      </c>
      <c r="E2582" t="s">
        <v>666</v>
      </c>
      <c r="F2582" t="s">
        <v>148</v>
      </c>
      <c r="G2582" t="s">
        <v>43</v>
      </c>
      <c r="H2582" t="s">
        <v>44</v>
      </c>
      <c r="I2582" t="s">
        <v>2512</v>
      </c>
      <c r="J2582" t="s">
        <v>2513</v>
      </c>
      <c r="K2582">
        <v>16985.080000000002</v>
      </c>
      <c r="L2582" t="s">
        <v>52</v>
      </c>
      <c r="M2582" t="s">
        <v>75</v>
      </c>
      <c r="N2582" t="s">
        <v>83</v>
      </c>
      <c r="O2582" t="s">
        <v>84</v>
      </c>
      <c r="P2582" t="s">
        <v>78</v>
      </c>
      <c r="Q2582" t="s">
        <v>78</v>
      </c>
      <c r="R2582">
        <v>1</v>
      </c>
      <c r="S2582">
        <v>1</v>
      </c>
      <c r="T2582">
        <v>0</v>
      </c>
      <c r="U2582">
        <v>1</v>
      </c>
      <c r="V2582">
        <v>16985.080000000002</v>
      </c>
      <c r="W2582">
        <v>16985.080000000002</v>
      </c>
    </row>
    <row r="2583" spans="1:23" ht="15" customHeight="1" x14ac:dyDescent="0.25">
      <c r="A2583" t="s">
        <v>42</v>
      </c>
      <c r="B2583">
        <v>3</v>
      </c>
      <c r="C2583" s="1">
        <v>46268</v>
      </c>
      <c r="D2583" s="1">
        <v>46268.512083333328</v>
      </c>
      <c r="E2583" t="s">
        <v>198</v>
      </c>
      <c r="F2583" t="s">
        <v>108</v>
      </c>
      <c r="G2583" t="s">
        <v>43</v>
      </c>
      <c r="H2583" t="s">
        <v>44</v>
      </c>
      <c r="I2583" t="s">
        <v>2512</v>
      </c>
      <c r="J2583" t="s">
        <v>2514</v>
      </c>
      <c r="K2583">
        <v>16985.080000000002</v>
      </c>
      <c r="L2583" t="s">
        <v>52</v>
      </c>
      <c r="M2583" t="s">
        <v>53</v>
      </c>
      <c r="N2583" t="s">
        <v>100</v>
      </c>
      <c r="O2583" t="s">
        <v>101</v>
      </c>
      <c r="P2583" t="s">
        <v>56</v>
      </c>
      <c r="Q2583" t="s">
        <v>56</v>
      </c>
      <c r="R2583">
        <v>4</v>
      </c>
      <c r="S2583">
        <v>0</v>
      </c>
      <c r="T2583">
        <v>1</v>
      </c>
      <c r="U2583">
        <v>0</v>
      </c>
      <c r="V2583">
        <v>0</v>
      </c>
      <c r="W2583">
        <v>0</v>
      </c>
    </row>
    <row r="2584" spans="1:23" ht="15" customHeight="1" x14ac:dyDescent="0.25">
      <c r="A2584" t="s">
        <v>42</v>
      </c>
      <c r="B2584">
        <v>4</v>
      </c>
      <c r="C2584" s="1">
        <v>46269</v>
      </c>
      <c r="D2584" s="1"/>
      <c r="G2584" t="s">
        <v>43</v>
      </c>
      <c r="H2584" t="s">
        <v>44</v>
      </c>
      <c r="I2584" t="s">
        <v>2512</v>
      </c>
      <c r="K2584">
        <v>16985.080000000002</v>
      </c>
      <c r="Q2584" t="s">
        <v>46</v>
      </c>
      <c r="S2584">
        <v>0</v>
      </c>
      <c r="T2584">
        <v>1</v>
      </c>
      <c r="U2584">
        <v>0</v>
      </c>
      <c r="V2584">
        <v>0</v>
      </c>
      <c r="W2584">
        <v>0</v>
      </c>
    </row>
    <row r="2585" spans="1:23" ht="15" customHeight="1" x14ac:dyDescent="0.25">
      <c r="A2585" t="s">
        <v>42</v>
      </c>
      <c r="B2585">
        <v>1</v>
      </c>
      <c r="C2585" s="1">
        <v>46266</v>
      </c>
      <c r="D2585" s="1">
        <v>46266.720289351862</v>
      </c>
      <c r="E2585" t="s">
        <v>1591</v>
      </c>
      <c r="F2585" t="s">
        <v>129</v>
      </c>
      <c r="G2585" t="s">
        <v>43</v>
      </c>
      <c r="H2585" t="s">
        <v>49</v>
      </c>
      <c r="I2585" t="s">
        <v>2515</v>
      </c>
      <c r="J2585" t="s">
        <v>2516</v>
      </c>
      <c r="K2585">
        <v>31978.639999999999</v>
      </c>
      <c r="L2585" t="s">
        <v>52</v>
      </c>
      <c r="M2585" t="s">
        <v>69</v>
      </c>
      <c r="N2585" t="s">
        <v>83</v>
      </c>
      <c r="O2585" t="s">
        <v>84</v>
      </c>
      <c r="P2585" t="s">
        <v>56</v>
      </c>
      <c r="Q2585" t="s">
        <v>56</v>
      </c>
      <c r="R2585">
        <v>4</v>
      </c>
      <c r="S2585">
        <v>0</v>
      </c>
      <c r="T2585">
        <v>0</v>
      </c>
      <c r="U2585">
        <v>0</v>
      </c>
      <c r="V2585">
        <v>0</v>
      </c>
      <c r="W2585">
        <v>0</v>
      </c>
    </row>
    <row r="2586" spans="1:23" ht="15" customHeight="1" x14ac:dyDescent="0.25">
      <c r="A2586" t="s">
        <v>42</v>
      </c>
      <c r="B2586">
        <v>2</v>
      </c>
      <c r="C2586" s="1">
        <v>46267</v>
      </c>
      <c r="D2586" s="1"/>
      <c r="G2586" t="s">
        <v>43</v>
      </c>
      <c r="H2586" t="s">
        <v>49</v>
      </c>
      <c r="I2586" t="s">
        <v>2515</v>
      </c>
      <c r="K2586">
        <v>31978.639999999999</v>
      </c>
      <c r="Q2586" t="s">
        <v>46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 ht="15" customHeight="1" x14ac:dyDescent="0.25">
      <c r="A2587" t="s">
        <v>42</v>
      </c>
      <c r="B2587">
        <v>3</v>
      </c>
      <c r="C2587" s="1">
        <v>46268</v>
      </c>
      <c r="D2587" s="1">
        <v>46268.614166666674</v>
      </c>
      <c r="E2587" t="s">
        <v>2517</v>
      </c>
      <c r="F2587" t="s">
        <v>163</v>
      </c>
      <c r="G2587" t="s">
        <v>43</v>
      </c>
      <c r="H2587" t="s">
        <v>49</v>
      </c>
      <c r="I2587" t="s">
        <v>2515</v>
      </c>
      <c r="J2587" t="s">
        <v>2518</v>
      </c>
      <c r="K2587">
        <v>31978.639999999999</v>
      </c>
      <c r="L2587" t="s">
        <v>52</v>
      </c>
      <c r="M2587" t="s">
        <v>99</v>
      </c>
      <c r="N2587" t="s">
        <v>83</v>
      </c>
      <c r="O2587" t="s">
        <v>84</v>
      </c>
      <c r="P2587" t="s">
        <v>56</v>
      </c>
      <c r="Q2587" t="s">
        <v>56</v>
      </c>
      <c r="R2587">
        <v>4</v>
      </c>
      <c r="S2587">
        <v>0</v>
      </c>
      <c r="T2587">
        <v>0</v>
      </c>
      <c r="U2587">
        <v>0</v>
      </c>
      <c r="V2587">
        <v>0</v>
      </c>
      <c r="W2587">
        <v>0</v>
      </c>
    </row>
    <row r="2588" spans="1:23" ht="15" customHeight="1" x14ac:dyDescent="0.25">
      <c r="A2588" t="s">
        <v>42</v>
      </c>
      <c r="B2588">
        <v>4</v>
      </c>
      <c r="C2588" s="1">
        <v>46269</v>
      </c>
      <c r="D2588" s="1"/>
      <c r="G2588" t="s">
        <v>43</v>
      </c>
      <c r="H2588" t="s">
        <v>49</v>
      </c>
      <c r="I2588" t="s">
        <v>2515</v>
      </c>
      <c r="K2588">
        <v>31978.639999999999</v>
      </c>
      <c r="Q2588" t="s">
        <v>46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3" ht="15" customHeight="1" x14ac:dyDescent="0.25">
      <c r="A2589" t="s">
        <v>42</v>
      </c>
      <c r="B2589">
        <v>4</v>
      </c>
      <c r="C2589" s="1">
        <v>46269</v>
      </c>
      <c r="D2589" s="1"/>
      <c r="G2589" t="s">
        <v>86</v>
      </c>
      <c r="H2589" t="s">
        <v>87</v>
      </c>
      <c r="I2589" t="s">
        <v>2519</v>
      </c>
      <c r="K2589">
        <v>71253.820000000007</v>
      </c>
      <c r="Q2589" t="s">
        <v>46</v>
      </c>
      <c r="S2589">
        <v>0</v>
      </c>
      <c r="T2589">
        <v>0</v>
      </c>
      <c r="U2589">
        <v>0</v>
      </c>
      <c r="V2589">
        <v>0</v>
      </c>
      <c r="W2589">
        <v>0</v>
      </c>
    </row>
    <row r="2590" spans="1:23" ht="15" customHeight="1" x14ac:dyDescent="0.25">
      <c r="A2590" t="s">
        <v>42</v>
      </c>
      <c r="B2590">
        <v>1</v>
      </c>
      <c r="C2590" s="1">
        <v>46266</v>
      </c>
      <c r="D2590" s="1"/>
      <c r="G2590" t="s">
        <v>72</v>
      </c>
      <c r="H2590" t="s">
        <v>104</v>
      </c>
      <c r="I2590" t="s">
        <v>2520</v>
      </c>
      <c r="K2590">
        <v>4269.47</v>
      </c>
      <c r="Q2590" t="s">
        <v>46</v>
      </c>
      <c r="S2590">
        <v>0</v>
      </c>
      <c r="T2590">
        <v>0</v>
      </c>
      <c r="U2590">
        <v>0</v>
      </c>
      <c r="V2590">
        <v>0</v>
      </c>
      <c r="W2590">
        <v>0</v>
      </c>
    </row>
    <row r="2591" spans="1:23" ht="15" customHeight="1" x14ac:dyDescent="0.25">
      <c r="A2591" t="s">
        <v>42</v>
      </c>
      <c r="B2591">
        <v>2</v>
      </c>
      <c r="C2591" s="1">
        <v>46267</v>
      </c>
      <c r="D2591" s="1"/>
      <c r="G2591" t="s">
        <v>43</v>
      </c>
      <c r="H2591" t="s">
        <v>44</v>
      </c>
      <c r="I2591" t="s">
        <v>2521</v>
      </c>
      <c r="K2591">
        <v>63829.86</v>
      </c>
      <c r="Q2591" t="s">
        <v>46</v>
      </c>
      <c r="S2591">
        <v>0</v>
      </c>
      <c r="T2591">
        <v>0</v>
      </c>
      <c r="U2591">
        <v>0</v>
      </c>
      <c r="V2591">
        <v>0</v>
      </c>
      <c r="W2591">
        <v>0</v>
      </c>
    </row>
    <row r="2592" spans="1:23" ht="15" customHeight="1" x14ac:dyDescent="0.25">
      <c r="A2592" t="s">
        <v>42</v>
      </c>
      <c r="B2592">
        <v>3</v>
      </c>
      <c r="C2592" s="1">
        <v>46268</v>
      </c>
      <c r="D2592" s="1"/>
      <c r="G2592" t="s">
        <v>43</v>
      </c>
      <c r="H2592" t="s">
        <v>44</v>
      </c>
      <c r="I2592" t="s">
        <v>2521</v>
      </c>
      <c r="K2592">
        <v>63829.86</v>
      </c>
      <c r="Q2592" t="s">
        <v>46</v>
      </c>
      <c r="S2592">
        <v>0</v>
      </c>
      <c r="T2592">
        <v>0</v>
      </c>
      <c r="U2592">
        <v>0</v>
      </c>
      <c r="V2592">
        <v>0</v>
      </c>
      <c r="W2592">
        <v>0</v>
      </c>
    </row>
    <row r="2593" spans="1:23" ht="15" customHeight="1" x14ac:dyDescent="0.25">
      <c r="A2593" t="s">
        <v>42</v>
      </c>
      <c r="B2593">
        <v>1</v>
      </c>
      <c r="C2593" s="1">
        <v>46266</v>
      </c>
      <c r="D2593" s="1"/>
      <c r="G2593" t="s">
        <v>43</v>
      </c>
      <c r="H2593" t="s">
        <v>44</v>
      </c>
      <c r="I2593" t="s">
        <v>2522</v>
      </c>
      <c r="K2593">
        <v>5532.2</v>
      </c>
      <c r="Q2593" t="s">
        <v>46</v>
      </c>
      <c r="S2593">
        <v>0</v>
      </c>
      <c r="T2593">
        <v>0</v>
      </c>
      <c r="U2593">
        <v>0</v>
      </c>
      <c r="V2593">
        <v>0</v>
      </c>
      <c r="W2593">
        <v>0</v>
      </c>
    </row>
    <row r="2594" spans="1:23" ht="15" customHeight="1" x14ac:dyDescent="0.25">
      <c r="A2594" t="s">
        <v>42</v>
      </c>
      <c r="B2594">
        <v>2</v>
      </c>
      <c r="C2594" s="1">
        <v>46267</v>
      </c>
      <c r="D2594" s="1">
        <v>46267.61619212963</v>
      </c>
      <c r="E2594" t="s">
        <v>413</v>
      </c>
      <c r="F2594" t="s">
        <v>163</v>
      </c>
      <c r="G2594" t="s">
        <v>43</v>
      </c>
      <c r="H2594" t="s">
        <v>44</v>
      </c>
      <c r="I2594" t="s">
        <v>2522</v>
      </c>
      <c r="J2594" t="s">
        <v>2523</v>
      </c>
      <c r="K2594">
        <v>5532.2</v>
      </c>
      <c r="L2594" t="s">
        <v>52</v>
      </c>
      <c r="M2594" t="s">
        <v>53</v>
      </c>
      <c r="N2594" t="s">
        <v>83</v>
      </c>
      <c r="O2594" t="s">
        <v>84</v>
      </c>
      <c r="P2594" t="s">
        <v>56</v>
      </c>
      <c r="Q2594" t="s">
        <v>56</v>
      </c>
      <c r="R2594">
        <v>4</v>
      </c>
      <c r="S2594">
        <v>0</v>
      </c>
      <c r="T2594">
        <v>0</v>
      </c>
      <c r="U2594">
        <v>0</v>
      </c>
      <c r="V2594">
        <v>0</v>
      </c>
      <c r="W2594">
        <v>0</v>
      </c>
    </row>
    <row r="2595" spans="1:23" ht="15" customHeight="1" x14ac:dyDescent="0.25">
      <c r="A2595" t="s">
        <v>42</v>
      </c>
      <c r="B2595">
        <v>3</v>
      </c>
      <c r="C2595" s="1">
        <v>46268</v>
      </c>
      <c r="D2595" s="1">
        <v>46268.492268518523</v>
      </c>
      <c r="E2595" t="s">
        <v>615</v>
      </c>
      <c r="F2595" t="s">
        <v>71</v>
      </c>
      <c r="G2595" t="s">
        <v>43</v>
      </c>
      <c r="H2595" t="s">
        <v>44</v>
      </c>
      <c r="I2595" t="s">
        <v>2522</v>
      </c>
      <c r="J2595" t="s">
        <v>2524</v>
      </c>
      <c r="K2595">
        <v>5371.09</v>
      </c>
      <c r="L2595" t="s">
        <v>52</v>
      </c>
      <c r="M2595" t="s">
        <v>53</v>
      </c>
      <c r="N2595" t="s">
        <v>60</v>
      </c>
      <c r="O2595" t="s">
        <v>61</v>
      </c>
      <c r="P2595" t="s">
        <v>56</v>
      </c>
      <c r="Q2595" t="s">
        <v>56</v>
      </c>
      <c r="R2595">
        <v>4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 spans="1:23" ht="15" customHeight="1" x14ac:dyDescent="0.25">
      <c r="A2596" t="s">
        <v>42</v>
      </c>
      <c r="B2596">
        <v>4</v>
      </c>
      <c r="C2596" s="1">
        <v>46269</v>
      </c>
      <c r="D2596" s="1"/>
      <c r="G2596" t="s">
        <v>43</v>
      </c>
      <c r="H2596" t="s">
        <v>44</v>
      </c>
      <c r="I2596" t="s">
        <v>2522</v>
      </c>
      <c r="K2596">
        <v>5371.09</v>
      </c>
      <c r="Q2596" t="s">
        <v>46</v>
      </c>
      <c r="S2596">
        <v>0</v>
      </c>
      <c r="T2596">
        <v>0</v>
      </c>
      <c r="U2596">
        <v>0</v>
      </c>
      <c r="V2596">
        <v>0</v>
      </c>
      <c r="W2596">
        <v>0</v>
      </c>
    </row>
    <row r="2597" spans="1:23" ht="15" customHeight="1" x14ac:dyDescent="0.25">
      <c r="A2597" t="s">
        <v>42</v>
      </c>
      <c r="B2597">
        <v>2</v>
      </c>
      <c r="C2597" s="1">
        <v>46267</v>
      </c>
      <c r="D2597" s="1"/>
      <c r="G2597" t="s">
        <v>43</v>
      </c>
      <c r="H2597" t="s">
        <v>44</v>
      </c>
      <c r="I2597" t="s">
        <v>2525</v>
      </c>
      <c r="K2597">
        <v>100005</v>
      </c>
      <c r="Q2597" t="s">
        <v>46</v>
      </c>
      <c r="S2597">
        <v>0</v>
      </c>
      <c r="T2597">
        <v>0</v>
      </c>
      <c r="U2597">
        <v>0</v>
      </c>
      <c r="V2597">
        <v>0</v>
      </c>
      <c r="W2597">
        <v>0</v>
      </c>
    </row>
    <row r="2598" spans="1:23" ht="15" customHeight="1" x14ac:dyDescent="0.25">
      <c r="A2598" t="s">
        <v>42</v>
      </c>
      <c r="B2598">
        <v>1</v>
      </c>
      <c r="C2598" s="1">
        <v>46266</v>
      </c>
      <c r="D2598" s="1">
        <v>46266.710300925923</v>
      </c>
      <c r="E2598" t="s">
        <v>2526</v>
      </c>
      <c r="F2598" t="s">
        <v>129</v>
      </c>
      <c r="G2598" t="s">
        <v>43</v>
      </c>
      <c r="H2598" t="s">
        <v>49</v>
      </c>
      <c r="I2598" t="s">
        <v>2527</v>
      </c>
      <c r="J2598" t="s">
        <v>2528</v>
      </c>
      <c r="K2598">
        <v>14360.25</v>
      </c>
      <c r="L2598" t="s">
        <v>52</v>
      </c>
      <c r="M2598" t="s">
        <v>53</v>
      </c>
      <c r="N2598" t="s">
        <v>83</v>
      </c>
      <c r="O2598" t="s">
        <v>84</v>
      </c>
      <c r="P2598" t="s">
        <v>56</v>
      </c>
      <c r="Q2598" t="s">
        <v>56</v>
      </c>
      <c r="R2598">
        <v>4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 ht="15" customHeight="1" x14ac:dyDescent="0.25">
      <c r="A2599" t="s">
        <v>42</v>
      </c>
      <c r="B2599">
        <v>2</v>
      </c>
      <c r="C2599" s="1">
        <v>46267</v>
      </c>
      <c r="D2599" s="1"/>
      <c r="G2599" t="s">
        <v>43</v>
      </c>
      <c r="H2599" t="s">
        <v>49</v>
      </c>
      <c r="I2599" t="s">
        <v>2527</v>
      </c>
      <c r="K2599">
        <v>14360.24</v>
      </c>
      <c r="Q2599" t="s">
        <v>46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 ht="15" customHeight="1" x14ac:dyDescent="0.25">
      <c r="A2600" t="s">
        <v>42</v>
      </c>
      <c r="B2600">
        <v>3</v>
      </c>
      <c r="C2600" s="1">
        <v>46268</v>
      </c>
      <c r="D2600" s="1"/>
      <c r="G2600" t="s">
        <v>43</v>
      </c>
      <c r="H2600" t="s">
        <v>49</v>
      </c>
      <c r="I2600" t="s">
        <v>2527</v>
      </c>
      <c r="K2600">
        <v>14360.24</v>
      </c>
      <c r="Q2600" t="s">
        <v>46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 ht="15" customHeight="1" x14ac:dyDescent="0.25">
      <c r="A2601" t="s">
        <v>42</v>
      </c>
      <c r="B2601">
        <v>4</v>
      </c>
      <c r="C2601" s="1">
        <v>46269</v>
      </c>
      <c r="D2601" s="1"/>
      <c r="G2601" t="s">
        <v>43</v>
      </c>
      <c r="H2601" t="s">
        <v>49</v>
      </c>
      <c r="I2601" t="s">
        <v>2527</v>
      </c>
      <c r="K2601">
        <v>14360.24</v>
      </c>
      <c r="Q2601" t="s">
        <v>46</v>
      </c>
      <c r="S2601">
        <v>0</v>
      </c>
      <c r="T2601">
        <v>0</v>
      </c>
      <c r="U2601">
        <v>0</v>
      </c>
      <c r="V2601">
        <v>0</v>
      </c>
      <c r="W2601">
        <v>0</v>
      </c>
    </row>
    <row r="2602" spans="1:23" ht="15" customHeight="1" x14ac:dyDescent="0.25">
      <c r="A2602" t="s">
        <v>42</v>
      </c>
      <c r="B2602">
        <v>1</v>
      </c>
      <c r="C2602" s="1">
        <v>46266</v>
      </c>
      <c r="D2602" s="1">
        <v>46266.527858796297</v>
      </c>
      <c r="E2602" t="s">
        <v>1885</v>
      </c>
      <c r="F2602" t="s">
        <v>114</v>
      </c>
      <c r="G2602" t="s">
        <v>156</v>
      </c>
      <c r="H2602" t="s">
        <v>104</v>
      </c>
      <c r="I2602" t="s">
        <v>2529</v>
      </c>
      <c r="J2602" t="s">
        <v>2530</v>
      </c>
      <c r="K2602">
        <v>41982.47</v>
      </c>
      <c r="L2602" t="s">
        <v>52</v>
      </c>
      <c r="M2602" t="s">
        <v>75</v>
      </c>
      <c r="N2602" t="s">
        <v>111</v>
      </c>
      <c r="O2602" t="s">
        <v>112</v>
      </c>
      <c r="P2602" t="s">
        <v>78</v>
      </c>
      <c r="Q2602" t="s">
        <v>78</v>
      </c>
      <c r="R2602">
        <v>1</v>
      </c>
      <c r="S2602">
        <v>1</v>
      </c>
      <c r="T2602">
        <v>0</v>
      </c>
      <c r="U2602">
        <v>1</v>
      </c>
      <c r="V2602">
        <v>41982.47</v>
      </c>
      <c r="W2602">
        <v>41982.47</v>
      </c>
    </row>
    <row r="2603" spans="1:23" ht="15" customHeight="1" x14ac:dyDescent="0.25">
      <c r="A2603" t="s">
        <v>42</v>
      </c>
      <c r="B2603">
        <v>2</v>
      </c>
      <c r="C2603" s="1">
        <v>46267</v>
      </c>
      <c r="D2603" s="1">
        <v>46267.429270833331</v>
      </c>
      <c r="E2603" t="s">
        <v>126</v>
      </c>
      <c r="F2603" t="s">
        <v>48</v>
      </c>
      <c r="G2603" t="s">
        <v>156</v>
      </c>
      <c r="H2603" t="s">
        <v>104</v>
      </c>
      <c r="I2603" t="s">
        <v>2529</v>
      </c>
      <c r="J2603" t="s">
        <v>2530</v>
      </c>
      <c r="K2603">
        <v>41982.46</v>
      </c>
      <c r="L2603" t="s">
        <v>52</v>
      </c>
      <c r="M2603" t="s">
        <v>75</v>
      </c>
      <c r="N2603" t="s">
        <v>111</v>
      </c>
      <c r="O2603" t="s">
        <v>112</v>
      </c>
      <c r="P2603" t="s">
        <v>78</v>
      </c>
      <c r="Q2603" t="s">
        <v>78</v>
      </c>
      <c r="R2603">
        <v>1</v>
      </c>
      <c r="S2603">
        <v>1</v>
      </c>
      <c r="T2603">
        <v>1</v>
      </c>
      <c r="U2603">
        <v>0</v>
      </c>
      <c r="V2603">
        <v>0</v>
      </c>
      <c r="W2603">
        <v>41982.46</v>
      </c>
    </row>
    <row r="2604" spans="1:23" ht="15" customHeight="1" x14ac:dyDescent="0.25">
      <c r="A2604" t="s">
        <v>42</v>
      </c>
      <c r="B2604">
        <v>1</v>
      </c>
      <c r="C2604" s="1">
        <v>46266</v>
      </c>
      <c r="D2604" s="1"/>
      <c r="G2604" t="s">
        <v>43</v>
      </c>
      <c r="H2604" t="s">
        <v>49</v>
      </c>
      <c r="I2604" t="s">
        <v>2531</v>
      </c>
      <c r="K2604">
        <v>47573.85</v>
      </c>
      <c r="Q2604" t="s">
        <v>46</v>
      </c>
      <c r="S2604">
        <v>0</v>
      </c>
      <c r="T2604">
        <v>0</v>
      </c>
      <c r="U2604">
        <v>0</v>
      </c>
      <c r="V2604">
        <v>0</v>
      </c>
      <c r="W2604">
        <v>0</v>
      </c>
    </row>
    <row r="2605" spans="1:23" ht="15" customHeight="1" x14ac:dyDescent="0.25">
      <c r="A2605" t="s">
        <v>42</v>
      </c>
      <c r="B2605">
        <v>2</v>
      </c>
      <c r="C2605" s="1">
        <v>46267</v>
      </c>
      <c r="D2605" s="1"/>
      <c r="G2605" t="s">
        <v>43</v>
      </c>
      <c r="H2605" t="s">
        <v>49</v>
      </c>
      <c r="I2605" t="s">
        <v>2531</v>
      </c>
      <c r="K2605">
        <v>47573.85</v>
      </c>
      <c r="Q2605" t="s">
        <v>46</v>
      </c>
      <c r="S2605">
        <v>0</v>
      </c>
      <c r="T2605">
        <v>0</v>
      </c>
      <c r="U2605">
        <v>0</v>
      </c>
      <c r="V2605">
        <v>0</v>
      </c>
      <c r="W2605">
        <v>0</v>
      </c>
    </row>
    <row r="2606" spans="1:23" ht="15" customHeight="1" x14ac:dyDescent="0.25">
      <c r="A2606" t="s">
        <v>42</v>
      </c>
      <c r="B2606">
        <v>3</v>
      </c>
      <c r="C2606" s="1">
        <v>46268</v>
      </c>
      <c r="D2606" s="1"/>
      <c r="G2606" t="s">
        <v>43</v>
      </c>
      <c r="H2606" t="s">
        <v>49</v>
      </c>
      <c r="I2606" t="s">
        <v>2531</v>
      </c>
      <c r="K2606">
        <v>47573.85</v>
      </c>
      <c r="Q2606" t="s">
        <v>46</v>
      </c>
      <c r="S2606">
        <v>0</v>
      </c>
      <c r="T2606">
        <v>0</v>
      </c>
      <c r="U2606">
        <v>0</v>
      </c>
      <c r="V2606">
        <v>0</v>
      </c>
      <c r="W2606">
        <v>0</v>
      </c>
    </row>
    <row r="2607" spans="1:23" ht="15" customHeight="1" x14ac:dyDescent="0.25">
      <c r="A2607" t="s">
        <v>42</v>
      </c>
      <c r="B2607">
        <v>4</v>
      </c>
      <c r="C2607" s="1">
        <v>46269</v>
      </c>
      <c r="D2607" s="1"/>
      <c r="G2607" t="s">
        <v>43</v>
      </c>
      <c r="H2607" t="s">
        <v>49</v>
      </c>
      <c r="I2607" t="s">
        <v>2531</v>
      </c>
      <c r="K2607">
        <v>47573.85</v>
      </c>
      <c r="Q2607" t="s">
        <v>46</v>
      </c>
      <c r="S2607">
        <v>0</v>
      </c>
      <c r="T2607">
        <v>0</v>
      </c>
      <c r="U2607">
        <v>0</v>
      </c>
      <c r="V2607">
        <v>0</v>
      </c>
      <c r="W2607">
        <v>0</v>
      </c>
    </row>
    <row r="2608" spans="1:23" ht="15" customHeight="1" x14ac:dyDescent="0.25">
      <c r="A2608" t="s">
        <v>42</v>
      </c>
      <c r="B2608">
        <v>1</v>
      </c>
      <c r="C2608" s="1">
        <v>46266</v>
      </c>
      <c r="D2608" s="1">
        <v>46266.476064814808</v>
      </c>
      <c r="E2608" t="s">
        <v>1908</v>
      </c>
      <c r="F2608" t="s">
        <v>103</v>
      </c>
      <c r="G2608" t="s">
        <v>43</v>
      </c>
      <c r="H2608" t="s">
        <v>49</v>
      </c>
      <c r="I2608" t="s">
        <v>2532</v>
      </c>
      <c r="J2608" t="s">
        <v>2533</v>
      </c>
      <c r="K2608">
        <v>87970.559999999998</v>
      </c>
      <c r="L2608" t="s">
        <v>52</v>
      </c>
      <c r="M2608" t="s">
        <v>53</v>
      </c>
      <c r="N2608" t="s">
        <v>54</v>
      </c>
      <c r="O2608" t="s">
        <v>55</v>
      </c>
      <c r="P2608" t="s">
        <v>56</v>
      </c>
      <c r="Q2608" t="s">
        <v>56</v>
      </c>
      <c r="R2608">
        <v>4</v>
      </c>
      <c r="S2608">
        <v>0</v>
      </c>
      <c r="T2608">
        <v>0</v>
      </c>
      <c r="U2608">
        <v>0</v>
      </c>
      <c r="V2608">
        <v>0</v>
      </c>
      <c r="W2608">
        <v>0</v>
      </c>
    </row>
    <row r="2609" spans="1:23" ht="15" customHeight="1" x14ac:dyDescent="0.25">
      <c r="A2609" t="s">
        <v>42</v>
      </c>
      <c r="B2609">
        <v>4</v>
      </c>
      <c r="C2609" s="1">
        <v>46269</v>
      </c>
      <c r="D2609" s="1"/>
      <c r="G2609" t="s">
        <v>43</v>
      </c>
      <c r="H2609" t="s">
        <v>44</v>
      </c>
      <c r="I2609" t="s">
        <v>2534</v>
      </c>
      <c r="K2609">
        <v>94398.23</v>
      </c>
      <c r="Q2609" t="s">
        <v>46</v>
      </c>
      <c r="S2609">
        <v>0</v>
      </c>
      <c r="T2609">
        <v>0</v>
      </c>
      <c r="U2609">
        <v>0</v>
      </c>
      <c r="V2609">
        <v>0</v>
      </c>
      <c r="W2609">
        <v>0</v>
      </c>
    </row>
    <row r="2610" spans="1:23" ht="15" customHeight="1" x14ac:dyDescent="0.25">
      <c r="A2610" t="s">
        <v>42</v>
      </c>
      <c r="B2610">
        <v>1</v>
      </c>
      <c r="C2610" s="1">
        <v>46266</v>
      </c>
      <c r="D2610" s="1">
        <v>46266.359756944446</v>
      </c>
      <c r="E2610" t="s">
        <v>759</v>
      </c>
      <c r="F2610" t="s">
        <v>155</v>
      </c>
      <c r="G2610" t="s">
        <v>72</v>
      </c>
      <c r="H2610" t="s">
        <v>104</v>
      </c>
      <c r="I2610" t="s">
        <v>2535</v>
      </c>
      <c r="J2610" t="s">
        <v>2536</v>
      </c>
      <c r="K2610">
        <v>9974.58</v>
      </c>
      <c r="L2610" t="s">
        <v>52</v>
      </c>
      <c r="M2610" t="s">
        <v>99</v>
      </c>
      <c r="N2610" t="s">
        <v>54</v>
      </c>
      <c r="O2610" t="s">
        <v>55</v>
      </c>
      <c r="P2610" t="s">
        <v>56</v>
      </c>
      <c r="Q2610" t="s">
        <v>56</v>
      </c>
      <c r="R2610">
        <v>4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 ht="15" customHeight="1" x14ac:dyDescent="0.25">
      <c r="A2611" t="s">
        <v>42</v>
      </c>
      <c r="B2611">
        <v>2</v>
      </c>
      <c r="C2611" s="1">
        <v>46267</v>
      </c>
      <c r="D2611" s="1">
        <v>46267.615717592591</v>
      </c>
      <c r="E2611" t="s">
        <v>946</v>
      </c>
      <c r="F2611" t="s">
        <v>163</v>
      </c>
      <c r="G2611" t="s">
        <v>72</v>
      </c>
      <c r="H2611" t="s">
        <v>104</v>
      </c>
      <c r="I2611" t="s">
        <v>2535</v>
      </c>
      <c r="J2611" t="s">
        <v>2537</v>
      </c>
      <c r="K2611">
        <v>9974.59</v>
      </c>
      <c r="L2611" t="s">
        <v>52</v>
      </c>
      <c r="M2611" t="s">
        <v>99</v>
      </c>
      <c r="N2611" t="s">
        <v>117</v>
      </c>
      <c r="O2611" t="s">
        <v>118</v>
      </c>
      <c r="P2611" t="s">
        <v>56</v>
      </c>
      <c r="Q2611" t="s">
        <v>56</v>
      </c>
      <c r="R2611">
        <v>4</v>
      </c>
      <c r="S2611">
        <v>0</v>
      </c>
      <c r="T2611">
        <v>0</v>
      </c>
      <c r="U2611">
        <v>0</v>
      </c>
      <c r="V2611">
        <v>0</v>
      </c>
      <c r="W2611">
        <v>0</v>
      </c>
    </row>
    <row r="2612" spans="1:23" ht="15" customHeight="1" x14ac:dyDescent="0.25">
      <c r="A2612" t="s">
        <v>42</v>
      </c>
      <c r="B2612">
        <v>3</v>
      </c>
      <c r="C2612" s="1">
        <v>46268</v>
      </c>
      <c r="D2612" s="1">
        <v>46268.557789351849</v>
      </c>
      <c r="E2612" t="s">
        <v>547</v>
      </c>
      <c r="F2612" t="s">
        <v>96</v>
      </c>
      <c r="G2612" t="s">
        <v>72</v>
      </c>
      <c r="H2612" t="s">
        <v>104</v>
      </c>
      <c r="I2612" t="s">
        <v>2535</v>
      </c>
      <c r="J2612" t="s">
        <v>2538</v>
      </c>
      <c r="K2612">
        <v>9974.59</v>
      </c>
      <c r="L2612" t="s">
        <v>52</v>
      </c>
      <c r="M2612" t="s">
        <v>99</v>
      </c>
      <c r="N2612" t="s">
        <v>76</v>
      </c>
      <c r="O2612" t="s">
        <v>77</v>
      </c>
      <c r="P2612" t="s">
        <v>56</v>
      </c>
      <c r="Q2612" t="s">
        <v>56</v>
      </c>
      <c r="R2612">
        <v>4</v>
      </c>
      <c r="S2612">
        <v>0</v>
      </c>
      <c r="T2612">
        <v>0</v>
      </c>
      <c r="U2612">
        <v>0</v>
      </c>
      <c r="V2612">
        <v>0</v>
      </c>
      <c r="W2612">
        <v>0</v>
      </c>
    </row>
    <row r="2613" spans="1:23" ht="15" customHeight="1" x14ac:dyDescent="0.25">
      <c r="A2613" t="s">
        <v>42</v>
      </c>
      <c r="B2613">
        <v>4</v>
      </c>
      <c r="C2613" s="1">
        <v>46269</v>
      </c>
      <c r="D2613" s="1">
        <v>46269.527928240743</v>
      </c>
      <c r="E2613" t="s">
        <v>1885</v>
      </c>
      <c r="F2613" t="s">
        <v>114</v>
      </c>
      <c r="G2613" t="s">
        <v>72</v>
      </c>
      <c r="H2613" t="s">
        <v>104</v>
      </c>
      <c r="I2613" t="s">
        <v>2535</v>
      </c>
      <c r="J2613" t="s">
        <v>2539</v>
      </c>
      <c r="K2613">
        <v>9974.59</v>
      </c>
      <c r="L2613" t="s">
        <v>52</v>
      </c>
      <c r="M2613" t="s">
        <v>53</v>
      </c>
      <c r="N2613" t="s">
        <v>159</v>
      </c>
      <c r="O2613" t="s">
        <v>160</v>
      </c>
      <c r="P2613" t="s">
        <v>56</v>
      </c>
      <c r="Q2613" t="s">
        <v>56</v>
      </c>
      <c r="R2613">
        <v>4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 ht="15" customHeight="1" x14ac:dyDescent="0.25">
      <c r="A2614" t="s">
        <v>42</v>
      </c>
      <c r="B2614">
        <v>3</v>
      </c>
      <c r="C2614" s="1">
        <v>46268</v>
      </c>
      <c r="D2614" s="1"/>
      <c r="G2614" t="s">
        <v>86</v>
      </c>
      <c r="H2614" t="s">
        <v>87</v>
      </c>
      <c r="I2614" t="s">
        <v>2540</v>
      </c>
      <c r="K2614">
        <v>28888.35</v>
      </c>
      <c r="Q2614" t="s">
        <v>46</v>
      </c>
      <c r="S2614">
        <v>0</v>
      </c>
      <c r="T2614">
        <v>0</v>
      </c>
      <c r="U2614">
        <v>0</v>
      </c>
      <c r="V2614">
        <v>0</v>
      </c>
      <c r="W2614">
        <v>0</v>
      </c>
    </row>
    <row r="2615" spans="1:23" ht="15" customHeight="1" x14ac:dyDescent="0.25">
      <c r="A2615" t="s">
        <v>42</v>
      </c>
      <c r="B2615">
        <v>4</v>
      </c>
      <c r="C2615" s="1">
        <v>46269</v>
      </c>
      <c r="D2615" s="1"/>
      <c r="G2615" t="s">
        <v>86</v>
      </c>
      <c r="H2615" t="s">
        <v>87</v>
      </c>
      <c r="I2615" t="s">
        <v>2540</v>
      </c>
      <c r="K2615">
        <v>28888.35</v>
      </c>
      <c r="Q2615" t="s">
        <v>46</v>
      </c>
      <c r="S2615">
        <v>0</v>
      </c>
      <c r="T2615">
        <v>0</v>
      </c>
      <c r="U2615">
        <v>0</v>
      </c>
      <c r="V2615">
        <v>0</v>
      </c>
      <c r="W2615">
        <v>0</v>
      </c>
    </row>
    <row r="2616" spans="1:23" ht="15" customHeight="1" x14ac:dyDescent="0.25">
      <c r="A2616" t="s">
        <v>42</v>
      </c>
      <c r="B2616">
        <v>4</v>
      </c>
      <c r="C2616" s="1">
        <v>46269</v>
      </c>
      <c r="D2616" s="1">
        <v>46269.51059027778</v>
      </c>
      <c r="E2616" t="s">
        <v>1709</v>
      </c>
      <c r="F2616" t="s">
        <v>108</v>
      </c>
      <c r="G2616" t="s">
        <v>72</v>
      </c>
      <c r="H2616" t="s">
        <v>44</v>
      </c>
      <c r="I2616" t="s">
        <v>2541</v>
      </c>
      <c r="J2616" t="s">
        <v>2542</v>
      </c>
      <c r="K2616">
        <v>51216.18</v>
      </c>
      <c r="L2616" t="s">
        <v>52</v>
      </c>
      <c r="M2616" t="s">
        <v>75</v>
      </c>
      <c r="N2616" t="s">
        <v>111</v>
      </c>
      <c r="O2616" t="s">
        <v>112</v>
      </c>
      <c r="P2616" t="s">
        <v>78</v>
      </c>
      <c r="Q2616" t="s">
        <v>78</v>
      </c>
      <c r="R2616">
        <v>1</v>
      </c>
      <c r="S2616">
        <v>1</v>
      </c>
      <c r="T2616">
        <v>0</v>
      </c>
      <c r="U2616">
        <v>1</v>
      </c>
      <c r="V2616">
        <v>51216.18</v>
      </c>
      <c r="W2616">
        <v>51216.18</v>
      </c>
    </row>
    <row r="2617" spans="1:23" ht="15" customHeight="1" x14ac:dyDescent="0.25">
      <c r="A2617" t="s">
        <v>42</v>
      </c>
      <c r="B2617">
        <v>1</v>
      </c>
      <c r="C2617" s="1">
        <v>46266</v>
      </c>
      <c r="D2617" s="1">
        <v>46266.481249999997</v>
      </c>
      <c r="E2617" t="s">
        <v>2466</v>
      </c>
      <c r="F2617" t="s">
        <v>71</v>
      </c>
      <c r="G2617" t="s">
        <v>156</v>
      </c>
      <c r="H2617" t="s">
        <v>104</v>
      </c>
      <c r="I2617" t="s">
        <v>2543</v>
      </c>
      <c r="J2617" t="s">
        <v>2544</v>
      </c>
      <c r="K2617">
        <v>17314.57</v>
      </c>
      <c r="L2617" t="s">
        <v>52</v>
      </c>
      <c r="M2617" t="s">
        <v>75</v>
      </c>
      <c r="N2617" t="s">
        <v>111</v>
      </c>
      <c r="O2617" t="s">
        <v>112</v>
      </c>
      <c r="P2617" t="s">
        <v>78</v>
      </c>
      <c r="Q2617" t="s">
        <v>78</v>
      </c>
      <c r="R2617">
        <v>1</v>
      </c>
      <c r="S2617">
        <v>1</v>
      </c>
      <c r="T2617">
        <v>0</v>
      </c>
      <c r="U2617">
        <v>1</v>
      </c>
      <c r="V2617">
        <v>17314.57</v>
      </c>
      <c r="W2617">
        <v>17314.57</v>
      </c>
    </row>
    <row r="2618" spans="1:23" ht="15" customHeight="1" x14ac:dyDescent="0.25">
      <c r="A2618" t="s">
        <v>42</v>
      </c>
      <c r="B2618">
        <v>2</v>
      </c>
      <c r="C2618" s="1">
        <v>46267</v>
      </c>
      <c r="D2618" s="1">
        <v>46267.516828703701</v>
      </c>
      <c r="E2618" t="s">
        <v>2435</v>
      </c>
      <c r="F2618" t="s">
        <v>108</v>
      </c>
      <c r="G2618" t="s">
        <v>156</v>
      </c>
      <c r="H2618" t="s">
        <v>104</v>
      </c>
      <c r="I2618" t="s">
        <v>2543</v>
      </c>
      <c r="J2618" t="s">
        <v>2544</v>
      </c>
      <c r="K2618">
        <v>17314.580000000002</v>
      </c>
      <c r="L2618" t="s">
        <v>52</v>
      </c>
      <c r="M2618" t="s">
        <v>191</v>
      </c>
      <c r="N2618" t="s">
        <v>76</v>
      </c>
      <c r="O2618" t="s">
        <v>77</v>
      </c>
      <c r="P2618" t="s">
        <v>85</v>
      </c>
      <c r="Q2618" t="s">
        <v>85</v>
      </c>
      <c r="R2618">
        <v>2</v>
      </c>
      <c r="S2618">
        <v>1</v>
      </c>
      <c r="T2618">
        <v>1</v>
      </c>
      <c r="U2618">
        <v>0</v>
      </c>
      <c r="V2618">
        <v>0</v>
      </c>
      <c r="W2618">
        <v>17314.580000000002</v>
      </c>
    </row>
    <row r="2619" spans="1:23" ht="15" customHeight="1" x14ac:dyDescent="0.25">
      <c r="A2619" t="s">
        <v>42</v>
      </c>
      <c r="B2619">
        <v>3</v>
      </c>
      <c r="C2619" s="1">
        <v>46268</v>
      </c>
      <c r="D2619" s="1">
        <v>46268.551400462973</v>
      </c>
      <c r="E2619" t="s">
        <v>2545</v>
      </c>
      <c r="F2619" t="s">
        <v>96</v>
      </c>
      <c r="G2619" t="s">
        <v>156</v>
      </c>
      <c r="H2619" t="s">
        <v>104</v>
      </c>
      <c r="I2619" t="s">
        <v>2543</v>
      </c>
      <c r="J2619" t="s">
        <v>2546</v>
      </c>
      <c r="K2619">
        <v>17314.580000000002</v>
      </c>
      <c r="L2619" t="s">
        <v>52</v>
      </c>
      <c r="M2619" t="s">
        <v>124</v>
      </c>
      <c r="N2619" t="s">
        <v>159</v>
      </c>
      <c r="O2619" t="s">
        <v>160</v>
      </c>
      <c r="P2619" t="s">
        <v>125</v>
      </c>
      <c r="Q2619" t="s">
        <v>125</v>
      </c>
      <c r="R2619">
        <v>3</v>
      </c>
      <c r="S2619">
        <v>0</v>
      </c>
      <c r="T2619">
        <v>1</v>
      </c>
      <c r="U2619">
        <v>0</v>
      </c>
      <c r="V2619">
        <v>0</v>
      </c>
      <c r="W2619">
        <v>0</v>
      </c>
    </row>
    <row r="2620" spans="1:23" ht="15" customHeight="1" x14ac:dyDescent="0.25">
      <c r="A2620" t="s">
        <v>42</v>
      </c>
      <c r="B2620">
        <v>4</v>
      </c>
      <c r="C2620" s="1">
        <v>46269</v>
      </c>
      <c r="D2620" s="1">
        <v>46269.371412037042</v>
      </c>
      <c r="E2620" t="s">
        <v>680</v>
      </c>
      <c r="F2620" t="s">
        <v>155</v>
      </c>
      <c r="G2620" t="s">
        <v>156</v>
      </c>
      <c r="H2620" t="s">
        <v>104</v>
      </c>
      <c r="I2620" t="s">
        <v>2543</v>
      </c>
      <c r="J2620" t="s">
        <v>2547</v>
      </c>
      <c r="K2620">
        <v>17314.580000000002</v>
      </c>
      <c r="L2620" t="s">
        <v>52</v>
      </c>
      <c r="M2620" t="s">
        <v>142</v>
      </c>
      <c r="N2620" t="s">
        <v>111</v>
      </c>
      <c r="O2620" t="s">
        <v>112</v>
      </c>
      <c r="P2620" t="s">
        <v>85</v>
      </c>
      <c r="Q2620" t="s">
        <v>85</v>
      </c>
      <c r="R2620">
        <v>2</v>
      </c>
      <c r="S2620">
        <v>1</v>
      </c>
      <c r="T2620">
        <v>1</v>
      </c>
      <c r="U2620">
        <v>0</v>
      </c>
      <c r="V2620">
        <v>0</v>
      </c>
      <c r="W2620">
        <v>17314.580000000002</v>
      </c>
    </row>
    <row r="2621" spans="1:23" ht="15" customHeight="1" x14ac:dyDescent="0.25">
      <c r="A2621" t="s">
        <v>42</v>
      </c>
      <c r="B2621">
        <v>4</v>
      </c>
      <c r="C2621" s="1">
        <v>46269</v>
      </c>
      <c r="D2621" s="1">
        <v>46269.330752314818</v>
      </c>
      <c r="E2621" t="s">
        <v>216</v>
      </c>
      <c r="F2621" t="s">
        <v>63</v>
      </c>
      <c r="G2621" t="s">
        <v>72</v>
      </c>
      <c r="H2621" t="s">
        <v>44</v>
      </c>
      <c r="I2621" t="s">
        <v>2548</v>
      </c>
      <c r="J2621" t="s">
        <v>2549</v>
      </c>
      <c r="K2621">
        <v>40385.46</v>
      </c>
      <c r="L2621" t="s">
        <v>52</v>
      </c>
      <c r="M2621" t="s">
        <v>99</v>
      </c>
      <c r="N2621" t="s">
        <v>159</v>
      </c>
      <c r="O2621" t="s">
        <v>160</v>
      </c>
      <c r="P2621" t="s">
        <v>56</v>
      </c>
      <c r="Q2621" t="s">
        <v>56</v>
      </c>
      <c r="R2621">
        <v>4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 spans="1:23" ht="15" customHeight="1" x14ac:dyDescent="0.25">
      <c r="A2622" t="s">
        <v>42</v>
      </c>
      <c r="B2622">
        <v>3</v>
      </c>
      <c r="C2622" s="1">
        <v>46268</v>
      </c>
      <c r="D2622" s="1"/>
      <c r="G2622" t="s">
        <v>43</v>
      </c>
      <c r="H2622" t="s">
        <v>44</v>
      </c>
      <c r="I2622" t="s">
        <v>2550</v>
      </c>
      <c r="K2622">
        <v>81967.48</v>
      </c>
      <c r="Q2622" t="s">
        <v>46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 ht="15" customHeight="1" x14ac:dyDescent="0.25">
      <c r="A2623" t="s">
        <v>42</v>
      </c>
      <c r="B2623">
        <v>4</v>
      </c>
      <c r="C2623" s="1">
        <v>46269</v>
      </c>
      <c r="D2623" s="1"/>
      <c r="G2623" t="s">
        <v>43</v>
      </c>
      <c r="H2623" t="s">
        <v>44</v>
      </c>
      <c r="I2623" t="s">
        <v>2550</v>
      </c>
      <c r="K2623">
        <v>81967.48</v>
      </c>
      <c r="Q2623" t="s">
        <v>46</v>
      </c>
      <c r="S2623">
        <v>0</v>
      </c>
      <c r="T2623">
        <v>0</v>
      </c>
      <c r="U2623">
        <v>0</v>
      </c>
      <c r="V2623">
        <v>0</v>
      </c>
      <c r="W2623">
        <v>0</v>
      </c>
    </row>
    <row r="2624" spans="1:23" ht="15" customHeight="1" x14ac:dyDescent="0.25">
      <c r="A2624" t="s">
        <v>42</v>
      </c>
      <c r="B2624">
        <v>1</v>
      </c>
      <c r="C2624" s="1">
        <v>46266</v>
      </c>
      <c r="D2624" s="1">
        <v>46266.707233796304</v>
      </c>
      <c r="E2624" t="s">
        <v>1239</v>
      </c>
      <c r="F2624" t="s">
        <v>151</v>
      </c>
      <c r="G2624" t="s">
        <v>72</v>
      </c>
      <c r="H2624" t="s">
        <v>44</v>
      </c>
      <c r="I2624" t="s">
        <v>2551</v>
      </c>
      <c r="J2624" t="s">
        <v>2552</v>
      </c>
      <c r="K2624">
        <v>9792.43</v>
      </c>
      <c r="L2624" t="s">
        <v>52</v>
      </c>
      <c r="M2624" t="s">
        <v>53</v>
      </c>
      <c r="N2624" t="s">
        <v>117</v>
      </c>
      <c r="O2624" t="s">
        <v>118</v>
      </c>
      <c r="P2624" t="s">
        <v>56</v>
      </c>
      <c r="Q2624" t="s">
        <v>56</v>
      </c>
      <c r="R2624">
        <v>4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1:23" ht="15" customHeight="1" x14ac:dyDescent="0.25">
      <c r="A2625" t="s">
        <v>42</v>
      </c>
      <c r="B2625">
        <v>2</v>
      </c>
      <c r="C2625" s="1">
        <v>46267</v>
      </c>
      <c r="D2625" s="1">
        <v>46267.471932870372</v>
      </c>
      <c r="E2625" t="s">
        <v>121</v>
      </c>
      <c r="F2625" t="s">
        <v>103</v>
      </c>
      <c r="G2625" t="s">
        <v>72</v>
      </c>
      <c r="H2625" t="s">
        <v>44</v>
      </c>
      <c r="I2625" t="s">
        <v>2551</v>
      </c>
      <c r="J2625" t="s">
        <v>2552</v>
      </c>
      <c r="K2625">
        <v>9792.42</v>
      </c>
      <c r="L2625" t="s">
        <v>52</v>
      </c>
      <c r="M2625" t="s">
        <v>53</v>
      </c>
      <c r="N2625" t="s">
        <v>117</v>
      </c>
      <c r="O2625" t="s">
        <v>118</v>
      </c>
      <c r="P2625" t="s">
        <v>56</v>
      </c>
      <c r="Q2625" t="s">
        <v>56</v>
      </c>
      <c r="R2625">
        <v>4</v>
      </c>
      <c r="S2625">
        <v>0</v>
      </c>
      <c r="T2625">
        <v>0</v>
      </c>
      <c r="U2625">
        <v>0</v>
      </c>
      <c r="V2625">
        <v>0</v>
      </c>
      <c r="W2625">
        <v>0</v>
      </c>
    </row>
    <row r="2626" spans="1:23" ht="15" customHeight="1" x14ac:dyDescent="0.25">
      <c r="A2626" t="s">
        <v>42</v>
      </c>
      <c r="B2626">
        <v>3</v>
      </c>
      <c r="C2626" s="1">
        <v>46268</v>
      </c>
      <c r="D2626" s="1">
        <v>46268.673518518517</v>
      </c>
      <c r="E2626" t="s">
        <v>466</v>
      </c>
      <c r="F2626" t="s">
        <v>179</v>
      </c>
      <c r="G2626" t="s">
        <v>72</v>
      </c>
      <c r="H2626" t="s">
        <v>44</v>
      </c>
      <c r="I2626" t="s">
        <v>2551</v>
      </c>
      <c r="J2626" t="s">
        <v>2553</v>
      </c>
      <c r="K2626">
        <v>9792.42</v>
      </c>
      <c r="L2626" t="s">
        <v>52</v>
      </c>
      <c r="M2626" t="s">
        <v>53</v>
      </c>
      <c r="N2626" t="s">
        <v>117</v>
      </c>
      <c r="O2626" t="s">
        <v>118</v>
      </c>
      <c r="P2626" t="s">
        <v>56</v>
      </c>
      <c r="Q2626" t="s">
        <v>56</v>
      </c>
      <c r="R2626">
        <v>4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 ht="15" customHeight="1" x14ac:dyDescent="0.25">
      <c r="A2627" t="s">
        <v>42</v>
      </c>
      <c r="B2627">
        <v>4</v>
      </c>
      <c r="C2627" s="1">
        <v>46269</v>
      </c>
      <c r="D2627" s="1"/>
      <c r="G2627" t="s">
        <v>72</v>
      </c>
      <c r="H2627" t="s">
        <v>44</v>
      </c>
      <c r="I2627" t="s">
        <v>2551</v>
      </c>
      <c r="K2627">
        <v>9792.42</v>
      </c>
      <c r="Q2627" t="s">
        <v>46</v>
      </c>
      <c r="S2627">
        <v>0</v>
      </c>
      <c r="T2627">
        <v>0</v>
      </c>
      <c r="U2627">
        <v>0</v>
      </c>
      <c r="V2627">
        <v>0</v>
      </c>
      <c r="W2627">
        <v>0</v>
      </c>
    </row>
    <row r="2628" spans="1:23" ht="15" customHeight="1" x14ac:dyDescent="0.25">
      <c r="A2628" t="s">
        <v>42</v>
      </c>
      <c r="B2628">
        <v>1</v>
      </c>
      <c r="C2628" s="1">
        <v>46266</v>
      </c>
      <c r="D2628" s="1">
        <v>46266.706562500003</v>
      </c>
      <c r="E2628" t="s">
        <v>307</v>
      </c>
      <c r="F2628" t="s">
        <v>151</v>
      </c>
      <c r="G2628" t="s">
        <v>43</v>
      </c>
      <c r="H2628" t="s">
        <v>49</v>
      </c>
      <c r="I2628" t="s">
        <v>2554</v>
      </c>
      <c r="J2628" t="s">
        <v>2555</v>
      </c>
      <c r="K2628">
        <v>32832.92</v>
      </c>
      <c r="L2628" t="s">
        <v>52</v>
      </c>
      <c r="M2628" t="s">
        <v>53</v>
      </c>
      <c r="N2628" t="s">
        <v>83</v>
      </c>
      <c r="O2628" t="s">
        <v>84</v>
      </c>
      <c r="P2628" t="s">
        <v>56</v>
      </c>
      <c r="Q2628" t="s">
        <v>56</v>
      </c>
      <c r="R2628">
        <v>4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 ht="15" customHeight="1" x14ac:dyDescent="0.25">
      <c r="A2629" t="s">
        <v>42</v>
      </c>
      <c r="B2629">
        <v>2</v>
      </c>
      <c r="C2629" s="1">
        <v>46267</v>
      </c>
      <c r="D2629" s="1"/>
      <c r="G2629" t="s">
        <v>43</v>
      </c>
      <c r="H2629" t="s">
        <v>49</v>
      </c>
      <c r="I2629" t="s">
        <v>2554</v>
      </c>
      <c r="K2629">
        <v>32832.93</v>
      </c>
      <c r="Q2629" t="s">
        <v>46</v>
      </c>
      <c r="S2629">
        <v>0</v>
      </c>
      <c r="T2629">
        <v>0</v>
      </c>
      <c r="U2629">
        <v>0</v>
      </c>
      <c r="V2629">
        <v>0</v>
      </c>
      <c r="W2629">
        <v>0</v>
      </c>
    </row>
    <row r="2630" spans="1:23" ht="15" customHeight="1" x14ac:dyDescent="0.25">
      <c r="A2630" t="s">
        <v>42</v>
      </c>
      <c r="B2630">
        <v>3</v>
      </c>
      <c r="C2630" s="1">
        <v>46268</v>
      </c>
      <c r="D2630" s="1">
        <v>46268.673356481479</v>
      </c>
      <c r="E2630" t="s">
        <v>466</v>
      </c>
      <c r="F2630" t="s">
        <v>179</v>
      </c>
      <c r="G2630" t="s">
        <v>43</v>
      </c>
      <c r="H2630" t="s">
        <v>49</v>
      </c>
      <c r="I2630" t="s">
        <v>2554</v>
      </c>
      <c r="J2630" t="s">
        <v>2556</v>
      </c>
      <c r="K2630">
        <v>32832.93</v>
      </c>
      <c r="L2630" t="s">
        <v>52</v>
      </c>
      <c r="M2630" t="s">
        <v>99</v>
      </c>
      <c r="N2630" t="s">
        <v>83</v>
      </c>
      <c r="O2630" t="s">
        <v>84</v>
      </c>
      <c r="P2630" t="s">
        <v>56</v>
      </c>
      <c r="Q2630" t="s">
        <v>56</v>
      </c>
      <c r="R2630">
        <v>4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 spans="1:23" ht="15" customHeight="1" x14ac:dyDescent="0.25">
      <c r="A2631" t="s">
        <v>42</v>
      </c>
      <c r="B2631">
        <v>4</v>
      </c>
      <c r="C2631" s="1">
        <v>46269</v>
      </c>
      <c r="D2631" s="1"/>
      <c r="G2631" t="s">
        <v>43</v>
      </c>
      <c r="H2631" t="s">
        <v>49</v>
      </c>
      <c r="I2631" t="s">
        <v>2554</v>
      </c>
      <c r="K2631">
        <v>32832.93</v>
      </c>
      <c r="Q2631" t="s">
        <v>46</v>
      </c>
      <c r="S2631">
        <v>0</v>
      </c>
      <c r="T2631">
        <v>0</v>
      </c>
      <c r="U2631">
        <v>0</v>
      </c>
      <c r="V2631">
        <v>0</v>
      </c>
      <c r="W2631">
        <v>0</v>
      </c>
    </row>
    <row r="2632" spans="1:23" ht="15" customHeight="1" x14ac:dyDescent="0.25">
      <c r="A2632" t="s">
        <v>42</v>
      </c>
      <c r="B2632">
        <v>1</v>
      </c>
      <c r="C2632" s="1">
        <v>46266</v>
      </c>
      <c r="D2632" s="1"/>
      <c r="G2632" t="s">
        <v>43</v>
      </c>
      <c r="H2632" t="s">
        <v>104</v>
      </c>
      <c r="I2632" t="s">
        <v>2557</v>
      </c>
      <c r="K2632">
        <v>37019.35</v>
      </c>
      <c r="Q2632" t="s">
        <v>46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 spans="1:23" ht="15" customHeight="1" x14ac:dyDescent="0.25">
      <c r="A2633" t="s">
        <v>42</v>
      </c>
      <c r="B2633">
        <v>2</v>
      </c>
      <c r="C2633" s="1">
        <v>46267</v>
      </c>
      <c r="D2633" s="1"/>
      <c r="G2633" t="s">
        <v>43</v>
      </c>
      <c r="H2633" t="s">
        <v>104</v>
      </c>
      <c r="I2633" t="s">
        <v>2557</v>
      </c>
      <c r="K2633">
        <v>37019.339999999997</v>
      </c>
      <c r="Q2633" t="s">
        <v>46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 ht="15" customHeight="1" x14ac:dyDescent="0.25">
      <c r="A2634" t="s">
        <v>42</v>
      </c>
      <c r="B2634">
        <v>3</v>
      </c>
      <c r="C2634" s="1">
        <v>46268</v>
      </c>
      <c r="D2634" s="1"/>
      <c r="G2634" t="s">
        <v>43</v>
      </c>
      <c r="H2634" t="s">
        <v>104</v>
      </c>
      <c r="I2634" t="s">
        <v>2557</v>
      </c>
      <c r="K2634">
        <v>37019.339999999997</v>
      </c>
      <c r="Q2634" t="s">
        <v>46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1:23" ht="15" customHeight="1" x14ac:dyDescent="0.25">
      <c r="A2635" t="s">
        <v>42</v>
      </c>
      <c r="B2635">
        <v>4</v>
      </c>
      <c r="C2635" s="1">
        <v>46269</v>
      </c>
      <c r="D2635" s="1"/>
      <c r="G2635" t="s">
        <v>43</v>
      </c>
      <c r="H2635" t="s">
        <v>104</v>
      </c>
      <c r="I2635" t="s">
        <v>2557</v>
      </c>
      <c r="K2635">
        <v>37019.339999999997</v>
      </c>
      <c r="Q2635" t="s">
        <v>46</v>
      </c>
      <c r="S2635">
        <v>0</v>
      </c>
      <c r="T2635">
        <v>0</v>
      </c>
      <c r="U2635">
        <v>0</v>
      </c>
      <c r="V2635">
        <v>0</v>
      </c>
      <c r="W2635">
        <v>0</v>
      </c>
    </row>
    <row r="2636" spans="1:23" ht="15" customHeight="1" x14ac:dyDescent="0.25">
      <c r="A2636" t="s">
        <v>42</v>
      </c>
      <c r="B2636">
        <v>1</v>
      </c>
      <c r="C2636" s="1">
        <v>46266</v>
      </c>
      <c r="D2636" s="1">
        <v>46266.504884259259</v>
      </c>
      <c r="E2636" t="s">
        <v>2347</v>
      </c>
      <c r="F2636" t="s">
        <v>108</v>
      </c>
      <c r="G2636" t="s">
        <v>72</v>
      </c>
      <c r="H2636" t="s">
        <v>44</v>
      </c>
      <c r="I2636" t="s">
        <v>2558</v>
      </c>
      <c r="J2636" t="s">
        <v>2559</v>
      </c>
      <c r="K2636">
        <v>5458.78</v>
      </c>
      <c r="L2636" t="s">
        <v>52</v>
      </c>
      <c r="M2636" t="s">
        <v>82</v>
      </c>
      <c r="N2636" t="s">
        <v>117</v>
      </c>
      <c r="O2636" t="s">
        <v>118</v>
      </c>
      <c r="P2636" t="s">
        <v>85</v>
      </c>
      <c r="Q2636" t="s">
        <v>85</v>
      </c>
      <c r="R2636">
        <v>2</v>
      </c>
      <c r="S2636">
        <v>1</v>
      </c>
      <c r="T2636">
        <v>0</v>
      </c>
      <c r="U2636">
        <v>1</v>
      </c>
      <c r="V2636">
        <v>5458.78</v>
      </c>
      <c r="W2636">
        <v>5458.78</v>
      </c>
    </row>
    <row r="2637" spans="1:23" ht="15" customHeight="1" x14ac:dyDescent="0.25">
      <c r="A2637" t="s">
        <v>42</v>
      </c>
      <c r="B2637">
        <v>1</v>
      </c>
      <c r="C2637" s="1">
        <v>46266</v>
      </c>
      <c r="D2637" s="1">
        <v>46266.366759259261</v>
      </c>
      <c r="E2637" t="s">
        <v>181</v>
      </c>
      <c r="F2637" t="s">
        <v>155</v>
      </c>
      <c r="G2637" t="s">
        <v>156</v>
      </c>
      <c r="H2637" t="s">
        <v>104</v>
      </c>
      <c r="I2637" t="s">
        <v>2560</v>
      </c>
      <c r="J2637" t="s">
        <v>2561</v>
      </c>
      <c r="K2637">
        <v>32985.29</v>
      </c>
      <c r="L2637" t="s">
        <v>52</v>
      </c>
      <c r="M2637" t="s">
        <v>69</v>
      </c>
      <c r="N2637" t="s">
        <v>76</v>
      </c>
      <c r="O2637" t="s">
        <v>77</v>
      </c>
      <c r="P2637" t="s">
        <v>56</v>
      </c>
      <c r="Q2637" t="s">
        <v>56</v>
      </c>
      <c r="R2637">
        <v>4</v>
      </c>
      <c r="S2637">
        <v>0</v>
      </c>
      <c r="T2637">
        <v>0</v>
      </c>
      <c r="U2637">
        <v>0</v>
      </c>
      <c r="V2637">
        <v>0</v>
      </c>
      <c r="W2637">
        <v>0</v>
      </c>
    </row>
    <row r="2638" spans="1:23" ht="15" customHeight="1" x14ac:dyDescent="0.25">
      <c r="A2638" t="s">
        <v>42</v>
      </c>
      <c r="B2638">
        <v>2</v>
      </c>
      <c r="C2638" s="1">
        <v>46267</v>
      </c>
      <c r="D2638" s="1"/>
      <c r="G2638" t="s">
        <v>156</v>
      </c>
      <c r="H2638" t="s">
        <v>104</v>
      </c>
      <c r="I2638" t="s">
        <v>2560</v>
      </c>
      <c r="K2638">
        <v>32985.279999999999</v>
      </c>
      <c r="Q2638" t="s">
        <v>46</v>
      </c>
      <c r="S2638">
        <v>0</v>
      </c>
      <c r="T2638">
        <v>0</v>
      </c>
      <c r="U2638">
        <v>0</v>
      </c>
      <c r="V2638">
        <v>0</v>
      </c>
      <c r="W2638">
        <v>0</v>
      </c>
    </row>
    <row r="2639" spans="1:23" ht="15" customHeight="1" x14ac:dyDescent="0.25">
      <c r="A2639" t="s">
        <v>42</v>
      </c>
      <c r="B2639">
        <v>3</v>
      </c>
      <c r="C2639" s="1">
        <v>46268</v>
      </c>
      <c r="D2639" s="1"/>
      <c r="G2639" t="s">
        <v>156</v>
      </c>
      <c r="H2639" t="s">
        <v>104</v>
      </c>
      <c r="I2639" t="s">
        <v>2560</v>
      </c>
      <c r="K2639">
        <v>32985.279999999999</v>
      </c>
      <c r="Q2639" t="s">
        <v>46</v>
      </c>
      <c r="S2639">
        <v>0</v>
      </c>
      <c r="T2639">
        <v>0</v>
      </c>
      <c r="U2639">
        <v>0</v>
      </c>
      <c r="V2639">
        <v>0</v>
      </c>
      <c r="W2639">
        <v>0</v>
      </c>
    </row>
    <row r="2640" spans="1:23" ht="15" customHeight="1" x14ac:dyDescent="0.25">
      <c r="A2640" t="s">
        <v>42</v>
      </c>
      <c r="B2640">
        <v>4</v>
      </c>
      <c r="C2640" s="1">
        <v>46269</v>
      </c>
      <c r="D2640" s="1"/>
      <c r="G2640" t="s">
        <v>156</v>
      </c>
      <c r="H2640" t="s">
        <v>104</v>
      </c>
      <c r="I2640" t="s">
        <v>2560</v>
      </c>
      <c r="K2640">
        <v>32985.279999999999</v>
      </c>
      <c r="Q2640" t="s">
        <v>46</v>
      </c>
      <c r="S2640">
        <v>0</v>
      </c>
      <c r="T2640">
        <v>0</v>
      </c>
      <c r="U2640">
        <v>0</v>
      </c>
      <c r="V2640">
        <v>0</v>
      </c>
      <c r="W2640">
        <v>0</v>
      </c>
    </row>
    <row r="2641" spans="1:23" ht="15" customHeight="1" x14ac:dyDescent="0.25">
      <c r="A2641" t="s">
        <v>42</v>
      </c>
      <c r="B2641">
        <v>4</v>
      </c>
      <c r="C2641" s="1">
        <v>46269</v>
      </c>
      <c r="D2641" s="1">
        <v>46269.551793981482</v>
      </c>
      <c r="E2641" t="s">
        <v>2545</v>
      </c>
      <c r="F2641" t="s">
        <v>96</v>
      </c>
      <c r="G2641" t="s">
        <v>43</v>
      </c>
      <c r="H2641" t="s">
        <v>44</v>
      </c>
      <c r="I2641" t="s">
        <v>2562</v>
      </c>
      <c r="J2641" t="s">
        <v>2563</v>
      </c>
      <c r="K2641">
        <v>41006.480000000003</v>
      </c>
      <c r="L2641" t="s">
        <v>52</v>
      </c>
      <c r="M2641" t="s">
        <v>99</v>
      </c>
      <c r="N2641" t="s">
        <v>83</v>
      </c>
      <c r="O2641" t="s">
        <v>84</v>
      </c>
      <c r="P2641" t="s">
        <v>56</v>
      </c>
      <c r="Q2641" t="s">
        <v>56</v>
      </c>
      <c r="R2641">
        <v>4</v>
      </c>
      <c r="S2641">
        <v>0</v>
      </c>
      <c r="T2641">
        <v>0</v>
      </c>
      <c r="U2641">
        <v>0</v>
      </c>
      <c r="V2641">
        <v>0</v>
      </c>
      <c r="W2641">
        <v>0</v>
      </c>
    </row>
    <row r="2642" spans="1:23" ht="15" customHeight="1" x14ac:dyDescent="0.25">
      <c r="A2642" t="s">
        <v>42</v>
      </c>
      <c r="B2642">
        <v>2</v>
      </c>
      <c r="C2642" s="1">
        <v>46267</v>
      </c>
      <c r="D2642" s="1"/>
      <c r="G2642" t="s">
        <v>86</v>
      </c>
      <c r="H2642" t="s">
        <v>87</v>
      </c>
      <c r="I2642" t="s">
        <v>2349</v>
      </c>
      <c r="K2642">
        <v>50002.49</v>
      </c>
      <c r="Q2642" t="s">
        <v>46</v>
      </c>
      <c r="S2642">
        <v>0</v>
      </c>
      <c r="T2642">
        <v>0</v>
      </c>
      <c r="U2642">
        <v>0</v>
      </c>
      <c r="V2642">
        <v>0</v>
      </c>
      <c r="W2642">
        <v>0</v>
      </c>
    </row>
    <row r="2643" spans="1:23" ht="15" customHeight="1" x14ac:dyDescent="0.25">
      <c r="A2643" t="s">
        <v>42</v>
      </c>
      <c r="B2643">
        <v>3</v>
      </c>
      <c r="C2643" s="1">
        <v>46268</v>
      </c>
      <c r="D2643" s="1"/>
      <c r="G2643" t="s">
        <v>86</v>
      </c>
      <c r="H2643" t="s">
        <v>87</v>
      </c>
      <c r="I2643" t="s">
        <v>2349</v>
      </c>
      <c r="K2643">
        <v>50002.49</v>
      </c>
      <c r="Q2643" t="s">
        <v>46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1:23" ht="15" customHeight="1" x14ac:dyDescent="0.25">
      <c r="A2644" t="s">
        <v>42</v>
      </c>
      <c r="B2644">
        <v>3</v>
      </c>
      <c r="C2644" s="1">
        <v>46268</v>
      </c>
      <c r="D2644" s="1"/>
      <c r="G2644" t="s">
        <v>86</v>
      </c>
      <c r="H2644" t="s">
        <v>87</v>
      </c>
      <c r="I2644" t="s">
        <v>2491</v>
      </c>
      <c r="K2644">
        <v>83778.62</v>
      </c>
      <c r="Q2644" t="s">
        <v>46</v>
      </c>
      <c r="S2644">
        <v>0</v>
      </c>
      <c r="T2644">
        <v>0</v>
      </c>
      <c r="U2644">
        <v>0</v>
      </c>
      <c r="V2644">
        <v>0</v>
      </c>
      <c r="W2644">
        <v>0</v>
      </c>
    </row>
    <row r="2645" spans="1:23" ht="15" customHeight="1" x14ac:dyDescent="0.25">
      <c r="A2645" t="s">
        <v>42</v>
      </c>
      <c r="B2645">
        <v>4</v>
      </c>
      <c r="C2645" s="1">
        <v>46269</v>
      </c>
      <c r="D2645" s="1">
        <v>46269.395578703698</v>
      </c>
      <c r="E2645" t="s">
        <v>1236</v>
      </c>
      <c r="F2645" t="s">
        <v>91</v>
      </c>
      <c r="G2645" t="s">
        <v>43</v>
      </c>
      <c r="H2645" t="s">
        <v>44</v>
      </c>
      <c r="I2645" t="s">
        <v>2491</v>
      </c>
      <c r="J2645" t="s">
        <v>2564</v>
      </c>
      <c r="K2645">
        <v>83778.63</v>
      </c>
      <c r="L2645" t="s">
        <v>52</v>
      </c>
      <c r="M2645" t="s">
        <v>75</v>
      </c>
      <c r="N2645" t="s">
        <v>54</v>
      </c>
      <c r="O2645" t="s">
        <v>55</v>
      </c>
      <c r="P2645" t="s">
        <v>78</v>
      </c>
      <c r="Q2645" t="s">
        <v>78</v>
      </c>
      <c r="R2645">
        <v>1</v>
      </c>
      <c r="S2645">
        <v>1</v>
      </c>
      <c r="T2645">
        <v>0</v>
      </c>
      <c r="U2645">
        <v>1</v>
      </c>
      <c r="V2645">
        <v>83778.63</v>
      </c>
      <c r="W2645">
        <v>83778.63</v>
      </c>
    </row>
    <row r="2646" spans="1:23" ht="15" customHeight="1" x14ac:dyDescent="0.25">
      <c r="A2646" t="s">
        <v>42</v>
      </c>
      <c r="B2646">
        <v>1</v>
      </c>
      <c r="C2646" s="1">
        <v>46266</v>
      </c>
      <c r="D2646" s="1"/>
      <c r="G2646" t="s">
        <v>43</v>
      </c>
      <c r="H2646" t="s">
        <v>49</v>
      </c>
      <c r="I2646" t="s">
        <v>2565</v>
      </c>
      <c r="K2646">
        <v>21296.89</v>
      </c>
      <c r="Q2646" t="s">
        <v>46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1:23" ht="15" customHeight="1" x14ac:dyDescent="0.25">
      <c r="A2647" t="s">
        <v>42</v>
      </c>
      <c r="B2647">
        <v>2</v>
      </c>
      <c r="C2647" s="1">
        <v>46267</v>
      </c>
      <c r="D2647" s="1">
        <v>46267.631006944437</v>
      </c>
      <c r="E2647" t="s">
        <v>561</v>
      </c>
      <c r="F2647" t="s">
        <v>148</v>
      </c>
      <c r="G2647" t="s">
        <v>43</v>
      </c>
      <c r="H2647" t="s">
        <v>49</v>
      </c>
      <c r="I2647" t="s">
        <v>2565</v>
      </c>
      <c r="J2647" t="s">
        <v>2566</v>
      </c>
      <c r="K2647">
        <v>21296.9</v>
      </c>
      <c r="L2647" t="s">
        <v>52</v>
      </c>
      <c r="M2647" t="s">
        <v>124</v>
      </c>
      <c r="N2647" t="s">
        <v>60</v>
      </c>
      <c r="O2647" t="s">
        <v>61</v>
      </c>
      <c r="P2647" t="s">
        <v>125</v>
      </c>
      <c r="Q2647" t="s">
        <v>125</v>
      </c>
      <c r="R2647">
        <v>3</v>
      </c>
      <c r="S2647">
        <v>0</v>
      </c>
      <c r="T2647">
        <v>0</v>
      </c>
      <c r="U2647">
        <v>0</v>
      </c>
      <c r="V2647">
        <v>0</v>
      </c>
      <c r="W2647">
        <v>0</v>
      </c>
    </row>
    <row r="2648" spans="1:23" ht="15" customHeight="1" x14ac:dyDescent="0.25">
      <c r="A2648" t="s">
        <v>42</v>
      </c>
      <c r="B2648">
        <v>3</v>
      </c>
      <c r="C2648" s="1">
        <v>46268</v>
      </c>
      <c r="D2648" s="1">
        <v>46268.675636574073</v>
      </c>
      <c r="E2648" t="s">
        <v>1727</v>
      </c>
      <c r="F2648" t="s">
        <v>179</v>
      </c>
      <c r="G2648" t="s">
        <v>43</v>
      </c>
      <c r="H2648" t="s">
        <v>49</v>
      </c>
      <c r="I2648" t="s">
        <v>2565</v>
      </c>
      <c r="J2648" t="s">
        <v>2567</v>
      </c>
      <c r="K2648">
        <v>21296.9</v>
      </c>
      <c r="L2648" t="s">
        <v>52</v>
      </c>
      <c r="M2648" t="s">
        <v>142</v>
      </c>
      <c r="N2648" t="s">
        <v>100</v>
      </c>
      <c r="O2648" t="s">
        <v>101</v>
      </c>
      <c r="P2648" t="s">
        <v>85</v>
      </c>
      <c r="Q2648" t="s">
        <v>85</v>
      </c>
      <c r="R2648">
        <v>2</v>
      </c>
      <c r="S2648">
        <v>1</v>
      </c>
      <c r="T2648">
        <v>0</v>
      </c>
      <c r="U2648">
        <v>1</v>
      </c>
      <c r="V2648">
        <v>21296.9</v>
      </c>
      <c r="W2648">
        <v>21296.9</v>
      </c>
    </row>
    <row r="2649" spans="1:23" ht="15" customHeight="1" x14ac:dyDescent="0.25">
      <c r="A2649" t="s">
        <v>42</v>
      </c>
      <c r="B2649">
        <v>4</v>
      </c>
      <c r="C2649" s="1">
        <v>46269</v>
      </c>
      <c r="D2649" s="1"/>
      <c r="G2649" t="s">
        <v>43</v>
      </c>
      <c r="H2649" t="s">
        <v>49</v>
      </c>
      <c r="I2649" t="s">
        <v>2565</v>
      </c>
      <c r="K2649">
        <v>21296.9</v>
      </c>
      <c r="Q2649" t="s">
        <v>46</v>
      </c>
      <c r="S2649">
        <v>0</v>
      </c>
      <c r="T2649">
        <v>1</v>
      </c>
      <c r="U2649">
        <v>0</v>
      </c>
      <c r="V2649">
        <v>0</v>
      </c>
      <c r="W2649">
        <v>0</v>
      </c>
    </row>
    <row r="2650" spans="1:23" ht="15" customHeight="1" x14ac:dyDescent="0.25">
      <c r="A2650" t="s">
        <v>42</v>
      </c>
      <c r="B2650">
        <v>1</v>
      </c>
      <c r="C2650" s="1">
        <v>46266</v>
      </c>
      <c r="D2650" s="1">
        <v>46266.734525462962</v>
      </c>
      <c r="E2650" t="s">
        <v>1851</v>
      </c>
      <c r="F2650" t="s">
        <v>341</v>
      </c>
      <c r="G2650" t="s">
        <v>156</v>
      </c>
      <c r="H2650" t="s">
        <v>104</v>
      </c>
      <c r="I2650" t="s">
        <v>2568</v>
      </c>
      <c r="J2650" t="s">
        <v>2569</v>
      </c>
      <c r="K2650">
        <v>10015.36</v>
      </c>
      <c r="L2650" t="s">
        <v>52</v>
      </c>
      <c r="M2650" t="s">
        <v>53</v>
      </c>
      <c r="N2650" t="s">
        <v>111</v>
      </c>
      <c r="O2650" t="s">
        <v>112</v>
      </c>
      <c r="P2650" t="s">
        <v>56</v>
      </c>
      <c r="Q2650" t="s">
        <v>56</v>
      </c>
      <c r="R2650">
        <v>4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 spans="1:23" ht="15" customHeight="1" x14ac:dyDescent="0.25">
      <c r="A2651" t="s">
        <v>42</v>
      </c>
      <c r="B2651">
        <v>2</v>
      </c>
      <c r="C2651" s="1">
        <v>46267</v>
      </c>
      <c r="D2651" s="1">
        <v>46267.748576388891</v>
      </c>
      <c r="E2651" t="s">
        <v>445</v>
      </c>
      <c r="F2651" t="s">
        <v>341</v>
      </c>
      <c r="G2651" t="s">
        <v>156</v>
      </c>
      <c r="H2651" t="s">
        <v>104</v>
      </c>
      <c r="I2651" t="s">
        <v>2568</v>
      </c>
      <c r="J2651" t="s">
        <v>2570</v>
      </c>
      <c r="K2651">
        <v>10015.379999999999</v>
      </c>
      <c r="L2651" t="s">
        <v>52</v>
      </c>
      <c r="M2651" t="s">
        <v>99</v>
      </c>
      <c r="N2651" t="s">
        <v>100</v>
      </c>
      <c r="O2651" t="s">
        <v>101</v>
      </c>
      <c r="P2651" t="s">
        <v>56</v>
      </c>
      <c r="Q2651" t="s">
        <v>56</v>
      </c>
      <c r="R2651">
        <v>4</v>
      </c>
      <c r="S2651">
        <v>0</v>
      </c>
      <c r="T2651">
        <v>0</v>
      </c>
      <c r="U2651">
        <v>0</v>
      </c>
      <c r="V2651">
        <v>0</v>
      </c>
      <c r="W2651">
        <v>0</v>
      </c>
    </row>
    <row r="2652" spans="1:23" ht="15" customHeight="1" x14ac:dyDescent="0.25">
      <c r="A2652" t="s">
        <v>42</v>
      </c>
      <c r="B2652">
        <v>4</v>
      </c>
      <c r="C2652" s="1">
        <v>46269</v>
      </c>
      <c r="D2652" s="1"/>
      <c r="G2652" t="s">
        <v>86</v>
      </c>
      <c r="H2652" t="s">
        <v>87</v>
      </c>
      <c r="I2652" t="s">
        <v>2571</v>
      </c>
      <c r="K2652">
        <v>66967.95</v>
      </c>
      <c r="Q2652" t="s">
        <v>46</v>
      </c>
      <c r="S2652">
        <v>0</v>
      </c>
      <c r="T2652">
        <v>0</v>
      </c>
      <c r="U2652">
        <v>0</v>
      </c>
      <c r="V2652">
        <v>0</v>
      </c>
      <c r="W2652">
        <v>0</v>
      </c>
    </row>
    <row r="2653" spans="1:23" ht="15" customHeight="1" x14ac:dyDescent="0.25">
      <c r="A2653" t="s">
        <v>42</v>
      </c>
      <c r="B2653">
        <v>1</v>
      </c>
      <c r="C2653" s="1">
        <v>46266</v>
      </c>
      <c r="D2653" s="1">
        <v>46266.447962962957</v>
      </c>
      <c r="E2653" t="s">
        <v>2572</v>
      </c>
      <c r="F2653" t="s">
        <v>144</v>
      </c>
      <c r="G2653" t="s">
        <v>72</v>
      </c>
      <c r="H2653" t="s">
        <v>104</v>
      </c>
      <c r="I2653" t="s">
        <v>2573</v>
      </c>
      <c r="J2653" t="s">
        <v>2574</v>
      </c>
      <c r="K2653">
        <v>20830.080000000002</v>
      </c>
      <c r="L2653" t="s">
        <v>52</v>
      </c>
      <c r="M2653" t="s">
        <v>53</v>
      </c>
      <c r="N2653" t="s">
        <v>100</v>
      </c>
      <c r="O2653" t="s">
        <v>101</v>
      </c>
      <c r="P2653" t="s">
        <v>56</v>
      </c>
      <c r="Q2653" t="s">
        <v>56</v>
      </c>
      <c r="R2653">
        <v>4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 spans="1:23" ht="15" customHeight="1" x14ac:dyDescent="0.25">
      <c r="A2654" t="s">
        <v>42</v>
      </c>
      <c r="B2654">
        <v>2</v>
      </c>
      <c r="C2654" s="1">
        <v>46267</v>
      </c>
      <c r="D2654" s="1"/>
      <c r="G2654" t="s">
        <v>72</v>
      </c>
      <c r="H2654" t="s">
        <v>104</v>
      </c>
      <c r="I2654" t="s">
        <v>2573</v>
      </c>
      <c r="K2654">
        <v>20128.150000000001</v>
      </c>
      <c r="Q2654" t="s">
        <v>46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 spans="1:23" ht="15" customHeight="1" x14ac:dyDescent="0.25">
      <c r="A2655" t="s">
        <v>42</v>
      </c>
      <c r="B2655">
        <v>3</v>
      </c>
      <c r="C2655" s="1">
        <v>46268</v>
      </c>
      <c r="D2655" s="1"/>
      <c r="G2655" t="s">
        <v>72</v>
      </c>
      <c r="H2655" t="s">
        <v>104</v>
      </c>
      <c r="I2655" t="s">
        <v>2573</v>
      </c>
      <c r="K2655">
        <v>20128.150000000001</v>
      </c>
      <c r="Q2655" t="s">
        <v>46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 spans="1:23" ht="15" customHeight="1" x14ac:dyDescent="0.25">
      <c r="A2656" t="s">
        <v>42</v>
      </c>
      <c r="B2656">
        <v>4</v>
      </c>
      <c r="C2656" s="1">
        <v>46269</v>
      </c>
      <c r="D2656" s="1"/>
      <c r="G2656" t="s">
        <v>72</v>
      </c>
      <c r="H2656" t="s">
        <v>104</v>
      </c>
      <c r="I2656" t="s">
        <v>2573</v>
      </c>
      <c r="K2656">
        <v>20128.150000000001</v>
      </c>
      <c r="Q2656" t="s">
        <v>46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 ht="15" customHeight="1" x14ac:dyDescent="0.25">
      <c r="A2657" t="s">
        <v>42</v>
      </c>
      <c r="B2657">
        <v>1</v>
      </c>
      <c r="C2657" s="1">
        <v>46266</v>
      </c>
      <c r="D2657" s="1"/>
      <c r="G2657" t="s">
        <v>43</v>
      </c>
      <c r="H2657" t="s">
        <v>104</v>
      </c>
      <c r="I2657" t="s">
        <v>2575</v>
      </c>
      <c r="K2657">
        <v>56282.17</v>
      </c>
      <c r="Q2657" t="s">
        <v>46</v>
      </c>
      <c r="S2657">
        <v>0</v>
      </c>
      <c r="T2657">
        <v>0</v>
      </c>
      <c r="U2657">
        <v>0</v>
      </c>
      <c r="V2657">
        <v>0</v>
      </c>
      <c r="W2657">
        <v>0</v>
      </c>
    </row>
    <row r="2658" spans="1:23" ht="15" customHeight="1" x14ac:dyDescent="0.25">
      <c r="A2658" t="s">
        <v>42</v>
      </c>
      <c r="B2658">
        <v>2</v>
      </c>
      <c r="C2658" s="1">
        <v>46267</v>
      </c>
      <c r="D2658" s="1"/>
      <c r="G2658" t="s">
        <v>43</v>
      </c>
      <c r="H2658" t="s">
        <v>104</v>
      </c>
      <c r="I2658" t="s">
        <v>2575</v>
      </c>
      <c r="K2658">
        <v>56282.17</v>
      </c>
      <c r="Q2658" t="s">
        <v>46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1:23" ht="15" customHeight="1" x14ac:dyDescent="0.25">
      <c r="A2659" t="s">
        <v>42</v>
      </c>
      <c r="B2659">
        <v>3</v>
      </c>
      <c r="C2659" s="1">
        <v>46268</v>
      </c>
      <c r="D2659" s="1"/>
      <c r="G2659" t="s">
        <v>43</v>
      </c>
      <c r="H2659" t="s">
        <v>104</v>
      </c>
      <c r="I2659" t="s">
        <v>2575</v>
      </c>
      <c r="K2659">
        <v>56282.17</v>
      </c>
      <c r="Q2659" t="s">
        <v>46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1:23" ht="15" customHeight="1" x14ac:dyDescent="0.25">
      <c r="A2660" t="s">
        <v>42</v>
      </c>
      <c r="B2660">
        <v>4</v>
      </c>
      <c r="C2660" s="1">
        <v>46269</v>
      </c>
      <c r="D2660" s="1"/>
      <c r="G2660" t="s">
        <v>43</v>
      </c>
      <c r="H2660" t="s">
        <v>104</v>
      </c>
      <c r="I2660" t="s">
        <v>2575</v>
      </c>
      <c r="K2660">
        <v>56282.17</v>
      </c>
      <c r="Q2660" t="s">
        <v>46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 ht="15" customHeight="1" x14ac:dyDescent="0.25">
      <c r="A2661" t="s">
        <v>42</v>
      </c>
      <c r="B2661">
        <v>1</v>
      </c>
      <c r="C2661" s="1">
        <v>46266</v>
      </c>
      <c r="D2661" s="1"/>
      <c r="G2661" t="s">
        <v>43</v>
      </c>
      <c r="H2661" t="s">
        <v>49</v>
      </c>
      <c r="I2661" t="s">
        <v>2576</v>
      </c>
      <c r="K2661">
        <v>110842.52</v>
      </c>
      <c r="Q2661" t="s">
        <v>46</v>
      </c>
      <c r="S2661">
        <v>0</v>
      </c>
      <c r="T2661">
        <v>0</v>
      </c>
      <c r="U2661">
        <v>0</v>
      </c>
      <c r="V2661">
        <v>0</v>
      </c>
      <c r="W2661">
        <v>0</v>
      </c>
    </row>
    <row r="2662" spans="1:23" ht="15" customHeight="1" x14ac:dyDescent="0.25">
      <c r="A2662" t="s">
        <v>42</v>
      </c>
      <c r="B2662">
        <v>2</v>
      </c>
      <c r="C2662" s="1">
        <v>46267</v>
      </c>
      <c r="D2662" s="1"/>
      <c r="G2662" t="s">
        <v>43</v>
      </c>
      <c r="H2662" t="s">
        <v>49</v>
      </c>
      <c r="I2662" t="s">
        <v>2576</v>
      </c>
      <c r="K2662">
        <v>110842.51</v>
      </c>
      <c r="Q2662" t="s">
        <v>46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 ht="15" customHeight="1" x14ac:dyDescent="0.25">
      <c r="A2663" t="s">
        <v>42</v>
      </c>
      <c r="B2663">
        <v>3</v>
      </c>
      <c r="C2663" s="1">
        <v>46268</v>
      </c>
      <c r="D2663" s="1"/>
      <c r="G2663" t="s">
        <v>43</v>
      </c>
      <c r="H2663" t="s">
        <v>49</v>
      </c>
      <c r="I2663" t="s">
        <v>2576</v>
      </c>
      <c r="K2663">
        <v>110842.51</v>
      </c>
      <c r="Q2663" t="s">
        <v>46</v>
      </c>
      <c r="S2663">
        <v>0</v>
      </c>
      <c r="T2663">
        <v>0</v>
      </c>
      <c r="U2663">
        <v>0</v>
      </c>
      <c r="V2663">
        <v>0</v>
      </c>
      <c r="W2663">
        <v>0</v>
      </c>
    </row>
    <row r="2664" spans="1:23" ht="15" customHeight="1" x14ac:dyDescent="0.25">
      <c r="A2664" t="s">
        <v>42</v>
      </c>
      <c r="B2664">
        <v>4</v>
      </c>
      <c r="C2664" s="1">
        <v>46269</v>
      </c>
      <c r="D2664" s="1"/>
      <c r="G2664" t="s">
        <v>43</v>
      </c>
      <c r="H2664" t="s">
        <v>49</v>
      </c>
      <c r="I2664" t="s">
        <v>2576</v>
      </c>
      <c r="K2664">
        <v>110842.51</v>
      </c>
      <c r="Q2664" t="s">
        <v>46</v>
      </c>
      <c r="S2664">
        <v>0</v>
      </c>
      <c r="T2664">
        <v>0</v>
      </c>
      <c r="U2664">
        <v>0</v>
      </c>
      <c r="V2664">
        <v>0</v>
      </c>
      <c r="W2664">
        <v>0</v>
      </c>
    </row>
    <row r="2665" spans="1:23" ht="15" customHeight="1" x14ac:dyDescent="0.25">
      <c r="A2665" t="s">
        <v>42</v>
      </c>
      <c r="B2665">
        <v>2</v>
      </c>
      <c r="C2665" s="1">
        <v>46267</v>
      </c>
      <c r="D2665" s="1"/>
      <c r="G2665" t="s">
        <v>86</v>
      </c>
      <c r="H2665" t="s">
        <v>87</v>
      </c>
      <c r="I2665" t="s">
        <v>2577</v>
      </c>
      <c r="K2665">
        <v>37859.620000000003</v>
      </c>
      <c r="Q2665" t="s">
        <v>46</v>
      </c>
      <c r="S2665">
        <v>0</v>
      </c>
      <c r="T2665">
        <v>0</v>
      </c>
      <c r="U2665">
        <v>0</v>
      </c>
      <c r="V2665">
        <v>0</v>
      </c>
      <c r="W2665">
        <v>0</v>
      </c>
    </row>
    <row r="2666" spans="1:23" ht="15" customHeight="1" x14ac:dyDescent="0.25">
      <c r="A2666" t="s">
        <v>42</v>
      </c>
      <c r="B2666">
        <v>3</v>
      </c>
      <c r="C2666" s="1">
        <v>46268</v>
      </c>
      <c r="D2666" s="1"/>
      <c r="G2666" t="s">
        <v>86</v>
      </c>
      <c r="H2666" t="s">
        <v>87</v>
      </c>
      <c r="I2666" t="s">
        <v>2577</v>
      </c>
      <c r="K2666">
        <v>37859.620000000003</v>
      </c>
      <c r="Q2666" t="s">
        <v>46</v>
      </c>
      <c r="S2666">
        <v>0</v>
      </c>
      <c r="T2666">
        <v>0</v>
      </c>
      <c r="U2666">
        <v>0</v>
      </c>
      <c r="V2666">
        <v>0</v>
      </c>
      <c r="W2666">
        <v>0</v>
      </c>
    </row>
    <row r="2667" spans="1:23" ht="15" customHeight="1" x14ac:dyDescent="0.25">
      <c r="A2667" t="s">
        <v>42</v>
      </c>
      <c r="B2667">
        <v>4</v>
      </c>
      <c r="C2667" s="1">
        <v>46269</v>
      </c>
      <c r="D2667" s="1"/>
      <c r="G2667" t="s">
        <v>86</v>
      </c>
      <c r="H2667" t="s">
        <v>87</v>
      </c>
      <c r="I2667" t="s">
        <v>2577</v>
      </c>
      <c r="K2667">
        <v>37859.620000000003</v>
      </c>
      <c r="Q2667" t="s">
        <v>46</v>
      </c>
      <c r="S2667">
        <v>0</v>
      </c>
      <c r="T2667">
        <v>0</v>
      </c>
      <c r="U2667">
        <v>0</v>
      </c>
      <c r="V2667">
        <v>0</v>
      </c>
      <c r="W2667">
        <v>0</v>
      </c>
    </row>
    <row r="2668" spans="1:23" ht="15" customHeight="1" x14ac:dyDescent="0.25">
      <c r="A2668" t="s">
        <v>42</v>
      </c>
      <c r="B2668">
        <v>2</v>
      </c>
      <c r="C2668" s="1">
        <v>46267</v>
      </c>
      <c r="D2668" s="1"/>
      <c r="G2668" t="s">
        <v>86</v>
      </c>
      <c r="H2668" t="s">
        <v>87</v>
      </c>
      <c r="I2668" t="s">
        <v>2578</v>
      </c>
      <c r="K2668">
        <v>24543.78</v>
      </c>
      <c r="Q2668" t="s">
        <v>46</v>
      </c>
      <c r="S2668">
        <v>0</v>
      </c>
      <c r="T2668">
        <v>0</v>
      </c>
      <c r="U2668">
        <v>0</v>
      </c>
      <c r="V2668">
        <v>0</v>
      </c>
      <c r="W2668">
        <v>0</v>
      </c>
    </row>
    <row r="2669" spans="1:23" ht="15" customHeight="1" x14ac:dyDescent="0.25">
      <c r="A2669" t="s">
        <v>42</v>
      </c>
      <c r="B2669">
        <v>3</v>
      </c>
      <c r="C2669" s="1">
        <v>46268</v>
      </c>
      <c r="D2669" s="1"/>
      <c r="G2669" t="s">
        <v>86</v>
      </c>
      <c r="H2669" t="s">
        <v>87</v>
      </c>
      <c r="I2669" t="s">
        <v>2578</v>
      </c>
      <c r="K2669">
        <v>24543.78</v>
      </c>
      <c r="Q2669" t="s">
        <v>46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 ht="15" customHeight="1" x14ac:dyDescent="0.25">
      <c r="A2670" t="s">
        <v>42</v>
      </c>
      <c r="B2670">
        <v>4</v>
      </c>
      <c r="C2670" s="1">
        <v>46269</v>
      </c>
      <c r="D2670" s="1"/>
      <c r="G2670" t="s">
        <v>86</v>
      </c>
      <c r="H2670" t="s">
        <v>87</v>
      </c>
      <c r="I2670" t="s">
        <v>2578</v>
      </c>
      <c r="K2670">
        <v>24543.78</v>
      </c>
      <c r="Q2670" t="s">
        <v>46</v>
      </c>
      <c r="S2670">
        <v>0</v>
      </c>
      <c r="T2670">
        <v>0</v>
      </c>
      <c r="U2670">
        <v>0</v>
      </c>
      <c r="V2670">
        <v>0</v>
      </c>
      <c r="W2670">
        <v>0</v>
      </c>
    </row>
    <row r="2671" spans="1:23" ht="15" customHeight="1" x14ac:dyDescent="0.25">
      <c r="A2671" t="s">
        <v>42</v>
      </c>
      <c r="B2671">
        <v>3</v>
      </c>
      <c r="C2671" s="1">
        <v>46268</v>
      </c>
      <c r="D2671" s="1"/>
      <c r="G2671" t="s">
        <v>156</v>
      </c>
      <c r="H2671" t="s">
        <v>44</v>
      </c>
      <c r="I2671" t="s">
        <v>2579</v>
      </c>
      <c r="K2671">
        <v>117730.42</v>
      </c>
      <c r="Q2671" t="s">
        <v>46</v>
      </c>
      <c r="S2671">
        <v>0</v>
      </c>
      <c r="T2671">
        <v>0</v>
      </c>
      <c r="U2671">
        <v>0</v>
      </c>
      <c r="V2671">
        <v>0</v>
      </c>
      <c r="W2671">
        <v>0</v>
      </c>
    </row>
    <row r="2672" spans="1:23" ht="15" customHeight="1" x14ac:dyDescent="0.25">
      <c r="A2672" t="s">
        <v>42</v>
      </c>
      <c r="B2672">
        <v>3</v>
      </c>
      <c r="C2672" s="1">
        <v>46268</v>
      </c>
      <c r="D2672" s="1">
        <v>46268.374525462961</v>
      </c>
      <c r="E2672" t="s">
        <v>1820</v>
      </c>
      <c r="F2672" t="s">
        <v>155</v>
      </c>
      <c r="G2672" t="s">
        <v>43</v>
      </c>
      <c r="H2672" t="s">
        <v>44</v>
      </c>
      <c r="I2672" t="s">
        <v>2580</v>
      </c>
      <c r="J2672" t="s">
        <v>2581</v>
      </c>
      <c r="K2672">
        <v>56561.599999999999</v>
      </c>
      <c r="L2672" t="s">
        <v>52</v>
      </c>
      <c r="M2672" t="s">
        <v>53</v>
      </c>
      <c r="N2672" t="s">
        <v>100</v>
      </c>
      <c r="O2672" t="s">
        <v>101</v>
      </c>
      <c r="P2672" t="s">
        <v>56</v>
      </c>
      <c r="Q2672" t="s">
        <v>56</v>
      </c>
      <c r="R2672">
        <v>4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1:23" ht="15" customHeight="1" x14ac:dyDescent="0.25">
      <c r="A2673" t="s">
        <v>42</v>
      </c>
      <c r="B2673">
        <v>4</v>
      </c>
      <c r="C2673" s="1">
        <v>46269</v>
      </c>
      <c r="D2673" s="1">
        <v>46269.423182870371</v>
      </c>
      <c r="E2673" t="s">
        <v>2582</v>
      </c>
      <c r="F2673" t="s">
        <v>48</v>
      </c>
      <c r="G2673" t="s">
        <v>43</v>
      </c>
      <c r="H2673" t="s">
        <v>44</v>
      </c>
      <c r="I2673" t="s">
        <v>2580</v>
      </c>
      <c r="J2673" t="s">
        <v>2581</v>
      </c>
      <c r="K2673">
        <v>56561.599999999999</v>
      </c>
      <c r="L2673" t="s">
        <v>52</v>
      </c>
      <c r="M2673" t="s">
        <v>53</v>
      </c>
      <c r="N2673" t="s">
        <v>65</v>
      </c>
      <c r="O2673" t="s">
        <v>66</v>
      </c>
      <c r="P2673" t="s">
        <v>56</v>
      </c>
      <c r="Q2673" t="s">
        <v>56</v>
      </c>
      <c r="R2673">
        <v>4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1:23" ht="15" customHeight="1" x14ac:dyDescent="0.25">
      <c r="A2674" t="s">
        <v>42</v>
      </c>
      <c r="B2674">
        <v>3</v>
      </c>
      <c r="C2674" s="1">
        <v>46268</v>
      </c>
      <c r="D2674" s="1"/>
      <c r="G2674" t="s">
        <v>86</v>
      </c>
      <c r="H2674" t="s">
        <v>87</v>
      </c>
      <c r="I2674" t="s">
        <v>1899</v>
      </c>
      <c r="K2674">
        <v>101605.02</v>
      </c>
      <c r="Q2674" t="s">
        <v>46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1:23" ht="15" customHeight="1" x14ac:dyDescent="0.25">
      <c r="A2675" t="s">
        <v>42</v>
      </c>
      <c r="B2675">
        <v>4</v>
      </c>
      <c r="C2675" s="1">
        <v>46269</v>
      </c>
      <c r="D2675" s="1"/>
      <c r="G2675" t="s">
        <v>86</v>
      </c>
      <c r="H2675" t="s">
        <v>87</v>
      </c>
      <c r="I2675" t="s">
        <v>1899</v>
      </c>
      <c r="K2675">
        <v>101605.02</v>
      </c>
      <c r="Q2675" t="s">
        <v>46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 spans="1:23" ht="15" customHeight="1" x14ac:dyDescent="0.25">
      <c r="A2676" t="s">
        <v>42</v>
      </c>
      <c r="B2676">
        <v>1</v>
      </c>
      <c r="C2676" s="1">
        <v>46266</v>
      </c>
      <c r="D2676" s="1">
        <v>46266.368993055563</v>
      </c>
      <c r="E2676" t="s">
        <v>1425</v>
      </c>
      <c r="F2676" t="s">
        <v>155</v>
      </c>
      <c r="G2676" t="s">
        <v>43</v>
      </c>
      <c r="H2676" t="s">
        <v>104</v>
      </c>
      <c r="I2676" t="s">
        <v>2583</v>
      </c>
      <c r="J2676" t="s">
        <v>2584</v>
      </c>
      <c r="K2676">
        <v>25765.06</v>
      </c>
      <c r="L2676" t="s">
        <v>52</v>
      </c>
      <c r="M2676" t="s">
        <v>53</v>
      </c>
      <c r="N2676" t="s">
        <v>60</v>
      </c>
      <c r="O2676" t="s">
        <v>61</v>
      </c>
      <c r="P2676" t="s">
        <v>56</v>
      </c>
      <c r="Q2676" t="s">
        <v>56</v>
      </c>
      <c r="R2676">
        <v>4</v>
      </c>
      <c r="S2676">
        <v>0</v>
      </c>
      <c r="T2676">
        <v>0</v>
      </c>
      <c r="U2676">
        <v>0</v>
      </c>
      <c r="V2676">
        <v>0</v>
      </c>
      <c r="W2676">
        <v>0</v>
      </c>
    </row>
    <row r="2677" spans="1:23" ht="15" customHeight="1" x14ac:dyDescent="0.25">
      <c r="A2677" t="s">
        <v>42</v>
      </c>
      <c r="B2677">
        <v>2</v>
      </c>
      <c r="C2677" s="1">
        <v>46267</v>
      </c>
      <c r="D2677" s="1">
        <v>46267.679131944453</v>
      </c>
      <c r="E2677" t="s">
        <v>1018</v>
      </c>
      <c r="F2677" t="s">
        <v>179</v>
      </c>
      <c r="G2677" t="s">
        <v>43</v>
      </c>
      <c r="H2677" t="s">
        <v>44</v>
      </c>
      <c r="I2677" t="s">
        <v>2585</v>
      </c>
      <c r="J2677" t="s">
        <v>2586</v>
      </c>
      <c r="K2677">
        <v>280743.53999999998</v>
      </c>
      <c r="L2677" t="s">
        <v>52</v>
      </c>
      <c r="M2677" t="s">
        <v>75</v>
      </c>
      <c r="N2677" t="s">
        <v>117</v>
      </c>
      <c r="O2677" t="s">
        <v>118</v>
      </c>
      <c r="P2677" t="s">
        <v>78</v>
      </c>
      <c r="Q2677" t="s">
        <v>78</v>
      </c>
      <c r="R2677">
        <v>1</v>
      </c>
      <c r="S2677">
        <v>1</v>
      </c>
      <c r="T2677">
        <v>0</v>
      </c>
      <c r="U2677">
        <v>1</v>
      </c>
      <c r="V2677">
        <v>280743.53999999998</v>
      </c>
      <c r="W2677">
        <v>280743.53999999998</v>
      </c>
    </row>
    <row r="2678" spans="1:23" ht="15" customHeight="1" x14ac:dyDescent="0.25">
      <c r="A2678" t="s">
        <v>42</v>
      </c>
      <c r="B2678">
        <v>3</v>
      </c>
      <c r="C2678" s="1">
        <v>46268</v>
      </c>
      <c r="D2678" s="1"/>
      <c r="G2678" t="s">
        <v>43</v>
      </c>
      <c r="H2678" t="s">
        <v>44</v>
      </c>
      <c r="I2678" t="s">
        <v>2585</v>
      </c>
      <c r="K2678">
        <v>280743.53999999998</v>
      </c>
      <c r="Q2678" t="s">
        <v>46</v>
      </c>
      <c r="S2678">
        <v>0</v>
      </c>
      <c r="T2678">
        <v>1</v>
      </c>
      <c r="U2678">
        <v>0</v>
      </c>
      <c r="V2678">
        <v>0</v>
      </c>
      <c r="W2678">
        <v>0</v>
      </c>
    </row>
    <row r="2679" spans="1:23" ht="15" customHeight="1" x14ac:dyDescent="0.25">
      <c r="A2679" t="s">
        <v>42</v>
      </c>
      <c r="B2679">
        <v>4</v>
      </c>
      <c r="C2679" s="1">
        <v>46269</v>
      </c>
      <c r="D2679" s="1"/>
      <c r="G2679" t="s">
        <v>43</v>
      </c>
      <c r="H2679" t="s">
        <v>44</v>
      </c>
      <c r="I2679" t="s">
        <v>2585</v>
      </c>
      <c r="K2679">
        <v>277035.13</v>
      </c>
      <c r="Q2679" t="s">
        <v>46</v>
      </c>
      <c r="S2679">
        <v>0</v>
      </c>
      <c r="T2679">
        <v>1</v>
      </c>
      <c r="U2679">
        <v>0</v>
      </c>
      <c r="V2679">
        <v>0</v>
      </c>
      <c r="W2679">
        <v>0</v>
      </c>
    </row>
    <row r="2680" spans="1:23" ht="15" customHeight="1" x14ac:dyDescent="0.25">
      <c r="A2680" t="s">
        <v>42</v>
      </c>
      <c r="B2680">
        <v>1</v>
      </c>
      <c r="C2680" s="1">
        <v>46266</v>
      </c>
      <c r="D2680" s="1"/>
      <c r="G2680" t="s">
        <v>43</v>
      </c>
      <c r="H2680" t="s">
        <v>104</v>
      </c>
      <c r="I2680" t="s">
        <v>2587</v>
      </c>
      <c r="K2680">
        <v>78503.31</v>
      </c>
      <c r="Q2680" t="s">
        <v>46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 ht="15" customHeight="1" x14ac:dyDescent="0.25">
      <c r="A2681" t="s">
        <v>42</v>
      </c>
      <c r="B2681">
        <v>2</v>
      </c>
      <c r="C2681" s="1">
        <v>46267</v>
      </c>
      <c r="D2681" s="1">
        <v>46267.708657407413</v>
      </c>
      <c r="E2681" t="s">
        <v>129</v>
      </c>
      <c r="F2681" t="s">
        <v>129</v>
      </c>
      <c r="G2681" t="s">
        <v>43</v>
      </c>
      <c r="H2681" t="s">
        <v>104</v>
      </c>
      <c r="I2681" t="s">
        <v>2587</v>
      </c>
      <c r="J2681" t="s">
        <v>2588</v>
      </c>
      <c r="K2681">
        <v>78503.289999999994</v>
      </c>
      <c r="L2681" t="s">
        <v>52</v>
      </c>
      <c r="M2681" t="s">
        <v>124</v>
      </c>
      <c r="N2681" t="s">
        <v>159</v>
      </c>
      <c r="O2681" t="s">
        <v>160</v>
      </c>
      <c r="P2681" t="s">
        <v>125</v>
      </c>
      <c r="Q2681" t="s">
        <v>125</v>
      </c>
      <c r="R2681">
        <v>3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 ht="15" customHeight="1" x14ac:dyDescent="0.25">
      <c r="A2682" t="s">
        <v>42</v>
      </c>
      <c r="B2682">
        <v>3</v>
      </c>
      <c r="C2682" s="1">
        <v>46268</v>
      </c>
      <c r="D2682" s="1"/>
      <c r="G2682" t="s">
        <v>43</v>
      </c>
      <c r="H2682" t="s">
        <v>104</v>
      </c>
      <c r="I2682" t="s">
        <v>2587</v>
      </c>
      <c r="K2682">
        <v>78503.289999999994</v>
      </c>
      <c r="Q2682" t="s">
        <v>46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1:23" ht="15" customHeight="1" x14ac:dyDescent="0.25">
      <c r="A2683" t="s">
        <v>42</v>
      </c>
      <c r="B2683">
        <v>4</v>
      </c>
      <c r="C2683" s="1">
        <v>46269</v>
      </c>
      <c r="D2683" s="1">
        <v>46269.555983796286</v>
      </c>
      <c r="E2683" t="s">
        <v>2589</v>
      </c>
      <c r="F2683" t="s">
        <v>96</v>
      </c>
      <c r="G2683" t="s">
        <v>43</v>
      </c>
      <c r="H2683" t="s">
        <v>104</v>
      </c>
      <c r="I2683" t="s">
        <v>2587</v>
      </c>
      <c r="J2683" t="s">
        <v>2590</v>
      </c>
      <c r="K2683">
        <v>78503.289999999994</v>
      </c>
      <c r="L2683" t="s">
        <v>52</v>
      </c>
      <c r="M2683" t="s">
        <v>53</v>
      </c>
      <c r="N2683" t="s">
        <v>60</v>
      </c>
      <c r="O2683" t="s">
        <v>61</v>
      </c>
      <c r="P2683" t="s">
        <v>56</v>
      </c>
      <c r="Q2683" t="s">
        <v>56</v>
      </c>
      <c r="R2683">
        <v>4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 spans="1:23" ht="15" customHeight="1" x14ac:dyDescent="0.25">
      <c r="A2684" t="s">
        <v>42</v>
      </c>
      <c r="B2684">
        <v>1</v>
      </c>
      <c r="C2684" s="1">
        <v>46266</v>
      </c>
      <c r="D2684" s="1">
        <v>46266.351145833331</v>
      </c>
      <c r="E2684" t="s">
        <v>654</v>
      </c>
      <c r="F2684" t="s">
        <v>58</v>
      </c>
      <c r="G2684" t="s">
        <v>43</v>
      </c>
      <c r="H2684" t="s">
        <v>49</v>
      </c>
      <c r="I2684" t="s">
        <v>2591</v>
      </c>
      <c r="J2684" t="s">
        <v>2592</v>
      </c>
      <c r="K2684">
        <v>42034.879999999997</v>
      </c>
      <c r="L2684" t="s">
        <v>52</v>
      </c>
      <c r="M2684" t="s">
        <v>53</v>
      </c>
      <c r="N2684" t="s">
        <v>100</v>
      </c>
      <c r="O2684" t="s">
        <v>101</v>
      </c>
      <c r="P2684" t="s">
        <v>56</v>
      </c>
      <c r="Q2684" t="s">
        <v>56</v>
      </c>
      <c r="R2684">
        <v>4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 ht="15" customHeight="1" x14ac:dyDescent="0.25">
      <c r="A2685" t="s">
        <v>42</v>
      </c>
      <c r="B2685">
        <v>2</v>
      </c>
      <c r="C2685" s="1">
        <v>46267</v>
      </c>
      <c r="D2685" s="1"/>
      <c r="G2685" t="s">
        <v>43</v>
      </c>
      <c r="H2685" t="s">
        <v>49</v>
      </c>
      <c r="I2685" t="s">
        <v>2591</v>
      </c>
      <c r="K2685">
        <v>42034.87</v>
      </c>
      <c r="Q2685" t="s">
        <v>46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1:23" ht="15" customHeight="1" x14ac:dyDescent="0.25">
      <c r="A2686" t="s">
        <v>42</v>
      </c>
      <c r="B2686">
        <v>3</v>
      </c>
      <c r="C2686" s="1">
        <v>46268</v>
      </c>
      <c r="D2686" s="1">
        <v>46268.321458333332</v>
      </c>
      <c r="E2686" t="s">
        <v>1676</v>
      </c>
      <c r="F2686" t="s">
        <v>63</v>
      </c>
      <c r="G2686" t="s">
        <v>43</v>
      </c>
      <c r="H2686" t="s">
        <v>49</v>
      </c>
      <c r="I2686" t="s">
        <v>2591</v>
      </c>
      <c r="J2686" t="s">
        <v>2593</v>
      </c>
      <c r="K2686">
        <v>42034.87</v>
      </c>
      <c r="L2686" t="s">
        <v>52</v>
      </c>
      <c r="M2686" t="s">
        <v>53</v>
      </c>
      <c r="N2686" t="s">
        <v>83</v>
      </c>
      <c r="O2686" t="s">
        <v>84</v>
      </c>
      <c r="P2686" t="s">
        <v>56</v>
      </c>
      <c r="Q2686" t="s">
        <v>56</v>
      </c>
      <c r="R2686">
        <v>4</v>
      </c>
      <c r="S2686">
        <v>0</v>
      </c>
      <c r="T2686">
        <v>0</v>
      </c>
      <c r="U2686">
        <v>0</v>
      </c>
      <c r="V2686">
        <v>0</v>
      </c>
      <c r="W2686">
        <v>0</v>
      </c>
    </row>
    <row r="2687" spans="1:23" ht="15" customHeight="1" x14ac:dyDescent="0.25">
      <c r="A2687" t="s">
        <v>42</v>
      </c>
      <c r="B2687">
        <v>4</v>
      </c>
      <c r="C2687" s="1">
        <v>46269</v>
      </c>
      <c r="D2687" s="1">
        <v>46269.60560185185</v>
      </c>
      <c r="E2687" t="s">
        <v>519</v>
      </c>
      <c r="F2687" t="s">
        <v>163</v>
      </c>
      <c r="G2687" t="s">
        <v>43</v>
      </c>
      <c r="H2687" t="s">
        <v>49</v>
      </c>
      <c r="I2687" t="s">
        <v>2591</v>
      </c>
      <c r="J2687" t="s">
        <v>2594</v>
      </c>
      <c r="K2687">
        <v>42034.87</v>
      </c>
      <c r="L2687" t="s">
        <v>52</v>
      </c>
      <c r="M2687" t="s">
        <v>53</v>
      </c>
      <c r="N2687" t="s">
        <v>100</v>
      </c>
      <c r="O2687" t="s">
        <v>101</v>
      </c>
      <c r="P2687" t="s">
        <v>56</v>
      </c>
      <c r="Q2687" t="s">
        <v>56</v>
      </c>
      <c r="R2687">
        <v>4</v>
      </c>
      <c r="S2687">
        <v>0</v>
      </c>
      <c r="T2687">
        <v>0</v>
      </c>
      <c r="U2687">
        <v>0</v>
      </c>
      <c r="V2687">
        <v>0</v>
      </c>
      <c r="W2687">
        <v>0</v>
      </c>
    </row>
    <row r="2688" spans="1:23" ht="15" customHeight="1" x14ac:dyDescent="0.25">
      <c r="A2688" t="s">
        <v>42</v>
      </c>
      <c r="B2688">
        <v>1</v>
      </c>
      <c r="C2688" s="1">
        <v>46266</v>
      </c>
      <c r="D2688" s="1"/>
      <c r="G2688" t="s">
        <v>43</v>
      </c>
      <c r="H2688" t="s">
        <v>49</v>
      </c>
      <c r="I2688" t="s">
        <v>2595</v>
      </c>
      <c r="K2688">
        <v>25492.9</v>
      </c>
      <c r="Q2688" t="s">
        <v>46</v>
      </c>
      <c r="S2688">
        <v>0</v>
      </c>
      <c r="T2688">
        <v>0</v>
      </c>
      <c r="U2688">
        <v>0</v>
      </c>
      <c r="V2688">
        <v>0</v>
      </c>
      <c r="W2688">
        <v>0</v>
      </c>
    </row>
    <row r="2689" spans="1:23" ht="15" customHeight="1" x14ac:dyDescent="0.25">
      <c r="A2689" t="s">
        <v>42</v>
      </c>
      <c r="B2689">
        <v>2</v>
      </c>
      <c r="C2689" s="1">
        <v>46267</v>
      </c>
      <c r="D2689" s="1">
        <v>46267.621018518519</v>
      </c>
      <c r="E2689" t="s">
        <v>812</v>
      </c>
      <c r="F2689" t="s">
        <v>163</v>
      </c>
      <c r="G2689" t="s">
        <v>43</v>
      </c>
      <c r="H2689" t="s">
        <v>49</v>
      </c>
      <c r="I2689" t="s">
        <v>2595</v>
      </c>
      <c r="J2689" t="s">
        <v>2596</v>
      </c>
      <c r="K2689">
        <v>25492.9</v>
      </c>
      <c r="L2689" t="s">
        <v>52</v>
      </c>
      <c r="M2689" t="s">
        <v>99</v>
      </c>
      <c r="N2689" t="s">
        <v>65</v>
      </c>
      <c r="O2689" t="s">
        <v>66</v>
      </c>
      <c r="P2689" t="s">
        <v>56</v>
      </c>
      <c r="Q2689" t="s">
        <v>56</v>
      </c>
      <c r="R2689">
        <v>4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 ht="15" customHeight="1" x14ac:dyDescent="0.25">
      <c r="A2690" t="s">
        <v>42</v>
      </c>
      <c r="B2690">
        <v>3</v>
      </c>
      <c r="C2690" s="1">
        <v>46268</v>
      </c>
      <c r="D2690" s="1"/>
      <c r="G2690" t="s">
        <v>43</v>
      </c>
      <c r="H2690" t="s">
        <v>49</v>
      </c>
      <c r="I2690" t="s">
        <v>2595</v>
      </c>
      <c r="K2690">
        <v>25492.9</v>
      </c>
      <c r="Q2690" t="s">
        <v>46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 ht="15" customHeight="1" x14ac:dyDescent="0.25">
      <c r="A2691" t="s">
        <v>42</v>
      </c>
      <c r="B2691">
        <v>4</v>
      </c>
      <c r="C2691" s="1">
        <v>46269</v>
      </c>
      <c r="D2691" s="1"/>
      <c r="G2691" t="s">
        <v>43</v>
      </c>
      <c r="H2691" t="s">
        <v>49</v>
      </c>
      <c r="I2691" t="s">
        <v>2595</v>
      </c>
      <c r="K2691">
        <v>25492.9</v>
      </c>
      <c r="Q2691" t="s">
        <v>46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 ht="15" customHeight="1" x14ac:dyDescent="0.25">
      <c r="A2692" t="s">
        <v>42</v>
      </c>
      <c r="B2692">
        <v>4</v>
      </c>
      <c r="C2692" s="1">
        <v>46269</v>
      </c>
      <c r="D2692" s="1"/>
      <c r="G2692" t="s">
        <v>43</v>
      </c>
      <c r="H2692" t="s">
        <v>44</v>
      </c>
      <c r="I2692" t="s">
        <v>2313</v>
      </c>
      <c r="K2692">
        <v>165231.09</v>
      </c>
      <c r="Q2692" t="s">
        <v>46</v>
      </c>
      <c r="S2692">
        <v>0</v>
      </c>
      <c r="T2692">
        <v>0</v>
      </c>
      <c r="U2692">
        <v>0</v>
      </c>
      <c r="V2692">
        <v>0</v>
      </c>
      <c r="W2692">
        <v>0</v>
      </c>
    </row>
    <row r="2693" spans="1:23" ht="15" customHeight="1" x14ac:dyDescent="0.25">
      <c r="A2693" t="s">
        <v>42</v>
      </c>
      <c r="B2693">
        <v>2</v>
      </c>
      <c r="C2693" s="1">
        <v>46267</v>
      </c>
      <c r="D2693" s="1"/>
      <c r="G2693" t="s">
        <v>86</v>
      </c>
      <c r="H2693" t="s">
        <v>87</v>
      </c>
      <c r="I2693" t="s">
        <v>2597</v>
      </c>
      <c r="K2693">
        <v>53626.52</v>
      </c>
      <c r="Q2693" t="s">
        <v>46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 ht="15" customHeight="1" x14ac:dyDescent="0.25">
      <c r="A2694" t="s">
        <v>42</v>
      </c>
      <c r="B2694">
        <v>3</v>
      </c>
      <c r="C2694" s="1">
        <v>46268</v>
      </c>
      <c r="D2694" s="1"/>
      <c r="G2694" t="s">
        <v>86</v>
      </c>
      <c r="H2694" t="s">
        <v>87</v>
      </c>
      <c r="I2694" t="s">
        <v>2597</v>
      </c>
      <c r="K2694">
        <v>53626.52</v>
      </c>
      <c r="Q2694" t="s">
        <v>46</v>
      </c>
      <c r="S2694">
        <v>0</v>
      </c>
      <c r="T2694">
        <v>0</v>
      </c>
      <c r="U2694">
        <v>0</v>
      </c>
      <c r="V2694">
        <v>0</v>
      </c>
      <c r="W2694">
        <v>0</v>
      </c>
    </row>
    <row r="2695" spans="1:23" ht="15" customHeight="1" x14ac:dyDescent="0.25">
      <c r="A2695" t="s">
        <v>42</v>
      </c>
      <c r="B2695">
        <v>4</v>
      </c>
      <c r="C2695" s="1">
        <v>46269</v>
      </c>
      <c r="D2695" s="1"/>
      <c r="G2695" t="s">
        <v>86</v>
      </c>
      <c r="H2695" t="s">
        <v>87</v>
      </c>
      <c r="I2695" t="s">
        <v>2597</v>
      </c>
      <c r="K2695">
        <v>53626.52</v>
      </c>
      <c r="Q2695" t="s">
        <v>46</v>
      </c>
      <c r="S2695">
        <v>0</v>
      </c>
      <c r="T2695">
        <v>0</v>
      </c>
      <c r="U2695">
        <v>0</v>
      </c>
      <c r="V2695">
        <v>0</v>
      </c>
      <c r="W2695">
        <v>0</v>
      </c>
    </row>
    <row r="2696" spans="1:23" ht="15" customHeight="1" x14ac:dyDescent="0.25">
      <c r="A2696" t="s">
        <v>42</v>
      </c>
      <c r="B2696">
        <v>2</v>
      </c>
      <c r="C2696" s="1">
        <v>46267</v>
      </c>
      <c r="D2696" s="1"/>
      <c r="G2696" t="s">
        <v>86</v>
      </c>
      <c r="H2696" t="s">
        <v>87</v>
      </c>
      <c r="I2696" t="s">
        <v>2598</v>
      </c>
      <c r="K2696">
        <v>64945.03</v>
      </c>
      <c r="Q2696" t="s">
        <v>46</v>
      </c>
      <c r="S2696">
        <v>0</v>
      </c>
      <c r="T2696">
        <v>0</v>
      </c>
      <c r="U2696">
        <v>0</v>
      </c>
      <c r="V2696">
        <v>0</v>
      </c>
      <c r="W2696">
        <v>0</v>
      </c>
    </row>
    <row r="2697" spans="1:23" ht="15" customHeight="1" x14ac:dyDescent="0.25">
      <c r="A2697" t="s">
        <v>42</v>
      </c>
      <c r="B2697">
        <v>3</v>
      </c>
      <c r="C2697" s="1">
        <v>46268</v>
      </c>
      <c r="D2697" s="1"/>
      <c r="G2697" t="s">
        <v>86</v>
      </c>
      <c r="H2697" t="s">
        <v>87</v>
      </c>
      <c r="I2697" t="s">
        <v>2598</v>
      </c>
      <c r="K2697">
        <v>64945.03</v>
      </c>
      <c r="Q2697" t="s">
        <v>46</v>
      </c>
      <c r="S2697">
        <v>0</v>
      </c>
      <c r="T2697">
        <v>0</v>
      </c>
      <c r="U2697">
        <v>0</v>
      </c>
      <c r="V2697">
        <v>0</v>
      </c>
      <c r="W2697">
        <v>0</v>
      </c>
    </row>
    <row r="2698" spans="1:23" ht="15" customHeight="1" x14ac:dyDescent="0.25">
      <c r="A2698" t="s">
        <v>42</v>
      </c>
      <c r="B2698">
        <v>4</v>
      </c>
      <c r="C2698" s="1">
        <v>46269</v>
      </c>
      <c r="D2698" s="1"/>
      <c r="G2698" t="s">
        <v>86</v>
      </c>
      <c r="H2698" t="s">
        <v>87</v>
      </c>
      <c r="I2698" t="s">
        <v>2598</v>
      </c>
      <c r="K2698">
        <v>64945.03</v>
      </c>
      <c r="Q2698" t="s">
        <v>46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1:23" ht="15" customHeight="1" x14ac:dyDescent="0.25">
      <c r="A2699" t="s">
        <v>42</v>
      </c>
      <c r="B2699">
        <v>2</v>
      </c>
      <c r="C2699" s="1">
        <v>46267</v>
      </c>
      <c r="D2699" s="1"/>
      <c r="G2699" t="s">
        <v>86</v>
      </c>
      <c r="H2699" t="s">
        <v>87</v>
      </c>
      <c r="I2699" t="s">
        <v>2599</v>
      </c>
      <c r="K2699">
        <v>24706.97</v>
      </c>
      <c r="Q2699" t="s">
        <v>46</v>
      </c>
      <c r="S2699">
        <v>0</v>
      </c>
      <c r="T2699">
        <v>0</v>
      </c>
      <c r="U2699">
        <v>0</v>
      </c>
      <c r="V2699">
        <v>0</v>
      </c>
      <c r="W2699">
        <v>0</v>
      </c>
    </row>
    <row r="2700" spans="1:23" ht="15" customHeight="1" x14ac:dyDescent="0.25">
      <c r="A2700" t="s">
        <v>42</v>
      </c>
      <c r="B2700">
        <v>3</v>
      </c>
      <c r="C2700" s="1">
        <v>46268</v>
      </c>
      <c r="D2700" s="1"/>
      <c r="G2700" t="s">
        <v>86</v>
      </c>
      <c r="H2700" t="s">
        <v>87</v>
      </c>
      <c r="I2700" t="s">
        <v>2599</v>
      </c>
      <c r="K2700">
        <v>24706.97</v>
      </c>
      <c r="Q2700" t="s">
        <v>46</v>
      </c>
      <c r="S2700">
        <v>0</v>
      </c>
      <c r="T2700">
        <v>0</v>
      </c>
      <c r="U2700">
        <v>0</v>
      </c>
      <c r="V2700">
        <v>0</v>
      </c>
      <c r="W2700">
        <v>0</v>
      </c>
    </row>
    <row r="2701" spans="1:23" ht="15" customHeight="1" x14ac:dyDescent="0.25">
      <c r="A2701" t="s">
        <v>42</v>
      </c>
      <c r="B2701">
        <v>4</v>
      </c>
      <c r="C2701" s="1">
        <v>46269</v>
      </c>
      <c r="D2701" s="1">
        <v>46269.327916666669</v>
      </c>
      <c r="E2701" t="s">
        <v>2411</v>
      </c>
      <c r="F2701" t="s">
        <v>63</v>
      </c>
      <c r="G2701" t="s">
        <v>43</v>
      </c>
      <c r="H2701" t="s">
        <v>44</v>
      </c>
      <c r="I2701" t="s">
        <v>2599</v>
      </c>
      <c r="J2701" t="s">
        <v>2600</v>
      </c>
      <c r="K2701">
        <v>24706.97</v>
      </c>
      <c r="L2701" t="s">
        <v>52</v>
      </c>
      <c r="M2701" t="s">
        <v>120</v>
      </c>
      <c r="N2701" t="s">
        <v>54</v>
      </c>
      <c r="O2701" t="s">
        <v>55</v>
      </c>
      <c r="P2701" t="s">
        <v>85</v>
      </c>
      <c r="Q2701" t="s">
        <v>85</v>
      </c>
      <c r="R2701">
        <v>2</v>
      </c>
      <c r="S2701">
        <v>1</v>
      </c>
      <c r="T2701">
        <v>0</v>
      </c>
      <c r="U2701">
        <v>1</v>
      </c>
      <c r="V2701">
        <v>24706.97</v>
      </c>
      <c r="W2701">
        <v>24706.97</v>
      </c>
    </row>
    <row r="2702" spans="1:23" ht="15" customHeight="1" x14ac:dyDescent="0.25">
      <c r="A2702" t="s">
        <v>42</v>
      </c>
      <c r="B2702">
        <v>1</v>
      </c>
      <c r="C2702" s="1">
        <v>46266</v>
      </c>
      <c r="D2702" s="1">
        <v>46266.479074074072</v>
      </c>
      <c r="E2702" t="s">
        <v>1181</v>
      </c>
      <c r="F2702" t="s">
        <v>103</v>
      </c>
      <c r="G2702" t="s">
        <v>72</v>
      </c>
      <c r="H2702" t="s">
        <v>104</v>
      </c>
      <c r="I2702" t="s">
        <v>2601</v>
      </c>
      <c r="J2702" t="s">
        <v>2602</v>
      </c>
      <c r="K2702">
        <v>4385.53</v>
      </c>
      <c r="L2702" t="s">
        <v>52</v>
      </c>
      <c r="M2702" t="s">
        <v>142</v>
      </c>
      <c r="N2702" t="s">
        <v>76</v>
      </c>
      <c r="O2702" t="s">
        <v>77</v>
      </c>
      <c r="P2702" t="s">
        <v>85</v>
      </c>
      <c r="Q2702" t="s">
        <v>85</v>
      </c>
      <c r="R2702">
        <v>2</v>
      </c>
      <c r="S2702">
        <v>1</v>
      </c>
      <c r="T2702">
        <v>0</v>
      </c>
      <c r="U2702">
        <v>1</v>
      </c>
      <c r="V2702">
        <v>4385.53</v>
      </c>
      <c r="W2702">
        <v>4385.53</v>
      </c>
    </row>
    <row r="2703" spans="1:23" ht="15" customHeight="1" x14ac:dyDescent="0.25">
      <c r="A2703" t="s">
        <v>42</v>
      </c>
      <c r="B2703">
        <v>2</v>
      </c>
      <c r="C2703" s="1">
        <v>46267</v>
      </c>
      <c r="D2703" s="1">
        <v>46267.377974537027</v>
      </c>
      <c r="E2703" t="s">
        <v>2129</v>
      </c>
      <c r="F2703" t="s">
        <v>91</v>
      </c>
      <c r="G2703" t="s">
        <v>72</v>
      </c>
      <c r="H2703" t="s">
        <v>104</v>
      </c>
      <c r="I2703" t="s">
        <v>2601</v>
      </c>
      <c r="J2703" t="s">
        <v>2602</v>
      </c>
      <c r="K2703">
        <v>4385.5200000000004</v>
      </c>
      <c r="L2703" t="s">
        <v>52</v>
      </c>
      <c r="M2703" t="s">
        <v>142</v>
      </c>
      <c r="N2703" t="s">
        <v>117</v>
      </c>
      <c r="O2703" t="s">
        <v>118</v>
      </c>
      <c r="P2703" t="s">
        <v>85</v>
      </c>
      <c r="Q2703" t="s">
        <v>85</v>
      </c>
      <c r="R2703">
        <v>2</v>
      </c>
      <c r="S2703">
        <v>1</v>
      </c>
      <c r="T2703">
        <v>1</v>
      </c>
      <c r="U2703">
        <v>0</v>
      </c>
      <c r="V2703">
        <v>0</v>
      </c>
      <c r="W2703">
        <v>4385.5200000000004</v>
      </c>
    </row>
    <row r="2704" spans="1:23" ht="15" customHeight="1" x14ac:dyDescent="0.25">
      <c r="A2704" t="s">
        <v>42</v>
      </c>
      <c r="B2704">
        <v>3</v>
      </c>
      <c r="C2704" s="1">
        <v>46268</v>
      </c>
      <c r="D2704" s="1">
        <v>46268.524537037039</v>
      </c>
      <c r="E2704" t="s">
        <v>970</v>
      </c>
      <c r="F2704" t="s">
        <v>114</v>
      </c>
      <c r="G2704" t="s">
        <v>72</v>
      </c>
      <c r="H2704" t="s">
        <v>104</v>
      </c>
      <c r="I2704" t="s">
        <v>2601</v>
      </c>
      <c r="J2704" t="s">
        <v>1013</v>
      </c>
      <c r="K2704">
        <v>4385.5200000000004</v>
      </c>
      <c r="L2704" t="s">
        <v>52</v>
      </c>
      <c r="M2704" t="s">
        <v>142</v>
      </c>
      <c r="N2704" t="s">
        <v>76</v>
      </c>
      <c r="O2704" t="s">
        <v>77</v>
      </c>
      <c r="P2704" t="s">
        <v>85</v>
      </c>
      <c r="Q2704" t="s">
        <v>85</v>
      </c>
      <c r="R2704">
        <v>2</v>
      </c>
      <c r="S2704">
        <v>1</v>
      </c>
      <c r="T2704">
        <v>1</v>
      </c>
      <c r="U2704">
        <v>0</v>
      </c>
      <c r="V2704">
        <v>0</v>
      </c>
      <c r="W2704">
        <v>4385.5200000000004</v>
      </c>
    </row>
    <row r="2705" spans="1:23" ht="15" customHeight="1" x14ac:dyDescent="0.25">
      <c r="A2705" t="s">
        <v>42</v>
      </c>
      <c r="B2705">
        <v>4</v>
      </c>
      <c r="C2705" s="1">
        <v>46269</v>
      </c>
      <c r="D2705" s="1"/>
      <c r="G2705" t="s">
        <v>72</v>
      </c>
      <c r="H2705" t="s">
        <v>104</v>
      </c>
      <c r="I2705" t="s">
        <v>2601</v>
      </c>
      <c r="K2705">
        <v>4385.5200000000004</v>
      </c>
      <c r="Q2705" t="s">
        <v>46</v>
      </c>
      <c r="S2705">
        <v>0</v>
      </c>
      <c r="T2705">
        <v>1</v>
      </c>
      <c r="U2705">
        <v>0</v>
      </c>
      <c r="V2705">
        <v>0</v>
      </c>
      <c r="W2705">
        <v>0</v>
      </c>
    </row>
    <row r="2706" spans="1:23" ht="15" customHeight="1" x14ac:dyDescent="0.25">
      <c r="A2706" t="s">
        <v>42</v>
      </c>
      <c r="B2706">
        <v>1</v>
      </c>
      <c r="C2706" s="1">
        <v>46266</v>
      </c>
      <c r="D2706" s="1">
        <v>46266.705474537041</v>
      </c>
      <c r="E2706" t="s">
        <v>1856</v>
      </c>
      <c r="F2706" t="s">
        <v>151</v>
      </c>
      <c r="G2706" t="s">
        <v>43</v>
      </c>
      <c r="H2706" t="s">
        <v>49</v>
      </c>
      <c r="I2706" t="s">
        <v>2603</v>
      </c>
      <c r="J2706" t="s">
        <v>2604</v>
      </c>
      <c r="K2706">
        <v>21960.35</v>
      </c>
      <c r="L2706" t="s">
        <v>52</v>
      </c>
      <c r="M2706" t="s">
        <v>53</v>
      </c>
      <c r="N2706" t="s">
        <v>60</v>
      </c>
      <c r="O2706" t="s">
        <v>61</v>
      </c>
      <c r="P2706" t="s">
        <v>56</v>
      </c>
      <c r="Q2706" t="s">
        <v>56</v>
      </c>
      <c r="R2706">
        <v>4</v>
      </c>
      <c r="S2706">
        <v>0</v>
      </c>
      <c r="T2706">
        <v>0</v>
      </c>
      <c r="U2706">
        <v>0</v>
      </c>
      <c r="V2706">
        <v>0</v>
      </c>
      <c r="W2706">
        <v>0</v>
      </c>
    </row>
    <row r="2707" spans="1:23" ht="15" customHeight="1" x14ac:dyDescent="0.25">
      <c r="A2707" t="s">
        <v>42</v>
      </c>
      <c r="B2707">
        <v>2</v>
      </c>
      <c r="C2707" s="1">
        <v>46267</v>
      </c>
      <c r="D2707" s="1"/>
      <c r="G2707" t="s">
        <v>43</v>
      </c>
      <c r="H2707" t="s">
        <v>49</v>
      </c>
      <c r="I2707" t="s">
        <v>2603</v>
      </c>
      <c r="K2707">
        <v>21960.34</v>
      </c>
      <c r="Q2707" t="s">
        <v>46</v>
      </c>
      <c r="S2707">
        <v>0</v>
      </c>
      <c r="T2707">
        <v>0</v>
      </c>
      <c r="U2707">
        <v>0</v>
      </c>
      <c r="V2707">
        <v>0</v>
      </c>
      <c r="W2707">
        <v>0</v>
      </c>
    </row>
    <row r="2708" spans="1:23" ht="15" customHeight="1" x14ac:dyDescent="0.25">
      <c r="A2708" t="s">
        <v>42</v>
      </c>
      <c r="B2708">
        <v>3</v>
      </c>
      <c r="C2708" s="1">
        <v>46268</v>
      </c>
      <c r="D2708" s="1"/>
      <c r="G2708" t="s">
        <v>43</v>
      </c>
      <c r="H2708" t="s">
        <v>49</v>
      </c>
      <c r="I2708" t="s">
        <v>2603</v>
      </c>
      <c r="K2708">
        <v>21960.34</v>
      </c>
      <c r="Q2708" t="s">
        <v>46</v>
      </c>
      <c r="S2708">
        <v>0</v>
      </c>
      <c r="T2708">
        <v>0</v>
      </c>
      <c r="U2708">
        <v>0</v>
      </c>
      <c r="V2708">
        <v>0</v>
      </c>
      <c r="W2708">
        <v>0</v>
      </c>
    </row>
    <row r="2709" spans="1:23" ht="15" customHeight="1" x14ac:dyDescent="0.25">
      <c r="A2709" t="s">
        <v>42</v>
      </c>
      <c r="B2709">
        <v>4</v>
      </c>
      <c r="C2709" s="1">
        <v>46269</v>
      </c>
      <c r="D2709" s="1"/>
      <c r="G2709" t="s">
        <v>43</v>
      </c>
      <c r="H2709" t="s">
        <v>49</v>
      </c>
      <c r="I2709" t="s">
        <v>2603</v>
      </c>
      <c r="K2709">
        <v>21960.34</v>
      </c>
      <c r="Q2709" t="s">
        <v>46</v>
      </c>
      <c r="S2709">
        <v>0</v>
      </c>
      <c r="T2709">
        <v>0</v>
      </c>
      <c r="U2709">
        <v>0</v>
      </c>
      <c r="V2709">
        <v>0</v>
      </c>
      <c r="W2709">
        <v>0</v>
      </c>
    </row>
    <row r="2710" spans="1:23" ht="15" customHeight="1" x14ac:dyDescent="0.25">
      <c r="A2710" t="s">
        <v>42</v>
      </c>
      <c r="B2710">
        <v>1</v>
      </c>
      <c r="C2710" s="1">
        <v>46266</v>
      </c>
      <c r="D2710" s="1"/>
      <c r="G2710" t="s">
        <v>43</v>
      </c>
      <c r="H2710" t="s">
        <v>49</v>
      </c>
      <c r="I2710" t="s">
        <v>2605</v>
      </c>
      <c r="K2710">
        <v>90685.81</v>
      </c>
      <c r="Q2710" t="s">
        <v>46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 ht="15" customHeight="1" x14ac:dyDescent="0.25">
      <c r="A2711" t="s">
        <v>42</v>
      </c>
      <c r="B2711">
        <v>2</v>
      </c>
      <c r="C2711" s="1">
        <v>46267</v>
      </c>
      <c r="D2711" s="1">
        <v>46267.368831018517</v>
      </c>
      <c r="E2711" t="s">
        <v>1425</v>
      </c>
      <c r="F2711" t="s">
        <v>155</v>
      </c>
      <c r="G2711" t="s">
        <v>72</v>
      </c>
      <c r="H2711" t="s">
        <v>104</v>
      </c>
      <c r="I2711" t="s">
        <v>557</v>
      </c>
      <c r="J2711" t="s">
        <v>558</v>
      </c>
      <c r="K2711">
        <v>6364.28</v>
      </c>
      <c r="L2711" t="s">
        <v>52</v>
      </c>
      <c r="M2711" t="s">
        <v>124</v>
      </c>
      <c r="N2711" t="s">
        <v>76</v>
      </c>
      <c r="O2711" t="s">
        <v>77</v>
      </c>
      <c r="P2711" t="s">
        <v>125</v>
      </c>
      <c r="Q2711" t="s">
        <v>125</v>
      </c>
      <c r="R2711">
        <v>3</v>
      </c>
      <c r="S2711">
        <v>0</v>
      </c>
      <c r="T2711">
        <v>0</v>
      </c>
      <c r="U2711">
        <v>0</v>
      </c>
      <c r="V2711">
        <v>0</v>
      </c>
      <c r="W2711">
        <v>0</v>
      </c>
    </row>
    <row r="2712" spans="1:23" ht="15" customHeight="1" x14ac:dyDescent="0.25">
      <c r="A2712" t="s">
        <v>42</v>
      </c>
      <c r="B2712">
        <v>3</v>
      </c>
      <c r="C2712" s="1">
        <v>46268</v>
      </c>
      <c r="D2712" s="1">
        <v>46268.479050925933</v>
      </c>
      <c r="E2712" t="s">
        <v>1181</v>
      </c>
      <c r="F2712" t="s">
        <v>103</v>
      </c>
      <c r="G2712" t="s">
        <v>72</v>
      </c>
      <c r="H2712" t="s">
        <v>104</v>
      </c>
      <c r="I2712" t="s">
        <v>557</v>
      </c>
      <c r="J2712" t="s">
        <v>2606</v>
      </c>
      <c r="K2712">
        <v>6364.28</v>
      </c>
      <c r="L2712" t="s">
        <v>52</v>
      </c>
      <c r="M2712" t="s">
        <v>124</v>
      </c>
      <c r="N2712" t="s">
        <v>111</v>
      </c>
      <c r="O2712" t="s">
        <v>112</v>
      </c>
      <c r="P2712" t="s">
        <v>125</v>
      </c>
      <c r="Q2712" t="s">
        <v>125</v>
      </c>
      <c r="R2712">
        <v>3</v>
      </c>
      <c r="S2712">
        <v>0</v>
      </c>
      <c r="T2712">
        <v>0</v>
      </c>
      <c r="U2712">
        <v>0</v>
      </c>
      <c r="V2712">
        <v>0</v>
      </c>
      <c r="W2712">
        <v>0</v>
      </c>
    </row>
    <row r="2713" spans="1:23" ht="15" customHeight="1" x14ac:dyDescent="0.25">
      <c r="A2713" t="s">
        <v>42</v>
      </c>
      <c r="B2713">
        <v>4</v>
      </c>
      <c r="C2713" s="1">
        <v>46269</v>
      </c>
      <c r="D2713" s="1"/>
      <c r="G2713" t="s">
        <v>72</v>
      </c>
      <c r="H2713" t="s">
        <v>104</v>
      </c>
      <c r="I2713" t="s">
        <v>557</v>
      </c>
      <c r="K2713">
        <v>6364.28</v>
      </c>
      <c r="Q2713" t="s">
        <v>46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1:23" ht="15" customHeight="1" x14ac:dyDescent="0.25">
      <c r="A2714" t="s">
        <v>42</v>
      </c>
      <c r="B2714">
        <v>1</v>
      </c>
      <c r="C2714" s="1">
        <v>46266</v>
      </c>
      <c r="D2714" s="1">
        <v>46266.538784722223</v>
      </c>
      <c r="E2714" t="s">
        <v>950</v>
      </c>
      <c r="F2714" t="s">
        <v>114</v>
      </c>
      <c r="G2714" t="s">
        <v>72</v>
      </c>
      <c r="H2714" t="s">
        <v>44</v>
      </c>
      <c r="I2714" t="s">
        <v>2607</v>
      </c>
      <c r="J2714" t="s">
        <v>2608</v>
      </c>
      <c r="K2714">
        <v>1120.92</v>
      </c>
      <c r="L2714" t="s">
        <v>52</v>
      </c>
      <c r="M2714" t="s">
        <v>75</v>
      </c>
      <c r="N2714" t="s">
        <v>76</v>
      </c>
      <c r="O2714" t="s">
        <v>77</v>
      </c>
      <c r="P2714" t="s">
        <v>78</v>
      </c>
      <c r="Q2714" t="s">
        <v>78</v>
      </c>
      <c r="R2714">
        <v>1</v>
      </c>
      <c r="S2714">
        <v>1</v>
      </c>
      <c r="T2714">
        <v>0</v>
      </c>
      <c r="U2714">
        <v>1</v>
      </c>
      <c r="V2714">
        <v>1120.92</v>
      </c>
      <c r="W2714">
        <v>1120.92</v>
      </c>
    </row>
    <row r="2715" spans="1:23" ht="15" customHeight="1" x14ac:dyDescent="0.25">
      <c r="A2715" t="s">
        <v>42</v>
      </c>
      <c r="B2715">
        <v>2</v>
      </c>
      <c r="C2715" s="1">
        <v>46267</v>
      </c>
      <c r="D2715" s="1">
        <v>46267.534907407397</v>
      </c>
      <c r="E2715" t="s">
        <v>799</v>
      </c>
      <c r="F2715" t="s">
        <v>114</v>
      </c>
      <c r="G2715" t="s">
        <v>72</v>
      </c>
      <c r="H2715" t="s">
        <v>44</v>
      </c>
      <c r="I2715" t="s">
        <v>2607</v>
      </c>
      <c r="J2715" t="s">
        <v>2608</v>
      </c>
      <c r="K2715">
        <v>1120.94</v>
      </c>
      <c r="L2715" t="s">
        <v>52</v>
      </c>
      <c r="M2715" t="s">
        <v>75</v>
      </c>
      <c r="N2715" t="s">
        <v>111</v>
      </c>
      <c r="O2715" t="s">
        <v>112</v>
      </c>
      <c r="P2715" t="s">
        <v>78</v>
      </c>
      <c r="Q2715" t="s">
        <v>78</v>
      </c>
      <c r="R2715">
        <v>1</v>
      </c>
      <c r="S2715">
        <v>1</v>
      </c>
      <c r="T2715">
        <v>1</v>
      </c>
      <c r="U2715">
        <v>0</v>
      </c>
      <c r="V2715">
        <v>0</v>
      </c>
      <c r="W2715">
        <v>1120.94</v>
      </c>
    </row>
    <row r="2716" spans="1:23" ht="15" customHeight="1" x14ac:dyDescent="0.25">
      <c r="A2716" t="s">
        <v>42</v>
      </c>
      <c r="B2716">
        <v>2</v>
      </c>
      <c r="C2716" s="1">
        <v>46267</v>
      </c>
      <c r="D2716" s="1"/>
      <c r="G2716" t="s">
        <v>86</v>
      </c>
      <c r="H2716" t="s">
        <v>87</v>
      </c>
      <c r="I2716" t="s">
        <v>2609</v>
      </c>
      <c r="K2716">
        <v>32888.400000000001</v>
      </c>
      <c r="Q2716" t="s">
        <v>46</v>
      </c>
      <c r="S2716">
        <v>0</v>
      </c>
      <c r="T2716">
        <v>0</v>
      </c>
      <c r="U2716">
        <v>0</v>
      </c>
      <c r="V2716">
        <v>0</v>
      </c>
      <c r="W2716">
        <v>0</v>
      </c>
    </row>
    <row r="2717" spans="1:23" ht="15" customHeight="1" x14ac:dyDescent="0.25">
      <c r="A2717" t="s">
        <v>42</v>
      </c>
      <c r="B2717">
        <v>3</v>
      </c>
      <c r="C2717" s="1">
        <v>46268</v>
      </c>
      <c r="D2717" s="1"/>
      <c r="G2717" t="s">
        <v>86</v>
      </c>
      <c r="H2717" t="s">
        <v>87</v>
      </c>
      <c r="I2717" t="s">
        <v>2609</v>
      </c>
      <c r="K2717">
        <v>32888.400000000001</v>
      </c>
      <c r="Q2717" t="s">
        <v>46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 ht="15" customHeight="1" x14ac:dyDescent="0.25">
      <c r="A2718" t="s">
        <v>42</v>
      </c>
      <c r="B2718">
        <v>4</v>
      </c>
      <c r="C2718" s="1">
        <v>46269</v>
      </c>
      <c r="D2718" s="1"/>
      <c r="G2718" t="s">
        <v>86</v>
      </c>
      <c r="H2718" t="s">
        <v>87</v>
      </c>
      <c r="I2718" t="s">
        <v>2609</v>
      </c>
      <c r="K2718">
        <v>32888.400000000001</v>
      </c>
      <c r="Q2718" t="s">
        <v>46</v>
      </c>
      <c r="S2718">
        <v>0</v>
      </c>
      <c r="T2718">
        <v>0</v>
      </c>
      <c r="U2718">
        <v>0</v>
      </c>
      <c r="V2718">
        <v>0</v>
      </c>
      <c r="W2718">
        <v>0</v>
      </c>
    </row>
    <row r="2719" spans="1:23" ht="15" customHeight="1" x14ac:dyDescent="0.25">
      <c r="A2719" t="s">
        <v>42</v>
      </c>
      <c r="B2719">
        <v>3</v>
      </c>
      <c r="C2719" s="1">
        <v>46268</v>
      </c>
      <c r="D2719" s="1">
        <v>46268.508425925917</v>
      </c>
      <c r="E2719" t="s">
        <v>132</v>
      </c>
      <c r="F2719" t="s">
        <v>108</v>
      </c>
      <c r="G2719" t="s">
        <v>43</v>
      </c>
      <c r="H2719" t="s">
        <v>44</v>
      </c>
      <c r="I2719" t="s">
        <v>2610</v>
      </c>
      <c r="J2719" t="s">
        <v>2611</v>
      </c>
      <c r="K2719">
        <v>49845.43</v>
      </c>
      <c r="L2719" t="s">
        <v>52</v>
      </c>
      <c r="M2719" t="s">
        <v>53</v>
      </c>
      <c r="N2719" t="s">
        <v>60</v>
      </c>
      <c r="O2719" t="s">
        <v>61</v>
      </c>
      <c r="P2719" t="s">
        <v>56</v>
      </c>
      <c r="Q2719" t="s">
        <v>56</v>
      </c>
      <c r="R2719">
        <v>4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 ht="15" customHeight="1" x14ac:dyDescent="0.25">
      <c r="A2720" t="s">
        <v>42</v>
      </c>
      <c r="B2720">
        <v>4</v>
      </c>
      <c r="C2720" s="1">
        <v>46269</v>
      </c>
      <c r="D2720" s="1">
        <v>46269.394594907397</v>
      </c>
      <c r="E2720" t="s">
        <v>208</v>
      </c>
      <c r="F2720" t="s">
        <v>91</v>
      </c>
      <c r="G2720" t="s">
        <v>43</v>
      </c>
      <c r="H2720" t="s">
        <v>44</v>
      </c>
      <c r="I2720" t="s">
        <v>2610</v>
      </c>
      <c r="J2720" t="s">
        <v>2611</v>
      </c>
      <c r="K2720">
        <v>49845.43</v>
      </c>
      <c r="L2720" t="s">
        <v>52</v>
      </c>
      <c r="M2720" t="s">
        <v>120</v>
      </c>
      <c r="N2720" t="s">
        <v>54</v>
      </c>
      <c r="O2720" t="s">
        <v>55</v>
      </c>
      <c r="P2720" t="s">
        <v>85</v>
      </c>
      <c r="Q2720" t="s">
        <v>85</v>
      </c>
      <c r="R2720">
        <v>2</v>
      </c>
      <c r="S2720">
        <v>1</v>
      </c>
      <c r="T2720">
        <v>0</v>
      </c>
      <c r="U2720">
        <v>1</v>
      </c>
      <c r="V2720">
        <v>49845.43</v>
      </c>
      <c r="W2720">
        <v>49845.43</v>
      </c>
    </row>
    <row r="2721" spans="1:23" ht="15" customHeight="1" x14ac:dyDescent="0.25">
      <c r="A2721" t="s">
        <v>42</v>
      </c>
      <c r="B2721">
        <v>2</v>
      </c>
      <c r="C2721" s="1">
        <v>46267</v>
      </c>
      <c r="D2721" s="1"/>
      <c r="G2721" t="s">
        <v>86</v>
      </c>
      <c r="H2721" t="s">
        <v>87</v>
      </c>
      <c r="I2721" t="s">
        <v>2612</v>
      </c>
      <c r="K2721">
        <v>83517.06</v>
      </c>
      <c r="Q2721" t="s">
        <v>46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 ht="15" customHeight="1" x14ac:dyDescent="0.25">
      <c r="A2722" t="s">
        <v>42</v>
      </c>
      <c r="B2722">
        <v>3</v>
      </c>
      <c r="C2722" s="1">
        <v>46268</v>
      </c>
      <c r="D2722" s="1"/>
      <c r="G2722" t="s">
        <v>43</v>
      </c>
      <c r="H2722" t="s">
        <v>44</v>
      </c>
      <c r="I2722" t="s">
        <v>2612</v>
      </c>
      <c r="K2722">
        <v>83517.05</v>
      </c>
      <c r="Q2722" t="s">
        <v>46</v>
      </c>
      <c r="S2722">
        <v>0</v>
      </c>
      <c r="T2722">
        <v>0</v>
      </c>
      <c r="U2722">
        <v>0</v>
      </c>
      <c r="V2722">
        <v>0</v>
      </c>
      <c r="W2722">
        <v>0</v>
      </c>
    </row>
    <row r="2723" spans="1:23" ht="15" customHeight="1" x14ac:dyDescent="0.25">
      <c r="A2723" t="s">
        <v>42</v>
      </c>
      <c r="B2723">
        <v>4</v>
      </c>
      <c r="C2723" s="1">
        <v>46269</v>
      </c>
      <c r="D2723" s="1">
        <v>46269.323009259257</v>
      </c>
      <c r="E2723" t="s">
        <v>872</v>
      </c>
      <c r="F2723" t="s">
        <v>63</v>
      </c>
      <c r="G2723" t="s">
        <v>43</v>
      </c>
      <c r="H2723" t="s">
        <v>44</v>
      </c>
      <c r="I2723" t="s">
        <v>2613</v>
      </c>
      <c r="J2723" t="s">
        <v>2614</v>
      </c>
      <c r="K2723">
        <v>200893.54</v>
      </c>
      <c r="L2723" t="s">
        <v>52</v>
      </c>
      <c r="M2723" t="s">
        <v>75</v>
      </c>
      <c r="N2723" t="s">
        <v>100</v>
      </c>
      <c r="O2723" t="s">
        <v>101</v>
      </c>
      <c r="P2723" t="s">
        <v>78</v>
      </c>
      <c r="Q2723" t="s">
        <v>78</v>
      </c>
      <c r="R2723">
        <v>1</v>
      </c>
      <c r="S2723">
        <v>1</v>
      </c>
      <c r="T2723">
        <v>0</v>
      </c>
      <c r="U2723">
        <v>1</v>
      </c>
      <c r="V2723">
        <v>200893.54</v>
      </c>
      <c r="W2723">
        <v>200893.54</v>
      </c>
    </row>
    <row r="2724" spans="1:23" ht="15" customHeight="1" x14ac:dyDescent="0.25">
      <c r="A2724" t="s">
        <v>42</v>
      </c>
      <c r="B2724">
        <v>4</v>
      </c>
      <c r="C2724" s="1">
        <v>46269</v>
      </c>
      <c r="D2724" s="1"/>
      <c r="G2724" t="s">
        <v>86</v>
      </c>
      <c r="H2724" t="s">
        <v>87</v>
      </c>
      <c r="I2724" t="s">
        <v>2615</v>
      </c>
      <c r="K2724">
        <v>14294.79</v>
      </c>
      <c r="Q2724" t="s">
        <v>46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 spans="1:23" ht="15" customHeight="1" x14ac:dyDescent="0.25">
      <c r="A2725" t="s">
        <v>42</v>
      </c>
      <c r="B2725">
        <v>1</v>
      </c>
      <c r="C2725" s="1">
        <v>46266</v>
      </c>
      <c r="D2725" s="1">
        <v>46266.433923611112</v>
      </c>
      <c r="E2725" t="s">
        <v>2321</v>
      </c>
      <c r="F2725" t="s">
        <v>48</v>
      </c>
      <c r="G2725" t="s">
        <v>43</v>
      </c>
      <c r="H2725" t="s">
        <v>104</v>
      </c>
      <c r="I2725" t="s">
        <v>2616</v>
      </c>
      <c r="J2725" t="s">
        <v>2617</v>
      </c>
      <c r="K2725">
        <v>37400.6</v>
      </c>
      <c r="L2725" t="s">
        <v>52</v>
      </c>
      <c r="M2725" t="s">
        <v>53</v>
      </c>
      <c r="N2725" t="s">
        <v>60</v>
      </c>
      <c r="O2725" t="s">
        <v>61</v>
      </c>
      <c r="P2725" t="s">
        <v>56</v>
      </c>
      <c r="Q2725" t="s">
        <v>56</v>
      </c>
      <c r="R2725">
        <v>4</v>
      </c>
      <c r="S2725">
        <v>0</v>
      </c>
      <c r="T2725">
        <v>0</v>
      </c>
      <c r="U2725">
        <v>0</v>
      </c>
      <c r="V2725">
        <v>0</v>
      </c>
      <c r="W2725">
        <v>0</v>
      </c>
    </row>
    <row r="2726" spans="1:23" ht="15" customHeight="1" x14ac:dyDescent="0.25">
      <c r="A2726" t="s">
        <v>42</v>
      </c>
      <c r="B2726">
        <v>2</v>
      </c>
      <c r="C2726" s="1">
        <v>46267</v>
      </c>
      <c r="D2726" s="1"/>
      <c r="G2726" t="s">
        <v>43</v>
      </c>
      <c r="H2726" t="s">
        <v>104</v>
      </c>
      <c r="I2726" t="s">
        <v>2616</v>
      </c>
      <c r="K2726">
        <v>37400.589999999997</v>
      </c>
      <c r="Q2726" t="s">
        <v>46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 spans="1:23" ht="15" customHeight="1" x14ac:dyDescent="0.25">
      <c r="A2727" t="s">
        <v>42</v>
      </c>
      <c r="B2727">
        <v>3</v>
      </c>
      <c r="C2727" s="1">
        <v>46268</v>
      </c>
      <c r="D2727" s="1"/>
      <c r="G2727" t="s">
        <v>43</v>
      </c>
      <c r="H2727" t="s">
        <v>104</v>
      </c>
      <c r="I2727" t="s">
        <v>2616</v>
      </c>
      <c r="K2727">
        <v>37400.589999999997</v>
      </c>
      <c r="Q2727" t="s">
        <v>46</v>
      </c>
      <c r="S2727">
        <v>0</v>
      </c>
      <c r="T2727">
        <v>0</v>
      </c>
      <c r="U2727">
        <v>0</v>
      </c>
      <c r="V2727">
        <v>0</v>
      </c>
      <c r="W2727">
        <v>0</v>
      </c>
    </row>
    <row r="2728" spans="1:23" ht="15" customHeight="1" x14ac:dyDescent="0.25">
      <c r="A2728" t="s">
        <v>42</v>
      </c>
      <c r="B2728">
        <v>4</v>
      </c>
      <c r="C2728" s="1">
        <v>46269</v>
      </c>
      <c r="D2728" s="1">
        <v>46269.673009259262</v>
      </c>
      <c r="E2728" t="s">
        <v>466</v>
      </c>
      <c r="F2728" t="s">
        <v>179</v>
      </c>
      <c r="G2728" t="s">
        <v>43</v>
      </c>
      <c r="H2728" t="s">
        <v>104</v>
      </c>
      <c r="I2728" t="s">
        <v>2616</v>
      </c>
      <c r="J2728" t="s">
        <v>2618</v>
      </c>
      <c r="K2728">
        <v>37400.589999999997</v>
      </c>
      <c r="L2728" t="s">
        <v>52</v>
      </c>
      <c r="M2728" t="s">
        <v>53</v>
      </c>
      <c r="N2728" t="s">
        <v>54</v>
      </c>
      <c r="O2728" t="s">
        <v>55</v>
      </c>
      <c r="P2728" t="s">
        <v>56</v>
      </c>
      <c r="Q2728" t="s">
        <v>56</v>
      </c>
      <c r="R2728">
        <v>4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ht="15" customHeight="1" x14ac:dyDescent="0.25">
      <c r="A2729" t="s">
        <v>42</v>
      </c>
      <c r="B2729">
        <v>1</v>
      </c>
      <c r="C2729" s="1">
        <v>46266</v>
      </c>
      <c r="D2729" s="1"/>
      <c r="G2729" t="s">
        <v>72</v>
      </c>
      <c r="H2729" t="s">
        <v>104</v>
      </c>
      <c r="I2729" t="s">
        <v>2619</v>
      </c>
      <c r="K2729">
        <v>11686.61</v>
      </c>
      <c r="Q2729" t="s">
        <v>46</v>
      </c>
      <c r="S2729">
        <v>0</v>
      </c>
      <c r="T2729">
        <v>0</v>
      </c>
      <c r="U2729">
        <v>0</v>
      </c>
      <c r="V2729">
        <v>0</v>
      </c>
      <c r="W2729">
        <v>0</v>
      </c>
    </row>
    <row r="2730" spans="1:23" ht="15" customHeight="1" x14ac:dyDescent="0.25">
      <c r="A2730" t="s">
        <v>42</v>
      </c>
      <c r="B2730">
        <v>2</v>
      </c>
      <c r="C2730" s="1">
        <v>46267</v>
      </c>
      <c r="D2730" s="1"/>
      <c r="G2730" t="s">
        <v>72</v>
      </c>
      <c r="H2730" t="s">
        <v>104</v>
      </c>
      <c r="I2730" t="s">
        <v>2619</v>
      </c>
      <c r="K2730">
        <v>11686.63</v>
      </c>
      <c r="Q2730" t="s">
        <v>46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 spans="1:23" ht="15" customHeight="1" x14ac:dyDescent="0.25">
      <c r="A2731" t="s">
        <v>42</v>
      </c>
      <c r="B2731">
        <v>3</v>
      </c>
      <c r="C2731" s="1">
        <v>46268</v>
      </c>
      <c r="D2731" s="1"/>
      <c r="G2731" t="s">
        <v>72</v>
      </c>
      <c r="H2731" t="s">
        <v>104</v>
      </c>
      <c r="I2731" t="s">
        <v>2619</v>
      </c>
      <c r="K2731">
        <v>11686.63</v>
      </c>
      <c r="Q2731" t="s">
        <v>46</v>
      </c>
      <c r="S2731">
        <v>0</v>
      </c>
      <c r="T2731">
        <v>0</v>
      </c>
      <c r="U2731">
        <v>0</v>
      </c>
      <c r="V2731">
        <v>0</v>
      </c>
      <c r="W2731">
        <v>0</v>
      </c>
    </row>
    <row r="2732" spans="1:23" ht="15" customHeight="1" x14ac:dyDescent="0.25">
      <c r="A2732" t="s">
        <v>42</v>
      </c>
      <c r="B2732">
        <v>4</v>
      </c>
      <c r="C2732" s="1">
        <v>46269</v>
      </c>
      <c r="D2732" s="1"/>
      <c r="G2732" t="s">
        <v>72</v>
      </c>
      <c r="H2732" t="s">
        <v>104</v>
      </c>
      <c r="I2732" t="s">
        <v>2619</v>
      </c>
      <c r="K2732">
        <v>11686.63</v>
      </c>
      <c r="Q2732" t="s">
        <v>46</v>
      </c>
      <c r="S2732">
        <v>0</v>
      </c>
      <c r="T2732">
        <v>0</v>
      </c>
      <c r="U2732">
        <v>0</v>
      </c>
      <c r="V2732">
        <v>0</v>
      </c>
      <c r="W2732">
        <v>0</v>
      </c>
    </row>
    <row r="2733" spans="1:23" ht="15" customHeight="1" x14ac:dyDescent="0.25">
      <c r="A2733" t="s">
        <v>42</v>
      </c>
      <c r="B2733">
        <v>2</v>
      </c>
      <c r="C2733" s="1">
        <v>46267</v>
      </c>
      <c r="D2733" s="1"/>
      <c r="G2733" t="s">
        <v>86</v>
      </c>
      <c r="H2733" t="s">
        <v>87</v>
      </c>
      <c r="I2733" t="s">
        <v>2620</v>
      </c>
      <c r="K2733">
        <v>30100.59</v>
      </c>
      <c r="Q2733" t="s">
        <v>46</v>
      </c>
      <c r="S2733">
        <v>0</v>
      </c>
      <c r="T2733">
        <v>0</v>
      </c>
      <c r="U2733">
        <v>0</v>
      </c>
      <c r="V2733">
        <v>0</v>
      </c>
      <c r="W2733">
        <v>0</v>
      </c>
    </row>
    <row r="2734" spans="1:23" ht="15" customHeight="1" x14ac:dyDescent="0.25">
      <c r="A2734" t="s">
        <v>42</v>
      </c>
      <c r="B2734">
        <v>3</v>
      </c>
      <c r="C2734" s="1">
        <v>46268</v>
      </c>
      <c r="D2734" s="1"/>
      <c r="G2734" t="s">
        <v>86</v>
      </c>
      <c r="H2734" t="s">
        <v>87</v>
      </c>
      <c r="I2734" t="s">
        <v>2620</v>
      </c>
      <c r="K2734">
        <v>30100.59</v>
      </c>
      <c r="Q2734" t="s">
        <v>46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 ht="15" customHeight="1" x14ac:dyDescent="0.25">
      <c r="A2735" t="s">
        <v>42</v>
      </c>
      <c r="B2735">
        <v>4</v>
      </c>
      <c r="C2735" s="1">
        <v>46269</v>
      </c>
      <c r="D2735" s="1"/>
      <c r="G2735" t="s">
        <v>86</v>
      </c>
      <c r="H2735" t="s">
        <v>87</v>
      </c>
      <c r="I2735" t="s">
        <v>2620</v>
      </c>
      <c r="K2735">
        <v>30100.59</v>
      </c>
      <c r="Q2735" t="s">
        <v>46</v>
      </c>
      <c r="S2735">
        <v>0</v>
      </c>
      <c r="T2735">
        <v>0</v>
      </c>
      <c r="U2735">
        <v>0</v>
      </c>
      <c r="V2735">
        <v>0</v>
      </c>
      <c r="W2735">
        <v>0</v>
      </c>
    </row>
    <row r="2736" spans="1:23" ht="15" customHeight="1" x14ac:dyDescent="0.25">
      <c r="A2736" t="s">
        <v>42</v>
      </c>
      <c r="B2736">
        <v>2</v>
      </c>
      <c r="C2736" s="1">
        <v>46267</v>
      </c>
      <c r="D2736" s="1"/>
      <c r="G2736" t="s">
        <v>86</v>
      </c>
      <c r="H2736" t="s">
        <v>87</v>
      </c>
      <c r="I2736" t="s">
        <v>2621</v>
      </c>
      <c r="K2736">
        <v>58600</v>
      </c>
      <c r="Q2736" t="s">
        <v>46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1:23" ht="15" customHeight="1" x14ac:dyDescent="0.25">
      <c r="A2737" t="s">
        <v>42</v>
      </c>
      <c r="B2737">
        <v>3</v>
      </c>
      <c r="C2737" s="1">
        <v>46268</v>
      </c>
      <c r="D2737" s="1"/>
      <c r="G2737" t="s">
        <v>86</v>
      </c>
      <c r="H2737" t="s">
        <v>87</v>
      </c>
      <c r="I2737" t="s">
        <v>2621</v>
      </c>
      <c r="K2737">
        <v>58600</v>
      </c>
      <c r="Q2737" t="s">
        <v>46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 ht="15" customHeight="1" x14ac:dyDescent="0.25">
      <c r="A2738" t="s">
        <v>42</v>
      </c>
      <c r="B2738">
        <v>2</v>
      </c>
      <c r="C2738" s="1">
        <v>46267</v>
      </c>
      <c r="D2738" s="1"/>
      <c r="G2738" t="s">
        <v>86</v>
      </c>
      <c r="H2738" t="s">
        <v>87</v>
      </c>
      <c r="I2738" t="s">
        <v>2622</v>
      </c>
      <c r="K2738">
        <v>9494.6200000000008</v>
      </c>
      <c r="Q2738" t="s">
        <v>46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 ht="15" customHeight="1" x14ac:dyDescent="0.25">
      <c r="A2739" t="s">
        <v>42</v>
      </c>
      <c r="B2739">
        <v>3</v>
      </c>
      <c r="C2739" s="1">
        <v>46268</v>
      </c>
      <c r="D2739" s="1"/>
      <c r="G2739" t="s">
        <v>86</v>
      </c>
      <c r="H2739" t="s">
        <v>87</v>
      </c>
      <c r="I2739" t="s">
        <v>2622</v>
      </c>
      <c r="K2739">
        <v>9494.6200000000008</v>
      </c>
      <c r="Q2739" t="s">
        <v>46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 spans="1:23" ht="15" customHeight="1" x14ac:dyDescent="0.25">
      <c r="A2740" t="s">
        <v>42</v>
      </c>
      <c r="B2740">
        <v>4</v>
      </c>
      <c r="C2740" s="1">
        <v>46269</v>
      </c>
      <c r="D2740" s="1"/>
      <c r="G2740" t="s">
        <v>86</v>
      </c>
      <c r="H2740" t="s">
        <v>87</v>
      </c>
      <c r="I2740" t="s">
        <v>2622</v>
      </c>
      <c r="K2740">
        <v>9494.6200000000008</v>
      </c>
      <c r="Q2740" t="s">
        <v>46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 spans="1:23" ht="15" customHeight="1" x14ac:dyDescent="0.25">
      <c r="A2741" t="s">
        <v>42</v>
      </c>
      <c r="B2741">
        <v>2</v>
      </c>
      <c r="C2741" s="1">
        <v>46267</v>
      </c>
      <c r="D2741" s="1"/>
      <c r="G2741" t="s">
        <v>86</v>
      </c>
      <c r="H2741" t="s">
        <v>87</v>
      </c>
      <c r="I2741" t="s">
        <v>2623</v>
      </c>
      <c r="K2741">
        <v>211992.86</v>
      </c>
      <c r="Q2741" t="s">
        <v>46</v>
      </c>
      <c r="S2741">
        <v>0</v>
      </c>
      <c r="T2741">
        <v>0</v>
      </c>
      <c r="U2741">
        <v>0</v>
      </c>
      <c r="V2741">
        <v>0</v>
      </c>
      <c r="W2741">
        <v>0</v>
      </c>
    </row>
    <row r="2742" spans="1:23" ht="15" customHeight="1" x14ac:dyDescent="0.25">
      <c r="A2742" t="s">
        <v>42</v>
      </c>
      <c r="B2742">
        <v>3</v>
      </c>
      <c r="C2742" s="1">
        <v>46268</v>
      </c>
      <c r="D2742" s="1"/>
      <c r="G2742" t="s">
        <v>86</v>
      </c>
      <c r="H2742" t="s">
        <v>87</v>
      </c>
      <c r="I2742" t="s">
        <v>2623</v>
      </c>
      <c r="K2742">
        <v>211992.86</v>
      </c>
      <c r="Q2742" t="s">
        <v>46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1:23" ht="15" customHeight="1" x14ac:dyDescent="0.25">
      <c r="A2743" t="s">
        <v>42</v>
      </c>
      <c r="B2743">
        <v>3</v>
      </c>
      <c r="C2743" s="1">
        <v>46268</v>
      </c>
      <c r="D2743" s="1"/>
      <c r="G2743" t="s">
        <v>86</v>
      </c>
      <c r="H2743" t="s">
        <v>87</v>
      </c>
      <c r="I2743" t="s">
        <v>1399</v>
      </c>
      <c r="K2743">
        <v>79373.69</v>
      </c>
      <c r="Q2743" t="s">
        <v>46</v>
      </c>
      <c r="S2743">
        <v>0</v>
      </c>
      <c r="T2743">
        <v>0</v>
      </c>
      <c r="U2743">
        <v>0</v>
      </c>
      <c r="V2743">
        <v>0</v>
      </c>
      <c r="W2743">
        <v>0</v>
      </c>
    </row>
    <row r="2744" spans="1:23" ht="15" customHeight="1" x14ac:dyDescent="0.25">
      <c r="A2744" t="s">
        <v>42</v>
      </c>
      <c r="B2744">
        <v>4</v>
      </c>
      <c r="C2744" s="1">
        <v>46269</v>
      </c>
      <c r="D2744" s="1"/>
      <c r="G2744" t="s">
        <v>86</v>
      </c>
      <c r="H2744" t="s">
        <v>87</v>
      </c>
      <c r="I2744" t="s">
        <v>1399</v>
      </c>
      <c r="K2744">
        <v>79373.69</v>
      </c>
      <c r="Q2744" t="s">
        <v>46</v>
      </c>
      <c r="S2744">
        <v>0</v>
      </c>
      <c r="T2744">
        <v>0</v>
      </c>
      <c r="U2744">
        <v>0</v>
      </c>
      <c r="V2744">
        <v>0</v>
      </c>
      <c r="W2744">
        <v>0</v>
      </c>
    </row>
    <row r="2745" spans="1:23" ht="15" customHeight="1" x14ac:dyDescent="0.25">
      <c r="A2745" t="s">
        <v>42</v>
      </c>
      <c r="B2745">
        <v>2</v>
      </c>
      <c r="C2745" s="1">
        <v>46267</v>
      </c>
      <c r="D2745" s="1">
        <v>46267.429965277777</v>
      </c>
      <c r="E2745" t="s">
        <v>2624</v>
      </c>
      <c r="F2745" t="s">
        <v>48</v>
      </c>
      <c r="G2745" t="s">
        <v>43</v>
      </c>
      <c r="H2745" t="s">
        <v>44</v>
      </c>
      <c r="I2745" t="s">
        <v>2625</v>
      </c>
      <c r="J2745" t="s">
        <v>2626</v>
      </c>
      <c r="K2745">
        <v>275786.68</v>
      </c>
      <c r="L2745" t="s">
        <v>52</v>
      </c>
      <c r="M2745" t="s">
        <v>53</v>
      </c>
      <c r="N2745" t="s">
        <v>83</v>
      </c>
      <c r="O2745" t="s">
        <v>84</v>
      </c>
      <c r="P2745" t="s">
        <v>56</v>
      </c>
      <c r="Q2745" t="s">
        <v>56</v>
      </c>
      <c r="R2745">
        <v>4</v>
      </c>
      <c r="S2745">
        <v>0</v>
      </c>
      <c r="T2745">
        <v>0</v>
      </c>
      <c r="U2745">
        <v>0</v>
      </c>
      <c r="V2745">
        <v>0</v>
      </c>
      <c r="W2745">
        <v>0</v>
      </c>
    </row>
    <row r="2746" spans="1:23" ht="15" customHeight="1" x14ac:dyDescent="0.25">
      <c r="A2746" t="s">
        <v>42</v>
      </c>
      <c r="B2746">
        <v>1</v>
      </c>
      <c r="C2746" s="1">
        <v>46266</v>
      </c>
      <c r="D2746" s="1"/>
      <c r="G2746" t="s">
        <v>43</v>
      </c>
      <c r="H2746" t="s">
        <v>49</v>
      </c>
      <c r="I2746" t="s">
        <v>2627</v>
      </c>
      <c r="K2746">
        <v>41894.120000000003</v>
      </c>
      <c r="Q2746" t="s">
        <v>46</v>
      </c>
      <c r="S2746">
        <v>0</v>
      </c>
      <c r="T2746">
        <v>0</v>
      </c>
      <c r="U2746">
        <v>0</v>
      </c>
      <c r="V2746">
        <v>0</v>
      </c>
      <c r="W2746">
        <v>0</v>
      </c>
    </row>
    <row r="2747" spans="1:23" ht="15" customHeight="1" x14ac:dyDescent="0.25">
      <c r="A2747" t="s">
        <v>42</v>
      </c>
      <c r="B2747">
        <v>2</v>
      </c>
      <c r="C2747" s="1">
        <v>46267</v>
      </c>
      <c r="D2747" s="1"/>
      <c r="G2747" t="s">
        <v>43</v>
      </c>
      <c r="H2747" t="s">
        <v>49</v>
      </c>
      <c r="I2747" t="s">
        <v>2627</v>
      </c>
      <c r="K2747">
        <v>41894.120000000003</v>
      </c>
      <c r="Q2747" t="s">
        <v>46</v>
      </c>
      <c r="S2747">
        <v>0</v>
      </c>
      <c r="T2747">
        <v>0</v>
      </c>
      <c r="U2747">
        <v>0</v>
      </c>
      <c r="V2747">
        <v>0</v>
      </c>
      <c r="W2747">
        <v>0</v>
      </c>
    </row>
    <row r="2748" spans="1:23" ht="15" customHeight="1" x14ac:dyDescent="0.25">
      <c r="A2748" t="s">
        <v>42</v>
      </c>
      <c r="B2748">
        <v>3</v>
      </c>
      <c r="C2748" s="1">
        <v>46268</v>
      </c>
      <c r="D2748" s="1"/>
      <c r="G2748" t="s">
        <v>43</v>
      </c>
      <c r="H2748" t="s">
        <v>49</v>
      </c>
      <c r="I2748" t="s">
        <v>2627</v>
      </c>
      <c r="K2748">
        <v>41894.120000000003</v>
      </c>
      <c r="Q2748" t="s">
        <v>46</v>
      </c>
      <c r="S2748">
        <v>0</v>
      </c>
      <c r="T2748">
        <v>0</v>
      </c>
      <c r="U2748">
        <v>0</v>
      </c>
      <c r="V2748">
        <v>0</v>
      </c>
      <c r="W2748">
        <v>0</v>
      </c>
    </row>
    <row r="2749" spans="1:23" ht="15" customHeight="1" x14ac:dyDescent="0.25">
      <c r="A2749" t="s">
        <v>42</v>
      </c>
      <c r="B2749">
        <v>4</v>
      </c>
      <c r="C2749" s="1">
        <v>46269</v>
      </c>
      <c r="D2749" s="1"/>
      <c r="G2749" t="s">
        <v>43</v>
      </c>
      <c r="H2749" t="s">
        <v>49</v>
      </c>
      <c r="I2749" t="s">
        <v>2627</v>
      </c>
      <c r="K2749">
        <v>41894.120000000003</v>
      </c>
      <c r="Q2749" t="s">
        <v>46</v>
      </c>
      <c r="S2749">
        <v>0</v>
      </c>
      <c r="T2749">
        <v>0</v>
      </c>
      <c r="U2749">
        <v>0</v>
      </c>
      <c r="V2749">
        <v>0</v>
      </c>
      <c r="W2749">
        <v>0</v>
      </c>
    </row>
    <row r="2750" spans="1:23" ht="15" customHeight="1" x14ac:dyDescent="0.25">
      <c r="A2750" t="s">
        <v>42</v>
      </c>
      <c r="B2750">
        <v>1</v>
      </c>
      <c r="C2750" s="1">
        <v>46266</v>
      </c>
      <c r="D2750" s="1">
        <v>46266.677361111113</v>
      </c>
      <c r="E2750" t="s">
        <v>2260</v>
      </c>
      <c r="F2750" t="s">
        <v>179</v>
      </c>
      <c r="G2750" t="s">
        <v>156</v>
      </c>
      <c r="H2750" t="s">
        <v>104</v>
      </c>
      <c r="I2750" t="s">
        <v>2628</v>
      </c>
      <c r="J2750" t="s">
        <v>2629</v>
      </c>
      <c r="K2750">
        <v>7351.25</v>
      </c>
      <c r="L2750" t="s">
        <v>52</v>
      </c>
      <c r="M2750" t="s">
        <v>53</v>
      </c>
      <c r="N2750" t="s">
        <v>159</v>
      </c>
      <c r="O2750" t="s">
        <v>160</v>
      </c>
      <c r="P2750" t="s">
        <v>56</v>
      </c>
      <c r="Q2750" t="s">
        <v>56</v>
      </c>
      <c r="R2750">
        <v>4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1:23" ht="15" customHeight="1" x14ac:dyDescent="0.25">
      <c r="A2751" t="s">
        <v>42</v>
      </c>
      <c r="B2751">
        <v>2</v>
      </c>
      <c r="C2751" s="1">
        <v>46267</v>
      </c>
      <c r="D2751" s="1">
        <v>46267.694699074083</v>
      </c>
      <c r="E2751" t="s">
        <v>1646</v>
      </c>
      <c r="F2751" t="s">
        <v>151</v>
      </c>
      <c r="G2751" t="s">
        <v>72</v>
      </c>
      <c r="H2751" t="s">
        <v>104</v>
      </c>
      <c r="I2751" t="s">
        <v>2628</v>
      </c>
      <c r="J2751" t="s">
        <v>2629</v>
      </c>
      <c r="K2751">
        <v>49814.78</v>
      </c>
      <c r="L2751" t="s">
        <v>52</v>
      </c>
      <c r="M2751" t="s">
        <v>142</v>
      </c>
      <c r="N2751" t="s">
        <v>83</v>
      </c>
      <c r="O2751" t="s">
        <v>84</v>
      </c>
      <c r="P2751" t="s">
        <v>85</v>
      </c>
      <c r="Q2751" t="s">
        <v>85</v>
      </c>
      <c r="R2751">
        <v>2</v>
      </c>
      <c r="S2751">
        <v>1</v>
      </c>
      <c r="T2751">
        <v>0</v>
      </c>
      <c r="U2751">
        <v>1</v>
      </c>
      <c r="V2751">
        <v>49814.78</v>
      </c>
      <c r="W2751">
        <v>49814.78</v>
      </c>
    </row>
    <row r="2752" spans="1:23" ht="15" customHeight="1" x14ac:dyDescent="0.25">
      <c r="A2752" t="s">
        <v>42</v>
      </c>
      <c r="B2752">
        <v>3</v>
      </c>
      <c r="C2752" s="1">
        <v>46268</v>
      </c>
      <c r="D2752" s="1">
        <v>46268.331365740742</v>
      </c>
      <c r="E2752" t="s">
        <v>1315</v>
      </c>
      <c r="F2752" t="s">
        <v>63</v>
      </c>
      <c r="G2752" t="s">
        <v>72</v>
      </c>
      <c r="H2752" t="s">
        <v>104</v>
      </c>
      <c r="I2752" t="s">
        <v>2628</v>
      </c>
      <c r="J2752" t="s">
        <v>2630</v>
      </c>
      <c r="K2752">
        <v>49814.78</v>
      </c>
      <c r="L2752" t="s">
        <v>52</v>
      </c>
      <c r="M2752" t="s">
        <v>120</v>
      </c>
      <c r="N2752" t="s">
        <v>159</v>
      </c>
      <c r="O2752" t="s">
        <v>160</v>
      </c>
      <c r="P2752" t="s">
        <v>85</v>
      </c>
      <c r="Q2752" t="s">
        <v>85</v>
      </c>
      <c r="R2752">
        <v>2</v>
      </c>
      <c r="S2752">
        <v>1</v>
      </c>
      <c r="T2752">
        <v>1</v>
      </c>
      <c r="U2752">
        <v>0</v>
      </c>
      <c r="V2752">
        <v>0</v>
      </c>
      <c r="W2752">
        <v>49814.78</v>
      </c>
    </row>
    <row r="2753" spans="1:23" ht="15" customHeight="1" x14ac:dyDescent="0.25">
      <c r="A2753" t="s">
        <v>42</v>
      </c>
      <c r="B2753">
        <v>4</v>
      </c>
      <c r="C2753" s="1">
        <v>46269</v>
      </c>
      <c r="D2753" s="1">
        <v>46269.352349537039</v>
      </c>
      <c r="E2753" t="s">
        <v>2631</v>
      </c>
      <c r="F2753" t="s">
        <v>58</v>
      </c>
      <c r="G2753" t="s">
        <v>72</v>
      </c>
      <c r="H2753" t="s">
        <v>104</v>
      </c>
      <c r="I2753" t="s">
        <v>2628</v>
      </c>
      <c r="J2753" t="s">
        <v>2630</v>
      </c>
      <c r="K2753">
        <v>49814.78</v>
      </c>
      <c r="L2753" t="s">
        <v>52</v>
      </c>
      <c r="M2753" t="s">
        <v>53</v>
      </c>
      <c r="N2753" t="s">
        <v>111</v>
      </c>
      <c r="O2753" t="s">
        <v>112</v>
      </c>
      <c r="P2753" t="s">
        <v>56</v>
      </c>
      <c r="Q2753" t="s">
        <v>56</v>
      </c>
      <c r="R2753">
        <v>4</v>
      </c>
      <c r="S2753">
        <v>0</v>
      </c>
      <c r="T2753">
        <v>1</v>
      </c>
      <c r="U2753">
        <v>0</v>
      </c>
      <c r="V2753">
        <v>0</v>
      </c>
      <c r="W2753">
        <v>0</v>
      </c>
    </row>
    <row r="2754" spans="1:23" ht="15" customHeight="1" x14ac:dyDescent="0.25">
      <c r="A2754" t="s">
        <v>42</v>
      </c>
      <c r="B2754">
        <v>2</v>
      </c>
      <c r="C2754" s="1">
        <v>46267</v>
      </c>
      <c r="D2754" s="1"/>
      <c r="G2754" t="s">
        <v>86</v>
      </c>
      <c r="H2754" t="s">
        <v>87</v>
      </c>
      <c r="I2754" t="s">
        <v>2632</v>
      </c>
      <c r="K2754">
        <v>67499.179999999993</v>
      </c>
      <c r="Q2754" t="s">
        <v>46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 ht="15" customHeight="1" x14ac:dyDescent="0.25">
      <c r="A2755" t="s">
        <v>42</v>
      </c>
      <c r="B2755">
        <v>3</v>
      </c>
      <c r="C2755" s="1">
        <v>46268</v>
      </c>
      <c r="D2755" s="1">
        <v>46268.425023148149</v>
      </c>
      <c r="E2755" t="s">
        <v>1014</v>
      </c>
      <c r="F2755" t="s">
        <v>48</v>
      </c>
      <c r="G2755" t="s">
        <v>72</v>
      </c>
      <c r="H2755" t="s">
        <v>44</v>
      </c>
      <c r="I2755" t="s">
        <v>2633</v>
      </c>
      <c r="J2755" t="s">
        <v>2634</v>
      </c>
      <c r="K2755">
        <v>6030.39</v>
      </c>
      <c r="L2755" t="s">
        <v>52</v>
      </c>
      <c r="M2755" t="s">
        <v>75</v>
      </c>
      <c r="N2755" t="s">
        <v>111</v>
      </c>
      <c r="O2755" t="s">
        <v>112</v>
      </c>
      <c r="P2755" t="s">
        <v>78</v>
      </c>
      <c r="Q2755" t="s">
        <v>78</v>
      </c>
      <c r="R2755">
        <v>1</v>
      </c>
      <c r="S2755">
        <v>1</v>
      </c>
      <c r="T2755">
        <v>0</v>
      </c>
      <c r="U2755">
        <v>1</v>
      </c>
      <c r="V2755">
        <v>6030.39</v>
      </c>
      <c r="W2755">
        <v>6030.39</v>
      </c>
    </row>
    <row r="2756" spans="1:23" ht="15" customHeight="1" x14ac:dyDescent="0.25">
      <c r="A2756" t="s">
        <v>42</v>
      </c>
      <c r="B2756">
        <v>4</v>
      </c>
      <c r="C2756" s="1">
        <v>46269</v>
      </c>
      <c r="D2756" s="1">
        <v>46269.377754629633</v>
      </c>
      <c r="E2756" t="s">
        <v>1147</v>
      </c>
      <c r="F2756" t="s">
        <v>91</v>
      </c>
      <c r="G2756" t="s">
        <v>72</v>
      </c>
      <c r="H2756" t="s">
        <v>44</v>
      </c>
      <c r="I2756" t="s">
        <v>2633</v>
      </c>
      <c r="J2756" t="s">
        <v>2634</v>
      </c>
      <c r="K2756">
        <v>6030.39</v>
      </c>
      <c r="L2756" t="s">
        <v>52</v>
      </c>
      <c r="M2756" t="s">
        <v>191</v>
      </c>
      <c r="N2756" t="s">
        <v>159</v>
      </c>
      <c r="O2756" t="s">
        <v>160</v>
      </c>
      <c r="P2756" t="s">
        <v>85</v>
      </c>
      <c r="Q2756" t="s">
        <v>85</v>
      </c>
      <c r="R2756">
        <v>2</v>
      </c>
      <c r="S2756">
        <v>1</v>
      </c>
      <c r="T2756">
        <v>1</v>
      </c>
      <c r="U2756">
        <v>0</v>
      </c>
      <c r="V2756">
        <v>0</v>
      </c>
      <c r="W2756">
        <v>6030.39</v>
      </c>
    </row>
    <row r="2757" spans="1:23" ht="15" customHeight="1" x14ac:dyDescent="0.25">
      <c r="A2757" t="s">
        <v>42</v>
      </c>
      <c r="B2757">
        <v>2</v>
      </c>
      <c r="C2757" s="1">
        <v>46267</v>
      </c>
      <c r="D2757" s="1"/>
      <c r="G2757" t="s">
        <v>86</v>
      </c>
      <c r="H2757" t="s">
        <v>87</v>
      </c>
      <c r="I2757" t="s">
        <v>2635</v>
      </c>
      <c r="K2757">
        <v>267469.05</v>
      </c>
      <c r="Q2757" t="s">
        <v>46</v>
      </c>
      <c r="S2757">
        <v>0</v>
      </c>
      <c r="T2757">
        <v>0</v>
      </c>
      <c r="U2757">
        <v>0</v>
      </c>
      <c r="V2757">
        <v>0</v>
      </c>
      <c r="W2757">
        <v>0</v>
      </c>
    </row>
    <row r="2758" spans="1:23" ht="15" customHeight="1" x14ac:dyDescent="0.25">
      <c r="A2758" t="s">
        <v>42</v>
      </c>
      <c r="B2758">
        <v>3</v>
      </c>
      <c r="C2758" s="1">
        <v>46268</v>
      </c>
      <c r="D2758" s="1"/>
      <c r="G2758" t="s">
        <v>86</v>
      </c>
      <c r="H2758" t="s">
        <v>87</v>
      </c>
      <c r="I2758" t="s">
        <v>2635</v>
      </c>
      <c r="K2758">
        <v>267469.05</v>
      </c>
      <c r="Q2758" t="s">
        <v>46</v>
      </c>
      <c r="S2758">
        <v>0</v>
      </c>
      <c r="T2758">
        <v>0</v>
      </c>
      <c r="U2758">
        <v>0</v>
      </c>
      <c r="V2758">
        <v>0</v>
      </c>
      <c r="W2758">
        <v>0</v>
      </c>
    </row>
    <row r="2759" spans="1:23" ht="15" customHeight="1" x14ac:dyDescent="0.25">
      <c r="A2759" t="s">
        <v>42</v>
      </c>
      <c r="B2759">
        <v>4</v>
      </c>
      <c r="C2759" s="1">
        <v>46269</v>
      </c>
      <c r="D2759" s="1"/>
      <c r="G2759" t="s">
        <v>86</v>
      </c>
      <c r="H2759" t="s">
        <v>87</v>
      </c>
      <c r="I2759" t="s">
        <v>2635</v>
      </c>
      <c r="K2759">
        <v>267469.05</v>
      </c>
      <c r="Q2759" t="s">
        <v>46</v>
      </c>
      <c r="S2759">
        <v>0</v>
      </c>
      <c r="T2759">
        <v>0</v>
      </c>
      <c r="U2759">
        <v>0</v>
      </c>
      <c r="V2759">
        <v>0</v>
      </c>
      <c r="W2759">
        <v>0</v>
      </c>
    </row>
    <row r="2760" spans="1:23" ht="15" customHeight="1" x14ac:dyDescent="0.25">
      <c r="A2760" t="s">
        <v>42</v>
      </c>
      <c r="B2760">
        <v>3</v>
      </c>
      <c r="C2760" s="1">
        <v>46268</v>
      </c>
      <c r="D2760" s="1">
        <v>46268.554513888892</v>
      </c>
      <c r="E2760" t="s">
        <v>227</v>
      </c>
      <c r="F2760" t="s">
        <v>96</v>
      </c>
      <c r="G2760" t="s">
        <v>43</v>
      </c>
      <c r="H2760" t="s">
        <v>44</v>
      </c>
      <c r="I2760" t="s">
        <v>2636</v>
      </c>
      <c r="J2760" t="s">
        <v>2637</v>
      </c>
      <c r="K2760">
        <v>58669.39</v>
      </c>
      <c r="L2760" t="s">
        <v>52</v>
      </c>
      <c r="M2760" t="s">
        <v>75</v>
      </c>
      <c r="N2760" t="s">
        <v>60</v>
      </c>
      <c r="O2760" t="s">
        <v>61</v>
      </c>
      <c r="P2760" t="s">
        <v>78</v>
      </c>
      <c r="Q2760" t="s">
        <v>78</v>
      </c>
      <c r="R2760">
        <v>1</v>
      </c>
      <c r="S2760">
        <v>1</v>
      </c>
      <c r="T2760">
        <v>0</v>
      </c>
      <c r="U2760">
        <v>1</v>
      </c>
      <c r="V2760">
        <v>58669.39</v>
      </c>
      <c r="W2760">
        <v>58669.39</v>
      </c>
    </row>
    <row r="2761" spans="1:23" ht="15" customHeight="1" x14ac:dyDescent="0.25">
      <c r="A2761" t="s">
        <v>42</v>
      </c>
      <c r="B2761">
        <v>4</v>
      </c>
      <c r="C2761" s="1">
        <v>46269</v>
      </c>
      <c r="D2761" s="1">
        <v>46269.380810185183</v>
      </c>
      <c r="E2761" t="s">
        <v>1970</v>
      </c>
      <c r="F2761" t="s">
        <v>91</v>
      </c>
      <c r="G2761" t="s">
        <v>43</v>
      </c>
      <c r="H2761" t="s">
        <v>44</v>
      </c>
      <c r="I2761" t="s">
        <v>2636</v>
      </c>
      <c r="J2761" t="s">
        <v>2637</v>
      </c>
      <c r="K2761">
        <v>58669.39</v>
      </c>
      <c r="L2761" t="s">
        <v>52</v>
      </c>
      <c r="M2761" t="s">
        <v>53</v>
      </c>
      <c r="N2761" t="s">
        <v>100</v>
      </c>
      <c r="O2761" t="s">
        <v>101</v>
      </c>
      <c r="P2761" t="s">
        <v>56</v>
      </c>
      <c r="Q2761" t="s">
        <v>56</v>
      </c>
      <c r="R2761">
        <v>4</v>
      </c>
      <c r="S2761">
        <v>0</v>
      </c>
      <c r="T2761">
        <v>1</v>
      </c>
      <c r="U2761">
        <v>0</v>
      </c>
      <c r="V2761">
        <v>0</v>
      </c>
      <c r="W2761">
        <v>0</v>
      </c>
    </row>
    <row r="2762" spans="1:23" ht="15" customHeight="1" x14ac:dyDescent="0.25">
      <c r="A2762" t="s">
        <v>42</v>
      </c>
      <c r="B2762">
        <v>2</v>
      </c>
      <c r="C2762" s="1">
        <v>46267</v>
      </c>
      <c r="D2762" s="1">
        <v>46267.336412037039</v>
      </c>
      <c r="E2762" t="s">
        <v>1298</v>
      </c>
      <c r="F2762" t="s">
        <v>58</v>
      </c>
      <c r="G2762" t="s">
        <v>43</v>
      </c>
      <c r="H2762" t="s">
        <v>44</v>
      </c>
      <c r="I2762" t="s">
        <v>2638</v>
      </c>
      <c r="J2762" t="s">
        <v>2639</v>
      </c>
      <c r="K2762">
        <v>144814.54</v>
      </c>
      <c r="L2762" t="s">
        <v>52</v>
      </c>
      <c r="M2762" t="s">
        <v>75</v>
      </c>
      <c r="N2762" t="s">
        <v>83</v>
      </c>
      <c r="O2762" t="s">
        <v>84</v>
      </c>
      <c r="P2762" t="s">
        <v>78</v>
      </c>
      <c r="Q2762" t="s">
        <v>78</v>
      </c>
      <c r="R2762">
        <v>1</v>
      </c>
      <c r="S2762">
        <v>1</v>
      </c>
      <c r="T2762">
        <v>0</v>
      </c>
      <c r="U2762">
        <v>1</v>
      </c>
      <c r="V2762">
        <v>144814.54</v>
      </c>
      <c r="W2762">
        <v>144814.54</v>
      </c>
    </row>
    <row r="2763" spans="1:23" ht="15" customHeight="1" x14ac:dyDescent="0.25">
      <c r="A2763" t="s">
        <v>42</v>
      </c>
      <c r="B2763">
        <v>3</v>
      </c>
      <c r="C2763" s="1">
        <v>46268</v>
      </c>
      <c r="D2763" s="1">
        <v>46268.490868055553</v>
      </c>
      <c r="E2763" t="s">
        <v>1782</v>
      </c>
      <c r="F2763" t="s">
        <v>71</v>
      </c>
      <c r="G2763" t="s">
        <v>72</v>
      </c>
      <c r="H2763" t="s">
        <v>44</v>
      </c>
      <c r="I2763" t="s">
        <v>2640</v>
      </c>
      <c r="J2763" t="s">
        <v>2641</v>
      </c>
      <c r="K2763">
        <v>4984.6899999999996</v>
      </c>
      <c r="L2763" t="s">
        <v>52</v>
      </c>
      <c r="M2763" t="s">
        <v>75</v>
      </c>
      <c r="N2763" t="s">
        <v>111</v>
      </c>
      <c r="O2763" t="s">
        <v>112</v>
      </c>
      <c r="P2763" t="s">
        <v>78</v>
      </c>
      <c r="Q2763" t="s">
        <v>78</v>
      </c>
      <c r="R2763">
        <v>1</v>
      </c>
      <c r="S2763">
        <v>1</v>
      </c>
      <c r="T2763">
        <v>0</v>
      </c>
      <c r="U2763">
        <v>1</v>
      </c>
      <c r="V2763">
        <v>4984.6899999999996</v>
      </c>
      <c r="W2763">
        <v>4984.6899999999996</v>
      </c>
    </row>
    <row r="2764" spans="1:23" ht="15" customHeight="1" x14ac:dyDescent="0.25">
      <c r="A2764" t="s">
        <v>42</v>
      </c>
      <c r="B2764">
        <v>4</v>
      </c>
      <c r="C2764" s="1">
        <v>46269</v>
      </c>
      <c r="D2764" s="1">
        <v>46269.506574074083</v>
      </c>
      <c r="E2764" t="s">
        <v>253</v>
      </c>
      <c r="F2764" t="s">
        <v>108</v>
      </c>
      <c r="G2764" t="s">
        <v>72</v>
      </c>
      <c r="H2764" t="s">
        <v>44</v>
      </c>
      <c r="I2764" t="s">
        <v>2640</v>
      </c>
      <c r="J2764" t="s">
        <v>2346</v>
      </c>
      <c r="K2764">
        <v>4984.6899999999996</v>
      </c>
      <c r="L2764" t="s">
        <v>52</v>
      </c>
      <c r="M2764" t="s">
        <v>69</v>
      </c>
      <c r="N2764" t="s">
        <v>76</v>
      </c>
      <c r="O2764" t="s">
        <v>77</v>
      </c>
      <c r="P2764" t="s">
        <v>56</v>
      </c>
      <c r="Q2764" t="s">
        <v>56</v>
      </c>
      <c r="R2764">
        <v>4</v>
      </c>
      <c r="S2764">
        <v>0</v>
      </c>
      <c r="T2764">
        <v>1</v>
      </c>
      <c r="U2764">
        <v>0</v>
      </c>
      <c r="V2764">
        <v>0</v>
      </c>
      <c r="W2764">
        <v>0</v>
      </c>
    </row>
    <row r="2765" spans="1:23" ht="15" customHeight="1" x14ac:dyDescent="0.25">
      <c r="A2765" t="s">
        <v>42</v>
      </c>
      <c r="B2765">
        <v>2</v>
      </c>
      <c r="C2765" s="1">
        <v>46267</v>
      </c>
      <c r="D2765" s="1"/>
      <c r="G2765" t="s">
        <v>86</v>
      </c>
      <c r="H2765" t="s">
        <v>87</v>
      </c>
      <c r="I2765" t="s">
        <v>2642</v>
      </c>
      <c r="K2765">
        <v>105574.5</v>
      </c>
      <c r="Q2765" t="s">
        <v>46</v>
      </c>
      <c r="S2765">
        <v>0</v>
      </c>
      <c r="T2765">
        <v>0</v>
      </c>
      <c r="U2765">
        <v>0</v>
      </c>
      <c r="V2765">
        <v>0</v>
      </c>
      <c r="W2765">
        <v>0</v>
      </c>
    </row>
    <row r="2766" spans="1:23" ht="15" customHeight="1" x14ac:dyDescent="0.25">
      <c r="A2766" t="s">
        <v>42</v>
      </c>
      <c r="B2766">
        <v>1</v>
      </c>
      <c r="C2766" s="1">
        <v>46266</v>
      </c>
      <c r="D2766" s="1">
        <v>46266.560717592591</v>
      </c>
      <c r="E2766" t="s">
        <v>1295</v>
      </c>
      <c r="F2766" t="s">
        <v>96</v>
      </c>
      <c r="G2766" t="s">
        <v>43</v>
      </c>
      <c r="H2766" t="s">
        <v>104</v>
      </c>
      <c r="I2766" t="s">
        <v>2643</v>
      </c>
      <c r="J2766" t="s">
        <v>2644</v>
      </c>
      <c r="K2766">
        <v>9585.7999999999993</v>
      </c>
      <c r="L2766" t="s">
        <v>52</v>
      </c>
      <c r="M2766" t="s">
        <v>53</v>
      </c>
      <c r="N2766" t="s">
        <v>54</v>
      </c>
      <c r="O2766" t="s">
        <v>55</v>
      </c>
      <c r="P2766" t="s">
        <v>56</v>
      </c>
      <c r="Q2766" t="s">
        <v>56</v>
      </c>
      <c r="R2766">
        <v>4</v>
      </c>
      <c r="S2766">
        <v>0</v>
      </c>
      <c r="T2766">
        <v>0</v>
      </c>
      <c r="U2766">
        <v>0</v>
      </c>
      <c r="V2766">
        <v>0</v>
      </c>
      <c r="W2766">
        <v>0</v>
      </c>
    </row>
    <row r="2767" spans="1:23" ht="15" customHeight="1" x14ac:dyDescent="0.25">
      <c r="A2767" t="s">
        <v>42</v>
      </c>
      <c r="B2767">
        <v>2</v>
      </c>
      <c r="C2767" s="1">
        <v>46267</v>
      </c>
      <c r="D2767" s="1">
        <v>46267.548125000001</v>
      </c>
      <c r="E2767" t="s">
        <v>827</v>
      </c>
      <c r="F2767" t="s">
        <v>96</v>
      </c>
      <c r="G2767" t="s">
        <v>43</v>
      </c>
      <c r="H2767" t="s">
        <v>104</v>
      </c>
      <c r="I2767" t="s">
        <v>2643</v>
      </c>
      <c r="J2767" t="s">
        <v>2644</v>
      </c>
      <c r="K2767">
        <v>9585.81</v>
      </c>
      <c r="L2767" t="s">
        <v>52</v>
      </c>
      <c r="M2767" t="s">
        <v>53</v>
      </c>
      <c r="N2767" t="s">
        <v>83</v>
      </c>
      <c r="O2767" t="s">
        <v>84</v>
      </c>
      <c r="P2767" t="s">
        <v>56</v>
      </c>
      <c r="Q2767" t="s">
        <v>56</v>
      </c>
      <c r="R2767">
        <v>4</v>
      </c>
      <c r="S2767">
        <v>0</v>
      </c>
      <c r="T2767">
        <v>0</v>
      </c>
      <c r="U2767">
        <v>0</v>
      </c>
      <c r="V2767">
        <v>0</v>
      </c>
      <c r="W2767">
        <v>0</v>
      </c>
    </row>
    <row r="2768" spans="1:23" ht="15" customHeight="1" x14ac:dyDescent="0.25">
      <c r="A2768" t="s">
        <v>42</v>
      </c>
      <c r="B2768">
        <v>3</v>
      </c>
      <c r="C2768" s="1">
        <v>46268</v>
      </c>
      <c r="D2768" s="1">
        <v>46268.398263888892</v>
      </c>
      <c r="E2768" t="s">
        <v>2645</v>
      </c>
      <c r="F2768" t="s">
        <v>161</v>
      </c>
      <c r="G2768" t="s">
        <v>43</v>
      </c>
      <c r="H2768" t="s">
        <v>104</v>
      </c>
      <c r="I2768" t="s">
        <v>2643</v>
      </c>
      <c r="J2768" t="s">
        <v>2646</v>
      </c>
      <c r="K2768">
        <v>9585.81</v>
      </c>
      <c r="L2768" t="s">
        <v>52</v>
      </c>
      <c r="M2768" t="s">
        <v>53</v>
      </c>
      <c r="N2768" t="s">
        <v>100</v>
      </c>
      <c r="O2768" t="s">
        <v>101</v>
      </c>
      <c r="P2768" t="s">
        <v>56</v>
      </c>
      <c r="Q2768" t="s">
        <v>56</v>
      </c>
      <c r="R2768">
        <v>4</v>
      </c>
      <c r="S2768">
        <v>0</v>
      </c>
      <c r="T2768">
        <v>0</v>
      </c>
      <c r="U2768">
        <v>0</v>
      </c>
      <c r="V2768">
        <v>0</v>
      </c>
      <c r="W2768">
        <v>0</v>
      </c>
    </row>
    <row r="2769" spans="1:23" ht="15" customHeight="1" x14ac:dyDescent="0.25">
      <c r="A2769" t="s">
        <v>42</v>
      </c>
      <c r="B2769">
        <v>4</v>
      </c>
      <c r="C2769" s="1">
        <v>46269</v>
      </c>
      <c r="D2769" s="1"/>
      <c r="G2769" t="s">
        <v>43</v>
      </c>
      <c r="H2769" t="s">
        <v>104</v>
      </c>
      <c r="I2769" t="s">
        <v>2643</v>
      </c>
      <c r="K2769">
        <v>9585.81</v>
      </c>
      <c r="Q2769" t="s">
        <v>46</v>
      </c>
      <c r="S2769">
        <v>0</v>
      </c>
      <c r="T2769">
        <v>0</v>
      </c>
      <c r="U2769">
        <v>0</v>
      </c>
      <c r="V2769">
        <v>0</v>
      </c>
      <c r="W2769">
        <v>0</v>
      </c>
    </row>
    <row r="2770" spans="1:23" ht="15" customHeight="1" x14ac:dyDescent="0.25">
      <c r="A2770" t="s">
        <v>42</v>
      </c>
      <c r="B2770">
        <v>4</v>
      </c>
      <c r="C2770" s="1">
        <v>46269</v>
      </c>
      <c r="D2770" s="1">
        <v>46269.62572916667</v>
      </c>
      <c r="E2770" t="s">
        <v>1162</v>
      </c>
      <c r="F2770" t="s">
        <v>148</v>
      </c>
      <c r="G2770" t="s">
        <v>43</v>
      </c>
      <c r="H2770" t="s">
        <v>104</v>
      </c>
      <c r="I2770" t="s">
        <v>718</v>
      </c>
      <c r="J2770" t="s">
        <v>723</v>
      </c>
      <c r="K2770">
        <v>25787.85</v>
      </c>
      <c r="L2770" t="s">
        <v>52</v>
      </c>
      <c r="M2770" t="s">
        <v>99</v>
      </c>
      <c r="N2770" t="s">
        <v>100</v>
      </c>
      <c r="O2770" t="s">
        <v>101</v>
      </c>
      <c r="P2770" t="s">
        <v>56</v>
      </c>
      <c r="Q2770" t="s">
        <v>56</v>
      </c>
      <c r="R2770">
        <v>4</v>
      </c>
      <c r="S2770">
        <v>0</v>
      </c>
      <c r="T2770">
        <v>1</v>
      </c>
      <c r="U2770">
        <v>0</v>
      </c>
      <c r="V2770">
        <v>0</v>
      </c>
      <c r="W2770">
        <v>0</v>
      </c>
    </row>
    <row r="2771" spans="1:23" ht="15" customHeight="1" x14ac:dyDescent="0.25">
      <c r="A2771" t="s">
        <v>42</v>
      </c>
      <c r="B2771">
        <v>1</v>
      </c>
      <c r="C2771" s="1">
        <v>46266</v>
      </c>
      <c r="D2771" s="1"/>
      <c r="G2771" t="s">
        <v>156</v>
      </c>
      <c r="H2771" t="s">
        <v>104</v>
      </c>
      <c r="I2771" t="s">
        <v>2647</v>
      </c>
      <c r="K2771">
        <v>59880.25</v>
      </c>
      <c r="Q2771" t="s">
        <v>46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 spans="1:23" ht="15" customHeight="1" x14ac:dyDescent="0.25">
      <c r="A2772" t="s">
        <v>42</v>
      </c>
      <c r="B2772">
        <v>2</v>
      </c>
      <c r="C2772" s="1">
        <v>46267</v>
      </c>
      <c r="D2772" s="1"/>
      <c r="G2772" t="s">
        <v>156</v>
      </c>
      <c r="H2772" t="s">
        <v>104</v>
      </c>
      <c r="I2772" t="s">
        <v>2647</v>
      </c>
      <c r="K2772">
        <v>59880.24</v>
      </c>
      <c r="Q2772" t="s">
        <v>46</v>
      </c>
      <c r="S2772">
        <v>0</v>
      </c>
      <c r="T2772">
        <v>0</v>
      </c>
      <c r="U2772">
        <v>0</v>
      </c>
      <c r="V2772">
        <v>0</v>
      </c>
      <c r="W2772">
        <v>0</v>
      </c>
    </row>
    <row r="2773" spans="1:23" ht="15" customHeight="1" x14ac:dyDescent="0.25">
      <c r="A2773" t="s">
        <v>42</v>
      </c>
      <c r="B2773">
        <v>3</v>
      </c>
      <c r="C2773" s="1">
        <v>46268</v>
      </c>
      <c r="D2773" s="1">
        <v>46268.675138888888</v>
      </c>
      <c r="E2773" t="s">
        <v>1727</v>
      </c>
      <c r="F2773" t="s">
        <v>179</v>
      </c>
      <c r="G2773" t="s">
        <v>156</v>
      </c>
      <c r="H2773" t="s">
        <v>104</v>
      </c>
      <c r="I2773" t="s">
        <v>2647</v>
      </c>
      <c r="J2773" t="s">
        <v>2648</v>
      </c>
      <c r="K2773">
        <v>59880.24</v>
      </c>
      <c r="L2773" t="s">
        <v>52</v>
      </c>
      <c r="M2773" t="s">
        <v>53</v>
      </c>
      <c r="N2773" t="s">
        <v>117</v>
      </c>
      <c r="O2773" t="s">
        <v>118</v>
      </c>
      <c r="P2773" t="s">
        <v>56</v>
      </c>
      <c r="Q2773" t="s">
        <v>56</v>
      </c>
      <c r="R2773">
        <v>4</v>
      </c>
      <c r="S2773">
        <v>0</v>
      </c>
      <c r="T2773">
        <v>0</v>
      </c>
      <c r="U2773">
        <v>0</v>
      </c>
      <c r="V2773">
        <v>0</v>
      </c>
      <c r="W2773">
        <v>0</v>
      </c>
    </row>
    <row r="2774" spans="1:23" ht="15" customHeight="1" x14ac:dyDescent="0.25">
      <c r="A2774" t="s">
        <v>42</v>
      </c>
      <c r="B2774">
        <v>4</v>
      </c>
      <c r="C2774" s="1">
        <v>46269</v>
      </c>
      <c r="D2774" s="1"/>
      <c r="G2774" t="s">
        <v>156</v>
      </c>
      <c r="H2774" t="s">
        <v>104</v>
      </c>
      <c r="I2774" t="s">
        <v>2647</v>
      </c>
      <c r="K2774">
        <v>59880.24</v>
      </c>
      <c r="Q2774" t="s">
        <v>46</v>
      </c>
      <c r="S2774">
        <v>0</v>
      </c>
      <c r="T2774">
        <v>0</v>
      </c>
      <c r="U2774">
        <v>0</v>
      </c>
      <c r="V2774">
        <v>0</v>
      </c>
      <c r="W2774">
        <v>0</v>
      </c>
    </row>
    <row r="2775" spans="1:23" ht="15" customHeight="1" x14ac:dyDescent="0.25">
      <c r="A2775" t="s">
        <v>42</v>
      </c>
      <c r="B2775">
        <v>1</v>
      </c>
      <c r="C2775" s="1">
        <v>46266</v>
      </c>
      <c r="D2775" s="1">
        <v>46266.746539351851</v>
      </c>
      <c r="E2775" t="s">
        <v>2319</v>
      </c>
      <c r="F2775" t="s">
        <v>341</v>
      </c>
      <c r="G2775" t="s">
        <v>43</v>
      </c>
      <c r="H2775" t="s">
        <v>104</v>
      </c>
      <c r="I2775" t="s">
        <v>2649</v>
      </c>
      <c r="J2775" t="s">
        <v>2650</v>
      </c>
      <c r="K2775">
        <v>20622.88</v>
      </c>
      <c r="L2775" t="s">
        <v>52</v>
      </c>
      <c r="M2775" t="s">
        <v>124</v>
      </c>
      <c r="N2775" t="s">
        <v>100</v>
      </c>
      <c r="O2775" t="s">
        <v>101</v>
      </c>
      <c r="P2775" t="s">
        <v>125</v>
      </c>
      <c r="Q2775" t="s">
        <v>125</v>
      </c>
      <c r="R2775">
        <v>3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 ht="15" customHeight="1" x14ac:dyDescent="0.25">
      <c r="A2776" t="s">
        <v>42</v>
      </c>
      <c r="B2776">
        <v>2</v>
      </c>
      <c r="C2776" s="1">
        <v>46267</v>
      </c>
      <c r="D2776" s="1"/>
      <c r="G2776" t="s">
        <v>86</v>
      </c>
      <c r="H2776" t="s">
        <v>87</v>
      </c>
      <c r="I2776" t="s">
        <v>2651</v>
      </c>
      <c r="K2776">
        <v>12594.83</v>
      </c>
      <c r="Q2776" t="s">
        <v>46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 ht="15" customHeight="1" x14ac:dyDescent="0.25">
      <c r="A2777" t="s">
        <v>42</v>
      </c>
      <c r="B2777">
        <v>3</v>
      </c>
      <c r="C2777" s="1">
        <v>46268</v>
      </c>
      <c r="D2777" s="1"/>
      <c r="G2777" t="s">
        <v>86</v>
      </c>
      <c r="H2777" t="s">
        <v>87</v>
      </c>
      <c r="I2777" t="s">
        <v>2651</v>
      </c>
      <c r="K2777">
        <v>12594.83</v>
      </c>
      <c r="Q2777" t="s">
        <v>46</v>
      </c>
      <c r="S2777">
        <v>0</v>
      </c>
      <c r="T2777">
        <v>0</v>
      </c>
      <c r="U2777">
        <v>0</v>
      </c>
      <c r="V2777">
        <v>0</v>
      </c>
      <c r="W2777">
        <v>0</v>
      </c>
    </row>
    <row r="2778" spans="1:23" ht="15" customHeight="1" x14ac:dyDescent="0.25">
      <c r="A2778" t="s">
        <v>42</v>
      </c>
      <c r="B2778">
        <v>4</v>
      </c>
      <c r="C2778" s="1">
        <v>46269</v>
      </c>
      <c r="D2778" s="1"/>
      <c r="G2778" t="s">
        <v>86</v>
      </c>
      <c r="H2778" t="s">
        <v>87</v>
      </c>
      <c r="I2778" t="s">
        <v>2651</v>
      </c>
      <c r="K2778">
        <v>12594.83</v>
      </c>
      <c r="Q2778" t="s">
        <v>46</v>
      </c>
      <c r="S2778">
        <v>0</v>
      </c>
      <c r="T2778">
        <v>0</v>
      </c>
      <c r="U2778">
        <v>0</v>
      </c>
      <c r="V2778">
        <v>0</v>
      </c>
      <c r="W2778">
        <v>0</v>
      </c>
    </row>
    <row r="2779" spans="1:23" ht="15" customHeight="1" x14ac:dyDescent="0.25">
      <c r="A2779" t="s">
        <v>42</v>
      </c>
      <c r="B2779">
        <v>4</v>
      </c>
      <c r="C2779" s="1">
        <v>46269</v>
      </c>
      <c r="D2779" s="1"/>
      <c r="G2779" t="s">
        <v>86</v>
      </c>
      <c r="H2779" t="s">
        <v>87</v>
      </c>
      <c r="I2779" t="s">
        <v>2652</v>
      </c>
      <c r="K2779">
        <v>145981.07</v>
      </c>
      <c r="Q2779" t="s">
        <v>46</v>
      </c>
      <c r="S2779">
        <v>0</v>
      </c>
      <c r="T2779">
        <v>0</v>
      </c>
      <c r="U2779">
        <v>0</v>
      </c>
      <c r="V2779">
        <v>0</v>
      </c>
      <c r="W2779">
        <v>0</v>
      </c>
    </row>
    <row r="2780" spans="1:23" ht="15" customHeight="1" x14ac:dyDescent="0.25">
      <c r="A2780" t="s">
        <v>42</v>
      </c>
      <c r="B2780">
        <v>3</v>
      </c>
      <c r="C2780" s="1">
        <v>46268</v>
      </c>
      <c r="D2780" s="1"/>
      <c r="G2780" t="s">
        <v>86</v>
      </c>
      <c r="H2780" t="s">
        <v>87</v>
      </c>
      <c r="I2780" t="s">
        <v>2653</v>
      </c>
      <c r="K2780">
        <v>11291.34</v>
      </c>
      <c r="Q2780" t="s">
        <v>46</v>
      </c>
      <c r="S2780">
        <v>0</v>
      </c>
      <c r="T2780">
        <v>0</v>
      </c>
      <c r="U2780">
        <v>0</v>
      </c>
      <c r="V2780">
        <v>0</v>
      </c>
      <c r="W2780">
        <v>0</v>
      </c>
    </row>
    <row r="2781" spans="1:23" ht="15" customHeight="1" x14ac:dyDescent="0.25">
      <c r="A2781" t="s">
        <v>42</v>
      </c>
      <c r="B2781">
        <v>4</v>
      </c>
      <c r="C2781" s="1">
        <v>46269</v>
      </c>
      <c r="D2781" s="1"/>
      <c r="G2781" t="s">
        <v>86</v>
      </c>
      <c r="H2781" t="s">
        <v>87</v>
      </c>
      <c r="I2781" t="s">
        <v>2653</v>
      </c>
      <c r="K2781">
        <v>11291.34</v>
      </c>
      <c r="Q2781" t="s">
        <v>46</v>
      </c>
      <c r="S2781">
        <v>0</v>
      </c>
      <c r="T2781">
        <v>0</v>
      </c>
      <c r="U2781">
        <v>0</v>
      </c>
      <c r="V2781">
        <v>0</v>
      </c>
      <c r="W2781">
        <v>0</v>
      </c>
    </row>
    <row r="2782" spans="1:23" ht="15" customHeight="1" x14ac:dyDescent="0.25">
      <c r="A2782" t="s">
        <v>42</v>
      </c>
      <c r="B2782">
        <v>2</v>
      </c>
      <c r="C2782" s="1">
        <v>46267</v>
      </c>
      <c r="D2782" s="1">
        <v>46267.359201388892</v>
      </c>
      <c r="E2782" t="s">
        <v>2130</v>
      </c>
      <c r="F2782" t="s">
        <v>155</v>
      </c>
      <c r="G2782" t="s">
        <v>43</v>
      </c>
      <c r="H2782" t="s">
        <v>44</v>
      </c>
      <c r="I2782" t="s">
        <v>2654</v>
      </c>
      <c r="J2782" t="s">
        <v>2655</v>
      </c>
      <c r="K2782">
        <v>387319.33</v>
      </c>
      <c r="L2782" t="s">
        <v>52</v>
      </c>
      <c r="M2782" t="s">
        <v>75</v>
      </c>
      <c r="N2782" t="s">
        <v>60</v>
      </c>
      <c r="O2782" t="s">
        <v>61</v>
      </c>
      <c r="P2782" t="s">
        <v>78</v>
      </c>
      <c r="Q2782" t="s">
        <v>78</v>
      </c>
      <c r="R2782">
        <v>1</v>
      </c>
      <c r="S2782">
        <v>1</v>
      </c>
      <c r="T2782">
        <v>0</v>
      </c>
      <c r="U2782">
        <v>1</v>
      </c>
      <c r="V2782">
        <v>387319.33</v>
      </c>
      <c r="W2782">
        <v>387319.33</v>
      </c>
    </row>
    <row r="2783" spans="1:23" ht="15" customHeight="1" x14ac:dyDescent="0.25">
      <c r="A2783" t="s">
        <v>42</v>
      </c>
      <c r="B2783">
        <v>2</v>
      </c>
      <c r="C2783" s="1">
        <v>46267</v>
      </c>
      <c r="D2783" s="1"/>
      <c r="G2783" t="s">
        <v>86</v>
      </c>
      <c r="H2783" t="s">
        <v>87</v>
      </c>
      <c r="I2783" t="s">
        <v>2656</v>
      </c>
      <c r="K2783">
        <v>370464.9</v>
      </c>
      <c r="Q2783" t="s">
        <v>46</v>
      </c>
      <c r="S2783">
        <v>0</v>
      </c>
      <c r="T2783">
        <v>0</v>
      </c>
      <c r="U2783">
        <v>0</v>
      </c>
      <c r="V2783">
        <v>0</v>
      </c>
      <c r="W2783">
        <v>0</v>
      </c>
    </row>
    <row r="2784" spans="1:23" ht="15" customHeight="1" x14ac:dyDescent="0.25">
      <c r="A2784" t="s">
        <v>42</v>
      </c>
      <c r="B2784">
        <v>3</v>
      </c>
      <c r="C2784" s="1">
        <v>46268</v>
      </c>
      <c r="D2784" s="1"/>
      <c r="G2784" t="s">
        <v>86</v>
      </c>
      <c r="H2784" t="s">
        <v>87</v>
      </c>
      <c r="I2784" t="s">
        <v>2656</v>
      </c>
      <c r="K2784">
        <v>370464.9</v>
      </c>
      <c r="Q2784" t="s">
        <v>46</v>
      </c>
      <c r="S2784">
        <v>0</v>
      </c>
      <c r="T2784">
        <v>0</v>
      </c>
      <c r="U2784">
        <v>0</v>
      </c>
      <c r="V2784">
        <v>0</v>
      </c>
      <c r="W2784">
        <v>0</v>
      </c>
    </row>
    <row r="2785" spans="1:23" ht="15" customHeight="1" x14ac:dyDescent="0.25">
      <c r="A2785" t="s">
        <v>42</v>
      </c>
      <c r="B2785">
        <v>1</v>
      </c>
      <c r="C2785" s="1">
        <v>46266</v>
      </c>
      <c r="D2785" s="1"/>
      <c r="G2785" t="s">
        <v>156</v>
      </c>
      <c r="H2785" t="s">
        <v>49</v>
      </c>
      <c r="I2785" t="s">
        <v>2657</v>
      </c>
      <c r="K2785">
        <v>51846.44</v>
      </c>
      <c r="Q2785" t="s">
        <v>46</v>
      </c>
      <c r="S2785">
        <v>0</v>
      </c>
      <c r="T2785">
        <v>0</v>
      </c>
      <c r="U2785">
        <v>0</v>
      </c>
      <c r="V2785">
        <v>0</v>
      </c>
      <c r="W2785">
        <v>0</v>
      </c>
    </row>
    <row r="2786" spans="1:23" ht="15" customHeight="1" x14ac:dyDescent="0.25">
      <c r="A2786" t="s">
        <v>42</v>
      </c>
      <c r="B2786">
        <v>2</v>
      </c>
      <c r="C2786" s="1">
        <v>46267</v>
      </c>
      <c r="D2786" s="1"/>
      <c r="G2786" t="s">
        <v>156</v>
      </c>
      <c r="H2786" t="s">
        <v>49</v>
      </c>
      <c r="I2786" t="s">
        <v>2657</v>
      </c>
      <c r="K2786">
        <v>51846.44</v>
      </c>
      <c r="Q2786" t="s">
        <v>46</v>
      </c>
      <c r="S2786">
        <v>0</v>
      </c>
      <c r="T2786">
        <v>0</v>
      </c>
      <c r="U2786">
        <v>0</v>
      </c>
      <c r="V2786">
        <v>0</v>
      </c>
      <c r="W2786">
        <v>0</v>
      </c>
    </row>
    <row r="2787" spans="1:23" ht="15" customHeight="1" x14ac:dyDescent="0.25">
      <c r="A2787" t="s">
        <v>42</v>
      </c>
      <c r="B2787">
        <v>3</v>
      </c>
      <c r="C2787" s="1">
        <v>46268</v>
      </c>
      <c r="D2787" s="1">
        <v>46268.608611111107</v>
      </c>
      <c r="E2787" t="s">
        <v>422</v>
      </c>
      <c r="F2787" t="s">
        <v>163</v>
      </c>
      <c r="G2787" t="s">
        <v>156</v>
      </c>
      <c r="H2787" t="s">
        <v>49</v>
      </c>
      <c r="I2787" t="s">
        <v>2657</v>
      </c>
      <c r="J2787" t="s">
        <v>2658</v>
      </c>
      <c r="K2787">
        <v>51846.44</v>
      </c>
      <c r="L2787" t="s">
        <v>52</v>
      </c>
      <c r="M2787" t="s">
        <v>53</v>
      </c>
      <c r="N2787" t="s">
        <v>60</v>
      </c>
      <c r="O2787" t="s">
        <v>61</v>
      </c>
      <c r="P2787" t="s">
        <v>56</v>
      </c>
      <c r="Q2787" t="s">
        <v>56</v>
      </c>
      <c r="R2787">
        <v>4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 spans="1:23" ht="15" customHeight="1" x14ac:dyDescent="0.25">
      <c r="A2788" t="s">
        <v>42</v>
      </c>
      <c r="B2788">
        <v>4</v>
      </c>
      <c r="C2788" s="1">
        <v>46269</v>
      </c>
      <c r="D2788" s="1"/>
      <c r="G2788" t="s">
        <v>156</v>
      </c>
      <c r="H2788" t="s">
        <v>49</v>
      </c>
      <c r="I2788" t="s">
        <v>2657</v>
      </c>
      <c r="K2788">
        <v>51846.44</v>
      </c>
      <c r="Q2788" t="s">
        <v>46</v>
      </c>
      <c r="S2788">
        <v>0</v>
      </c>
      <c r="T2788">
        <v>0</v>
      </c>
      <c r="U2788">
        <v>0</v>
      </c>
      <c r="V2788">
        <v>0</v>
      </c>
      <c r="W2788">
        <v>0</v>
      </c>
    </row>
    <row r="2789" spans="1:23" ht="15" customHeight="1" x14ac:dyDescent="0.25">
      <c r="A2789" t="s">
        <v>42</v>
      </c>
      <c r="B2789">
        <v>3</v>
      </c>
      <c r="C2789" s="1">
        <v>46268</v>
      </c>
      <c r="D2789" s="1"/>
      <c r="G2789" t="s">
        <v>86</v>
      </c>
      <c r="H2789" t="s">
        <v>87</v>
      </c>
      <c r="I2789" t="s">
        <v>2659</v>
      </c>
      <c r="K2789">
        <v>100005.01</v>
      </c>
      <c r="Q2789" t="s">
        <v>46</v>
      </c>
      <c r="S2789">
        <v>0</v>
      </c>
      <c r="T2789">
        <v>0</v>
      </c>
      <c r="U2789">
        <v>0</v>
      </c>
      <c r="V2789">
        <v>0</v>
      </c>
      <c r="W2789">
        <v>0</v>
      </c>
    </row>
    <row r="2790" spans="1:23" ht="15" customHeight="1" x14ac:dyDescent="0.25">
      <c r="A2790" t="s">
        <v>42</v>
      </c>
      <c r="B2790">
        <v>4</v>
      </c>
      <c r="C2790" s="1">
        <v>46269</v>
      </c>
      <c r="D2790" s="1"/>
      <c r="G2790" t="s">
        <v>86</v>
      </c>
      <c r="H2790" t="s">
        <v>87</v>
      </c>
      <c r="I2790" t="s">
        <v>2659</v>
      </c>
      <c r="K2790">
        <v>100005.01</v>
      </c>
      <c r="Q2790" t="s">
        <v>46</v>
      </c>
      <c r="S2790">
        <v>0</v>
      </c>
      <c r="T2790">
        <v>0</v>
      </c>
      <c r="U2790">
        <v>0</v>
      </c>
      <c r="V2790">
        <v>0</v>
      </c>
      <c r="W2790">
        <v>0</v>
      </c>
    </row>
    <row r="2791" spans="1:23" ht="15" customHeight="1" x14ac:dyDescent="0.25">
      <c r="A2791" t="s">
        <v>42</v>
      </c>
      <c r="B2791">
        <v>3</v>
      </c>
      <c r="C2791" s="1">
        <v>46268</v>
      </c>
      <c r="D2791" s="1"/>
      <c r="G2791" t="s">
        <v>86</v>
      </c>
      <c r="H2791" t="s">
        <v>87</v>
      </c>
      <c r="I2791" t="s">
        <v>2660</v>
      </c>
      <c r="K2791">
        <v>126034.59</v>
      </c>
      <c r="Q2791" t="s">
        <v>46</v>
      </c>
      <c r="S2791">
        <v>0</v>
      </c>
      <c r="T2791">
        <v>0</v>
      </c>
      <c r="U2791">
        <v>0</v>
      </c>
      <c r="V2791">
        <v>0</v>
      </c>
      <c r="W2791">
        <v>0</v>
      </c>
    </row>
    <row r="2792" spans="1:23" ht="15" customHeight="1" x14ac:dyDescent="0.25">
      <c r="A2792" t="s">
        <v>42</v>
      </c>
      <c r="B2792">
        <v>4</v>
      </c>
      <c r="C2792" s="1">
        <v>46269</v>
      </c>
      <c r="D2792" s="1"/>
      <c r="G2792" t="s">
        <v>86</v>
      </c>
      <c r="H2792" t="s">
        <v>87</v>
      </c>
      <c r="I2792" t="s">
        <v>2660</v>
      </c>
      <c r="K2792">
        <v>126034.59</v>
      </c>
      <c r="Q2792" t="s">
        <v>46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 ht="15" customHeight="1" x14ac:dyDescent="0.25">
      <c r="A2793" t="s">
        <v>42</v>
      </c>
      <c r="B2793">
        <v>2</v>
      </c>
      <c r="C2793" s="1">
        <v>46267</v>
      </c>
      <c r="D2793" s="1"/>
      <c r="G2793" t="s">
        <v>86</v>
      </c>
      <c r="H2793" t="s">
        <v>87</v>
      </c>
      <c r="I2793" t="s">
        <v>2661</v>
      </c>
      <c r="K2793">
        <v>32833.83</v>
      </c>
      <c r="Q2793" t="s">
        <v>46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 ht="15" customHeight="1" x14ac:dyDescent="0.25">
      <c r="A2794" t="s">
        <v>42</v>
      </c>
      <c r="B2794">
        <v>3</v>
      </c>
      <c r="C2794" s="1">
        <v>46268</v>
      </c>
      <c r="D2794" s="1"/>
      <c r="G2794" t="s">
        <v>86</v>
      </c>
      <c r="H2794" t="s">
        <v>87</v>
      </c>
      <c r="I2794" t="s">
        <v>2661</v>
      </c>
      <c r="K2794">
        <v>32833.83</v>
      </c>
      <c r="Q2794" t="s">
        <v>46</v>
      </c>
      <c r="S2794">
        <v>0</v>
      </c>
      <c r="T2794">
        <v>0</v>
      </c>
      <c r="U2794">
        <v>0</v>
      </c>
      <c r="V2794">
        <v>0</v>
      </c>
      <c r="W2794">
        <v>0</v>
      </c>
    </row>
    <row r="2795" spans="1:23" ht="15" customHeight="1" x14ac:dyDescent="0.25">
      <c r="A2795" t="s">
        <v>42</v>
      </c>
      <c r="B2795">
        <v>4</v>
      </c>
      <c r="C2795" s="1">
        <v>46269</v>
      </c>
      <c r="D2795" s="1"/>
      <c r="G2795" t="s">
        <v>86</v>
      </c>
      <c r="H2795" t="s">
        <v>87</v>
      </c>
      <c r="I2795" t="s">
        <v>2661</v>
      </c>
      <c r="K2795">
        <v>32833.83</v>
      </c>
      <c r="Q2795" t="s">
        <v>46</v>
      </c>
      <c r="S2795">
        <v>0</v>
      </c>
      <c r="T2795">
        <v>0</v>
      </c>
      <c r="U2795">
        <v>0</v>
      </c>
      <c r="V2795">
        <v>0</v>
      </c>
      <c r="W2795">
        <v>0</v>
      </c>
    </row>
    <row r="2796" spans="1:23" ht="15" customHeight="1" x14ac:dyDescent="0.25">
      <c r="A2796" t="s">
        <v>42</v>
      </c>
      <c r="B2796">
        <v>1</v>
      </c>
      <c r="C2796" s="1">
        <v>46266</v>
      </c>
      <c r="D2796" s="1"/>
      <c r="G2796" t="s">
        <v>43</v>
      </c>
      <c r="H2796" t="s">
        <v>49</v>
      </c>
      <c r="I2796" t="s">
        <v>2662</v>
      </c>
      <c r="K2796">
        <v>11141.74</v>
      </c>
      <c r="Q2796" t="s">
        <v>46</v>
      </c>
      <c r="S2796">
        <v>0</v>
      </c>
      <c r="T2796">
        <v>0</v>
      </c>
      <c r="U2796">
        <v>0</v>
      </c>
      <c r="V2796">
        <v>0</v>
      </c>
      <c r="W2796">
        <v>0</v>
      </c>
    </row>
    <row r="2797" spans="1:23" ht="15" customHeight="1" x14ac:dyDescent="0.25">
      <c r="A2797" t="s">
        <v>42</v>
      </c>
      <c r="B2797">
        <v>2</v>
      </c>
      <c r="C2797" s="1">
        <v>46267</v>
      </c>
      <c r="D2797" s="1"/>
      <c r="G2797" t="s">
        <v>43</v>
      </c>
      <c r="H2797" t="s">
        <v>49</v>
      </c>
      <c r="I2797" t="s">
        <v>2662</v>
      </c>
      <c r="K2797">
        <v>11141.72</v>
      </c>
      <c r="Q2797" t="s">
        <v>46</v>
      </c>
      <c r="S2797">
        <v>0</v>
      </c>
      <c r="T2797">
        <v>0</v>
      </c>
      <c r="U2797">
        <v>0</v>
      </c>
      <c r="V2797">
        <v>0</v>
      </c>
      <c r="W2797">
        <v>0</v>
      </c>
    </row>
    <row r="2798" spans="1:23" ht="15" customHeight="1" x14ac:dyDescent="0.25">
      <c r="A2798" t="s">
        <v>42</v>
      </c>
      <c r="B2798">
        <v>3</v>
      </c>
      <c r="C2798" s="1">
        <v>46268</v>
      </c>
      <c r="D2798" s="1"/>
      <c r="G2798" t="s">
        <v>43</v>
      </c>
      <c r="H2798" t="s">
        <v>49</v>
      </c>
      <c r="I2798" t="s">
        <v>2662</v>
      </c>
      <c r="K2798">
        <v>11141.72</v>
      </c>
      <c r="Q2798" t="s">
        <v>46</v>
      </c>
      <c r="S2798">
        <v>0</v>
      </c>
      <c r="T2798">
        <v>0</v>
      </c>
      <c r="U2798">
        <v>0</v>
      </c>
      <c r="V2798">
        <v>0</v>
      </c>
      <c r="W2798">
        <v>0</v>
      </c>
    </row>
    <row r="2799" spans="1:23" ht="15" customHeight="1" x14ac:dyDescent="0.25">
      <c r="A2799" t="s">
        <v>42</v>
      </c>
      <c r="B2799">
        <v>4</v>
      </c>
      <c r="C2799" s="1">
        <v>46269</v>
      </c>
      <c r="D2799" s="1"/>
      <c r="G2799" t="s">
        <v>43</v>
      </c>
      <c r="H2799" t="s">
        <v>49</v>
      </c>
      <c r="I2799" t="s">
        <v>2662</v>
      </c>
      <c r="K2799">
        <v>11141.72</v>
      </c>
      <c r="Q2799" t="s">
        <v>46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 spans="1:23" ht="15" customHeight="1" x14ac:dyDescent="0.25">
      <c r="A2800" t="s">
        <v>42</v>
      </c>
      <c r="B2800">
        <v>1</v>
      </c>
      <c r="C2800" s="1">
        <v>46266</v>
      </c>
      <c r="D2800" s="1">
        <v>46266.364108796297</v>
      </c>
      <c r="E2800" t="s">
        <v>190</v>
      </c>
      <c r="F2800" t="s">
        <v>155</v>
      </c>
      <c r="G2800" t="s">
        <v>43</v>
      </c>
      <c r="H2800" t="s">
        <v>49</v>
      </c>
      <c r="I2800" t="s">
        <v>2663</v>
      </c>
      <c r="J2800" t="s">
        <v>2664</v>
      </c>
      <c r="K2800">
        <v>10896.85</v>
      </c>
      <c r="L2800" t="s">
        <v>52</v>
      </c>
      <c r="M2800" t="s">
        <v>53</v>
      </c>
      <c r="N2800" t="s">
        <v>83</v>
      </c>
      <c r="O2800" t="s">
        <v>84</v>
      </c>
      <c r="P2800" t="s">
        <v>56</v>
      </c>
      <c r="Q2800" t="s">
        <v>56</v>
      </c>
      <c r="R2800">
        <v>4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 spans="1:23" ht="15" customHeight="1" x14ac:dyDescent="0.25">
      <c r="A2801" t="s">
        <v>42</v>
      </c>
      <c r="B2801">
        <v>2</v>
      </c>
      <c r="C2801" s="1">
        <v>46267</v>
      </c>
      <c r="D2801" s="1"/>
      <c r="G2801" t="s">
        <v>43</v>
      </c>
      <c r="H2801" t="s">
        <v>49</v>
      </c>
      <c r="I2801" t="s">
        <v>2663</v>
      </c>
      <c r="K2801">
        <v>10896.86</v>
      </c>
      <c r="Q2801" t="s">
        <v>46</v>
      </c>
      <c r="S2801">
        <v>0</v>
      </c>
      <c r="T2801">
        <v>0</v>
      </c>
      <c r="U2801">
        <v>0</v>
      </c>
      <c r="V2801">
        <v>0</v>
      </c>
      <c r="W2801">
        <v>0</v>
      </c>
    </row>
    <row r="2802" spans="1:23" ht="15" customHeight="1" x14ac:dyDescent="0.25">
      <c r="A2802" t="s">
        <v>42</v>
      </c>
      <c r="B2802">
        <v>3</v>
      </c>
      <c r="C2802" s="1">
        <v>46268</v>
      </c>
      <c r="D2802" s="1">
        <v>46268.72252314815</v>
      </c>
      <c r="E2802" t="s">
        <v>272</v>
      </c>
      <c r="F2802" t="s">
        <v>129</v>
      </c>
      <c r="G2802" t="s">
        <v>43</v>
      </c>
      <c r="H2802" t="s">
        <v>49</v>
      </c>
      <c r="I2802" t="s">
        <v>2663</v>
      </c>
      <c r="J2802" t="s">
        <v>2665</v>
      </c>
      <c r="K2802">
        <v>10896.86</v>
      </c>
      <c r="L2802" t="s">
        <v>52</v>
      </c>
      <c r="M2802" t="s">
        <v>99</v>
      </c>
      <c r="N2802" t="s">
        <v>60</v>
      </c>
      <c r="O2802" t="s">
        <v>61</v>
      </c>
      <c r="P2802" t="s">
        <v>56</v>
      </c>
      <c r="Q2802" t="s">
        <v>56</v>
      </c>
      <c r="R2802">
        <v>4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 ht="15" customHeight="1" x14ac:dyDescent="0.25">
      <c r="A2803" t="s">
        <v>42</v>
      </c>
      <c r="B2803">
        <v>4</v>
      </c>
      <c r="C2803" s="1">
        <v>46269</v>
      </c>
      <c r="D2803" s="1"/>
      <c r="G2803" t="s">
        <v>43</v>
      </c>
      <c r="H2803" t="s">
        <v>49</v>
      </c>
      <c r="I2803" t="s">
        <v>2663</v>
      </c>
      <c r="K2803">
        <v>10896.86</v>
      </c>
      <c r="Q2803" t="s">
        <v>46</v>
      </c>
      <c r="S2803">
        <v>0</v>
      </c>
      <c r="T2803">
        <v>0</v>
      </c>
      <c r="U2803">
        <v>0</v>
      </c>
      <c r="V2803">
        <v>0</v>
      </c>
      <c r="W2803">
        <v>0</v>
      </c>
    </row>
    <row r="2804" spans="1:23" ht="15" customHeight="1" x14ac:dyDescent="0.25">
      <c r="A2804" t="s">
        <v>42</v>
      </c>
      <c r="B2804">
        <v>3</v>
      </c>
      <c r="C2804" s="1">
        <v>46268</v>
      </c>
      <c r="D2804" s="1"/>
      <c r="G2804" t="s">
        <v>156</v>
      </c>
      <c r="H2804" t="s">
        <v>44</v>
      </c>
      <c r="I2804" t="s">
        <v>2666</v>
      </c>
      <c r="K2804">
        <v>28938.34</v>
      </c>
      <c r="Q2804" t="s">
        <v>46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 ht="15" customHeight="1" x14ac:dyDescent="0.25">
      <c r="A2805" t="s">
        <v>42</v>
      </c>
      <c r="B2805">
        <v>2</v>
      </c>
      <c r="C2805" s="1">
        <v>46267</v>
      </c>
      <c r="D2805" s="1"/>
      <c r="G2805" t="s">
        <v>86</v>
      </c>
      <c r="H2805" t="s">
        <v>87</v>
      </c>
      <c r="I2805" t="s">
        <v>2667</v>
      </c>
      <c r="K2805">
        <v>28666.799999999999</v>
      </c>
      <c r="Q2805" t="s">
        <v>46</v>
      </c>
      <c r="S2805">
        <v>0</v>
      </c>
      <c r="T2805">
        <v>0</v>
      </c>
      <c r="U2805">
        <v>0</v>
      </c>
      <c r="V2805">
        <v>0</v>
      </c>
      <c r="W2805">
        <v>0</v>
      </c>
    </row>
    <row r="2806" spans="1:23" ht="15" customHeight="1" x14ac:dyDescent="0.25">
      <c r="A2806" t="s">
        <v>42</v>
      </c>
      <c r="B2806">
        <v>3</v>
      </c>
      <c r="C2806" s="1">
        <v>46268</v>
      </c>
      <c r="D2806" s="1"/>
      <c r="G2806" t="s">
        <v>86</v>
      </c>
      <c r="H2806" t="s">
        <v>87</v>
      </c>
      <c r="I2806" t="s">
        <v>2667</v>
      </c>
      <c r="K2806">
        <v>28666.799999999999</v>
      </c>
      <c r="Q2806" t="s">
        <v>46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 ht="15" customHeight="1" x14ac:dyDescent="0.25">
      <c r="A2807" t="s">
        <v>42</v>
      </c>
      <c r="B2807">
        <v>4</v>
      </c>
      <c r="C2807" s="1">
        <v>46269</v>
      </c>
      <c r="D2807" s="1"/>
      <c r="G2807" t="s">
        <v>86</v>
      </c>
      <c r="H2807" t="s">
        <v>87</v>
      </c>
      <c r="I2807" t="s">
        <v>2667</v>
      </c>
      <c r="K2807">
        <v>28666.799999999999</v>
      </c>
      <c r="Q2807" t="s">
        <v>46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 ht="15" customHeight="1" x14ac:dyDescent="0.25">
      <c r="A2808" t="s">
        <v>42</v>
      </c>
      <c r="B2808">
        <v>3</v>
      </c>
      <c r="C2808" s="1">
        <v>46268</v>
      </c>
      <c r="D2808" s="1">
        <v>46268.545578703714</v>
      </c>
      <c r="E2808" t="s">
        <v>95</v>
      </c>
      <c r="F2808" t="s">
        <v>96</v>
      </c>
      <c r="G2808" t="s">
        <v>156</v>
      </c>
      <c r="H2808" t="s">
        <v>44</v>
      </c>
      <c r="I2808" t="s">
        <v>2668</v>
      </c>
      <c r="J2808" t="s">
        <v>2669</v>
      </c>
      <c r="K2808">
        <v>109287.89</v>
      </c>
      <c r="L2808" t="s">
        <v>52</v>
      </c>
      <c r="M2808" t="s">
        <v>99</v>
      </c>
      <c r="N2808" t="s">
        <v>117</v>
      </c>
      <c r="O2808" t="s">
        <v>118</v>
      </c>
      <c r="P2808" t="s">
        <v>56</v>
      </c>
      <c r="Q2808" t="s">
        <v>56</v>
      </c>
      <c r="R2808">
        <v>4</v>
      </c>
      <c r="S2808">
        <v>0</v>
      </c>
      <c r="T2808">
        <v>0</v>
      </c>
      <c r="U2808">
        <v>0</v>
      </c>
      <c r="V2808">
        <v>0</v>
      </c>
      <c r="W2808">
        <v>0</v>
      </c>
    </row>
    <row r="2809" spans="1:23" ht="15" customHeight="1" x14ac:dyDescent="0.25">
      <c r="A2809" t="s">
        <v>42</v>
      </c>
      <c r="B2809">
        <v>4</v>
      </c>
      <c r="C2809" s="1">
        <v>46269</v>
      </c>
      <c r="D2809" s="1">
        <v>46269.646990740737</v>
      </c>
      <c r="E2809" t="s">
        <v>67</v>
      </c>
      <c r="F2809" t="s">
        <v>68</v>
      </c>
      <c r="G2809" t="s">
        <v>156</v>
      </c>
      <c r="H2809" t="s">
        <v>44</v>
      </c>
      <c r="I2809" t="s">
        <v>2668</v>
      </c>
      <c r="J2809" t="s">
        <v>2670</v>
      </c>
      <c r="K2809">
        <v>109287.89</v>
      </c>
      <c r="L2809" t="s">
        <v>52</v>
      </c>
      <c r="M2809" t="s">
        <v>124</v>
      </c>
      <c r="N2809" t="s">
        <v>159</v>
      </c>
      <c r="O2809" t="s">
        <v>160</v>
      </c>
      <c r="P2809" t="s">
        <v>125</v>
      </c>
      <c r="Q2809" t="s">
        <v>125</v>
      </c>
      <c r="R2809">
        <v>3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 ht="15" customHeight="1" x14ac:dyDescent="0.25">
      <c r="A2810" t="s">
        <v>42</v>
      </c>
      <c r="B2810">
        <v>2</v>
      </c>
      <c r="C2810" s="1">
        <v>46267</v>
      </c>
      <c r="D2810" s="1">
        <v>46267.625925925917</v>
      </c>
      <c r="E2810" t="s">
        <v>1162</v>
      </c>
      <c r="F2810" t="s">
        <v>148</v>
      </c>
      <c r="G2810" t="s">
        <v>43</v>
      </c>
      <c r="H2810" t="s">
        <v>44</v>
      </c>
      <c r="I2810" t="s">
        <v>2671</v>
      </c>
      <c r="J2810" t="s">
        <v>2672</v>
      </c>
      <c r="K2810">
        <v>74845.570000000007</v>
      </c>
      <c r="L2810" t="s">
        <v>52</v>
      </c>
      <c r="M2810" t="s">
        <v>53</v>
      </c>
      <c r="N2810" t="s">
        <v>60</v>
      </c>
      <c r="O2810" t="s">
        <v>61</v>
      </c>
      <c r="P2810" t="s">
        <v>56</v>
      </c>
      <c r="Q2810" t="s">
        <v>56</v>
      </c>
      <c r="R2810">
        <v>4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 ht="15" customHeight="1" x14ac:dyDescent="0.25">
      <c r="A2811" t="s">
        <v>42</v>
      </c>
      <c r="B2811">
        <v>3</v>
      </c>
      <c r="C2811" s="1">
        <v>46268</v>
      </c>
      <c r="D2811" s="1">
        <v>46268.68310185185</v>
      </c>
      <c r="E2811" t="s">
        <v>1498</v>
      </c>
      <c r="F2811" t="s">
        <v>179</v>
      </c>
      <c r="G2811" t="s">
        <v>43</v>
      </c>
      <c r="H2811" t="s">
        <v>44</v>
      </c>
      <c r="I2811" t="s">
        <v>2671</v>
      </c>
      <c r="J2811" t="s">
        <v>2673</v>
      </c>
      <c r="K2811">
        <v>71482.149999999994</v>
      </c>
      <c r="L2811" t="s">
        <v>52</v>
      </c>
      <c r="M2811" t="s">
        <v>53</v>
      </c>
      <c r="N2811" t="s">
        <v>83</v>
      </c>
      <c r="O2811" t="s">
        <v>84</v>
      </c>
      <c r="P2811" t="s">
        <v>56</v>
      </c>
      <c r="Q2811" t="s">
        <v>56</v>
      </c>
      <c r="R2811">
        <v>4</v>
      </c>
      <c r="S2811">
        <v>0</v>
      </c>
      <c r="T2811">
        <v>0</v>
      </c>
      <c r="U2811">
        <v>0</v>
      </c>
      <c r="V2811">
        <v>0</v>
      </c>
      <c r="W2811">
        <v>0</v>
      </c>
    </row>
    <row r="2812" spans="1:23" ht="15" customHeight="1" x14ac:dyDescent="0.25">
      <c r="A2812" t="s">
        <v>42</v>
      </c>
      <c r="B2812">
        <v>4</v>
      </c>
      <c r="C2812" s="1">
        <v>46269</v>
      </c>
      <c r="D2812" s="1">
        <v>46269.637696759259</v>
      </c>
      <c r="E2812" t="s">
        <v>738</v>
      </c>
      <c r="F2812" t="s">
        <v>148</v>
      </c>
      <c r="G2812" t="s">
        <v>43</v>
      </c>
      <c r="H2812" t="s">
        <v>44</v>
      </c>
      <c r="I2812" t="s">
        <v>2671</v>
      </c>
      <c r="J2812" t="s">
        <v>2673</v>
      </c>
      <c r="K2812">
        <v>71482.149999999994</v>
      </c>
      <c r="L2812" t="s">
        <v>52</v>
      </c>
      <c r="M2812" t="s">
        <v>53</v>
      </c>
      <c r="N2812" t="s">
        <v>100</v>
      </c>
      <c r="O2812" t="s">
        <v>101</v>
      </c>
      <c r="P2812" t="s">
        <v>56</v>
      </c>
      <c r="Q2812" t="s">
        <v>56</v>
      </c>
      <c r="R2812">
        <v>4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 ht="15" customHeight="1" x14ac:dyDescent="0.25">
      <c r="A2813" t="s">
        <v>42</v>
      </c>
      <c r="B2813">
        <v>1</v>
      </c>
      <c r="C2813" s="1">
        <v>46266</v>
      </c>
      <c r="D2813" s="1">
        <v>46266.547500000001</v>
      </c>
      <c r="E2813" t="s">
        <v>349</v>
      </c>
      <c r="F2813" t="s">
        <v>96</v>
      </c>
      <c r="G2813" t="s">
        <v>156</v>
      </c>
      <c r="H2813" t="s">
        <v>44</v>
      </c>
      <c r="I2813" t="s">
        <v>2674</v>
      </c>
      <c r="J2813" t="s">
        <v>2675</v>
      </c>
      <c r="K2813">
        <v>16755.84</v>
      </c>
      <c r="L2813" t="s">
        <v>52</v>
      </c>
      <c r="M2813" t="s">
        <v>53</v>
      </c>
      <c r="N2813" t="s">
        <v>111</v>
      </c>
      <c r="O2813" t="s">
        <v>112</v>
      </c>
      <c r="P2813" t="s">
        <v>56</v>
      </c>
      <c r="Q2813" t="s">
        <v>56</v>
      </c>
      <c r="R2813">
        <v>4</v>
      </c>
      <c r="S2813">
        <v>0</v>
      </c>
      <c r="T2813">
        <v>0</v>
      </c>
      <c r="U2813">
        <v>0</v>
      </c>
      <c r="V2813">
        <v>0</v>
      </c>
      <c r="W2813">
        <v>0</v>
      </c>
    </row>
    <row r="2814" spans="1:23" ht="15" customHeight="1" x14ac:dyDescent="0.25">
      <c r="A2814" t="s">
        <v>42</v>
      </c>
      <c r="B2814">
        <v>2</v>
      </c>
      <c r="C2814" s="1">
        <v>46267</v>
      </c>
      <c r="D2814" s="1">
        <v>46267.396053240736</v>
      </c>
      <c r="E2814" t="s">
        <v>161</v>
      </c>
      <c r="F2814" t="s">
        <v>161</v>
      </c>
      <c r="G2814" t="s">
        <v>156</v>
      </c>
      <c r="H2814" t="s">
        <v>44</v>
      </c>
      <c r="I2814" t="s">
        <v>2674</v>
      </c>
      <c r="J2814" t="s">
        <v>2675</v>
      </c>
      <c r="K2814">
        <v>16720.98</v>
      </c>
      <c r="L2814" t="s">
        <v>52</v>
      </c>
      <c r="M2814" t="s">
        <v>94</v>
      </c>
      <c r="N2814" t="s">
        <v>117</v>
      </c>
      <c r="O2814" t="s">
        <v>118</v>
      </c>
      <c r="P2814" t="s">
        <v>85</v>
      </c>
      <c r="Q2814" t="s">
        <v>85</v>
      </c>
      <c r="R2814">
        <v>2</v>
      </c>
      <c r="S2814">
        <v>1</v>
      </c>
      <c r="T2814">
        <v>0</v>
      </c>
      <c r="U2814">
        <v>1</v>
      </c>
      <c r="V2814">
        <v>16720.98</v>
      </c>
      <c r="W2814">
        <v>16720.98</v>
      </c>
    </row>
    <row r="2815" spans="1:23" ht="15" customHeight="1" x14ac:dyDescent="0.25">
      <c r="A2815" t="s">
        <v>42</v>
      </c>
      <c r="B2815">
        <v>2</v>
      </c>
      <c r="C2815" s="1">
        <v>46267</v>
      </c>
      <c r="D2815" s="1"/>
      <c r="G2815" t="s">
        <v>86</v>
      </c>
      <c r="H2815" t="s">
        <v>87</v>
      </c>
      <c r="I2815" t="s">
        <v>2676</v>
      </c>
      <c r="K2815">
        <v>48772.77</v>
      </c>
      <c r="Q2815" t="s">
        <v>46</v>
      </c>
      <c r="S2815">
        <v>0</v>
      </c>
      <c r="T2815">
        <v>0</v>
      </c>
      <c r="U2815">
        <v>0</v>
      </c>
      <c r="V2815">
        <v>0</v>
      </c>
      <c r="W2815">
        <v>0</v>
      </c>
    </row>
    <row r="2816" spans="1:23" ht="15" customHeight="1" x14ac:dyDescent="0.25">
      <c r="A2816" t="s">
        <v>42</v>
      </c>
      <c r="B2816">
        <v>3</v>
      </c>
      <c r="C2816" s="1">
        <v>46268</v>
      </c>
      <c r="D2816" s="1">
        <v>46268.374756944453</v>
      </c>
      <c r="E2816" t="s">
        <v>1820</v>
      </c>
      <c r="F2816" t="s">
        <v>155</v>
      </c>
      <c r="G2816" t="s">
        <v>156</v>
      </c>
      <c r="H2816" t="s">
        <v>44</v>
      </c>
      <c r="I2816" t="s">
        <v>2676</v>
      </c>
      <c r="J2816" t="s">
        <v>2677</v>
      </c>
      <c r="K2816">
        <v>48772.78</v>
      </c>
      <c r="L2816" t="s">
        <v>52</v>
      </c>
      <c r="M2816" t="s">
        <v>75</v>
      </c>
      <c r="N2816" t="s">
        <v>117</v>
      </c>
      <c r="O2816" t="s">
        <v>118</v>
      </c>
      <c r="P2816" t="s">
        <v>78</v>
      </c>
      <c r="Q2816" t="s">
        <v>78</v>
      </c>
      <c r="R2816">
        <v>1</v>
      </c>
      <c r="S2816">
        <v>1</v>
      </c>
      <c r="T2816">
        <v>0</v>
      </c>
      <c r="U2816">
        <v>1</v>
      </c>
      <c r="V2816">
        <v>48772.78</v>
      </c>
      <c r="W2816">
        <v>48772.78</v>
      </c>
    </row>
    <row r="2817" spans="1:23" ht="15" customHeight="1" x14ac:dyDescent="0.25">
      <c r="A2817" t="s">
        <v>42</v>
      </c>
      <c r="B2817">
        <v>4</v>
      </c>
      <c r="C2817" s="1">
        <v>46269</v>
      </c>
      <c r="D2817" s="1">
        <v>46269.376805555563</v>
      </c>
      <c r="E2817" t="s">
        <v>326</v>
      </c>
      <c r="F2817" t="s">
        <v>91</v>
      </c>
      <c r="G2817" t="s">
        <v>156</v>
      </c>
      <c r="H2817" t="s">
        <v>44</v>
      </c>
      <c r="I2817" t="s">
        <v>2676</v>
      </c>
      <c r="J2817" t="s">
        <v>2677</v>
      </c>
      <c r="K2817">
        <v>48772.78</v>
      </c>
      <c r="L2817" t="s">
        <v>52</v>
      </c>
      <c r="M2817" t="s">
        <v>75</v>
      </c>
      <c r="N2817" t="s">
        <v>159</v>
      </c>
      <c r="O2817" t="s">
        <v>160</v>
      </c>
      <c r="P2817" t="s">
        <v>78</v>
      </c>
      <c r="Q2817" t="s">
        <v>78</v>
      </c>
      <c r="R2817">
        <v>1</v>
      </c>
      <c r="S2817">
        <v>1</v>
      </c>
      <c r="T2817">
        <v>1</v>
      </c>
      <c r="U2817">
        <v>0</v>
      </c>
      <c r="V2817">
        <v>0</v>
      </c>
      <c r="W2817">
        <v>48772.78</v>
      </c>
    </row>
    <row r="2818" spans="1:23" ht="15" customHeight="1" x14ac:dyDescent="0.25">
      <c r="A2818" t="s">
        <v>42</v>
      </c>
      <c r="B2818">
        <v>3</v>
      </c>
      <c r="C2818" s="1">
        <v>46268</v>
      </c>
      <c r="D2818" s="1">
        <v>46268.33053240741</v>
      </c>
      <c r="E2818" t="s">
        <v>384</v>
      </c>
      <c r="F2818" t="s">
        <v>63</v>
      </c>
      <c r="G2818" t="s">
        <v>43</v>
      </c>
      <c r="H2818" t="s">
        <v>44</v>
      </c>
      <c r="I2818" t="s">
        <v>2678</v>
      </c>
      <c r="J2818" t="s">
        <v>2679</v>
      </c>
      <c r="K2818">
        <v>100509.35</v>
      </c>
      <c r="L2818" t="s">
        <v>52</v>
      </c>
      <c r="M2818" t="s">
        <v>75</v>
      </c>
      <c r="N2818" t="s">
        <v>54</v>
      </c>
      <c r="O2818" t="s">
        <v>55</v>
      </c>
      <c r="P2818" t="s">
        <v>78</v>
      </c>
      <c r="Q2818" t="s">
        <v>78</v>
      </c>
      <c r="R2818">
        <v>1</v>
      </c>
      <c r="S2818">
        <v>1</v>
      </c>
      <c r="T2818">
        <v>0</v>
      </c>
      <c r="U2818">
        <v>1</v>
      </c>
      <c r="V2818">
        <v>100509.35</v>
      </c>
      <c r="W2818">
        <v>100509.35</v>
      </c>
    </row>
    <row r="2819" spans="1:23" ht="15" customHeight="1" x14ac:dyDescent="0.25">
      <c r="A2819" t="s">
        <v>42</v>
      </c>
      <c r="B2819">
        <v>4</v>
      </c>
      <c r="C2819" s="1">
        <v>46269</v>
      </c>
      <c r="D2819" s="1">
        <v>46269.398356481477</v>
      </c>
      <c r="E2819" t="s">
        <v>2645</v>
      </c>
      <c r="F2819" t="s">
        <v>161</v>
      </c>
      <c r="G2819" t="s">
        <v>43</v>
      </c>
      <c r="H2819" t="s">
        <v>44</v>
      </c>
      <c r="I2819" t="s">
        <v>2678</v>
      </c>
      <c r="J2819" t="s">
        <v>2679</v>
      </c>
      <c r="K2819">
        <v>99262.58</v>
      </c>
      <c r="L2819" t="s">
        <v>52</v>
      </c>
      <c r="M2819" t="s">
        <v>75</v>
      </c>
      <c r="N2819" t="s">
        <v>65</v>
      </c>
      <c r="O2819" t="s">
        <v>66</v>
      </c>
      <c r="P2819" t="s">
        <v>78</v>
      </c>
      <c r="Q2819" t="s">
        <v>78</v>
      </c>
      <c r="R2819">
        <v>1</v>
      </c>
      <c r="S2819">
        <v>1</v>
      </c>
      <c r="T2819">
        <v>1</v>
      </c>
      <c r="U2819">
        <v>0</v>
      </c>
      <c r="V2819">
        <v>0</v>
      </c>
      <c r="W2819">
        <v>99262.58</v>
      </c>
    </row>
    <row r="2820" spans="1:23" ht="15" customHeight="1" x14ac:dyDescent="0.25">
      <c r="A2820" t="s">
        <v>42</v>
      </c>
      <c r="B2820">
        <v>2</v>
      </c>
      <c r="C2820" s="1">
        <v>46267</v>
      </c>
      <c r="D2820" s="1">
        <v>46267.354398148149</v>
      </c>
      <c r="E2820" t="s">
        <v>155</v>
      </c>
      <c r="F2820" t="s">
        <v>155</v>
      </c>
      <c r="G2820" t="s">
        <v>156</v>
      </c>
      <c r="H2820" t="s">
        <v>44</v>
      </c>
      <c r="I2820" t="s">
        <v>2680</v>
      </c>
      <c r="J2820" t="s">
        <v>2681</v>
      </c>
      <c r="K2820">
        <v>73462.3</v>
      </c>
      <c r="L2820" t="s">
        <v>52</v>
      </c>
      <c r="M2820" t="s">
        <v>75</v>
      </c>
      <c r="N2820" t="s">
        <v>111</v>
      </c>
      <c r="O2820" t="s">
        <v>112</v>
      </c>
      <c r="P2820" t="s">
        <v>78</v>
      </c>
      <c r="Q2820" t="s">
        <v>78</v>
      </c>
      <c r="R2820">
        <v>1</v>
      </c>
      <c r="S2820">
        <v>1</v>
      </c>
      <c r="T2820">
        <v>0</v>
      </c>
      <c r="U2820">
        <v>1</v>
      </c>
      <c r="V2820">
        <v>73462.3</v>
      </c>
      <c r="W2820">
        <v>73462.3</v>
      </c>
    </row>
    <row r="2821" spans="1:23" ht="15" customHeight="1" x14ac:dyDescent="0.25">
      <c r="A2821" t="s">
        <v>42</v>
      </c>
      <c r="B2821">
        <v>4</v>
      </c>
      <c r="C2821" s="1">
        <v>46269</v>
      </c>
      <c r="D2821" s="1">
        <v>46269.438981481479</v>
      </c>
      <c r="E2821" t="s">
        <v>710</v>
      </c>
      <c r="F2821" t="s">
        <v>144</v>
      </c>
      <c r="G2821" t="s">
        <v>156</v>
      </c>
      <c r="H2821" t="s">
        <v>44</v>
      </c>
      <c r="I2821" t="s">
        <v>2680</v>
      </c>
      <c r="J2821" t="s">
        <v>2682</v>
      </c>
      <c r="K2821">
        <v>87777.37</v>
      </c>
      <c r="L2821" t="s">
        <v>52</v>
      </c>
      <c r="M2821" t="s">
        <v>75</v>
      </c>
      <c r="N2821" t="s">
        <v>117</v>
      </c>
      <c r="O2821" t="s">
        <v>118</v>
      </c>
      <c r="P2821" t="s">
        <v>78</v>
      </c>
      <c r="Q2821" t="s">
        <v>78</v>
      </c>
      <c r="R2821">
        <v>1</v>
      </c>
      <c r="S2821">
        <v>1</v>
      </c>
      <c r="T2821">
        <v>1</v>
      </c>
      <c r="U2821">
        <v>0</v>
      </c>
      <c r="V2821">
        <v>0</v>
      </c>
      <c r="W2821">
        <v>87777.37</v>
      </c>
    </row>
    <row r="2822" spans="1:23" ht="15" customHeight="1" x14ac:dyDescent="0.25">
      <c r="A2822" t="s">
        <v>42</v>
      </c>
      <c r="B2822">
        <v>1</v>
      </c>
      <c r="C2822" s="1">
        <v>46266</v>
      </c>
      <c r="D2822" s="1"/>
      <c r="G2822" t="s">
        <v>43</v>
      </c>
      <c r="H2822" t="s">
        <v>104</v>
      </c>
      <c r="I2822" t="s">
        <v>2683</v>
      </c>
      <c r="K2822">
        <v>18361.87</v>
      </c>
      <c r="Q2822" t="s">
        <v>46</v>
      </c>
      <c r="S2822">
        <v>0</v>
      </c>
      <c r="T2822">
        <v>0</v>
      </c>
      <c r="U2822">
        <v>0</v>
      </c>
      <c r="V2822">
        <v>0</v>
      </c>
      <c r="W2822">
        <v>0</v>
      </c>
    </row>
    <row r="2823" spans="1:23" ht="15" customHeight="1" x14ac:dyDescent="0.25">
      <c r="A2823" t="s">
        <v>42</v>
      </c>
      <c r="B2823">
        <v>2</v>
      </c>
      <c r="C2823" s="1">
        <v>46267</v>
      </c>
      <c r="D2823" s="1"/>
      <c r="G2823" t="s">
        <v>43</v>
      </c>
      <c r="H2823" t="s">
        <v>104</v>
      </c>
      <c r="I2823" t="s">
        <v>2683</v>
      </c>
      <c r="K2823">
        <v>18361.849999999999</v>
      </c>
      <c r="Q2823" t="s">
        <v>46</v>
      </c>
      <c r="S2823">
        <v>0</v>
      </c>
      <c r="T2823">
        <v>0</v>
      </c>
      <c r="U2823">
        <v>0</v>
      </c>
      <c r="V2823">
        <v>0</v>
      </c>
      <c r="W2823">
        <v>0</v>
      </c>
    </row>
    <row r="2824" spans="1:23" ht="15" customHeight="1" x14ac:dyDescent="0.25">
      <c r="A2824" t="s">
        <v>42</v>
      </c>
      <c r="B2824">
        <v>3</v>
      </c>
      <c r="C2824" s="1">
        <v>46268</v>
      </c>
      <c r="D2824" s="1"/>
      <c r="G2824" t="s">
        <v>43</v>
      </c>
      <c r="H2824" t="s">
        <v>104</v>
      </c>
      <c r="I2824" t="s">
        <v>2683</v>
      </c>
      <c r="K2824">
        <v>18361.849999999999</v>
      </c>
      <c r="Q2824" t="s">
        <v>46</v>
      </c>
      <c r="S2824">
        <v>0</v>
      </c>
      <c r="T2824">
        <v>0</v>
      </c>
      <c r="U2824">
        <v>0</v>
      </c>
      <c r="V2824">
        <v>0</v>
      </c>
      <c r="W2824">
        <v>0</v>
      </c>
    </row>
    <row r="2825" spans="1:23" ht="15" customHeight="1" x14ac:dyDescent="0.25">
      <c r="A2825" t="s">
        <v>42</v>
      </c>
      <c r="B2825">
        <v>4</v>
      </c>
      <c r="C2825" s="1">
        <v>46269</v>
      </c>
      <c r="D2825" s="1"/>
      <c r="G2825" t="s">
        <v>43</v>
      </c>
      <c r="H2825" t="s">
        <v>104</v>
      </c>
      <c r="I2825" t="s">
        <v>2683</v>
      </c>
      <c r="K2825">
        <v>18361.849999999999</v>
      </c>
      <c r="Q2825" t="s">
        <v>46</v>
      </c>
      <c r="S2825">
        <v>0</v>
      </c>
      <c r="T2825">
        <v>0</v>
      </c>
      <c r="U2825">
        <v>0</v>
      </c>
      <c r="V2825">
        <v>0</v>
      </c>
      <c r="W2825">
        <v>0</v>
      </c>
    </row>
    <row r="2826" spans="1:23" ht="15" customHeight="1" x14ac:dyDescent="0.25">
      <c r="A2826" t="s">
        <v>42</v>
      </c>
      <c r="B2826">
        <v>3</v>
      </c>
      <c r="C2826" s="1">
        <v>46268</v>
      </c>
      <c r="D2826" s="1"/>
      <c r="G2826" t="s">
        <v>43</v>
      </c>
      <c r="H2826" t="s">
        <v>44</v>
      </c>
      <c r="I2826" t="s">
        <v>2684</v>
      </c>
      <c r="K2826">
        <v>89604.45</v>
      </c>
      <c r="Q2826" t="s">
        <v>46</v>
      </c>
      <c r="S2826">
        <v>0</v>
      </c>
      <c r="T2826">
        <v>0</v>
      </c>
      <c r="U2826">
        <v>0</v>
      </c>
      <c r="V2826">
        <v>0</v>
      </c>
      <c r="W2826">
        <v>0</v>
      </c>
    </row>
    <row r="2827" spans="1:23" ht="15" customHeight="1" x14ac:dyDescent="0.25">
      <c r="A2827" t="s">
        <v>42</v>
      </c>
      <c r="B2827">
        <v>1</v>
      </c>
      <c r="C2827" s="1">
        <v>46266</v>
      </c>
      <c r="D2827" s="1"/>
      <c r="G2827" t="s">
        <v>156</v>
      </c>
      <c r="H2827" t="s">
        <v>49</v>
      </c>
      <c r="I2827" t="s">
        <v>2685</v>
      </c>
      <c r="K2827">
        <v>36426.93</v>
      </c>
      <c r="Q2827" t="s">
        <v>46</v>
      </c>
      <c r="S2827">
        <v>0</v>
      </c>
      <c r="T2827">
        <v>0</v>
      </c>
      <c r="U2827">
        <v>0</v>
      </c>
      <c r="V2827">
        <v>0</v>
      </c>
      <c r="W2827">
        <v>0</v>
      </c>
    </row>
    <row r="2828" spans="1:23" ht="15" customHeight="1" x14ac:dyDescent="0.25">
      <c r="A2828" t="s">
        <v>42</v>
      </c>
      <c r="B2828">
        <v>2</v>
      </c>
      <c r="C2828" s="1">
        <v>46267</v>
      </c>
      <c r="D2828" s="1">
        <v>46267.623784722222</v>
      </c>
      <c r="E2828" t="s">
        <v>659</v>
      </c>
      <c r="F2828" t="s">
        <v>163</v>
      </c>
      <c r="G2828" t="s">
        <v>156</v>
      </c>
      <c r="H2828" t="s">
        <v>49</v>
      </c>
      <c r="I2828" t="s">
        <v>2685</v>
      </c>
      <c r="J2828" t="s">
        <v>2686</v>
      </c>
      <c r="K2828">
        <v>36426.94</v>
      </c>
      <c r="L2828" t="s">
        <v>52</v>
      </c>
      <c r="M2828" t="s">
        <v>99</v>
      </c>
      <c r="N2828" t="s">
        <v>83</v>
      </c>
      <c r="O2828" t="s">
        <v>84</v>
      </c>
      <c r="P2828" t="s">
        <v>56</v>
      </c>
      <c r="Q2828" t="s">
        <v>56</v>
      </c>
      <c r="R2828">
        <v>4</v>
      </c>
      <c r="S2828">
        <v>0</v>
      </c>
      <c r="T2828">
        <v>0</v>
      </c>
      <c r="U2828">
        <v>0</v>
      </c>
      <c r="V2828">
        <v>0</v>
      </c>
      <c r="W2828">
        <v>0</v>
      </c>
    </row>
    <row r="2829" spans="1:23" ht="15" customHeight="1" x14ac:dyDescent="0.25">
      <c r="A2829" t="s">
        <v>42</v>
      </c>
      <c r="B2829">
        <v>3</v>
      </c>
      <c r="C2829" s="1">
        <v>46268</v>
      </c>
      <c r="D2829" s="1"/>
      <c r="G2829" t="s">
        <v>156</v>
      </c>
      <c r="H2829" t="s">
        <v>49</v>
      </c>
      <c r="I2829" t="s">
        <v>2685</v>
      </c>
      <c r="K2829">
        <v>36426.94</v>
      </c>
      <c r="Q2829" t="s">
        <v>46</v>
      </c>
      <c r="S2829">
        <v>0</v>
      </c>
      <c r="T2829">
        <v>0</v>
      </c>
      <c r="U2829">
        <v>0</v>
      </c>
      <c r="V2829">
        <v>0</v>
      </c>
      <c r="W2829">
        <v>0</v>
      </c>
    </row>
    <row r="2830" spans="1:23" ht="15" customHeight="1" x14ac:dyDescent="0.25">
      <c r="A2830" t="s">
        <v>42</v>
      </c>
      <c r="B2830">
        <v>4</v>
      </c>
      <c r="C2830" s="1">
        <v>46269</v>
      </c>
      <c r="D2830" s="1"/>
      <c r="G2830" t="s">
        <v>156</v>
      </c>
      <c r="H2830" t="s">
        <v>49</v>
      </c>
      <c r="I2830" t="s">
        <v>2685</v>
      </c>
      <c r="K2830">
        <v>36426.94</v>
      </c>
      <c r="Q2830" t="s">
        <v>46</v>
      </c>
      <c r="S2830">
        <v>0</v>
      </c>
      <c r="T2830">
        <v>0</v>
      </c>
      <c r="U2830">
        <v>0</v>
      </c>
      <c r="V2830">
        <v>0</v>
      </c>
      <c r="W2830">
        <v>0</v>
      </c>
    </row>
    <row r="2831" spans="1:23" ht="15" customHeight="1" x14ac:dyDescent="0.25">
      <c r="A2831" t="s">
        <v>42</v>
      </c>
      <c r="B2831">
        <v>4</v>
      </c>
      <c r="C2831" s="1">
        <v>46269</v>
      </c>
      <c r="D2831" s="1"/>
      <c r="G2831" t="s">
        <v>43</v>
      </c>
      <c r="H2831" t="s">
        <v>44</v>
      </c>
      <c r="I2831" t="s">
        <v>2687</v>
      </c>
      <c r="K2831">
        <v>482864.48</v>
      </c>
      <c r="Q2831" t="s">
        <v>46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 spans="1:23" ht="15" customHeight="1" x14ac:dyDescent="0.25">
      <c r="A2832" t="s">
        <v>42</v>
      </c>
      <c r="B2832">
        <v>2</v>
      </c>
      <c r="C2832" s="1">
        <v>46267</v>
      </c>
      <c r="D2832" s="1"/>
      <c r="G2832" t="s">
        <v>86</v>
      </c>
      <c r="H2832" t="s">
        <v>87</v>
      </c>
      <c r="I2832" t="s">
        <v>1074</v>
      </c>
      <c r="K2832">
        <v>267551.99</v>
      </c>
      <c r="Q2832" t="s">
        <v>46</v>
      </c>
      <c r="S2832">
        <v>0</v>
      </c>
      <c r="T2832">
        <v>0</v>
      </c>
      <c r="U2832">
        <v>0</v>
      </c>
      <c r="V2832">
        <v>0</v>
      </c>
      <c r="W2832">
        <v>0</v>
      </c>
    </row>
    <row r="2833" spans="1:23" ht="15" customHeight="1" x14ac:dyDescent="0.25">
      <c r="A2833" t="s">
        <v>42</v>
      </c>
      <c r="B2833">
        <v>4</v>
      </c>
      <c r="C2833" s="1">
        <v>46269</v>
      </c>
      <c r="D2833" s="1"/>
      <c r="G2833" t="s">
        <v>43</v>
      </c>
      <c r="H2833" t="s">
        <v>104</v>
      </c>
      <c r="I2833" t="s">
        <v>990</v>
      </c>
      <c r="K2833">
        <v>37112.120000000003</v>
      </c>
      <c r="Q2833" t="s">
        <v>46</v>
      </c>
      <c r="S2833">
        <v>0</v>
      </c>
      <c r="T2833">
        <v>0</v>
      </c>
      <c r="U2833">
        <v>0</v>
      </c>
      <c r="V2833">
        <v>0</v>
      </c>
      <c r="W2833">
        <v>0</v>
      </c>
    </row>
    <row r="2834" spans="1:23" ht="15" customHeight="1" x14ac:dyDescent="0.25">
      <c r="A2834" t="s">
        <v>42</v>
      </c>
      <c r="B2834">
        <v>1</v>
      </c>
      <c r="C2834" s="1">
        <v>46266</v>
      </c>
      <c r="D2834" s="1"/>
      <c r="G2834" t="s">
        <v>43</v>
      </c>
      <c r="H2834" t="s">
        <v>49</v>
      </c>
      <c r="I2834" t="s">
        <v>2688</v>
      </c>
      <c r="K2834">
        <v>29092.43</v>
      </c>
      <c r="Q2834" t="s">
        <v>46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 ht="15" customHeight="1" x14ac:dyDescent="0.25">
      <c r="A2835" t="s">
        <v>42</v>
      </c>
      <c r="B2835">
        <v>2</v>
      </c>
      <c r="C2835" s="1">
        <v>46267</v>
      </c>
      <c r="D2835" s="1"/>
      <c r="G2835" t="s">
        <v>43</v>
      </c>
      <c r="H2835" t="s">
        <v>49</v>
      </c>
      <c r="I2835" t="s">
        <v>2688</v>
      </c>
      <c r="K2835">
        <v>29092.43</v>
      </c>
      <c r="Q2835" t="s">
        <v>46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 ht="15" customHeight="1" x14ac:dyDescent="0.25">
      <c r="A2836" t="s">
        <v>42</v>
      </c>
      <c r="B2836">
        <v>3</v>
      </c>
      <c r="C2836" s="1">
        <v>46268</v>
      </c>
      <c r="D2836" s="1"/>
      <c r="G2836" t="s">
        <v>43</v>
      </c>
      <c r="H2836" t="s">
        <v>49</v>
      </c>
      <c r="I2836" t="s">
        <v>2688</v>
      </c>
      <c r="K2836">
        <v>29092.43</v>
      </c>
      <c r="Q2836" t="s">
        <v>46</v>
      </c>
      <c r="S2836">
        <v>0</v>
      </c>
      <c r="T2836">
        <v>0</v>
      </c>
      <c r="U2836">
        <v>0</v>
      </c>
      <c r="V2836">
        <v>0</v>
      </c>
      <c r="W2836">
        <v>0</v>
      </c>
    </row>
    <row r="2837" spans="1:23" ht="15" customHeight="1" x14ac:dyDescent="0.25">
      <c r="A2837" t="s">
        <v>42</v>
      </c>
      <c r="B2837">
        <v>1</v>
      </c>
      <c r="C2837" s="1">
        <v>46266</v>
      </c>
      <c r="D2837" s="1">
        <v>46266.467928240738</v>
      </c>
      <c r="E2837" t="s">
        <v>1939</v>
      </c>
      <c r="F2837" t="s">
        <v>103</v>
      </c>
      <c r="G2837" t="s">
        <v>43</v>
      </c>
      <c r="H2837" t="s">
        <v>49</v>
      </c>
      <c r="I2837" t="s">
        <v>2689</v>
      </c>
      <c r="J2837" t="s">
        <v>2690</v>
      </c>
      <c r="K2837">
        <v>17959.87</v>
      </c>
      <c r="L2837" t="s">
        <v>52</v>
      </c>
      <c r="M2837" t="s">
        <v>53</v>
      </c>
      <c r="N2837" t="s">
        <v>54</v>
      </c>
      <c r="O2837" t="s">
        <v>55</v>
      </c>
      <c r="P2837" t="s">
        <v>56</v>
      </c>
      <c r="Q2837" t="s">
        <v>56</v>
      </c>
      <c r="R2837">
        <v>4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 spans="1:23" ht="15" customHeight="1" x14ac:dyDescent="0.25">
      <c r="A2838" t="s">
        <v>42</v>
      </c>
      <c r="B2838">
        <v>2</v>
      </c>
      <c r="C2838" s="1">
        <v>46267</v>
      </c>
      <c r="D2838" s="1">
        <v>46267.37940972222</v>
      </c>
      <c r="E2838" t="s">
        <v>2691</v>
      </c>
      <c r="F2838" t="s">
        <v>91</v>
      </c>
      <c r="G2838" t="s">
        <v>43</v>
      </c>
      <c r="H2838" t="s">
        <v>49</v>
      </c>
      <c r="I2838" t="s">
        <v>2689</v>
      </c>
      <c r="J2838" t="s">
        <v>2690</v>
      </c>
      <c r="K2838">
        <v>17959.88</v>
      </c>
      <c r="L2838" t="s">
        <v>52</v>
      </c>
      <c r="M2838" t="s">
        <v>53</v>
      </c>
      <c r="N2838" t="s">
        <v>65</v>
      </c>
      <c r="O2838" t="s">
        <v>66</v>
      </c>
      <c r="P2838" t="s">
        <v>56</v>
      </c>
      <c r="Q2838" t="s">
        <v>56</v>
      </c>
      <c r="R2838">
        <v>4</v>
      </c>
      <c r="S2838">
        <v>0</v>
      </c>
      <c r="T2838">
        <v>0</v>
      </c>
      <c r="U2838">
        <v>0</v>
      </c>
      <c r="V2838">
        <v>0</v>
      </c>
      <c r="W2838">
        <v>0</v>
      </c>
    </row>
    <row r="2839" spans="1:23" ht="15" customHeight="1" x14ac:dyDescent="0.25">
      <c r="A2839" t="s">
        <v>42</v>
      </c>
      <c r="B2839">
        <v>3</v>
      </c>
      <c r="C2839" s="1">
        <v>46268</v>
      </c>
      <c r="D2839" s="1">
        <v>46268.317777777767</v>
      </c>
      <c r="E2839" t="s">
        <v>2057</v>
      </c>
      <c r="F2839" t="s">
        <v>63</v>
      </c>
      <c r="G2839" t="s">
        <v>43</v>
      </c>
      <c r="H2839" t="s">
        <v>49</v>
      </c>
      <c r="I2839" t="s">
        <v>2689</v>
      </c>
      <c r="J2839" t="s">
        <v>2436</v>
      </c>
      <c r="K2839">
        <v>17959.88</v>
      </c>
      <c r="L2839" t="s">
        <v>52</v>
      </c>
      <c r="M2839" t="s">
        <v>53</v>
      </c>
      <c r="N2839" t="s">
        <v>65</v>
      </c>
      <c r="O2839" t="s">
        <v>66</v>
      </c>
      <c r="P2839" t="s">
        <v>56</v>
      </c>
      <c r="Q2839" t="s">
        <v>56</v>
      </c>
      <c r="R2839">
        <v>4</v>
      </c>
      <c r="S2839">
        <v>0</v>
      </c>
      <c r="T2839">
        <v>0</v>
      </c>
      <c r="U2839">
        <v>0</v>
      </c>
      <c r="V2839">
        <v>0</v>
      </c>
      <c r="W2839">
        <v>0</v>
      </c>
    </row>
    <row r="2840" spans="1:23" ht="15" customHeight="1" x14ac:dyDescent="0.25">
      <c r="A2840" t="s">
        <v>42</v>
      </c>
      <c r="B2840">
        <v>4</v>
      </c>
      <c r="C2840" s="1">
        <v>46269</v>
      </c>
      <c r="D2840" s="1"/>
      <c r="G2840" t="s">
        <v>43</v>
      </c>
      <c r="H2840" t="s">
        <v>49</v>
      </c>
      <c r="I2840" t="s">
        <v>2689</v>
      </c>
      <c r="K2840">
        <v>17959.88</v>
      </c>
      <c r="Q2840" t="s">
        <v>46</v>
      </c>
      <c r="S2840">
        <v>0</v>
      </c>
      <c r="T2840">
        <v>0</v>
      </c>
      <c r="U2840">
        <v>0</v>
      </c>
      <c r="V2840">
        <v>0</v>
      </c>
      <c r="W2840">
        <v>0</v>
      </c>
    </row>
    <row r="2841" spans="1:23" ht="15" customHeight="1" x14ac:dyDescent="0.25">
      <c r="A2841" t="s">
        <v>42</v>
      </c>
      <c r="B2841">
        <v>1</v>
      </c>
      <c r="C2841" s="1">
        <v>46266</v>
      </c>
      <c r="D2841" s="1"/>
      <c r="G2841" t="s">
        <v>43</v>
      </c>
      <c r="H2841" t="s">
        <v>49</v>
      </c>
      <c r="I2841" t="s">
        <v>2692</v>
      </c>
      <c r="K2841">
        <v>44371.47</v>
      </c>
      <c r="Q2841" t="s">
        <v>46</v>
      </c>
      <c r="S2841">
        <v>0</v>
      </c>
      <c r="T2841">
        <v>0</v>
      </c>
      <c r="U2841">
        <v>0</v>
      </c>
      <c r="V2841">
        <v>0</v>
      </c>
      <c r="W2841">
        <v>0</v>
      </c>
    </row>
    <row r="2842" spans="1:23" ht="15" customHeight="1" x14ac:dyDescent="0.25">
      <c r="A2842" t="s">
        <v>42</v>
      </c>
      <c r="B2842">
        <v>2</v>
      </c>
      <c r="C2842" s="1">
        <v>46267</v>
      </c>
      <c r="D2842" s="1">
        <v>46267.516238425917</v>
      </c>
      <c r="E2842" t="s">
        <v>842</v>
      </c>
      <c r="F2842" t="s">
        <v>108</v>
      </c>
      <c r="G2842" t="s">
        <v>43</v>
      </c>
      <c r="H2842" t="s">
        <v>49</v>
      </c>
      <c r="I2842" t="s">
        <v>2692</v>
      </c>
      <c r="J2842" t="s">
        <v>2693</v>
      </c>
      <c r="K2842">
        <v>44371.46</v>
      </c>
      <c r="L2842" t="s">
        <v>52</v>
      </c>
      <c r="M2842" t="s">
        <v>53</v>
      </c>
      <c r="N2842" t="s">
        <v>54</v>
      </c>
      <c r="O2842" t="s">
        <v>55</v>
      </c>
      <c r="P2842" t="s">
        <v>56</v>
      </c>
      <c r="Q2842" t="s">
        <v>56</v>
      </c>
      <c r="R2842">
        <v>4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 spans="1:23" ht="15" customHeight="1" x14ac:dyDescent="0.25">
      <c r="A2843" t="s">
        <v>42</v>
      </c>
      <c r="B2843">
        <v>3</v>
      </c>
      <c r="C2843" s="1">
        <v>46268</v>
      </c>
      <c r="D2843" s="1"/>
      <c r="G2843" t="s">
        <v>43</v>
      </c>
      <c r="H2843" t="s">
        <v>49</v>
      </c>
      <c r="I2843" t="s">
        <v>2692</v>
      </c>
      <c r="K2843">
        <v>44371.46</v>
      </c>
      <c r="Q2843" t="s">
        <v>46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 spans="1:23" ht="15" customHeight="1" x14ac:dyDescent="0.25">
      <c r="A2844" t="s">
        <v>42</v>
      </c>
      <c r="B2844">
        <v>4</v>
      </c>
      <c r="C2844" s="1">
        <v>46269</v>
      </c>
      <c r="D2844" s="1"/>
      <c r="G2844" t="s">
        <v>43</v>
      </c>
      <c r="H2844" t="s">
        <v>49</v>
      </c>
      <c r="I2844" t="s">
        <v>2692</v>
      </c>
      <c r="K2844">
        <v>44371.46</v>
      </c>
      <c r="Q2844" t="s">
        <v>46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 ht="15" customHeight="1" x14ac:dyDescent="0.25">
      <c r="A2845" t="s">
        <v>42</v>
      </c>
      <c r="B2845">
        <v>1</v>
      </c>
      <c r="C2845" s="1">
        <v>46266</v>
      </c>
      <c r="D2845" s="1">
        <v>46266.382280092592</v>
      </c>
      <c r="E2845" t="s">
        <v>2352</v>
      </c>
      <c r="F2845" t="s">
        <v>91</v>
      </c>
      <c r="G2845" t="s">
        <v>43</v>
      </c>
      <c r="H2845" t="s">
        <v>49</v>
      </c>
      <c r="I2845" t="s">
        <v>2694</v>
      </c>
      <c r="J2845" t="s">
        <v>2695</v>
      </c>
      <c r="K2845">
        <v>64207.54</v>
      </c>
      <c r="L2845" t="s">
        <v>52</v>
      </c>
      <c r="M2845" t="s">
        <v>53</v>
      </c>
      <c r="N2845" t="s">
        <v>100</v>
      </c>
      <c r="O2845" t="s">
        <v>101</v>
      </c>
      <c r="P2845" t="s">
        <v>56</v>
      </c>
      <c r="Q2845" t="s">
        <v>56</v>
      </c>
      <c r="R2845">
        <v>4</v>
      </c>
      <c r="S2845">
        <v>0</v>
      </c>
      <c r="T2845">
        <v>0</v>
      </c>
      <c r="U2845">
        <v>0</v>
      </c>
      <c r="V2845">
        <v>0</v>
      </c>
      <c r="W2845">
        <v>0</v>
      </c>
    </row>
    <row r="2846" spans="1:23" ht="15" customHeight="1" x14ac:dyDescent="0.25">
      <c r="A2846" t="s">
        <v>42</v>
      </c>
      <c r="B2846">
        <v>2</v>
      </c>
      <c r="C2846" s="1">
        <v>46267</v>
      </c>
      <c r="D2846" s="1">
        <v>46267.365127314813</v>
      </c>
      <c r="E2846" t="s">
        <v>1133</v>
      </c>
      <c r="F2846" t="s">
        <v>155</v>
      </c>
      <c r="G2846" t="s">
        <v>43</v>
      </c>
      <c r="H2846" t="s">
        <v>49</v>
      </c>
      <c r="I2846" t="s">
        <v>2694</v>
      </c>
      <c r="J2846" t="s">
        <v>2696</v>
      </c>
      <c r="K2846">
        <v>64207.54</v>
      </c>
      <c r="L2846" t="s">
        <v>52</v>
      </c>
      <c r="M2846" t="s">
        <v>75</v>
      </c>
      <c r="N2846" t="s">
        <v>65</v>
      </c>
      <c r="O2846" t="s">
        <v>66</v>
      </c>
      <c r="P2846" t="s">
        <v>78</v>
      </c>
      <c r="Q2846" t="s">
        <v>78</v>
      </c>
      <c r="R2846">
        <v>1</v>
      </c>
      <c r="S2846">
        <v>1</v>
      </c>
      <c r="T2846">
        <v>0</v>
      </c>
      <c r="U2846">
        <v>1</v>
      </c>
      <c r="V2846">
        <v>64207.54</v>
      </c>
      <c r="W2846">
        <v>64207.54</v>
      </c>
    </row>
    <row r="2847" spans="1:23" ht="15" customHeight="1" x14ac:dyDescent="0.25">
      <c r="A2847" t="s">
        <v>42</v>
      </c>
      <c r="B2847">
        <v>2</v>
      </c>
      <c r="C2847" s="1">
        <v>46267</v>
      </c>
      <c r="D2847" s="1">
        <v>46267.622210648151</v>
      </c>
      <c r="E2847" t="s">
        <v>497</v>
      </c>
      <c r="F2847" t="s">
        <v>163</v>
      </c>
      <c r="G2847" t="s">
        <v>72</v>
      </c>
      <c r="H2847" t="s">
        <v>49</v>
      </c>
      <c r="I2847" t="s">
        <v>2697</v>
      </c>
      <c r="J2847" t="s">
        <v>2698</v>
      </c>
      <c r="K2847">
        <v>31991.22</v>
      </c>
      <c r="L2847" t="s">
        <v>52</v>
      </c>
      <c r="M2847" t="s">
        <v>69</v>
      </c>
      <c r="N2847" t="s">
        <v>54</v>
      </c>
      <c r="O2847" t="s">
        <v>55</v>
      </c>
      <c r="P2847" t="s">
        <v>56</v>
      </c>
      <c r="Q2847" t="s">
        <v>56</v>
      </c>
      <c r="R2847">
        <v>4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 ht="15" customHeight="1" x14ac:dyDescent="0.25">
      <c r="A2848" t="s">
        <v>42</v>
      </c>
      <c r="B2848">
        <v>3</v>
      </c>
      <c r="C2848" s="1">
        <v>46268</v>
      </c>
      <c r="D2848" s="1"/>
      <c r="G2848" t="s">
        <v>72</v>
      </c>
      <c r="H2848" t="s">
        <v>49</v>
      </c>
      <c r="I2848" t="s">
        <v>2697</v>
      </c>
      <c r="K2848">
        <v>31991.22</v>
      </c>
      <c r="Q2848" t="s">
        <v>46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 ht="15" customHeight="1" x14ac:dyDescent="0.25">
      <c r="A2849" t="s">
        <v>42</v>
      </c>
      <c r="B2849">
        <v>4</v>
      </c>
      <c r="C2849" s="1">
        <v>46269</v>
      </c>
      <c r="D2849" s="1"/>
      <c r="G2849" t="s">
        <v>72</v>
      </c>
      <c r="H2849" t="s">
        <v>49</v>
      </c>
      <c r="I2849" t="s">
        <v>2697</v>
      </c>
      <c r="K2849">
        <v>31991.22</v>
      </c>
      <c r="Q2849" t="s">
        <v>46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 ht="15" customHeight="1" x14ac:dyDescent="0.25">
      <c r="A2850" t="s">
        <v>42</v>
      </c>
      <c r="B2850">
        <v>1</v>
      </c>
      <c r="C2850" s="1">
        <v>46266</v>
      </c>
      <c r="D2850" s="1">
        <v>46266.352118055547</v>
      </c>
      <c r="E2850" t="s">
        <v>2631</v>
      </c>
      <c r="F2850" t="s">
        <v>58</v>
      </c>
      <c r="G2850" t="s">
        <v>43</v>
      </c>
      <c r="H2850" t="s">
        <v>49</v>
      </c>
      <c r="I2850" t="s">
        <v>2699</v>
      </c>
      <c r="J2850" t="s">
        <v>2700</v>
      </c>
      <c r="K2850">
        <v>64698.73</v>
      </c>
      <c r="L2850" t="s">
        <v>52</v>
      </c>
      <c r="M2850" t="s">
        <v>75</v>
      </c>
      <c r="N2850" t="s">
        <v>65</v>
      </c>
      <c r="O2850" t="s">
        <v>66</v>
      </c>
      <c r="P2850" t="s">
        <v>78</v>
      </c>
      <c r="Q2850" t="s">
        <v>78</v>
      </c>
      <c r="R2850">
        <v>1</v>
      </c>
      <c r="S2850">
        <v>1</v>
      </c>
      <c r="T2850">
        <v>0</v>
      </c>
      <c r="U2850">
        <v>1</v>
      </c>
      <c r="V2850">
        <v>64698.73</v>
      </c>
      <c r="W2850">
        <v>64698.73</v>
      </c>
    </row>
    <row r="2851" spans="1:23" ht="15" customHeight="1" x14ac:dyDescent="0.25">
      <c r="A2851" t="s">
        <v>42</v>
      </c>
      <c r="B2851">
        <v>2</v>
      </c>
      <c r="C2851" s="1">
        <v>46267</v>
      </c>
      <c r="D2851" s="1">
        <v>46267.349710648137</v>
      </c>
      <c r="E2851" t="s">
        <v>2221</v>
      </c>
      <c r="F2851" t="s">
        <v>58</v>
      </c>
      <c r="G2851" t="s">
        <v>43</v>
      </c>
      <c r="H2851" t="s">
        <v>49</v>
      </c>
      <c r="I2851" t="s">
        <v>2699</v>
      </c>
      <c r="J2851" t="s">
        <v>2700</v>
      </c>
      <c r="K2851">
        <v>64698.73</v>
      </c>
      <c r="L2851" t="s">
        <v>52</v>
      </c>
      <c r="M2851" t="s">
        <v>191</v>
      </c>
      <c r="N2851" t="s">
        <v>54</v>
      </c>
      <c r="O2851" t="s">
        <v>55</v>
      </c>
      <c r="P2851" t="s">
        <v>85</v>
      </c>
      <c r="Q2851" t="s">
        <v>85</v>
      </c>
      <c r="R2851">
        <v>2</v>
      </c>
      <c r="S2851">
        <v>1</v>
      </c>
      <c r="T2851">
        <v>1</v>
      </c>
      <c r="U2851">
        <v>0</v>
      </c>
      <c r="V2851">
        <v>0</v>
      </c>
      <c r="W2851">
        <v>64698.73</v>
      </c>
    </row>
    <row r="2852" spans="1:23" ht="15" customHeight="1" x14ac:dyDescent="0.25">
      <c r="A2852" t="s">
        <v>42</v>
      </c>
      <c r="B2852">
        <v>3</v>
      </c>
      <c r="C2852" s="1">
        <v>46268</v>
      </c>
      <c r="D2852" s="1"/>
      <c r="G2852" t="s">
        <v>43</v>
      </c>
      <c r="H2852" t="s">
        <v>49</v>
      </c>
      <c r="I2852" t="s">
        <v>2699</v>
      </c>
      <c r="K2852">
        <v>59227.63</v>
      </c>
      <c r="Q2852" t="s">
        <v>46</v>
      </c>
      <c r="S2852">
        <v>0</v>
      </c>
      <c r="T2852">
        <v>1</v>
      </c>
      <c r="U2852">
        <v>0</v>
      </c>
      <c r="V2852">
        <v>0</v>
      </c>
      <c r="W2852">
        <v>0</v>
      </c>
    </row>
    <row r="2853" spans="1:23" ht="15" customHeight="1" x14ac:dyDescent="0.25">
      <c r="A2853" t="s">
        <v>42</v>
      </c>
      <c r="B2853">
        <v>4</v>
      </c>
      <c r="C2853" s="1">
        <v>46269</v>
      </c>
      <c r="D2853" s="1">
        <v>46269.680497685193</v>
      </c>
      <c r="E2853" t="s">
        <v>2701</v>
      </c>
      <c r="F2853" t="s">
        <v>179</v>
      </c>
      <c r="G2853" t="s">
        <v>43</v>
      </c>
      <c r="H2853" t="s">
        <v>49</v>
      </c>
      <c r="I2853" t="s">
        <v>2699</v>
      </c>
      <c r="J2853" t="s">
        <v>2702</v>
      </c>
      <c r="K2853">
        <v>59227.63</v>
      </c>
      <c r="L2853" t="s">
        <v>52</v>
      </c>
      <c r="M2853" t="s">
        <v>142</v>
      </c>
      <c r="N2853" t="s">
        <v>83</v>
      </c>
      <c r="O2853" t="s">
        <v>84</v>
      </c>
      <c r="P2853" t="s">
        <v>85</v>
      </c>
      <c r="Q2853" t="s">
        <v>85</v>
      </c>
      <c r="R2853">
        <v>2</v>
      </c>
      <c r="S2853">
        <v>1</v>
      </c>
      <c r="T2853">
        <v>1</v>
      </c>
      <c r="U2853">
        <v>0</v>
      </c>
      <c r="V2853">
        <v>0</v>
      </c>
      <c r="W2853">
        <v>59227.63</v>
      </c>
    </row>
    <row r="2854" spans="1:23" ht="15" customHeight="1" x14ac:dyDescent="0.25">
      <c r="A2854" t="s">
        <v>42</v>
      </c>
      <c r="B2854">
        <v>3</v>
      </c>
      <c r="C2854" s="1">
        <v>46268</v>
      </c>
      <c r="D2854" s="1"/>
      <c r="G2854" t="s">
        <v>86</v>
      </c>
      <c r="H2854" t="s">
        <v>87</v>
      </c>
      <c r="I2854" t="s">
        <v>2703</v>
      </c>
      <c r="K2854">
        <v>117582.76</v>
      </c>
      <c r="Q2854" t="s">
        <v>46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 ht="15" customHeight="1" x14ac:dyDescent="0.25">
      <c r="A2855" t="s">
        <v>42</v>
      </c>
      <c r="B2855">
        <v>4</v>
      </c>
      <c r="C2855" s="1">
        <v>46269</v>
      </c>
      <c r="D2855" s="1"/>
      <c r="G2855" t="s">
        <v>86</v>
      </c>
      <c r="H2855" t="s">
        <v>87</v>
      </c>
      <c r="I2855" t="s">
        <v>2703</v>
      </c>
      <c r="K2855">
        <v>117582.76</v>
      </c>
      <c r="Q2855" t="s">
        <v>46</v>
      </c>
      <c r="S2855">
        <v>0</v>
      </c>
      <c r="T2855">
        <v>0</v>
      </c>
      <c r="U2855">
        <v>0</v>
      </c>
      <c r="V2855">
        <v>0</v>
      </c>
      <c r="W2855">
        <v>0</v>
      </c>
    </row>
    <row r="2856" spans="1:23" ht="15" customHeight="1" x14ac:dyDescent="0.25">
      <c r="A2856" t="s">
        <v>42</v>
      </c>
      <c r="B2856">
        <v>3</v>
      </c>
      <c r="C2856" s="1">
        <v>46268</v>
      </c>
      <c r="D2856" s="1">
        <v>46268.461111111108</v>
      </c>
      <c r="E2856" t="s">
        <v>499</v>
      </c>
      <c r="F2856" t="s">
        <v>103</v>
      </c>
      <c r="G2856" t="s">
        <v>156</v>
      </c>
      <c r="H2856" t="s">
        <v>44</v>
      </c>
      <c r="I2856" t="s">
        <v>2704</v>
      </c>
      <c r="J2856" t="s">
        <v>2705</v>
      </c>
      <c r="K2856">
        <v>42043.83</v>
      </c>
      <c r="L2856" t="s">
        <v>52</v>
      </c>
      <c r="M2856" t="s">
        <v>75</v>
      </c>
      <c r="N2856" t="s">
        <v>117</v>
      </c>
      <c r="O2856" t="s">
        <v>118</v>
      </c>
      <c r="P2856" t="s">
        <v>78</v>
      </c>
      <c r="Q2856" t="s">
        <v>78</v>
      </c>
      <c r="R2856">
        <v>1</v>
      </c>
      <c r="S2856">
        <v>1</v>
      </c>
      <c r="T2856">
        <v>0</v>
      </c>
      <c r="U2856">
        <v>1</v>
      </c>
      <c r="V2856">
        <v>42043.83</v>
      </c>
      <c r="W2856">
        <v>42043.83</v>
      </c>
    </row>
    <row r="2857" spans="1:23" ht="15" customHeight="1" x14ac:dyDescent="0.25">
      <c r="A2857" t="s">
        <v>42</v>
      </c>
      <c r="B2857">
        <v>2</v>
      </c>
      <c r="C2857" s="1">
        <v>46267</v>
      </c>
      <c r="D2857" s="1">
        <v>46267.348726851851</v>
      </c>
      <c r="E2857" t="s">
        <v>865</v>
      </c>
      <c r="F2857" t="s">
        <v>58</v>
      </c>
      <c r="G2857" t="s">
        <v>43</v>
      </c>
      <c r="H2857" t="s">
        <v>44</v>
      </c>
      <c r="I2857" t="s">
        <v>2706</v>
      </c>
      <c r="J2857" t="s">
        <v>2707</v>
      </c>
      <c r="K2857">
        <v>80273.7</v>
      </c>
      <c r="L2857" t="s">
        <v>52</v>
      </c>
      <c r="M2857" t="s">
        <v>120</v>
      </c>
      <c r="N2857" t="s">
        <v>60</v>
      </c>
      <c r="O2857" t="s">
        <v>61</v>
      </c>
      <c r="P2857" t="s">
        <v>85</v>
      </c>
      <c r="Q2857" t="s">
        <v>85</v>
      </c>
      <c r="R2857">
        <v>2</v>
      </c>
      <c r="S2857">
        <v>1</v>
      </c>
      <c r="T2857">
        <v>0</v>
      </c>
      <c r="U2857">
        <v>1</v>
      </c>
      <c r="V2857">
        <v>80273.7</v>
      </c>
      <c r="W2857">
        <v>80273.7</v>
      </c>
    </row>
    <row r="2858" spans="1:23" ht="15" customHeight="1" x14ac:dyDescent="0.25">
      <c r="A2858" t="s">
        <v>42</v>
      </c>
      <c r="B2858">
        <v>3</v>
      </c>
      <c r="C2858" s="1">
        <v>46268</v>
      </c>
      <c r="D2858" s="1">
        <v>46268.343032407407</v>
      </c>
      <c r="E2858" t="s">
        <v>460</v>
      </c>
      <c r="F2858" t="s">
        <v>58</v>
      </c>
      <c r="G2858" t="s">
        <v>43</v>
      </c>
      <c r="H2858" t="s">
        <v>44</v>
      </c>
      <c r="I2858" t="s">
        <v>2708</v>
      </c>
      <c r="J2858" t="s">
        <v>2709</v>
      </c>
      <c r="K2858">
        <v>234902.95</v>
      </c>
      <c r="L2858" t="s">
        <v>52</v>
      </c>
      <c r="M2858" t="s">
        <v>124</v>
      </c>
      <c r="N2858" t="s">
        <v>54</v>
      </c>
      <c r="O2858" t="s">
        <v>55</v>
      </c>
      <c r="P2858" t="s">
        <v>125</v>
      </c>
      <c r="Q2858" t="s">
        <v>125</v>
      </c>
      <c r="R2858">
        <v>3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 ht="15" customHeight="1" x14ac:dyDescent="0.25">
      <c r="A2859" t="s">
        <v>42</v>
      </c>
      <c r="B2859">
        <v>4</v>
      </c>
      <c r="C2859" s="1">
        <v>46269</v>
      </c>
      <c r="D2859" s="1">
        <v>46269.314201388886</v>
      </c>
      <c r="E2859" t="s">
        <v>1947</v>
      </c>
      <c r="F2859" t="s">
        <v>63</v>
      </c>
      <c r="G2859" t="s">
        <v>43</v>
      </c>
      <c r="H2859" t="s">
        <v>44</v>
      </c>
      <c r="I2859" t="s">
        <v>2708</v>
      </c>
      <c r="J2859" t="s">
        <v>2710</v>
      </c>
      <c r="K2859">
        <v>234902.95</v>
      </c>
      <c r="L2859" t="s">
        <v>52</v>
      </c>
      <c r="M2859" t="s">
        <v>99</v>
      </c>
      <c r="N2859" t="s">
        <v>117</v>
      </c>
      <c r="O2859" t="s">
        <v>118</v>
      </c>
      <c r="P2859" t="s">
        <v>56</v>
      </c>
      <c r="Q2859" t="s">
        <v>56</v>
      </c>
      <c r="R2859">
        <v>4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 ht="15" customHeight="1" x14ac:dyDescent="0.25">
      <c r="A2860" t="s">
        <v>42</v>
      </c>
      <c r="B2860">
        <v>2</v>
      </c>
      <c r="C2860" s="1">
        <v>46267</v>
      </c>
      <c r="D2860" s="1"/>
      <c r="G2860" t="s">
        <v>86</v>
      </c>
      <c r="H2860" t="s">
        <v>87</v>
      </c>
      <c r="I2860" t="s">
        <v>2711</v>
      </c>
      <c r="K2860">
        <v>64194.7</v>
      </c>
      <c r="Q2860" t="s">
        <v>46</v>
      </c>
      <c r="S2860">
        <v>0</v>
      </c>
      <c r="T2860">
        <v>0</v>
      </c>
      <c r="U2860">
        <v>0</v>
      </c>
      <c r="V2860">
        <v>0</v>
      </c>
      <c r="W2860">
        <v>0</v>
      </c>
    </row>
    <row r="2861" spans="1:23" ht="15" customHeight="1" x14ac:dyDescent="0.25">
      <c r="A2861" t="s">
        <v>42</v>
      </c>
      <c r="B2861">
        <v>3</v>
      </c>
      <c r="C2861" s="1">
        <v>46268</v>
      </c>
      <c r="D2861" s="1"/>
      <c r="G2861" t="s">
        <v>86</v>
      </c>
      <c r="H2861" t="s">
        <v>87</v>
      </c>
      <c r="I2861" t="s">
        <v>2711</v>
      </c>
      <c r="K2861">
        <v>64194.7</v>
      </c>
      <c r="Q2861" t="s">
        <v>46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 ht="15" customHeight="1" x14ac:dyDescent="0.25">
      <c r="A2862" t="s">
        <v>42</v>
      </c>
      <c r="B2862">
        <v>4</v>
      </c>
      <c r="C2862" s="1">
        <v>46269</v>
      </c>
      <c r="D2862" s="1"/>
      <c r="G2862" t="s">
        <v>86</v>
      </c>
      <c r="H2862" t="s">
        <v>87</v>
      </c>
      <c r="I2862" t="s">
        <v>2711</v>
      </c>
      <c r="K2862">
        <v>64194.7</v>
      </c>
      <c r="Q2862" t="s">
        <v>46</v>
      </c>
      <c r="S2862">
        <v>0</v>
      </c>
      <c r="T2862">
        <v>0</v>
      </c>
      <c r="U2862">
        <v>0</v>
      </c>
      <c r="V2862">
        <v>0</v>
      </c>
      <c r="W2862">
        <v>0</v>
      </c>
    </row>
    <row r="2863" spans="1:23" ht="15" customHeight="1" x14ac:dyDescent="0.25">
      <c r="A2863" t="s">
        <v>42</v>
      </c>
      <c r="B2863">
        <v>1</v>
      </c>
      <c r="C2863" s="1">
        <v>46266</v>
      </c>
      <c r="D2863" s="1">
        <v>46266.356307870366</v>
      </c>
      <c r="E2863" t="s">
        <v>316</v>
      </c>
      <c r="F2863" t="s">
        <v>155</v>
      </c>
      <c r="G2863" t="s">
        <v>43</v>
      </c>
      <c r="H2863" t="s">
        <v>104</v>
      </c>
      <c r="I2863" t="s">
        <v>2712</v>
      </c>
      <c r="J2863" t="s">
        <v>2713</v>
      </c>
      <c r="K2863">
        <v>33012.120000000003</v>
      </c>
      <c r="L2863" t="s">
        <v>52</v>
      </c>
      <c r="M2863" t="s">
        <v>99</v>
      </c>
      <c r="N2863" t="s">
        <v>60</v>
      </c>
      <c r="O2863" t="s">
        <v>61</v>
      </c>
      <c r="P2863" t="s">
        <v>56</v>
      </c>
      <c r="Q2863" t="s">
        <v>56</v>
      </c>
      <c r="R2863">
        <v>4</v>
      </c>
      <c r="S2863">
        <v>0</v>
      </c>
      <c r="T2863">
        <v>0</v>
      </c>
      <c r="U2863">
        <v>0</v>
      </c>
      <c r="V2863">
        <v>0</v>
      </c>
      <c r="W2863">
        <v>0</v>
      </c>
    </row>
    <row r="2864" spans="1:23" ht="15" customHeight="1" x14ac:dyDescent="0.25">
      <c r="A2864" t="s">
        <v>42</v>
      </c>
      <c r="B2864">
        <v>2</v>
      </c>
      <c r="C2864" s="1">
        <v>46267</v>
      </c>
      <c r="D2864" s="1">
        <v>46267.558842592603</v>
      </c>
      <c r="E2864" t="s">
        <v>797</v>
      </c>
      <c r="F2864" t="s">
        <v>96</v>
      </c>
      <c r="G2864" t="s">
        <v>43</v>
      </c>
      <c r="H2864" t="s">
        <v>104</v>
      </c>
      <c r="I2864" t="s">
        <v>2712</v>
      </c>
      <c r="J2864" t="s">
        <v>2714</v>
      </c>
      <c r="K2864">
        <v>33012.129999999997</v>
      </c>
      <c r="L2864" t="s">
        <v>52</v>
      </c>
      <c r="M2864" t="s">
        <v>53</v>
      </c>
      <c r="N2864" t="s">
        <v>83</v>
      </c>
      <c r="O2864" t="s">
        <v>84</v>
      </c>
      <c r="P2864" t="s">
        <v>56</v>
      </c>
      <c r="Q2864" t="s">
        <v>56</v>
      </c>
      <c r="R2864">
        <v>4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 ht="15" customHeight="1" x14ac:dyDescent="0.25">
      <c r="A2865" t="s">
        <v>42</v>
      </c>
      <c r="B2865">
        <v>3</v>
      </c>
      <c r="C2865" s="1">
        <v>46268</v>
      </c>
      <c r="D2865" s="1">
        <v>46268.438414351847</v>
      </c>
      <c r="E2865" t="s">
        <v>1270</v>
      </c>
      <c r="F2865" t="s">
        <v>144</v>
      </c>
      <c r="G2865" t="s">
        <v>43</v>
      </c>
      <c r="H2865" t="s">
        <v>104</v>
      </c>
      <c r="I2865" t="s">
        <v>2712</v>
      </c>
      <c r="J2865" t="s">
        <v>2715</v>
      </c>
      <c r="K2865">
        <v>33012.129999999997</v>
      </c>
      <c r="L2865" t="s">
        <v>52</v>
      </c>
      <c r="M2865" t="s">
        <v>75</v>
      </c>
      <c r="N2865" t="s">
        <v>100</v>
      </c>
      <c r="O2865" t="s">
        <v>101</v>
      </c>
      <c r="P2865" t="s">
        <v>78</v>
      </c>
      <c r="Q2865" t="s">
        <v>78</v>
      </c>
      <c r="R2865">
        <v>1</v>
      </c>
      <c r="S2865">
        <v>1</v>
      </c>
      <c r="T2865">
        <v>0</v>
      </c>
      <c r="U2865">
        <v>1</v>
      </c>
      <c r="V2865">
        <v>33012.129999999997</v>
      </c>
      <c r="W2865">
        <v>33012.129999999997</v>
      </c>
    </row>
    <row r="2866" spans="1:23" ht="15" customHeight="1" x14ac:dyDescent="0.25">
      <c r="A2866" t="s">
        <v>42</v>
      </c>
      <c r="B2866">
        <v>1</v>
      </c>
      <c r="C2866" s="1">
        <v>46266</v>
      </c>
      <c r="D2866" s="1">
        <v>46266.546203703707</v>
      </c>
      <c r="E2866" t="s">
        <v>936</v>
      </c>
      <c r="F2866" t="s">
        <v>96</v>
      </c>
      <c r="G2866" t="s">
        <v>43</v>
      </c>
      <c r="H2866" t="s">
        <v>104</v>
      </c>
      <c r="I2866" t="s">
        <v>2716</v>
      </c>
      <c r="J2866" t="s">
        <v>2717</v>
      </c>
      <c r="K2866">
        <v>59915.28</v>
      </c>
      <c r="L2866" t="s">
        <v>52</v>
      </c>
      <c r="M2866" t="s">
        <v>75</v>
      </c>
      <c r="N2866" t="s">
        <v>65</v>
      </c>
      <c r="O2866" t="s">
        <v>66</v>
      </c>
      <c r="P2866" t="s">
        <v>78</v>
      </c>
      <c r="Q2866" t="s">
        <v>78</v>
      </c>
      <c r="R2866">
        <v>1</v>
      </c>
      <c r="S2866">
        <v>1</v>
      </c>
      <c r="T2866">
        <v>0</v>
      </c>
      <c r="U2866">
        <v>1</v>
      </c>
      <c r="V2866">
        <v>59915.28</v>
      </c>
      <c r="W2866">
        <v>59915.28</v>
      </c>
    </row>
    <row r="2867" spans="1:23" ht="15" customHeight="1" x14ac:dyDescent="0.25">
      <c r="A2867" t="s">
        <v>42</v>
      </c>
      <c r="B2867">
        <v>1</v>
      </c>
      <c r="C2867" s="1">
        <v>46266</v>
      </c>
      <c r="D2867" s="1">
        <v>46266.479328703703</v>
      </c>
      <c r="E2867" t="s">
        <v>71</v>
      </c>
      <c r="F2867" t="s">
        <v>71</v>
      </c>
      <c r="G2867" t="s">
        <v>72</v>
      </c>
      <c r="H2867" t="s">
        <v>104</v>
      </c>
      <c r="I2867" t="s">
        <v>2718</v>
      </c>
      <c r="J2867" t="s">
        <v>2719</v>
      </c>
      <c r="K2867">
        <v>2507.75</v>
      </c>
      <c r="L2867" t="s">
        <v>52</v>
      </c>
      <c r="M2867" t="s">
        <v>120</v>
      </c>
      <c r="N2867" t="s">
        <v>159</v>
      </c>
      <c r="O2867" t="s">
        <v>160</v>
      </c>
      <c r="P2867" t="s">
        <v>85</v>
      </c>
      <c r="Q2867" t="s">
        <v>85</v>
      </c>
      <c r="R2867">
        <v>2</v>
      </c>
      <c r="S2867">
        <v>1</v>
      </c>
      <c r="T2867">
        <v>0</v>
      </c>
      <c r="U2867">
        <v>1</v>
      </c>
      <c r="V2867">
        <v>2507.75</v>
      </c>
      <c r="W2867">
        <v>2507.75</v>
      </c>
    </row>
    <row r="2868" spans="1:23" ht="15" customHeight="1" x14ac:dyDescent="0.25">
      <c r="A2868" t="s">
        <v>42</v>
      </c>
      <c r="B2868">
        <v>2</v>
      </c>
      <c r="C2868" s="1">
        <v>46267</v>
      </c>
      <c r="D2868" s="1">
        <v>46267.718541666669</v>
      </c>
      <c r="E2868" t="s">
        <v>1089</v>
      </c>
      <c r="F2868" t="s">
        <v>129</v>
      </c>
      <c r="G2868" t="s">
        <v>72</v>
      </c>
      <c r="H2868" t="s">
        <v>104</v>
      </c>
      <c r="I2868" t="s">
        <v>2718</v>
      </c>
      <c r="J2868" t="s">
        <v>2720</v>
      </c>
      <c r="K2868">
        <v>2507.7600000000002</v>
      </c>
      <c r="L2868" t="s">
        <v>52</v>
      </c>
      <c r="M2868" t="s">
        <v>120</v>
      </c>
      <c r="N2868" t="s">
        <v>117</v>
      </c>
      <c r="O2868" t="s">
        <v>118</v>
      </c>
      <c r="P2868" t="s">
        <v>85</v>
      </c>
      <c r="Q2868" t="s">
        <v>85</v>
      </c>
      <c r="R2868">
        <v>2</v>
      </c>
      <c r="S2868">
        <v>1</v>
      </c>
      <c r="T2868">
        <v>1</v>
      </c>
      <c r="U2868">
        <v>0</v>
      </c>
      <c r="V2868">
        <v>0</v>
      </c>
      <c r="W2868">
        <v>2507.7600000000002</v>
      </c>
    </row>
    <row r="2869" spans="1:23" ht="15" customHeight="1" x14ac:dyDescent="0.25">
      <c r="A2869" t="s">
        <v>42</v>
      </c>
      <c r="B2869">
        <v>3</v>
      </c>
      <c r="C2869" s="1">
        <v>46268</v>
      </c>
      <c r="D2869" s="1">
        <v>46268.440868055557</v>
      </c>
      <c r="E2869" t="s">
        <v>910</v>
      </c>
      <c r="F2869" t="s">
        <v>144</v>
      </c>
      <c r="G2869" t="s">
        <v>72</v>
      </c>
      <c r="H2869" t="s">
        <v>104</v>
      </c>
      <c r="I2869" t="s">
        <v>2718</v>
      </c>
      <c r="J2869" t="s">
        <v>2721</v>
      </c>
      <c r="K2869">
        <v>2507.7600000000002</v>
      </c>
      <c r="L2869" t="s">
        <v>52</v>
      </c>
      <c r="M2869" t="s">
        <v>75</v>
      </c>
      <c r="N2869" t="s">
        <v>117</v>
      </c>
      <c r="O2869" t="s">
        <v>118</v>
      </c>
      <c r="P2869" t="s">
        <v>78</v>
      </c>
      <c r="Q2869" t="s">
        <v>78</v>
      </c>
      <c r="R2869">
        <v>1</v>
      </c>
      <c r="S2869">
        <v>1</v>
      </c>
      <c r="T2869">
        <v>1</v>
      </c>
      <c r="U2869">
        <v>0</v>
      </c>
      <c r="V2869">
        <v>0</v>
      </c>
      <c r="W2869">
        <v>2507.7600000000002</v>
      </c>
    </row>
    <row r="2870" spans="1:23" ht="15" customHeight="1" x14ac:dyDescent="0.25">
      <c r="A2870" t="s">
        <v>42</v>
      </c>
      <c r="B2870">
        <v>2</v>
      </c>
      <c r="C2870" s="1">
        <v>46267</v>
      </c>
      <c r="D2870" s="1"/>
      <c r="G2870" t="s">
        <v>86</v>
      </c>
      <c r="H2870" t="s">
        <v>87</v>
      </c>
      <c r="I2870" t="s">
        <v>2722</v>
      </c>
      <c r="K2870">
        <v>82847.28</v>
      </c>
      <c r="Q2870" t="s">
        <v>46</v>
      </c>
      <c r="S2870">
        <v>0</v>
      </c>
      <c r="T2870">
        <v>0</v>
      </c>
      <c r="U2870">
        <v>0</v>
      </c>
      <c r="V2870">
        <v>0</v>
      </c>
      <c r="W2870">
        <v>0</v>
      </c>
    </row>
    <row r="2871" spans="1:23" ht="15" customHeight="1" x14ac:dyDescent="0.25">
      <c r="A2871" t="s">
        <v>42</v>
      </c>
      <c r="B2871">
        <v>2</v>
      </c>
      <c r="C2871" s="1">
        <v>46267</v>
      </c>
      <c r="D2871" s="1">
        <v>46267.705960648149</v>
      </c>
      <c r="E2871" t="s">
        <v>1201</v>
      </c>
      <c r="F2871" t="s">
        <v>151</v>
      </c>
      <c r="G2871" t="s">
        <v>156</v>
      </c>
      <c r="H2871" t="s">
        <v>44</v>
      </c>
      <c r="I2871" t="s">
        <v>2723</v>
      </c>
      <c r="J2871" t="s">
        <v>2724</v>
      </c>
      <c r="K2871">
        <v>59297.01</v>
      </c>
      <c r="L2871" t="s">
        <v>52</v>
      </c>
      <c r="M2871" t="s">
        <v>75</v>
      </c>
      <c r="N2871" t="s">
        <v>117</v>
      </c>
      <c r="O2871" t="s">
        <v>118</v>
      </c>
      <c r="P2871" t="s">
        <v>78</v>
      </c>
      <c r="Q2871" t="s">
        <v>78</v>
      </c>
      <c r="R2871">
        <v>1</v>
      </c>
      <c r="S2871">
        <v>1</v>
      </c>
      <c r="T2871">
        <v>0</v>
      </c>
      <c r="U2871">
        <v>1</v>
      </c>
      <c r="V2871">
        <v>59297.01</v>
      </c>
      <c r="W2871">
        <v>59297.01</v>
      </c>
    </row>
    <row r="2872" spans="1:23" ht="15" customHeight="1" x14ac:dyDescent="0.25">
      <c r="A2872" t="s">
        <v>42</v>
      </c>
      <c r="B2872">
        <v>3</v>
      </c>
      <c r="C2872" s="1">
        <v>46268</v>
      </c>
      <c r="D2872" s="1">
        <v>46268.512974537043</v>
      </c>
      <c r="E2872" t="s">
        <v>2725</v>
      </c>
      <c r="F2872" t="s">
        <v>108</v>
      </c>
      <c r="G2872" t="s">
        <v>156</v>
      </c>
      <c r="H2872" t="s">
        <v>44</v>
      </c>
      <c r="I2872" t="s">
        <v>2723</v>
      </c>
      <c r="J2872" t="s">
        <v>2726</v>
      </c>
      <c r="K2872">
        <v>59297.01</v>
      </c>
      <c r="L2872" t="s">
        <v>52</v>
      </c>
      <c r="M2872" t="s">
        <v>53</v>
      </c>
      <c r="N2872" t="s">
        <v>159</v>
      </c>
      <c r="O2872" t="s">
        <v>160</v>
      </c>
      <c r="P2872" t="s">
        <v>56</v>
      </c>
      <c r="Q2872" t="s">
        <v>56</v>
      </c>
      <c r="R2872">
        <v>4</v>
      </c>
      <c r="S2872">
        <v>0</v>
      </c>
      <c r="T2872">
        <v>1</v>
      </c>
      <c r="U2872">
        <v>0</v>
      </c>
      <c r="V2872">
        <v>0</v>
      </c>
      <c r="W2872">
        <v>0</v>
      </c>
    </row>
    <row r="2873" spans="1:23" ht="15" customHeight="1" x14ac:dyDescent="0.25">
      <c r="A2873" t="s">
        <v>42</v>
      </c>
      <c r="B2873">
        <v>2</v>
      </c>
      <c r="C2873" s="1">
        <v>46267</v>
      </c>
      <c r="D2873" s="1">
        <v>46267.744618055563</v>
      </c>
      <c r="E2873" t="s">
        <v>1893</v>
      </c>
      <c r="F2873" t="s">
        <v>341</v>
      </c>
      <c r="G2873" t="s">
        <v>43</v>
      </c>
      <c r="H2873" t="s">
        <v>49</v>
      </c>
      <c r="I2873" t="s">
        <v>1029</v>
      </c>
      <c r="J2873" t="s">
        <v>1030</v>
      </c>
      <c r="K2873">
        <v>17494.79</v>
      </c>
      <c r="L2873" t="s">
        <v>52</v>
      </c>
      <c r="M2873" t="s">
        <v>99</v>
      </c>
      <c r="N2873" t="s">
        <v>159</v>
      </c>
      <c r="O2873" t="s">
        <v>160</v>
      </c>
      <c r="P2873" t="s">
        <v>56</v>
      </c>
      <c r="Q2873" t="s">
        <v>56</v>
      </c>
      <c r="R2873">
        <v>4</v>
      </c>
      <c r="S2873">
        <v>0</v>
      </c>
      <c r="T2873">
        <v>0</v>
      </c>
      <c r="U2873">
        <v>0</v>
      </c>
      <c r="V2873">
        <v>0</v>
      </c>
      <c r="W2873">
        <v>0</v>
      </c>
    </row>
    <row r="2874" spans="1:23" ht="15" customHeight="1" x14ac:dyDescent="0.25">
      <c r="A2874" t="s">
        <v>42</v>
      </c>
      <c r="B2874">
        <v>3</v>
      </c>
      <c r="C2874" s="1">
        <v>46268</v>
      </c>
      <c r="D2874" s="1"/>
      <c r="G2874" t="s">
        <v>43</v>
      </c>
      <c r="H2874" t="s">
        <v>49</v>
      </c>
      <c r="I2874" t="s">
        <v>1029</v>
      </c>
      <c r="K2874">
        <v>17494.79</v>
      </c>
      <c r="Q2874" t="s">
        <v>46</v>
      </c>
      <c r="S2874">
        <v>0</v>
      </c>
      <c r="T2874">
        <v>0</v>
      </c>
      <c r="U2874">
        <v>0</v>
      </c>
      <c r="V2874">
        <v>0</v>
      </c>
      <c r="W2874">
        <v>0</v>
      </c>
    </row>
    <row r="2875" spans="1:23" ht="15" customHeight="1" x14ac:dyDescent="0.25">
      <c r="A2875" t="s">
        <v>42</v>
      </c>
      <c r="B2875">
        <v>4</v>
      </c>
      <c r="C2875" s="1">
        <v>46269</v>
      </c>
      <c r="D2875" s="1"/>
      <c r="G2875" t="s">
        <v>43</v>
      </c>
      <c r="H2875" t="s">
        <v>49</v>
      </c>
      <c r="I2875" t="s">
        <v>1029</v>
      </c>
      <c r="K2875">
        <v>17494.79</v>
      </c>
      <c r="Q2875" t="s">
        <v>46</v>
      </c>
      <c r="S2875">
        <v>0</v>
      </c>
      <c r="T2875">
        <v>0</v>
      </c>
      <c r="U2875">
        <v>0</v>
      </c>
      <c r="V2875">
        <v>0</v>
      </c>
      <c r="W2875">
        <v>0</v>
      </c>
    </row>
    <row r="2876" spans="1:23" ht="15" customHeight="1" x14ac:dyDescent="0.25">
      <c r="A2876" t="s">
        <v>42</v>
      </c>
      <c r="B2876">
        <v>2</v>
      </c>
      <c r="C2876" s="1">
        <v>46267</v>
      </c>
      <c r="D2876" s="1"/>
      <c r="G2876" t="s">
        <v>86</v>
      </c>
      <c r="H2876" t="s">
        <v>87</v>
      </c>
      <c r="I2876" t="s">
        <v>2727</v>
      </c>
      <c r="K2876">
        <v>48480.75</v>
      </c>
      <c r="Q2876" t="s">
        <v>46</v>
      </c>
      <c r="S2876">
        <v>0</v>
      </c>
      <c r="T2876">
        <v>0</v>
      </c>
      <c r="U2876">
        <v>0</v>
      </c>
      <c r="V2876">
        <v>0</v>
      </c>
      <c r="W2876">
        <v>0</v>
      </c>
    </row>
    <row r="2877" spans="1:23" ht="15" customHeight="1" x14ac:dyDescent="0.25">
      <c r="A2877" t="s">
        <v>42</v>
      </c>
      <c r="B2877">
        <v>3</v>
      </c>
      <c r="C2877" s="1">
        <v>46268</v>
      </c>
      <c r="D2877" s="1"/>
      <c r="G2877" t="s">
        <v>86</v>
      </c>
      <c r="H2877" t="s">
        <v>87</v>
      </c>
      <c r="I2877" t="s">
        <v>2727</v>
      </c>
      <c r="K2877">
        <v>48480.75</v>
      </c>
      <c r="Q2877" t="s">
        <v>46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 ht="15" customHeight="1" x14ac:dyDescent="0.25">
      <c r="A2878" t="s">
        <v>42</v>
      </c>
      <c r="B2878">
        <v>4</v>
      </c>
      <c r="C2878" s="1">
        <v>46269</v>
      </c>
      <c r="D2878" s="1"/>
      <c r="G2878" t="s">
        <v>156</v>
      </c>
      <c r="H2878" t="s">
        <v>44</v>
      </c>
      <c r="I2878" t="s">
        <v>2727</v>
      </c>
      <c r="K2878">
        <v>48480.75</v>
      </c>
      <c r="Q2878" t="s">
        <v>46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 ht="15" customHeight="1" x14ac:dyDescent="0.25">
      <c r="A2879" t="s">
        <v>42</v>
      </c>
      <c r="B2879">
        <v>3</v>
      </c>
      <c r="C2879" s="1">
        <v>46268</v>
      </c>
      <c r="D2879" s="1">
        <v>46268.3356712963</v>
      </c>
      <c r="E2879" t="s">
        <v>1301</v>
      </c>
      <c r="F2879" t="s">
        <v>58</v>
      </c>
      <c r="G2879" t="s">
        <v>72</v>
      </c>
      <c r="H2879" t="s">
        <v>44</v>
      </c>
      <c r="I2879" t="s">
        <v>2728</v>
      </c>
      <c r="J2879" t="s">
        <v>2729</v>
      </c>
      <c r="K2879">
        <v>63297.279999999999</v>
      </c>
      <c r="L2879" t="s">
        <v>52</v>
      </c>
      <c r="M2879" t="s">
        <v>75</v>
      </c>
      <c r="N2879" t="s">
        <v>159</v>
      </c>
      <c r="O2879" t="s">
        <v>160</v>
      </c>
      <c r="P2879" t="s">
        <v>78</v>
      </c>
      <c r="Q2879" t="s">
        <v>78</v>
      </c>
      <c r="R2879">
        <v>1</v>
      </c>
      <c r="S2879">
        <v>1</v>
      </c>
      <c r="T2879">
        <v>0</v>
      </c>
      <c r="U2879">
        <v>1</v>
      </c>
      <c r="V2879">
        <v>63297.279999999999</v>
      </c>
      <c r="W2879">
        <v>63297.279999999999</v>
      </c>
    </row>
    <row r="2880" spans="1:23" ht="15" customHeight="1" x14ac:dyDescent="0.25">
      <c r="A2880" t="s">
        <v>42</v>
      </c>
      <c r="B2880">
        <v>1</v>
      </c>
      <c r="C2880" s="1">
        <v>46266</v>
      </c>
      <c r="D2880" s="1">
        <v>46266.431875000002</v>
      </c>
      <c r="E2880" t="s">
        <v>1941</v>
      </c>
      <c r="F2880" t="s">
        <v>48</v>
      </c>
      <c r="G2880" t="s">
        <v>43</v>
      </c>
      <c r="H2880" t="s">
        <v>49</v>
      </c>
      <c r="I2880" t="s">
        <v>2730</v>
      </c>
      <c r="J2880" t="s">
        <v>2731</v>
      </c>
      <c r="K2880">
        <v>24936.32</v>
      </c>
      <c r="L2880" t="s">
        <v>52</v>
      </c>
      <c r="M2880" t="s">
        <v>99</v>
      </c>
      <c r="N2880" t="s">
        <v>100</v>
      </c>
      <c r="O2880" t="s">
        <v>101</v>
      </c>
      <c r="P2880" t="s">
        <v>56</v>
      </c>
      <c r="Q2880" t="s">
        <v>56</v>
      </c>
      <c r="R2880">
        <v>4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 ht="15" customHeight="1" x14ac:dyDescent="0.25">
      <c r="A2881" t="s">
        <v>42</v>
      </c>
      <c r="B2881">
        <v>2</v>
      </c>
      <c r="C2881" s="1">
        <v>46267</v>
      </c>
      <c r="D2881" s="1"/>
      <c r="G2881" t="s">
        <v>43</v>
      </c>
      <c r="H2881" t="s">
        <v>49</v>
      </c>
      <c r="I2881" t="s">
        <v>2730</v>
      </c>
      <c r="K2881">
        <v>24936.34</v>
      </c>
      <c r="Q2881" t="s">
        <v>46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ht="15" customHeight="1" x14ac:dyDescent="0.25">
      <c r="A2882" t="s">
        <v>42</v>
      </c>
      <c r="B2882">
        <v>3</v>
      </c>
      <c r="C2882" s="1">
        <v>46268</v>
      </c>
      <c r="D2882" s="1"/>
      <c r="G2882" t="s">
        <v>43</v>
      </c>
      <c r="H2882" t="s">
        <v>49</v>
      </c>
      <c r="I2882" t="s">
        <v>2730</v>
      </c>
      <c r="K2882">
        <v>24936.34</v>
      </c>
      <c r="Q2882" t="s">
        <v>46</v>
      </c>
      <c r="S2882">
        <v>0</v>
      </c>
      <c r="T2882">
        <v>0</v>
      </c>
      <c r="U2882">
        <v>0</v>
      </c>
      <c r="V2882">
        <v>0</v>
      </c>
      <c r="W2882">
        <v>0</v>
      </c>
    </row>
    <row r="2883" spans="1:23" ht="15" customHeight="1" x14ac:dyDescent="0.25">
      <c r="A2883" t="s">
        <v>42</v>
      </c>
      <c r="B2883">
        <v>4</v>
      </c>
      <c r="C2883" s="1">
        <v>46269</v>
      </c>
      <c r="D2883" s="1"/>
      <c r="G2883" t="s">
        <v>43</v>
      </c>
      <c r="H2883" t="s">
        <v>49</v>
      </c>
      <c r="I2883" t="s">
        <v>2730</v>
      </c>
      <c r="K2883">
        <v>24936.34</v>
      </c>
      <c r="Q2883" t="s">
        <v>46</v>
      </c>
      <c r="S2883">
        <v>0</v>
      </c>
      <c r="T2883">
        <v>0</v>
      </c>
      <c r="U2883">
        <v>0</v>
      </c>
      <c r="V2883">
        <v>0</v>
      </c>
      <c r="W2883">
        <v>0</v>
      </c>
    </row>
    <row r="2884" spans="1:23" ht="15" customHeight="1" x14ac:dyDescent="0.25">
      <c r="A2884" t="s">
        <v>42</v>
      </c>
      <c r="B2884">
        <v>2</v>
      </c>
      <c r="C2884" s="1">
        <v>46267</v>
      </c>
      <c r="D2884" s="1"/>
      <c r="G2884" t="s">
        <v>86</v>
      </c>
      <c r="H2884" t="s">
        <v>87</v>
      </c>
      <c r="I2884" t="s">
        <v>2732</v>
      </c>
      <c r="K2884">
        <v>1065007.6000000001</v>
      </c>
      <c r="Q2884" t="s">
        <v>46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 ht="15" customHeight="1" x14ac:dyDescent="0.25">
      <c r="A2885" t="s">
        <v>42</v>
      </c>
      <c r="B2885">
        <v>3</v>
      </c>
      <c r="C2885" s="1">
        <v>46268</v>
      </c>
      <c r="D2885" s="1"/>
      <c r="G2885" t="s">
        <v>86</v>
      </c>
      <c r="H2885" t="s">
        <v>87</v>
      </c>
      <c r="I2885" t="s">
        <v>2732</v>
      </c>
      <c r="K2885">
        <v>1065007.6000000001</v>
      </c>
      <c r="Q2885" t="s">
        <v>46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 ht="15" customHeight="1" x14ac:dyDescent="0.25">
      <c r="A2886" t="s">
        <v>42</v>
      </c>
      <c r="B2886">
        <v>4</v>
      </c>
      <c r="C2886" s="1">
        <v>46269</v>
      </c>
      <c r="D2886" s="1"/>
      <c r="G2886" t="s">
        <v>86</v>
      </c>
      <c r="H2886" t="s">
        <v>87</v>
      </c>
      <c r="I2886" t="s">
        <v>2732</v>
      </c>
      <c r="K2886">
        <v>1065007.6000000001</v>
      </c>
      <c r="Q2886" t="s">
        <v>46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 ht="15" customHeight="1" x14ac:dyDescent="0.25">
      <c r="A2887" t="s">
        <v>42</v>
      </c>
      <c r="B2887">
        <v>2</v>
      </c>
      <c r="C2887" s="1">
        <v>46267</v>
      </c>
      <c r="D2887" s="1"/>
      <c r="G2887" t="s">
        <v>86</v>
      </c>
      <c r="H2887" t="s">
        <v>87</v>
      </c>
      <c r="I2887" t="s">
        <v>2733</v>
      </c>
      <c r="K2887">
        <v>12516.05</v>
      </c>
      <c r="Q2887" t="s">
        <v>46</v>
      </c>
      <c r="S2887">
        <v>0</v>
      </c>
      <c r="T2887">
        <v>0</v>
      </c>
      <c r="U2887">
        <v>0</v>
      </c>
      <c r="V2887">
        <v>0</v>
      </c>
      <c r="W2887">
        <v>0</v>
      </c>
    </row>
    <row r="2888" spans="1:23" ht="15" customHeight="1" x14ac:dyDescent="0.25">
      <c r="A2888" t="s">
        <v>42</v>
      </c>
      <c r="B2888">
        <v>3</v>
      </c>
      <c r="C2888" s="1">
        <v>46268</v>
      </c>
      <c r="D2888" s="1"/>
      <c r="G2888" t="s">
        <v>86</v>
      </c>
      <c r="H2888" t="s">
        <v>87</v>
      </c>
      <c r="I2888" t="s">
        <v>2733</v>
      </c>
      <c r="K2888">
        <v>12516.05</v>
      </c>
      <c r="Q2888" t="s">
        <v>46</v>
      </c>
      <c r="S2888">
        <v>0</v>
      </c>
      <c r="T2888">
        <v>0</v>
      </c>
      <c r="U2888">
        <v>0</v>
      </c>
      <c r="V2888">
        <v>0</v>
      </c>
      <c r="W2888">
        <v>0</v>
      </c>
    </row>
    <row r="2889" spans="1:23" ht="15" customHeight="1" x14ac:dyDescent="0.25">
      <c r="A2889" t="s">
        <v>42</v>
      </c>
      <c r="B2889">
        <v>4</v>
      </c>
      <c r="C2889" s="1">
        <v>46269</v>
      </c>
      <c r="D2889" s="1"/>
      <c r="G2889" t="s">
        <v>86</v>
      </c>
      <c r="H2889" t="s">
        <v>87</v>
      </c>
      <c r="I2889" t="s">
        <v>2733</v>
      </c>
      <c r="K2889">
        <v>12516.05</v>
      </c>
      <c r="Q2889" t="s">
        <v>46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 ht="15" customHeight="1" x14ac:dyDescent="0.25">
      <c r="A2890" t="s">
        <v>42</v>
      </c>
      <c r="B2890">
        <v>1</v>
      </c>
      <c r="C2890" s="1">
        <v>46266</v>
      </c>
      <c r="D2890" s="1">
        <v>46266.469641203701</v>
      </c>
      <c r="E2890" t="s">
        <v>1251</v>
      </c>
      <c r="F2890" t="s">
        <v>103</v>
      </c>
      <c r="G2890" t="s">
        <v>43</v>
      </c>
      <c r="H2890" t="s">
        <v>104</v>
      </c>
      <c r="I2890" t="s">
        <v>2734</v>
      </c>
      <c r="J2890" t="s">
        <v>2735</v>
      </c>
      <c r="K2890">
        <v>92125.26</v>
      </c>
      <c r="L2890" t="s">
        <v>52</v>
      </c>
      <c r="M2890" t="s">
        <v>142</v>
      </c>
      <c r="N2890" t="s">
        <v>54</v>
      </c>
      <c r="O2890" t="s">
        <v>55</v>
      </c>
      <c r="P2890" t="s">
        <v>85</v>
      </c>
      <c r="Q2890" t="s">
        <v>85</v>
      </c>
      <c r="R2890">
        <v>2</v>
      </c>
      <c r="S2890">
        <v>1</v>
      </c>
      <c r="T2890">
        <v>0</v>
      </c>
      <c r="U2890">
        <v>1</v>
      </c>
      <c r="V2890">
        <v>92125.26</v>
      </c>
      <c r="W2890">
        <v>92125.26</v>
      </c>
    </row>
    <row r="2891" spans="1:23" ht="15" customHeight="1" x14ac:dyDescent="0.25">
      <c r="A2891" t="s">
        <v>42</v>
      </c>
      <c r="B2891">
        <v>2</v>
      </c>
      <c r="C2891" s="1">
        <v>46267</v>
      </c>
      <c r="D2891" s="1">
        <v>46267.450891203713</v>
      </c>
      <c r="E2891" t="s">
        <v>1091</v>
      </c>
      <c r="F2891" t="s">
        <v>144</v>
      </c>
      <c r="G2891" t="s">
        <v>43</v>
      </c>
      <c r="H2891" t="s">
        <v>104</v>
      </c>
      <c r="I2891" t="s">
        <v>2734</v>
      </c>
      <c r="J2891" t="s">
        <v>2735</v>
      </c>
      <c r="K2891">
        <v>92125.24</v>
      </c>
      <c r="L2891" t="s">
        <v>52</v>
      </c>
      <c r="M2891" t="s">
        <v>142</v>
      </c>
      <c r="N2891" t="s">
        <v>65</v>
      </c>
      <c r="O2891" t="s">
        <v>66</v>
      </c>
      <c r="P2891" t="s">
        <v>85</v>
      </c>
      <c r="Q2891" t="s">
        <v>85</v>
      </c>
      <c r="R2891">
        <v>2</v>
      </c>
      <c r="S2891">
        <v>1</v>
      </c>
      <c r="T2891">
        <v>1</v>
      </c>
      <c r="U2891">
        <v>0</v>
      </c>
      <c r="V2891">
        <v>0</v>
      </c>
      <c r="W2891">
        <v>92125.24</v>
      </c>
    </row>
    <row r="2892" spans="1:23" ht="15" customHeight="1" x14ac:dyDescent="0.25">
      <c r="A2892" t="s">
        <v>42</v>
      </c>
      <c r="B2892">
        <v>3</v>
      </c>
      <c r="C2892" s="1">
        <v>46268</v>
      </c>
      <c r="D2892" s="1">
        <v>46268.421053240738</v>
      </c>
      <c r="E2892" t="s">
        <v>2736</v>
      </c>
      <c r="F2892" t="s">
        <v>48</v>
      </c>
      <c r="G2892" t="s">
        <v>43</v>
      </c>
      <c r="H2892" t="s">
        <v>104</v>
      </c>
      <c r="I2892" t="s">
        <v>2734</v>
      </c>
      <c r="J2892" t="s">
        <v>1230</v>
      </c>
      <c r="K2892">
        <v>92125.24</v>
      </c>
      <c r="L2892" t="s">
        <v>52</v>
      </c>
      <c r="M2892" t="s">
        <v>53</v>
      </c>
      <c r="N2892" t="s">
        <v>60</v>
      </c>
      <c r="O2892" t="s">
        <v>61</v>
      </c>
      <c r="P2892" t="s">
        <v>56</v>
      </c>
      <c r="Q2892" t="s">
        <v>56</v>
      </c>
      <c r="R2892">
        <v>4</v>
      </c>
      <c r="S2892">
        <v>0</v>
      </c>
      <c r="T2892">
        <v>1</v>
      </c>
      <c r="U2892">
        <v>0</v>
      </c>
      <c r="V2892">
        <v>0</v>
      </c>
      <c r="W2892">
        <v>0</v>
      </c>
    </row>
    <row r="2893" spans="1:23" ht="15" customHeight="1" x14ac:dyDescent="0.25">
      <c r="A2893" t="s">
        <v>42</v>
      </c>
      <c r="B2893">
        <v>4</v>
      </c>
      <c r="C2893" s="1">
        <v>46269</v>
      </c>
      <c r="D2893" s="1">
        <v>46269.437037037038</v>
      </c>
      <c r="E2893" t="s">
        <v>167</v>
      </c>
      <c r="F2893" t="s">
        <v>48</v>
      </c>
      <c r="G2893" t="s">
        <v>43</v>
      </c>
      <c r="H2893" t="s">
        <v>104</v>
      </c>
      <c r="I2893" t="s">
        <v>2734</v>
      </c>
      <c r="J2893" t="s">
        <v>1230</v>
      </c>
      <c r="K2893">
        <v>92125.24</v>
      </c>
      <c r="L2893" t="s">
        <v>52</v>
      </c>
      <c r="M2893" t="s">
        <v>53</v>
      </c>
      <c r="N2893" t="s">
        <v>100</v>
      </c>
      <c r="O2893" t="s">
        <v>101</v>
      </c>
      <c r="P2893" t="s">
        <v>56</v>
      </c>
      <c r="Q2893" t="s">
        <v>56</v>
      </c>
      <c r="R2893">
        <v>4</v>
      </c>
      <c r="S2893">
        <v>0</v>
      </c>
      <c r="T2893">
        <v>1</v>
      </c>
      <c r="U2893">
        <v>0</v>
      </c>
      <c r="V2893">
        <v>0</v>
      </c>
      <c r="W2893">
        <v>0</v>
      </c>
    </row>
    <row r="2894" spans="1:23" ht="15" customHeight="1" x14ac:dyDescent="0.25">
      <c r="A2894" t="s">
        <v>42</v>
      </c>
      <c r="B2894">
        <v>2</v>
      </c>
      <c r="C2894" s="1">
        <v>46267</v>
      </c>
      <c r="D2894" s="1">
        <v>46267.390821759262</v>
      </c>
      <c r="E2894" t="s">
        <v>1520</v>
      </c>
      <c r="F2894" t="s">
        <v>91</v>
      </c>
      <c r="G2894" t="s">
        <v>156</v>
      </c>
      <c r="H2894" t="s">
        <v>44</v>
      </c>
      <c r="I2894" t="s">
        <v>2737</v>
      </c>
      <c r="J2894" t="s">
        <v>2738</v>
      </c>
      <c r="K2894">
        <v>117804.84</v>
      </c>
      <c r="L2894" t="s">
        <v>52</v>
      </c>
      <c r="M2894" t="s">
        <v>75</v>
      </c>
      <c r="N2894" t="s">
        <v>117</v>
      </c>
      <c r="O2894" t="s">
        <v>118</v>
      </c>
      <c r="P2894" t="s">
        <v>78</v>
      </c>
      <c r="Q2894" t="s">
        <v>78</v>
      </c>
      <c r="R2894">
        <v>1</v>
      </c>
      <c r="S2894">
        <v>1</v>
      </c>
      <c r="T2894">
        <v>0</v>
      </c>
      <c r="U2894">
        <v>1</v>
      </c>
      <c r="V2894">
        <v>117804.84</v>
      </c>
      <c r="W2894">
        <v>117804.84</v>
      </c>
    </row>
    <row r="2895" spans="1:23" ht="15" customHeight="1" x14ac:dyDescent="0.25">
      <c r="A2895" t="s">
        <v>42</v>
      </c>
      <c r="B2895">
        <v>1</v>
      </c>
      <c r="C2895" s="1">
        <v>46266</v>
      </c>
      <c r="D2895" s="1">
        <v>46266.729849537027</v>
      </c>
      <c r="E2895" t="s">
        <v>341</v>
      </c>
      <c r="F2895" t="s">
        <v>341</v>
      </c>
      <c r="G2895" t="s">
        <v>43</v>
      </c>
      <c r="H2895" t="s">
        <v>104</v>
      </c>
      <c r="I2895" t="s">
        <v>2739</v>
      </c>
      <c r="J2895" t="s">
        <v>2740</v>
      </c>
      <c r="K2895">
        <v>343720.83</v>
      </c>
      <c r="L2895" t="s">
        <v>52</v>
      </c>
      <c r="M2895" t="s">
        <v>75</v>
      </c>
      <c r="N2895" t="s">
        <v>54</v>
      </c>
      <c r="O2895" t="s">
        <v>55</v>
      </c>
      <c r="P2895" t="s">
        <v>78</v>
      </c>
      <c r="Q2895" t="s">
        <v>78</v>
      </c>
      <c r="R2895">
        <v>1</v>
      </c>
      <c r="S2895">
        <v>1</v>
      </c>
      <c r="T2895">
        <v>0</v>
      </c>
      <c r="U2895">
        <v>1</v>
      </c>
      <c r="V2895">
        <v>343720.83</v>
      </c>
      <c r="W2895">
        <v>343720.83</v>
      </c>
    </row>
    <row r="2896" spans="1:23" ht="15" customHeight="1" x14ac:dyDescent="0.25">
      <c r="A2896" t="s">
        <v>42</v>
      </c>
      <c r="B2896">
        <v>2</v>
      </c>
      <c r="C2896" s="1">
        <v>46267</v>
      </c>
      <c r="D2896" s="1">
        <v>46267.624675925923</v>
      </c>
      <c r="E2896" t="s">
        <v>1581</v>
      </c>
      <c r="F2896" t="s">
        <v>163</v>
      </c>
      <c r="G2896" t="s">
        <v>43</v>
      </c>
      <c r="H2896" t="s">
        <v>104</v>
      </c>
      <c r="I2896" t="s">
        <v>2739</v>
      </c>
      <c r="J2896" t="s">
        <v>2741</v>
      </c>
      <c r="K2896">
        <v>343720.84</v>
      </c>
      <c r="L2896" t="s">
        <v>52</v>
      </c>
      <c r="M2896" t="s">
        <v>53</v>
      </c>
      <c r="N2896" t="s">
        <v>83</v>
      </c>
      <c r="O2896" t="s">
        <v>84</v>
      </c>
      <c r="P2896" t="s">
        <v>56</v>
      </c>
      <c r="Q2896" t="s">
        <v>56</v>
      </c>
      <c r="R2896">
        <v>4</v>
      </c>
      <c r="S2896">
        <v>0</v>
      </c>
      <c r="T2896">
        <v>1</v>
      </c>
      <c r="U2896">
        <v>0</v>
      </c>
      <c r="V2896">
        <v>0</v>
      </c>
      <c r="W2896">
        <v>0</v>
      </c>
    </row>
    <row r="2897" spans="1:23" ht="15" customHeight="1" x14ac:dyDescent="0.25">
      <c r="A2897" t="s">
        <v>42</v>
      </c>
      <c r="B2897">
        <v>3</v>
      </c>
      <c r="C2897" s="1">
        <v>46268</v>
      </c>
      <c r="D2897" s="1">
        <v>46268.605358796303</v>
      </c>
      <c r="E2897" t="s">
        <v>2742</v>
      </c>
      <c r="F2897" t="s">
        <v>163</v>
      </c>
      <c r="G2897" t="s">
        <v>43</v>
      </c>
      <c r="H2897" t="s">
        <v>104</v>
      </c>
      <c r="I2897" t="s">
        <v>2739</v>
      </c>
      <c r="J2897" t="s">
        <v>2743</v>
      </c>
      <c r="K2897">
        <v>343720.84</v>
      </c>
      <c r="L2897" t="s">
        <v>52</v>
      </c>
      <c r="M2897" t="s">
        <v>75</v>
      </c>
      <c r="N2897" t="s">
        <v>54</v>
      </c>
      <c r="O2897" t="s">
        <v>55</v>
      </c>
      <c r="P2897" t="s">
        <v>78</v>
      </c>
      <c r="Q2897" t="s">
        <v>78</v>
      </c>
      <c r="R2897">
        <v>1</v>
      </c>
      <c r="S2897">
        <v>1</v>
      </c>
      <c r="T2897">
        <v>1</v>
      </c>
      <c r="U2897">
        <v>0</v>
      </c>
      <c r="V2897">
        <v>0</v>
      </c>
      <c r="W2897">
        <v>343720.84</v>
      </c>
    </row>
    <row r="2898" spans="1:23" ht="15" customHeight="1" x14ac:dyDescent="0.25">
      <c r="A2898" t="s">
        <v>42</v>
      </c>
      <c r="B2898">
        <v>4</v>
      </c>
      <c r="C2898" s="1">
        <v>46269</v>
      </c>
      <c r="D2898" s="1">
        <v>46269.45071759259</v>
      </c>
      <c r="E2898" t="s">
        <v>1091</v>
      </c>
      <c r="F2898" t="s">
        <v>144</v>
      </c>
      <c r="G2898" t="s">
        <v>43</v>
      </c>
      <c r="H2898" t="s">
        <v>104</v>
      </c>
      <c r="I2898" t="s">
        <v>2739</v>
      </c>
      <c r="J2898" t="s">
        <v>2744</v>
      </c>
      <c r="K2898">
        <v>343720.84</v>
      </c>
      <c r="L2898" t="s">
        <v>52</v>
      </c>
      <c r="M2898" t="s">
        <v>191</v>
      </c>
      <c r="N2898" t="s">
        <v>100</v>
      </c>
      <c r="O2898" t="s">
        <v>101</v>
      </c>
      <c r="P2898" t="s">
        <v>85</v>
      </c>
      <c r="Q2898" t="s">
        <v>85</v>
      </c>
      <c r="R2898">
        <v>2</v>
      </c>
      <c r="S2898">
        <v>1</v>
      </c>
      <c r="T2898">
        <v>1</v>
      </c>
      <c r="U2898">
        <v>0</v>
      </c>
      <c r="V2898">
        <v>0</v>
      </c>
      <c r="W2898">
        <v>343720.84</v>
      </c>
    </row>
    <row r="2899" spans="1:23" ht="15" customHeight="1" x14ac:dyDescent="0.25">
      <c r="A2899" t="s">
        <v>42</v>
      </c>
      <c r="B2899">
        <v>2</v>
      </c>
      <c r="C2899" s="1">
        <v>46267</v>
      </c>
      <c r="D2899" s="1">
        <v>46267.35056712963</v>
      </c>
      <c r="E2899" t="s">
        <v>57</v>
      </c>
      <c r="F2899" t="s">
        <v>58</v>
      </c>
      <c r="G2899" t="s">
        <v>43</v>
      </c>
      <c r="H2899" t="s">
        <v>44</v>
      </c>
      <c r="I2899" t="s">
        <v>2745</v>
      </c>
      <c r="J2899" t="s">
        <v>2746</v>
      </c>
      <c r="K2899">
        <v>232508.81</v>
      </c>
      <c r="L2899" t="s">
        <v>52</v>
      </c>
      <c r="M2899" t="s">
        <v>75</v>
      </c>
      <c r="N2899" t="s">
        <v>54</v>
      </c>
      <c r="O2899" t="s">
        <v>55</v>
      </c>
      <c r="P2899" t="s">
        <v>78</v>
      </c>
      <c r="Q2899" t="s">
        <v>78</v>
      </c>
      <c r="R2899">
        <v>1</v>
      </c>
      <c r="S2899">
        <v>1</v>
      </c>
      <c r="T2899">
        <v>0</v>
      </c>
      <c r="U2899">
        <v>1</v>
      </c>
      <c r="V2899">
        <v>232508.81</v>
      </c>
      <c r="W2899">
        <v>232508.81</v>
      </c>
    </row>
    <row r="2900" spans="1:23" ht="15" customHeight="1" x14ac:dyDescent="0.25">
      <c r="A2900" t="s">
        <v>42</v>
      </c>
      <c r="B2900">
        <v>4</v>
      </c>
      <c r="C2900" s="1">
        <v>46269</v>
      </c>
      <c r="D2900" s="1"/>
      <c r="G2900" t="s">
        <v>156</v>
      </c>
      <c r="H2900" t="s">
        <v>44</v>
      </c>
      <c r="I2900" t="s">
        <v>2747</v>
      </c>
      <c r="K2900">
        <v>90388.03</v>
      </c>
      <c r="Q2900" t="s">
        <v>46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 ht="15" customHeight="1" x14ac:dyDescent="0.25">
      <c r="A2901" t="s">
        <v>42</v>
      </c>
      <c r="B2901">
        <v>2</v>
      </c>
      <c r="C2901" s="1">
        <v>46267</v>
      </c>
      <c r="D2901" s="1"/>
      <c r="G2901" t="s">
        <v>86</v>
      </c>
      <c r="H2901" t="s">
        <v>87</v>
      </c>
      <c r="I2901" t="s">
        <v>2748</v>
      </c>
      <c r="K2901">
        <v>141321.54</v>
      </c>
      <c r="Q2901" t="s">
        <v>46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 ht="15" customHeight="1" x14ac:dyDescent="0.25">
      <c r="A2902" t="s">
        <v>42</v>
      </c>
      <c r="B2902">
        <v>3</v>
      </c>
      <c r="C2902" s="1">
        <v>46268</v>
      </c>
      <c r="D2902" s="1"/>
      <c r="G2902" t="s">
        <v>43</v>
      </c>
      <c r="H2902" t="s">
        <v>49</v>
      </c>
      <c r="I2902" t="s">
        <v>2749</v>
      </c>
      <c r="K2902">
        <v>36823.800000000003</v>
      </c>
      <c r="Q2902" t="s">
        <v>46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 ht="15" customHeight="1" x14ac:dyDescent="0.25">
      <c r="A2903" t="s">
        <v>42</v>
      </c>
      <c r="B2903">
        <v>4</v>
      </c>
      <c r="C2903" s="1">
        <v>46269</v>
      </c>
      <c r="D2903" s="1">
        <v>46269.560370370367</v>
      </c>
      <c r="E2903" t="s">
        <v>1789</v>
      </c>
      <c r="F2903" t="s">
        <v>96</v>
      </c>
      <c r="G2903" t="s">
        <v>43</v>
      </c>
      <c r="H2903" t="s">
        <v>49</v>
      </c>
      <c r="I2903" t="s">
        <v>2749</v>
      </c>
      <c r="J2903" t="s">
        <v>2750</v>
      </c>
      <c r="K2903">
        <v>36823.800000000003</v>
      </c>
      <c r="L2903" t="s">
        <v>52</v>
      </c>
      <c r="M2903" t="s">
        <v>53</v>
      </c>
      <c r="N2903" t="s">
        <v>83</v>
      </c>
      <c r="O2903" t="s">
        <v>84</v>
      </c>
      <c r="P2903" t="s">
        <v>56</v>
      </c>
      <c r="Q2903" t="s">
        <v>56</v>
      </c>
      <c r="R2903">
        <v>4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 ht="15" customHeight="1" x14ac:dyDescent="0.25">
      <c r="A2904" t="s">
        <v>42</v>
      </c>
      <c r="B2904">
        <v>1</v>
      </c>
      <c r="C2904" s="1">
        <v>46266</v>
      </c>
      <c r="D2904" s="1">
        <v>46266.729594907411</v>
      </c>
      <c r="E2904" t="s">
        <v>341</v>
      </c>
      <c r="F2904" t="s">
        <v>341</v>
      </c>
      <c r="G2904" t="s">
        <v>43</v>
      </c>
      <c r="H2904" t="s">
        <v>104</v>
      </c>
      <c r="I2904" t="s">
        <v>2751</v>
      </c>
      <c r="J2904" t="s">
        <v>2752</v>
      </c>
      <c r="K2904">
        <v>610700.78</v>
      </c>
      <c r="L2904" t="s">
        <v>52</v>
      </c>
      <c r="M2904" t="s">
        <v>53</v>
      </c>
      <c r="N2904" t="s">
        <v>100</v>
      </c>
      <c r="O2904" t="s">
        <v>101</v>
      </c>
      <c r="P2904" t="s">
        <v>56</v>
      </c>
      <c r="Q2904" t="s">
        <v>56</v>
      </c>
      <c r="R2904">
        <v>4</v>
      </c>
      <c r="S2904">
        <v>0</v>
      </c>
      <c r="T2904">
        <v>0</v>
      </c>
      <c r="U2904">
        <v>0</v>
      </c>
      <c r="V2904">
        <v>0</v>
      </c>
      <c r="W2904">
        <v>0</v>
      </c>
    </row>
    <row r="2905" spans="1:23" ht="15" customHeight="1" x14ac:dyDescent="0.25">
      <c r="A2905" t="s">
        <v>42</v>
      </c>
      <c r="B2905">
        <v>2</v>
      </c>
      <c r="C2905" s="1">
        <v>46267</v>
      </c>
      <c r="D2905" s="1">
        <v>46267.666296296287</v>
      </c>
      <c r="E2905" t="s">
        <v>1347</v>
      </c>
      <c r="F2905" t="s">
        <v>68</v>
      </c>
      <c r="G2905" t="s">
        <v>43</v>
      </c>
      <c r="H2905" t="s">
        <v>104</v>
      </c>
      <c r="I2905" t="s">
        <v>2751</v>
      </c>
      <c r="J2905" t="s">
        <v>2752</v>
      </c>
      <c r="K2905">
        <v>610700.79</v>
      </c>
      <c r="L2905" t="s">
        <v>52</v>
      </c>
      <c r="M2905" t="s">
        <v>53</v>
      </c>
      <c r="N2905" t="s">
        <v>60</v>
      </c>
      <c r="O2905" t="s">
        <v>61</v>
      </c>
      <c r="P2905" t="s">
        <v>56</v>
      </c>
      <c r="Q2905" t="s">
        <v>56</v>
      </c>
      <c r="R2905">
        <v>4</v>
      </c>
      <c r="S2905">
        <v>0</v>
      </c>
      <c r="T2905">
        <v>0</v>
      </c>
      <c r="U2905">
        <v>0</v>
      </c>
      <c r="V2905">
        <v>0</v>
      </c>
      <c r="W2905">
        <v>0</v>
      </c>
    </row>
    <row r="2906" spans="1:23" ht="15" customHeight="1" x14ac:dyDescent="0.25">
      <c r="A2906" t="s">
        <v>42</v>
      </c>
      <c r="B2906">
        <v>3</v>
      </c>
      <c r="C2906" s="1">
        <v>46268</v>
      </c>
      <c r="D2906" s="1"/>
      <c r="G2906" t="s">
        <v>43</v>
      </c>
      <c r="H2906" t="s">
        <v>104</v>
      </c>
      <c r="I2906" t="s">
        <v>2751</v>
      </c>
      <c r="K2906">
        <v>610700.79</v>
      </c>
      <c r="Q2906" t="s">
        <v>46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 spans="1:23" ht="15" customHeight="1" x14ac:dyDescent="0.25">
      <c r="A2907" t="s">
        <v>42</v>
      </c>
      <c r="B2907">
        <v>4</v>
      </c>
      <c r="C2907" s="1">
        <v>46269</v>
      </c>
      <c r="D2907" s="1"/>
      <c r="G2907" t="s">
        <v>43</v>
      </c>
      <c r="H2907" t="s">
        <v>104</v>
      </c>
      <c r="I2907" t="s">
        <v>2751</v>
      </c>
      <c r="K2907">
        <v>610700.79</v>
      </c>
      <c r="Q2907" t="s">
        <v>46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 ht="15" customHeight="1" x14ac:dyDescent="0.25">
      <c r="A2908" t="s">
        <v>42</v>
      </c>
      <c r="B2908">
        <v>2</v>
      </c>
      <c r="C2908" s="1">
        <v>46267</v>
      </c>
      <c r="D2908" s="1"/>
      <c r="G2908" t="s">
        <v>86</v>
      </c>
      <c r="H2908" t="s">
        <v>87</v>
      </c>
      <c r="I2908" t="s">
        <v>2753</v>
      </c>
      <c r="K2908">
        <v>22544.83</v>
      </c>
      <c r="Q2908" t="s">
        <v>46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 ht="15" customHeight="1" x14ac:dyDescent="0.25">
      <c r="A2909" t="s">
        <v>42</v>
      </c>
      <c r="B2909">
        <v>3</v>
      </c>
      <c r="C2909" s="1">
        <v>46268</v>
      </c>
      <c r="D2909" s="1"/>
      <c r="G2909" t="s">
        <v>86</v>
      </c>
      <c r="H2909" t="s">
        <v>87</v>
      </c>
      <c r="I2909" t="s">
        <v>2753</v>
      </c>
      <c r="K2909">
        <v>22544.83</v>
      </c>
      <c r="Q2909" t="s">
        <v>46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 ht="15" customHeight="1" x14ac:dyDescent="0.25">
      <c r="A2910" t="s">
        <v>42</v>
      </c>
      <c r="B2910">
        <v>1</v>
      </c>
      <c r="C2910" s="1">
        <v>46266</v>
      </c>
      <c r="D2910" s="1">
        <v>46266.481874999998</v>
      </c>
      <c r="E2910" t="s">
        <v>2466</v>
      </c>
      <c r="F2910" t="s">
        <v>71</v>
      </c>
      <c r="G2910" t="s">
        <v>43</v>
      </c>
      <c r="H2910" t="s">
        <v>104</v>
      </c>
      <c r="I2910" t="s">
        <v>2754</v>
      </c>
      <c r="J2910" t="s">
        <v>2755</v>
      </c>
      <c r="K2910">
        <v>24143.33</v>
      </c>
      <c r="L2910" t="s">
        <v>52</v>
      </c>
      <c r="M2910" t="s">
        <v>75</v>
      </c>
      <c r="N2910" t="s">
        <v>60</v>
      </c>
      <c r="O2910" t="s">
        <v>61</v>
      </c>
      <c r="P2910" t="s">
        <v>78</v>
      </c>
      <c r="Q2910" t="s">
        <v>78</v>
      </c>
      <c r="R2910">
        <v>1</v>
      </c>
      <c r="S2910">
        <v>1</v>
      </c>
      <c r="T2910">
        <v>0</v>
      </c>
      <c r="U2910">
        <v>1</v>
      </c>
      <c r="V2910">
        <v>24143.33</v>
      </c>
      <c r="W2910">
        <v>24143.33</v>
      </c>
    </row>
    <row r="2911" spans="1:23" ht="15" customHeight="1" x14ac:dyDescent="0.25">
      <c r="A2911" t="s">
        <v>42</v>
      </c>
      <c r="B2911">
        <v>2</v>
      </c>
      <c r="C2911" s="1">
        <v>46267</v>
      </c>
      <c r="D2911" s="1"/>
      <c r="G2911" t="s">
        <v>43</v>
      </c>
      <c r="H2911" t="s">
        <v>104</v>
      </c>
      <c r="I2911" t="s">
        <v>2754</v>
      </c>
      <c r="K2911">
        <v>23982.05</v>
      </c>
      <c r="Q2911" t="s">
        <v>46</v>
      </c>
      <c r="S2911">
        <v>0</v>
      </c>
      <c r="T2911">
        <v>1</v>
      </c>
      <c r="U2911">
        <v>0</v>
      </c>
      <c r="V2911">
        <v>0</v>
      </c>
      <c r="W2911">
        <v>0</v>
      </c>
    </row>
    <row r="2912" spans="1:23" ht="15" customHeight="1" x14ac:dyDescent="0.25">
      <c r="A2912" t="s">
        <v>42</v>
      </c>
      <c r="B2912">
        <v>3</v>
      </c>
      <c r="C2912" s="1">
        <v>46268</v>
      </c>
      <c r="D2912" s="1"/>
      <c r="G2912" t="s">
        <v>43</v>
      </c>
      <c r="H2912" t="s">
        <v>104</v>
      </c>
      <c r="I2912" t="s">
        <v>2754</v>
      </c>
      <c r="K2912">
        <v>23982.05</v>
      </c>
      <c r="Q2912" t="s">
        <v>46</v>
      </c>
      <c r="S2912">
        <v>0</v>
      </c>
      <c r="T2912">
        <v>1</v>
      </c>
      <c r="U2912">
        <v>0</v>
      </c>
      <c r="V2912">
        <v>0</v>
      </c>
      <c r="W2912">
        <v>0</v>
      </c>
    </row>
    <row r="2913" spans="1:23" ht="15" customHeight="1" x14ac:dyDescent="0.25">
      <c r="A2913" t="s">
        <v>42</v>
      </c>
      <c r="B2913">
        <v>4</v>
      </c>
      <c r="C2913" s="1">
        <v>46269</v>
      </c>
      <c r="D2913" s="1">
        <v>46269.515370370369</v>
      </c>
      <c r="E2913" t="s">
        <v>1540</v>
      </c>
      <c r="F2913" t="s">
        <v>108</v>
      </c>
      <c r="G2913" t="s">
        <v>43</v>
      </c>
      <c r="H2913" t="s">
        <v>104</v>
      </c>
      <c r="I2913" t="s">
        <v>2754</v>
      </c>
      <c r="J2913" t="s">
        <v>2756</v>
      </c>
      <c r="K2913">
        <v>23982.05</v>
      </c>
      <c r="L2913" t="s">
        <v>52</v>
      </c>
      <c r="M2913" t="s">
        <v>846</v>
      </c>
      <c r="N2913" t="s">
        <v>54</v>
      </c>
      <c r="O2913" t="s">
        <v>55</v>
      </c>
      <c r="P2913" t="s">
        <v>85</v>
      </c>
      <c r="Q2913" t="s">
        <v>85</v>
      </c>
      <c r="R2913">
        <v>2</v>
      </c>
      <c r="S2913">
        <v>1</v>
      </c>
      <c r="T2913">
        <v>1</v>
      </c>
      <c r="U2913">
        <v>0</v>
      </c>
      <c r="V2913">
        <v>0</v>
      </c>
      <c r="W2913">
        <v>23982.05</v>
      </c>
    </row>
    <row r="2914" spans="1:23" ht="15" customHeight="1" x14ac:dyDescent="0.25">
      <c r="A2914" t="s">
        <v>42</v>
      </c>
      <c r="B2914">
        <v>2</v>
      </c>
      <c r="C2914" s="1">
        <v>46267</v>
      </c>
      <c r="D2914" s="1"/>
      <c r="G2914" t="s">
        <v>86</v>
      </c>
      <c r="H2914" t="s">
        <v>87</v>
      </c>
      <c r="I2914" t="s">
        <v>2757</v>
      </c>
      <c r="K2914">
        <v>2743.86</v>
      </c>
      <c r="Q2914" t="s">
        <v>46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 ht="15" customHeight="1" x14ac:dyDescent="0.25">
      <c r="A2915" t="s">
        <v>42</v>
      </c>
      <c r="B2915">
        <v>3</v>
      </c>
      <c r="C2915" s="1">
        <v>46268</v>
      </c>
      <c r="D2915" s="1"/>
      <c r="G2915" t="s">
        <v>86</v>
      </c>
      <c r="H2915" t="s">
        <v>87</v>
      </c>
      <c r="I2915" t="s">
        <v>2757</v>
      </c>
      <c r="K2915">
        <v>2743.86</v>
      </c>
      <c r="Q2915" t="s">
        <v>46</v>
      </c>
      <c r="S2915">
        <v>0</v>
      </c>
      <c r="T2915">
        <v>0</v>
      </c>
      <c r="U2915">
        <v>0</v>
      </c>
      <c r="V2915">
        <v>0</v>
      </c>
      <c r="W2915">
        <v>0</v>
      </c>
    </row>
    <row r="2916" spans="1:23" ht="15" customHeight="1" x14ac:dyDescent="0.25">
      <c r="A2916" t="s">
        <v>42</v>
      </c>
      <c r="B2916">
        <v>4</v>
      </c>
      <c r="C2916" s="1">
        <v>46269</v>
      </c>
      <c r="D2916" s="1"/>
      <c r="G2916" t="s">
        <v>86</v>
      </c>
      <c r="H2916" t="s">
        <v>87</v>
      </c>
      <c r="I2916" t="s">
        <v>2757</v>
      </c>
      <c r="K2916">
        <v>2743.86</v>
      </c>
      <c r="Q2916" t="s">
        <v>46</v>
      </c>
      <c r="S2916">
        <v>0</v>
      </c>
      <c r="T2916">
        <v>0</v>
      </c>
      <c r="U2916">
        <v>0</v>
      </c>
      <c r="V2916">
        <v>0</v>
      </c>
      <c r="W2916">
        <v>0</v>
      </c>
    </row>
    <row r="2917" spans="1:23" ht="15" customHeight="1" x14ac:dyDescent="0.25">
      <c r="A2917" t="s">
        <v>42</v>
      </c>
      <c r="B2917">
        <v>2</v>
      </c>
      <c r="C2917" s="1">
        <v>46267</v>
      </c>
      <c r="D2917" s="1">
        <v>46267.624016203707</v>
      </c>
      <c r="E2917" t="s">
        <v>659</v>
      </c>
      <c r="F2917" t="s">
        <v>163</v>
      </c>
      <c r="G2917" t="s">
        <v>156</v>
      </c>
      <c r="H2917" t="s">
        <v>44</v>
      </c>
      <c r="I2917" t="s">
        <v>2758</v>
      </c>
      <c r="J2917" t="s">
        <v>2759</v>
      </c>
      <c r="K2917">
        <v>139620.04</v>
      </c>
      <c r="L2917" t="s">
        <v>52</v>
      </c>
      <c r="M2917" t="s">
        <v>53</v>
      </c>
      <c r="N2917" t="s">
        <v>117</v>
      </c>
      <c r="O2917" t="s">
        <v>118</v>
      </c>
      <c r="P2917" t="s">
        <v>56</v>
      </c>
      <c r="Q2917" t="s">
        <v>56</v>
      </c>
      <c r="R2917">
        <v>4</v>
      </c>
      <c r="S2917">
        <v>0</v>
      </c>
      <c r="T2917">
        <v>0</v>
      </c>
      <c r="U2917">
        <v>0</v>
      </c>
      <c r="V2917">
        <v>0</v>
      </c>
      <c r="W2917">
        <v>0</v>
      </c>
    </row>
    <row r="2918" spans="1:23" ht="15" customHeight="1" x14ac:dyDescent="0.25">
      <c r="A2918" t="s">
        <v>42</v>
      </c>
      <c r="B2918">
        <v>1</v>
      </c>
      <c r="C2918" s="1">
        <v>46266</v>
      </c>
      <c r="D2918" s="1"/>
      <c r="G2918" t="s">
        <v>43</v>
      </c>
      <c r="H2918" t="s">
        <v>104</v>
      </c>
      <c r="I2918" t="s">
        <v>2760</v>
      </c>
      <c r="K2918">
        <v>38649.22</v>
      </c>
      <c r="Q2918" t="s">
        <v>46</v>
      </c>
      <c r="S2918">
        <v>0</v>
      </c>
      <c r="T2918">
        <v>0</v>
      </c>
      <c r="U2918">
        <v>0</v>
      </c>
      <c r="V2918">
        <v>0</v>
      </c>
      <c r="W2918">
        <v>0</v>
      </c>
    </row>
    <row r="2919" spans="1:23" ht="15" customHeight="1" x14ac:dyDescent="0.25">
      <c r="A2919" t="s">
        <v>42</v>
      </c>
      <c r="B2919">
        <v>2</v>
      </c>
      <c r="C2919" s="1">
        <v>46267</v>
      </c>
      <c r="D2919" s="1"/>
      <c r="G2919" t="s">
        <v>43</v>
      </c>
      <c r="H2919" t="s">
        <v>104</v>
      </c>
      <c r="I2919" t="s">
        <v>2760</v>
      </c>
      <c r="K2919">
        <v>38649.230000000003</v>
      </c>
      <c r="Q2919" t="s">
        <v>46</v>
      </c>
      <c r="S2919">
        <v>0</v>
      </c>
      <c r="T2919">
        <v>0</v>
      </c>
      <c r="U2919">
        <v>0</v>
      </c>
      <c r="V2919">
        <v>0</v>
      </c>
      <c r="W2919">
        <v>0</v>
      </c>
    </row>
    <row r="2920" spans="1:23" ht="15" customHeight="1" x14ac:dyDescent="0.25">
      <c r="A2920" t="s">
        <v>42</v>
      </c>
      <c r="B2920">
        <v>3</v>
      </c>
      <c r="C2920" s="1">
        <v>46268</v>
      </c>
      <c r="D2920" s="1"/>
      <c r="G2920" t="s">
        <v>43</v>
      </c>
      <c r="H2920" t="s">
        <v>104</v>
      </c>
      <c r="I2920" t="s">
        <v>2760</v>
      </c>
      <c r="K2920">
        <v>36772.31</v>
      </c>
      <c r="Q2920" t="s">
        <v>46</v>
      </c>
      <c r="S2920">
        <v>0</v>
      </c>
      <c r="T2920">
        <v>0</v>
      </c>
      <c r="U2920">
        <v>0</v>
      </c>
      <c r="V2920">
        <v>0</v>
      </c>
      <c r="W2920">
        <v>0</v>
      </c>
    </row>
    <row r="2921" spans="1:23" ht="15" customHeight="1" x14ac:dyDescent="0.25">
      <c r="A2921" t="s">
        <v>42</v>
      </c>
      <c r="B2921">
        <v>4</v>
      </c>
      <c r="C2921" s="1">
        <v>46269</v>
      </c>
      <c r="D2921" s="1">
        <v>46269.556539351863</v>
      </c>
      <c r="E2921" t="s">
        <v>1524</v>
      </c>
      <c r="F2921" t="s">
        <v>96</v>
      </c>
      <c r="G2921" t="s">
        <v>43</v>
      </c>
      <c r="H2921" t="s">
        <v>104</v>
      </c>
      <c r="I2921" t="s">
        <v>2760</v>
      </c>
      <c r="J2921" t="s">
        <v>2761</v>
      </c>
      <c r="K2921">
        <v>36772.31</v>
      </c>
      <c r="L2921" t="s">
        <v>52</v>
      </c>
      <c r="M2921" t="s">
        <v>69</v>
      </c>
      <c r="N2921" t="s">
        <v>60</v>
      </c>
      <c r="O2921" t="s">
        <v>61</v>
      </c>
      <c r="P2921" t="s">
        <v>56</v>
      </c>
      <c r="Q2921" t="s">
        <v>56</v>
      </c>
      <c r="R2921">
        <v>4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 spans="1:23" ht="15" customHeight="1" x14ac:dyDescent="0.25">
      <c r="A2922" t="s">
        <v>42</v>
      </c>
      <c r="B2922">
        <v>3</v>
      </c>
      <c r="C2922" s="1">
        <v>46268</v>
      </c>
      <c r="D2922" s="1"/>
      <c r="G2922" t="s">
        <v>72</v>
      </c>
      <c r="H2922" t="s">
        <v>44</v>
      </c>
      <c r="I2922" t="s">
        <v>2762</v>
      </c>
      <c r="K2922">
        <v>17048.72</v>
      </c>
      <c r="Q2922" t="s">
        <v>46</v>
      </c>
      <c r="S2922">
        <v>0</v>
      </c>
      <c r="T2922">
        <v>0</v>
      </c>
      <c r="U2922">
        <v>0</v>
      </c>
      <c r="V2922">
        <v>0</v>
      </c>
      <c r="W2922">
        <v>0</v>
      </c>
    </row>
    <row r="2923" spans="1:23" ht="15" customHeight="1" x14ac:dyDescent="0.25">
      <c r="A2923" t="s">
        <v>42</v>
      </c>
      <c r="B2923">
        <v>2</v>
      </c>
      <c r="C2923" s="1">
        <v>46267</v>
      </c>
      <c r="D2923" s="1">
        <v>46267.379780092589</v>
      </c>
      <c r="E2923" t="s">
        <v>2691</v>
      </c>
      <c r="F2923" t="s">
        <v>91</v>
      </c>
      <c r="G2923" t="s">
        <v>156</v>
      </c>
      <c r="H2923" t="s">
        <v>44</v>
      </c>
      <c r="I2923" t="s">
        <v>2763</v>
      </c>
      <c r="J2923" t="s">
        <v>2764</v>
      </c>
      <c r="K2923">
        <v>15184.41</v>
      </c>
      <c r="L2923" t="s">
        <v>52</v>
      </c>
      <c r="M2923" t="s">
        <v>75</v>
      </c>
      <c r="N2923" t="s">
        <v>117</v>
      </c>
      <c r="O2923" t="s">
        <v>118</v>
      </c>
      <c r="P2923" t="s">
        <v>78</v>
      </c>
      <c r="Q2923" t="s">
        <v>78</v>
      </c>
      <c r="R2923">
        <v>1</v>
      </c>
      <c r="S2923">
        <v>1</v>
      </c>
      <c r="T2923">
        <v>0</v>
      </c>
      <c r="U2923">
        <v>1</v>
      </c>
      <c r="V2923">
        <v>15184.41</v>
      </c>
      <c r="W2923">
        <v>15184.41</v>
      </c>
    </row>
    <row r="2924" spans="1:23" ht="15" customHeight="1" x14ac:dyDescent="0.25">
      <c r="A2924" t="s">
        <v>42</v>
      </c>
      <c r="B2924">
        <v>4</v>
      </c>
      <c r="C2924" s="1">
        <v>46269</v>
      </c>
      <c r="D2924" s="1">
        <v>46269.426099537042</v>
      </c>
      <c r="E2924" t="s">
        <v>79</v>
      </c>
      <c r="F2924" t="s">
        <v>48</v>
      </c>
      <c r="G2924" t="s">
        <v>72</v>
      </c>
      <c r="H2924" t="s">
        <v>44</v>
      </c>
      <c r="I2924" t="s">
        <v>2765</v>
      </c>
      <c r="J2924" t="s">
        <v>2766</v>
      </c>
      <c r="K2924">
        <v>24761.79</v>
      </c>
      <c r="L2924" t="s">
        <v>52</v>
      </c>
      <c r="M2924" t="s">
        <v>75</v>
      </c>
      <c r="N2924" t="s">
        <v>117</v>
      </c>
      <c r="O2924" t="s">
        <v>118</v>
      </c>
      <c r="P2924" t="s">
        <v>78</v>
      </c>
      <c r="Q2924" t="s">
        <v>78</v>
      </c>
      <c r="R2924">
        <v>1</v>
      </c>
      <c r="S2924">
        <v>1</v>
      </c>
      <c r="T2924">
        <v>0</v>
      </c>
      <c r="U2924">
        <v>1</v>
      </c>
      <c r="V2924">
        <v>24761.79</v>
      </c>
      <c r="W2924">
        <v>24761.79</v>
      </c>
    </row>
    <row r="2925" spans="1:23" ht="15" customHeight="1" x14ac:dyDescent="0.25">
      <c r="A2925" t="s">
        <v>42</v>
      </c>
      <c r="B2925">
        <v>1</v>
      </c>
      <c r="C2925" s="1">
        <v>46266</v>
      </c>
      <c r="D2925" s="1">
        <v>46266.697708333333</v>
      </c>
      <c r="E2925" t="s">
        <v>2264</v>
      </c>
      <c r="F2925" t="s">
        <v>151</v>
      </c>
      <c r="G2925" t="s">
        <v>156</v>
      </c>
      <c r="H2925" t="s">
        <v>104</v>
      </c>
      <c r="I2925" t="s">
        <v>2767</v>
      </c>
      <c r="J2925" t="s">
        <v>2768</v>
      </c>
      <c r="K2925">
        <v>35547.300000000003</v>
      </c>
      <c r="L2925" t="s">
        <v>52</v>
      </c>
      <c r="M2925" t="s">
        <v>53</v>
      </c>
      <c r="N2925" t="s">
        <v>76</v>
      </c>
      <c r="O2925" t="s">
        <v>77</v>
      </c>
      <c r="P2925" t="s">
        <v>56</v>
      </c>
      <c r="Q2925" t="s">
        <v>56</v>
      </c>
      <c r="R2925">
        <v>4</v>
      </c>
      <c r="S2925">
        <v>0</v>
      </c>
      <c r="T2925">
        <v>0</v>
      </c>
      <c r="U2925">
        <v>0</v>
      </c>
      <c r="V2925">
        <v>0</v>
      </c>
      <c r="W2925">
        <v>0</v>
      </c>
    </row>
    <row r="2926" spans="1:23" ht="15" customHeight="1" x14ac:dyDescent="0.25">
      <c r="A2926" t="s">
        <v>42</v>
      </c>
      <c r="B2926">
        <v>2</v>
      </c>
      <c r="C2926" s="1">
        <v>46267</v>
      </c>
      <c r="D2926" s="1"/>
      <c r="G2926" t="s">
        <v>156</v>
      </c>
      <c r="H2926" t="s">
        <v>104</v>
      </c>
      <c r="I2926" t="s">
        <v>2767</v>
      </c>
      <c r="K2926">
        <v>35547.300000000003</v>
      </c>
      <c r="Q2926" t="s">
        <v>46</v>
      </c>
      <c r="S2926">
        <v>0</v>
      </c>
      <c r="T2926">
        <v>0</v>
      </c>
      <c r="U2926">
        <v>0</v>
      </c>
      <c r="V2926">
        <v>0</v>
      </c>
      <c r="W2926">
        <v>0</v>
      </c>
    </row>
    <row r="2927" spans="1:23" ht="15" customHeight="1" x14ac:dyDescent="0.25">
      <c r="A2927" t="s">
        <v>42</v>
      </c>
      <c r="B2927">
        <v>3</v>
      </c>
      <c r="C2927" s="1">
        <v>46268</v>
      </c>
      <c r="D2927" s="1">
        <v>46268.678807870368</v>
      </c>
      <c r="E2927" t="s">
        <v>1018</v>
      </c>
      <c r="F2927" t="s">
        <v>179</v>
      </c>
      <c r="G2927" t="s">
        <v>156</v>
      </c>
      <c r="H2927" t="s">
        <v>104</v>
      </c>
      <c r="I2927" t="s">
        <v>2767</v>
      </c>
      <c r="J2927" t="s">
        <v>2769</v>
      </c>
      <c r="K2927">
        <v>35547.300000000003</v>
      </c>
      <c r="L2927" t="s">
        <v>52</v>
      </c>
      <c r="M2927" t="s">
        <v>99</v>
      </c>
      <c r="N2927" t="s">
        <v>76</v>
      </c>
      <c r="O2927" t="s">
        <v>77</v>
      </c>
      <c r="P2927" t="s">
        <v>56</v>
      </c>
      <c r="Q2927" t="s">
        <v>56</v>
      </c>
      <c r="R2927">
        <v>4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 spans="1:23" ht="15" customHeight="1" x14ac:dyDescent="0.25">
      <c r="A2928" t="s">
        <v>42</v>
      </c>
      <c r="B2928">
        <v>4</v>
      </c>
      <c r="C2928" s="1">
        <v>46269</v>
      </c>
      <c r="D2928" s="1"/>
      <c r="G2928" t="s">
        <v>156</v>
      </c>
      <c r="H2928" t="s">
        <v>104</v>
      </c>
      <c r="I2928" t="s">
        <v>2767</v>
      </c>
      <c r="K2928">
        <v>35547.300000000003</v>
      </c>
      <c r="Q2928" t="s">
        <v>46</v>
      </c>
      <c r="S2928">
        <v>0</v>
      </c>
      <c r="T2928">
        <v>0</v>
      </c>
      <c r="U2928">
        <v>0</v>
      </c>
      <c r="V2928">
        <v>0</v>
      </c>
      <c r="W2928">
        <v>0</v>
      </c>
    </row>
    <row r="2929" spans="1:23" ht="15" customHeight="1" x14ac:dyDescent="0.25">
      <c r="A2929" t="s">
        <v>42</v>
      </c>
      <c r="B2929">
        <v>1</v>
      </c>
      <c r="C2929" s="1">
        <v>46266</v>
      </c>
      <c r="D2929" s="1">
        <v>46266.674386574072</v>
      </c>
      <c r="E2929" t="s">
        <v>2770</v>
      </c>
      <c r="F2929" t="s">
        <v>179</v>
      </c>
      <c r="G2929" t="s">
        <v>43</v>
      </c>
      <c r="H2929" t="s">
        <v>104</v>
      </c>
      <c r="I2929" t="s">
        <v>2771</v>
      </c>
      <c r="J2929" t="s">
        <v>2772</v>
      </c>
      <c r="K2929">
        <v>32946.120000000003</v>
      </c>
      <c r="L2929" t="s">
        <v>52</v>
      </c>
      <c r="M2929" t="s">
        <v>75</v>
      </c>
      <c r="N2929" t="s">
        <v>65</v>
      </c>
      <c r="O2929" t="s">
        <v>66</v>
      </c>
      <c r="P2929" t="s">
        <v>78</v>
      </c>
      <c r="Q2929" t="s">
        <v>78</v>
      </c>
      <c r="R2929">
        <v>1</v>
      </c>
      <c r="S2929">
        <v>1</v>
      </c>
      <c r="T2929">
        <v>0</v>
      </c>
      <c r="U2929">
        <v>1</v>
      </c>
      <c r="V2929">
        <v>32946.120000000003</v>
      </c>
      <c r="W2929">
        <v>32946.120000000003</v>
      </c>
    </row>
    <row r="2930" spans="1:23" ht="15" customHeight="1" x14ac:dyDescent="0.25">
      <c r="A2930" t="s">
        <v>42</v>
      </c>
      <c r="B2930">
        <v>2</v>
      </c>
      <c r="C2930" s="1">
        <v>46267</v>
      </c>
      <c r="D2930" s="1">
        <v>46267.626435185193</v>
      </c>
      <c r="E2930" t="s">
        <v>666</v>
      </c>
      <c r="F2930" t="s">
        <v>148</v>
      </c>
      <c r="G2930" t="s">
        <v>43</v>
      </c>
      <c r="H2930" t="s">
        <v>104</v>
      </c>
      <c r="I2930" t="s">
        <v>2771</v>
      </c>
      <c r="J2930" t="s">
        <v>2773</v>
      </c>
      <c r="K2930">
        <v>32946.11</v>
      </c>
      <c r="L2930" t="s">
        <v>52</v>
      </c>
      <c r="M2930" t="s">
        <v>99</v>
      </c>
      <c r="N2930" t="s">
        <v>65</v>
      </c>
      <c r="O2930" t="s">
        <v>66</v>
      </c>
      <c r="P2930" t="s">
        <v>56</v>
      </c>
      <c r="Q2930" t="s">
        <v>56</v>
      </c>
      <c r="R2930">
        <v>4</v>
      </c>
      <c r="S2930">
        <v>0</v>
      </c>
      <c r="T2930">
        <v>1</v>
      </c>
      <c r="U2930">
        <v>0</v>
      </c>
      <c r="V2930">
        <v>0</v>
      </c>
      <c r="W2930">
        <v>0</v>
      </c>
    </row>
    <row r="2931" spans="1:23" ht="15" customHeight="1" x14ac:dyDescent="0.25">
      <c r="A2931" t="s">
        <v>42</v>
      </c>
      <c r="B2931">
        <v>2</v>
      </c>
      <c r="C2931" s="1">
        <v>46267</v>
      </c>
      <c r="D2931" s="1">
        <v>46267.678599537037</v>
      </c>
      <c r="E2931" t="s">
        <v>1018</v>
      </c>
      <c r="F2931" t="s">
        <v>179</v>
      </c>
      <c r="G2931" t="s">
        <v>43</v>
      </c>
      <c r="H2931" t="s">
        <v>104</v>
      </c>
      <c r="I2931" t="s">
        <v>2774</v>
      </c>
      <c r="J2931" t="s">
        <v>2775</v>
      </c>
      <c r="K2931">
        <v>39102.879999999997</v>
      </c>
      <c r="L2931" t="s">
        <v>52</v>
      </c>
      <c r="M2931" t="s">
        <v>99</v>
      </c>
      <c r="N2931" t="s">
        <v>159</v>
      </c>
      <c r="O2931" t="s">
        <v>160</v>
      </c>
      <c r="P2931" t="s">
        <v>56</v>
      </c>
      <c r="Q2931" t="s">
        <v>56</v>
      </c>
      <c r="R2931">
        <v>4</v>
      </c>
      <c r="S2931">
        <v>0</v>
      </c>
      <c r="T2931">
        <v>0</v>
      </c>
      <c r="U2931">
        <v>0</v>
      </c>
      <c r="V2931">
        <v>0</v>
      </c>
      <c r="W2931">
        <v>0</v>
      </c>
    </row>
    <row r="2932" spans="1:23" ht="15" customHeight="1" x14ac:dyDescent="0.25">
      <c r="A2932" t="s">
        <v>42</v>
      </c>
      <c r="B2932">
        <v>3</v>
      </c>
      <c r="C2932" s="1">
        <v>46268</v>
      </c>
      <c r="D2932" s="1"/>
      <c r="G2932" t="s">
        <v>86</v>
      </c>
      <c r="H2932" t="s">
        <v>87</v>
      </c>
      <c r="I2932" t="s">
        <v>2774</v>
      </c>
      <c r="K2932">
        <v>173087.22</v>
      </c>
      <c r="Q2932" t="s">
        <v>46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 spans="1:23" ht="15" customHeight="1" x14ac:dyDescent="0.25">
      <c r="A2933" t="s">
        <v>42</v>
      </c>
      <c r="B2933">
        <v>4</v>
      </c>
      <c r="C2933" s="1">
        <v>46269</v>
      </c>
      <c r="D2933" s="1"/>
      <c r="G2933" t="s">
        <v>86</v>
      </c>
      <c r="H2933" t="s">
        <v>87</v>
      </c>
      <c r="I2933" t="s">
        <v>2774</v>
      </c>
      <c r="K2933">
        <v>173087.22</v>
      </c>
      <c r="Q2933" t="s">
        <v>46</v>
      </c>
      <c r="S2933">
        <v>0</v>
      </c>
      <c r="T2933">
        <v>0</v>
      </c>
      <c r="U2933">
        <v>0</v>
      </c>
      <c r="V2933">
        <v>0</v>
      </c>
      <c r="W2933">
        <v>0</v>
      </c>
    </row>
    <row r="2934" spans="1:23" ht="15" customHeight="1" x14ac:dyDescent="0.25">
      <c r="A2934" t="s">
        <v>42</v>
      </c>
      <c r="B2934">
        <v>1</v>
      </c>
      <c r="C2934" s="1">
        <v>46266</v>
      </c>
      <c r="D2934" s="1"/>
      <c r="G2934" t="s">
        <v>72</v>
      </c>
      <c r="H2934" t="s">
        <v>104</v>
      </c>
      <c r="I2934" t="s">
        <v>2776</v>
      </c>
      <c r="K2934">
        <v>6841.37</v>
      </c>
      <c r="Q2934" t="s">
        <v>46</v>
      </c>
      <c r="S2934">
        <v>0</v>
      </c>
      <c r="T2934">
        <v>0</v>
      </c>
      <c r="U2934">
        <v>0</v>
      </c>
      <c r="V2934">
        <v>0</v>
      </c>
      <c r="W2934">
        <v>0</v>
      </c>
    </row>
    <row r="2935" spans="1:23" ht="15" customHeight="1" x14ac:dyDescent="0.25">
      <c r="A2935" t="s">
        <v>42</v>
      </c>
      <c r="B2935">
        <v>2</v>
      </c>
      <c r="C2935" s="1">
        <v>46267</v>
      </c>
      <c r="D2935" s="1">
        <v>46267.645219907397</v>
      </c>
      <c r="E2935" t="s">
        <v>944</v>
      </c>
      <c r="F2935" t="s">
        <v>148</v>
      </c>
      <c r="G2935" t="s">
        <v>72</v>
      </c>
      <c r="H2935" t="s">
        <v>104</v>
      </c>
      <c r="I2935" t="s">
        <v>2776</v>
      </c>
      <c r="J2935" t="s">
        <v>2777</v>
      </c>
      <c r="K2935">
        <v>6841.38</v>
      </c>
      <c r="L2935" t="s">
        <v>52</v>
      </c>
      <c r="M2935" t="s">
        <v>69</v>
      </c>
      <c r="N2935" t="s">
        <v>76</v>
      </c>
      <c r="O2935" t="s">
        <v>77</v>
      </c>
      <c r="P2935" t="s">
        <v>56</v>
      </c>
      <c r="Q2935" t="s">
        <v>56</v>
      </c>
      <c r="R2935">
        <v>4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 spans="1:23" ht="15" customHeight="1" x14ac:dyDescent="0.25">
      <c r="A2936" t="s">
        <v>42</v>
      </c>
      <c r="B2936">
        <v>3</v>
      </c>
      <c r="C2936" s="1">
        <v>46268</v>
      </c>
      <c r="D2936" s="1"/>
      <c r="G2936" t="s">
        <v>72</v>
      </c>
      <c r="H2936" t="s">
        <v>104</v>
      </c>
      <c r="I2936" t="s">
        <v>2776</v>
      </c>
      <c r="K2936">
        <v>6841.38</v>
      </c>
      <c r="Q2936" t="s">
        <v>46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 ht="15" customHeight="1" x14ac:dyDescent="0.25">
      <c r="A2937" t="s">
        <v>42</v>
      </c>
      <c r="B2937">
        <v>4</v>
      </c>
      <c r="C2937" s="1">
        <v>46269</v>
      </c>
      <c r="D2937" s="1"/>
      <c r="G2937" t="s">
        <v>72</v>
      </c>
      <c r="H2937" t="s">
        <v>104</v>
      </c>
      <c r="I2937" t="s">
        <v>2776</v>
      </c>
      <c r="K2937">
        <v>6841.38</v>
      </c>
      <c r="Q2937" t="s">
        <v>46</v>
      </c>
      <c r="S2937">
        <v>0</v>
      </c>
      <c r="T2937">
        <v>0</v>
      </c>
      <c r="U2937">
        <v>0</v>
      </c>
      <c r="V2937">
        <v>0</v>
      </c>
      <c r="W2937">
        <v>0</v>
      </c>
    </row>
    <row r="2938" spans="1:23" ht="15" customHeight="1" x14ac:dyDescent="0.25">
      <c r="A2938" t="s">
        <v>42</v>
      </c>
      <c r="B2938">
        <v>4</v>
      </c>
      <c r="C2938" s="1">
        <v>46269</v>
      </c>
      <c r="D2938" s="1"/>
      <c r="G2938" t="s">
        <v>86</v>
      </c>
      <c r="H2938" t="s">
        <v>87</v>
      </c>
      <c r="I2938" t="s">
        <v>2778</v>
      </c>
      <c r="K2938">
        <v>50002.49</v>
      </c>
      <c r="Q2938" t="s">
        <v>46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 ht="15" customHeight="1" x14ac:dyDescent="0.25">
      <c r="A2939" t="s">
        <v>42</v>
      </c>
      <c r="B2939">
        <v>1</v>
      </c>
      <c r="C2939" s="1">
        <v>46266</v>
      </c>
      <c r="D2939" s="1">
        <v>46266.736817129633</v>
      </c>
      <c r="E2939" t="s">
        <v>2779</v>
      </c>
      <c r="F2939" t="s">
        <v>341</v>
      </c>
      <c r="G2939" t="s">
        <v>43</v>
      </c>
      <c r="H2939" t="s">
        <v>49</v>
      </c>
      <c r="I2939" t="s">
        <v>2780</v>
      </c>
      <c r="J2939" t="s">
        <v>2781</v>
      </c>
      <c r="K2939">
        <v>16234.8</v>
      </c>
      <c r="L2939" t="s">
        <v>52</v>
      </c>
      <c r="M2939" t="s">
        <v>124</v>
      </c>
      <c r="N2939" t="s">
        <v>100</v>
      </c>
      <c r="O2939" t="s">
        <v>101</v>
      </c>
      <c r="P2939" t="s">
        <v>125</v>
      </c>
      <c r="Q2939" t="s">
        <v>125</v>
      </c>
      <c r="R2939">
        <v>3</v>
      </c>
      <c r="S2939">
        <v>0</v>
      </c>
      <c r="T2939">
        <v>0</v>
      </c>
      <c r="U2939">
        <v>0</v>
      </c>
      <c r="V2939">
        <v>0</v>
      </c>
      <c r="W2939">
        <v>0</v>
      </c>
    </row>
    <row r="2940" spans="1:23" ht="15" customHeight="1" x14ac:dyDescent="0.25">
      <c r="A2940" t="s">
        <v>42</v>
      </c>
      <c r="B2940">
        <v>2</v>
      </c>
      <c r="C2940" s="1">
        <v>46267</v>
      </c>
      <c r="D2940" s="1"/>
      <c r="G2940" t="s">
        <v>43</v>
      </c>
      <c r="H2940" t="s">
        <v>49</v>
      </c>
      <c r="I2940" t="s">
        <v>2780</v>
      </c>
      <c r="K2940">
        <v>16234.81</v>
      </c>
      <c r="Q2940" t="s">
        <v>46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 ht="15" customHeight="1" x14ac:dyDescent="0.25">
      <c r="A2941" t="s">
        <v>42</v>
      </c>
      <c r="B2941">
        <v>3</v>
      </c>
      <c r="C2941" s="1">
        <v>46268</v>
      </c>
      <c r="D2941" s="1">
        <v>46268.610289351847</v>
      </c>
      <c r="E2941" t="s">
        <v>2377</v>
      </c>
      <c r="F2941" t="s">
        <v>163</v>
      </c>
      <c r="G2941" t="s">
        <v>43</v>
      </c>
      <c r="H2941" t="s">
        <v>49</v>
      </c>
      <c r="I2941" t="s">
        <v>2780</v>
      </c>
      <c r="J2941" t="s">
        <v>2782</v>
      </c>
      <c r="K2941">
        <v>16234.81</v>
      </c>
      <c r="L2941" t="s">
        <v>52</v>
      </c>
      <c r="M2941" t="s">
        <v>124</v>
      </c>
      <c r="N2941" t="s">
        <v>65</v>
      </c>
      <c r="O2941" t="s">
        <v>66</v>
      </c>
      <c r="P2941" t="s">
        <v>125</v>
      </c>
      <c r="Q2941" t="s">
        <v>125</v>
      </c>
      <c r="R2941">
        <v>3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 ht="15" customHeight="1" x14ac:dyDescent="0.25">
      <c r="A2942" t="s">
        <v>42</v>
      </c>
      <c r="B2942">
        <v>4</v>
      </c>
      <c r="C2942" s="1">
        <v>46269</v>
      </c>
      <c r="D2942" s="1"/>
      <c r="G2942" t="s">
        <v>43</v>
      </c>
      <c r="H2942" t="s">
        <v>49</v>
      </c>
      <c r="I2942" t="s">
        <v>2780</v>
      </c>
      <c r="K2942">
        <v>16234.81</v>
      </c>
      <c r="Q2942" t="s">
        <v>46</v>
      </c>
      <c r="S2942">
        <v>0</v>
      </c>
      <c r="T2942">
        <v>0</v>
      </c>
      <c r="U2942">
        <v>0</v>
      </c>
      <c r="V2942">
        <v>0</v>
      </c>
      <c r="W2942">
        <v>0</v>
      </c>
    </row>
    <row r="2943" spans="1:23" ht="15" customHeight="1" x14ac:dyDescent="0.25">
      <c r="A2943" t="s">
        <v>42</v>
      </c>
      <c r="B2943">
        <v>2</v>
      </c>
      <c r="C2943" s="1">
        <v>46267</v>
      </c>
      <c r="D2943" s="1"/>
      <c r="G2943" t="s">
        <v>86</v>
      </c>
      <c r="H2943" t="s">
        <v>87</v>
      </c>
      <c r="I2943" t="s">
        <v>2783</v>
      </c>
      <c r="K2943">
        <v>93700.86</v>
      </c>
      <c r="Q2943" t="s">
        <v>46</v>
      </c>
      <c r="S2943">
        <v>0</v>
      </c>
      <c r="T2943">
        <v>0</v>
      </c>
      <c r="U2943">
        <v>0</v>
      </c>
      <c r="V2943">
        <v>0</v>
      </c>
      <c r="W2943">
        <v>0</v>
      </c>
    </row>
    <row r="2944" spans="1:23" ht="15" customHeight="1" x14ac:dyDescent="0.25">
      <c r="A2944" t="s">
        <v>42</v>
      </c>
      <c r="B2944">
        <v>3</v>
      </c>
      <c r="C2944" s="1">
        <v>46268</v>
      </c>
      <c r="D2944" s="1"/>
      <c r="G2944" t="s">
        <v>86</v>
      </c>
      <c r="H2944" t="s">
        <v>87</v>
      </c>
      <c r="I2944" t="s">
        <v>2783</v>
      </c>
      <c r="K2944">
        <v>93700.86</v>
      </c>
      <c r="Q2944" t="s">
        <v>46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1:23" ht="15" customHeight="1" x14ac:dyDescent="0.25">
      <c r="A2945" t="s">
        <v>42</v>
      </c>
      <c r="B2945">
        <v>4</v>
      </c>
      <c r="C2945" s="1">
        <v>46269</v>
      </c>
      <c r="D2945" s="1"/>
      <c r="G2945" t="s">
        <v>86</v>
      </c>
      <c r="H2945" t="s">
        <v>87</v>
      </c>
      <c r="I2945" t="s">
        <v>2783</v>
      </c>
      <c r="K2945">
        <v>93700.86</v>
      </c>
      <c r="Q2945" t="s">
        <v>46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 spans="1:23" ht="15" customHeight="1" x14ac:dyDescent="0.25">
      <c r="A2946" t="s">
        <v>42</v>
      </c>
      <c r="B2946">
        <v>1</v>
      </c>
      <c r="C2946" s="1">
        <v>46266</v>
      </c>
      <c r="D2946" s="1"/>
      <c r="G2946" t="s">
        <v>43</v>
      </c>
      <c r="H2946" t="s">
        <v>104</v>
      </c>
      <c r="I2946" t="s">
        <v>2784</v>
      </c>
      <c r="K2946">
        <v>32669.06</v>
      </c>
      <c r="Q2946" t="s">
        <v>46</v>
      </c>
      <c r="S2946">
        <v>0</v>
      </c>
      <c r="T2946">
        <v>0</v>
      </c>
      <c r="U2946">
        <v>0</v>
      </c>
      <c r="V2946">
        <v>0</v>
      </c>
      <c r="W2946">
        <v>0</v>
      </c>
    </row>
    <row r="2947" spans="1:23" ht="15" customHeight="1" x14ac:dyDescent="0.25">
      <c r="A2947" t="s">
        <v>42</v>
      </c>
      <c r="B2947">
        <v>2</v>
      </c>
      <c r="C2947" s="1">
        <v>46267</v>
      </c>
      <c r="D2947" s="1"/>
      <c r="G2947" t="s">
        <v>43</v>
      </c>
      <c r="H2947" t="s">
        <v>104</v>
      </c>
      <c r="I2947" t="s">
        <v>2784</v>
      </c>
      <c r="K2947">
        <v>32669.07</v>
      </c>
      <c r="Q2947" t="s">
        <v>46</v>
      </c>
      <c r="S2947">
        <v>0</v>
      </c>
      <c r="T2947">
        <v>0</v>
      </c>
      <c r="U2947">
        <v>0</v>
      </c>
      <c r="V2947">
        <v>0</v>
      </c>
      <c r="W2947">
        <v>0</v>
      </c>
    </row>
    <row r="2948" spans="1:23" ht="15" customHeight="1" x14ac:dyDescent="0.25">
      <c r="A2948" t="s">
        <v>42</v>
      </c>
      <c r="B2948">
        <v>3</v>
      </c>
      <c r="C2948" s="1">
        <v>46268</v>
      </c>
      <c r="D2948" s="1">
        <v>46268.644699074073</v>
      </c>
      <c r="E2948" t="s">
        <v>538</v>
      </c>
      <c r="F2948" t="s">
        <v>148</v>
      </c>
      <c r="G2948" t="s">
        <v>43</v>
      </c>
      <c r="H2948" t="s">
        <v>104</v>
      </c>
      <c r="I2948" t="s">
        <v>2784</v>
      </c>
      <c r="J2948" t="s">
        <v>2785</v>
      </c>
      <c r="K2948">
        <v>32669.07</v>
      </c>
      <c r="L2948" t="s">
        <v>52</v>
      </c>
      <c r="M2948" t="s">
        <v>69</v>
      </c>
      <c r="N2948" t="s">
        <v>100</v>
      </c>
      <c r="O2948" t="s">
        <v>101</v>
      </c>
      <c r="P2948" t="s">
        <v>56</v>
      </c>
      <c r="Q2948" t="s">
        <v>56</v>
      </c>
      <c r="R2948">
        <v>4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 spans="1:23" ht="15" customHeight="1" x14ac:dyDescent="0.25">
      <c r="A2949" t="s">
        <v>42</v>
      </c>
      <c r="B2949">
        <v>4</v>
      </c>
      <c r="C2949" s="1">
        <v>46269</v>
      </c>
      <c r="D2949" s="1">
        <v>46269.549756944441</v>
      </c>
      <c r="E2949" t="s">
        <v>319</v>
      </c>
      <c r="F2949" t="s">
        <v>96</v>
      </c>
      <c r="G2949" t="s">
        <v>43</v>
      </c>
      <c r="H2949" t="s">
        <v>104</v>
      </c>
      <c r="I2949" t="s">
        <v>2784</v>
      </c>
      <c r="J2949" t="s">
        <v>2785</v>
      </c>
      <c r="K2949">
        <v>32669.07</v>
      </c>
      <c r="L2949" t="s">
        <v>52</v>
      </c>
      <c r="M2949" t="s">
        <v>53</v>
      </c>
      <c r="N2949" t="s">
        <v>60</v>
      </c>
      <c r="O2949" t="s">
        <v>61</v>
      </c>
      <c r="P2949" t="s">
        <v>56</v>
      </c>
      <c r="Q2949" t="s">
        <v>56</v>
      </c>
      <c r="R2949">
        <v>4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 spans="1:23" ht="15" customHeight="1" x14ac:dyDescent="0.25">
      <c r="A2950" t="s">
        <v>42</v>
      </c>
      <c r="B2950">
        <v>1</v>
      </c>
      <c r="C2950" s="1">
        <v>46266</v>
      </c>
      <c r="D2950" s="1">
        <v>46266.73773148148</v>
      </c>
      <c r="E2950" t="s">
        <v>973</v>
      </c>
      <c r="F2950" t="s">
        <v>341</v>
      </c>
      <c r="G2950" t="s">
        <v>72</v>
      </c>
      <c r="H2950" t="s">
        <v>104</v>
      </c>
      <c r="I2950" t="s">
        <v>2786</v>
      </c>
      <c r="J2950" t="s">
        <v>2787</v>
      </c>
      <c r="K2950">
        <v>7652.42</v>
      </c>
      <c r="L2950" t="s">
        <v>52</v>
      </c>
      <c r="M2950" t="s">
        <v>99</v>
      </c>
      <c r="N2950" t="s">
        <v>159</v>
      </c>
      <c r="O2950" t="s">
        <v>160</v>
      </c>
      <c r="P2950" t="s">
        <v>56</v>
      </c>
      <c r="Q2950" t="s">
        <v>56</v>
      </c>
      <c r="R2950">
        <v>4</v>
      </c>
      <c r="S2950">
        <v>0</v>
      </c>
      <c r="T2950">
        <v>0</v>
      </c>
      <c r="U2950">
        <v>0</v>
      </c>
      <c r="V2950">
        <v>0</v>
      </c>
      <c r="W2950">
        <v>0</v>
      </c>
    </row>
    <row r="2951" spans="1:23" ht="15" customHeight="1" x14ac:dyDescent="0.25">
      <c r="A2951" t="s">
        <v>42</v>
      </c>
      <c r="B2951">
        <v>2</v>
      </c>
      <c r="C2951" s="1">
        <v>46267</v>
      </c>
      <c r="D2951" s="1"/>
      <c r="G2951" t="s">
        <v>72</v>
      </c>
      <c r="H2951" t="s">
        <v>104</v>
      </c>
      <c r="I2951" t="s">
        <v>2786</v>
      </c>
      <c r="K2951">
        <v>7652.43</v>
      </c>
      <c r="Q2951" t="s">
        <v>46</v>
      </c>
      <c r="S2951">
        <v>0</v>
      </c>
      <c r="T2951">
        <v>0</v>
      </c>
      <c r="U2951">
        <v>0</v>
      </c>
      <c r="V2951">
        <v>0</v>
      </c>
      <c r="W2951">
        <v>0</v>
      </c>
    </row>
    <row r="2952" spans="1:23" ht="15" customHeight="1" x14ac:dyDescent="0.25">
      <c r="A2952" t="s">
        <v>42</v>
      </c>
      <c r="B2952">
        <v>3</v>
      </c>
      <c r="C2952" s="1">
        <v>46268</v>
      </c>
      <c r="D2952" s="1"/>
      <c r="G2952" t="s">
        <v>72</v>
      </c>
      <c r="H2952" t="s">
        <v>104</v>
      </c>
      <c r="I2952" t="s">
        <v>2786</v>
      </c>
      <c r="K2952">
        <v>7652.43</v>
      </c>
      <c r="Q2952" t="s">
        <v>46</v>
      </c>
      <c r="S2952">
        <v>0</v>
      </c>
      <c r="T2952">
        <v>0</v>
      </c>
      <c r="U2952">
        <v>0</v>
      </c>
      <c r="V2952">
        <v>0</v>
      </c>
      <c r="W2952">
        <v>0</v>
      </c>
    </row>
    <row r="2953" spans="1:23" ht="15" customHeight="1" x14ac:dyDescent="0.25">
      <c r="A2953" t="s">
        <v>42</v>
      </c>
      <c r="B2953">
        <v>4</v>
      </c>
      <c r="C2953" s="1">
        <v>46269</v>
      </c>
      <c r="D2953" s="1"/>
      <c r="G2953" t="s">
        <v>72</v>
      </c>
      <c r="H2953" t="s">
        <v>104</v>
      </c>
      <c r="I2953" t="s">
        <v>2786</v>
      </c>
      <c r="K2953">
        <v>7652.43</v>
      </c>
      <c r="Q2953" t="s">
        <v>46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 spans="1:23" ht="15" customHeight="1" x14ac:dyDescent="0.25">
      <c r="A2954" t="s">
        <v>42</v>
      </c>
      <c r="B2954">
        <v>1</v>
      </c>
      <c r="C2954" s="1">
        <v>46266</v>
      </c>
      <c r="D2954" s="1">
        <v>46266.364224537043</v>
      </c>
      <c r="E2954" t="s">
        <v>190</v>
      </c>
      <c r="F2954" t="s">
        <v>155</v>
      </c>
      <c r="G2954" t="s">
        <v>156</v>
      </c>
      <c r="H2954" t="s">
        <v>49</v>
      </c>
      <c r="I2954" t="s">
        <v>2788</v>
      </c>
      <c r="J2954" t="s">
        <v>2789</v>
      </c>
      <c r="K2954">
        <v>8569.07</v>
      </c>
      <c r="L2954" t="s">
        <v>52</v>
      </c>
      <c r="M2954" t="s">
        <v>99</v>
      </c>
      <c r="N2954" t="s">
        <v>100</v>
      </c>
      <c r="O2954" t="s">
        <v>101</v>
      </c>
      <c r="P2954" t="s">
        <v>56</v>
      </c>
      <c r="Q2954" t="s">
        <v>56</v>
      </c>
      <c r="R2954">
        <v>4</v>
      </c>
      <c r="S2954">
        <v>0</v>
      </c>
      <c r="T2954">
        <v>0</v>
      </c>
      <c r="U2954">
        <v>0</v>
      </c>
      <c r="V2954">
        <v>0</v>
      </c>
      <c r="W2954">
        <v>0</v>
      </c>
    </row>
    <row r="2955" spans="1:23" ht="15" customHeight="1" x14ac:dyDescent="0.25">
      <c r="A2955" t="s">
        <v>42</v>
      </c>
      <c r="B2955">
        <v>2</v>
      </c>
      <c r="C2955" s="1">
        <v>46267</v>
      </c>
      <c r="D2955" s="1">
        <v>46267.393761574072</v>
      </c>
      <c r="E2955" t="s">
        <v>401</v>
      </c>
      <c r="F2955" t="s">
        <v>91</v>
      </c>
      <c r="G2955" t="s">
        <v>156</v>
      </c>
      <c r="H2955" t="s">
        <v>49</v>
      </c>
      <c r="I2955" t="s">
        <v>2788</v>
      </c>
      <c r="J2955" t="s">
        <v>2790</v>
      </c>
      <c r="K2955">
        <v>8569.06</v>
      </c>
      <c r="L2955" t="s">
        <v>52</v>
      </c>
      <c r="M2955" t="s">
        <v>75</v>
      </c>
      <c r="N2955" t="s">
        <v>65</v>
      </c>
      <c r="O2955" t="s">
        <v>66</v>
      </c>
      <c r="P2955" t="s">
        <v>78</v>
      </c>
      <c r="Q2955" t="s">
        <v>78</v>
      </c>
      <c r="R2955">
        <v>1</v>
      </c>
      <c r="S2955">
        <v>1</v>
      </c>
      <c r="T2955">
        <v>0</v>
      </c>
      <c r="U2955">
        <v>1</v>
      </c>
      <c r="V2955">
        <v>8569.06</v>
      </c>
      <c r="W2955">
        <v>8569.06</v>
      </c>
    </row>
    <row r="2956" spans="1:23" ht="15" customHeight="1" x14ac:dyDescent="0.25">
      <c r="A2956" t="s">
        <v>42</v>
      </c>
      <c r="B2956">
        <v>3</v>
      </c>
      <c r="C2956" s="1">
        <v>46268</v>
      </c>
      <c r="D2956" s="1">
        <v>46268.689756944441</v>
      </c>
      <c r="E2956" t="s">
        <v>1080</v>
      </c>
      <c r="F2956" t="s">
        <v>151</v>
      </c>
      <c r="G2956" t="s">
        <v>156</v>
      </c>
      <c r="H2956" t="s">
        <v>49</v>
      </c>
      <c r="I2956" t="s">
        <v>2788</v>
      </c>
      <c r="J2956" t="s">
        <v>2791</v>
      </c>
      <c r="K2956">
        <v>8569.06</v>
      </c>
      <c r="L2956" t="s">
        <v>52</v>
      </c>
      <c r="M2956" t="s">
        <v>53</v>
      </c>
      <c r="N2956" t="s">
        <v>117</v>
      </c>
      <c r="O2956" t="s">
        <v>118</v>
      </c>
      <c r="P2956" t="s">
        <v>56</v>
      </c>
      <c r="Q2956" t="s">
        <v>56</v>
      </c>
      <c r="R2956">
        <v>4</v>
      </c>
      <c r="S2956">
        <v>0</v>
      </c>
      <c r="T2956">
        <v>1</v>
      </c>
      <c r="U2956">
        <v>0</v>
      </c>
      <c r="V2956">
        <v>0</v>
      </c>
      <c r="W2956">
        <v>0</v>
      </c>
    </row>
    <row r="2957" spans="1:23" ht="15" customHeight="1" x14ac:dyDescent="0.25">
      <c r="A2957" t="s">
        <v>42</v>
      </c>
      <c r="B2957">
        <v>4</v>
      </c>
      <c r="C2957" s="1">
        <v>46269</v>
      </c>
      <c r="D2957" s="1">
        <v>46269.441655092603</v>
      </c>
      <c r="E2957" t="s">
        <v>2792</v>
      </c>
      <c r="F2957" t="s">
        <v>144</v>
      </c>
      <c r="G2957" t="s">
        <v>156</v>
      </c>
      <c r="H2957" t="s">
        <v>49</v>
      </c>
      <c r="I2957" t="s">
        <v>2788</v>
      </c>
      <c r="J2957" t="s">
        <v>2793</v>
      </c>
      <c r="K2957">
        <v>6757.74</v>
      </c>
      <c r="L2957" t="s">
        <v>52</v>
      </c>
      <c r="M2957" t="s">
        <v>75</v>
      </c>
      <c r="N2957" t="s">
        <v>65</v>
      </c>
      <c r="O2957" t="s">
        <v>66</v>
      </c>
      <c r="P2957" t="s">
        <v>78</v>
      </c>
      <c r="Q2957" t="s">
        <v>78</v>
      </c>
      <c r="R2957">
        <v>1</v>
      </c>
      <c r="S2957">
        <v>1</v>
      </c>
      <c r="T2957">
        <v>1</v>
      </c>
      <c r="U2957">
        <v>0</v>
      </c>
      <c r="V2957">
        <v>0</v>
      </c>
      <c r="W2957">
        <v>6757.74</v>
      </c>
    </row>
    <row r="2958" spans="1:23" ht="15" customHeight="1" x14ac:dyDescent="0.25">
      <c r="A2958" t="s">
        <v>42</v>
      </c>
      <c r="B2958">
        <v>1</v>
      </c>
      <c r="C2958" s="1">
        <v>46266</v>
      </c>
      <c r="D2958" s="1">
        <v>46266.327916666669</v>
      </c>
      <c r="E2958" t="s">
        <v>2411</v>
      </c>
      <c r="F2958" t="s">
        <v>63</v>
      </c>
      <c r="G2958" t="s">
        <v>72</v>
      </c>
      <c r="H2958" t="s">
        <v>49</v>
      </c>
      <c r="I2958" t="s">
        <v>2794</v>
      </c>
      <c r="J2958" t="s">
        <v>2795</v>
      </c>
      <c r="K2958">
        <v>12503.48</v>
      </c>
      <c r="L2958" t="s">
        <v>52</v>
      </c>
      <c r="M2958" t="s">
        <v>75</v>
      </c>
      <c r="N2958" t="s">
        <v>111</v>
      </c>
      <c r="O2958" t="s">
        <v>112</v>
      </c>
      <c r="P2958" t="s">
        <v>78</v>
      </c>
      <c r="Q2958" t="s">
        <v>78</v>
      </c>
      <c r="R2958">
        <v>1</v>
      </c>
      <c r="S2958">
        <v>1</v>
      </c>
      <c r="T2958">
        <v>0</v>
      </c>
      <c r="U2958">
        <v>1</v>
      </c>
      <c r="V2958">
        <v>12503.48</v>
      </c>
      <c r="W2958">
        <v>12503.48</v>
      </c>
    </row>
    <row r="2959" spans="1:23" ht="15" customHeight="1" x14ac:dyDescent="0.25">
      <c r="A2959" t="s">
        <v>42</v>
      </c>
      <c r="B2959">
        <v>2</v>
      </c>
      <c r="C2959" s="1">
        <v>46267</v>
      </c>
      <c r="D2959" s="1">
        <v>46267.529166666667</v>
      </c>
      <c r="E2959" t="s">
        <v>1671</v>
      </c>
      <c r="F2959" t="s">
        <v>114</v>
      </c>
      <c r="G2959" t="s">
        <v>72</v>
      </c>
      <c r="H2959" t="s">
        <v>49</v>
      </c>
      <c r="I2959" t="s">
        <v>2794</v>
      </c>
      <c r="J2959" t="s">
        <v>2795</v>
      </c>
      <c r="K2959">
        <v>11169.3</v>
      </c>
      <c r="L2959" t="s">
        <v>52</v>
      </c>
      <c r="M2959" t="s">
        <v>75</v>
      </c>
      <c r="N2959" t="s">
        <v>60</v>
      </c>
      <c r="O2959" t="s">
        <v>61</v>
      </c>
      <c r="P2959" t="s">
        <v>78</v>
      </c>
      <c r="Q2959" t="s">
        <v>78</v>
      </c>
      <c r="R2959">
        <v>1</v>
      </c>
      <c r="S2959">
        <v>1</v>
      </c>
      <c r="T2959">
        <v>1</v>
      </c>
      <c r="U2959">
        <v>0</v>
      </c>
      <c r="V2959">
        <v>0</v>
      </c>
      <c r="W2959">
        <v>11169.3</v>
      </c>
    </row>
    <row r="2960" spans="1:23" ht="15" customHeight="1" x14ac:dyDescent="0.25">
      <c r="A2960" t="s">
        <v>42</v>
      </c>
      <c r="B2960">
        <v>4</v>
      </c>
      <c r="C2960" s="1">
        <v>46269</v>
      </c>
      <c r="D2960" s="1"/>
      <c r="G2960" t="s">
        <v>43</v>
      </c>
      <c r="H2960" t="s">
        <v>44</v>
      </c>
      <c r="I2960" t="s">
        <v>2796</v>
      </c>
      <c r="K2960">
        <v>210700</v>
      </c>
      <c r="Q2960" t="s">
        <v>46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 ht="15" customHeight="1" x14ac:dyDescent="0.25">
      <c r="A2961" t="s">
        <v>42</v>
      </c>
      <c r="B2961">
        <v>4</v>
      </c>
      <c r="C2961" s="1">
        <v>46269</v>
      </c>
      <c r="D2961" s="1">
        <v>46269.326898148152</v>
      </c>
      <c r="E2961" t="s">
        <v>585</v>
      </c>
      <c r="F2961" t="s">
        <v>63</v>
      </c>
      <c r="G2961" t="s">
        <v>43</v>
      </c>
      <c r="H2961" t="s">
        <v>44</v>
      </c>
      <c r="I2961" t="s">
        <v>2797</v>
      </c>
      <c r="J2961" t="s">
        <v>2798</v>
      </c>
      <c r="K2961">
        <v>31596.639999999999</v>
      </c>
      <c r="L2961" t="s">
        <v>52</v>
      </c>
      <c r="M2961" t="s">
        <v>53</v>
      </c>
      <c r="N2961" t="s">
        <v>100</v>
      </c>
      <c r="O2961" t="s">
        <v>101</v>
      </c>
      <c r="P2961" t="s">
        <v>56</v>
      </c>
      <c r="Q2961" t="s">
        <v>56</v>
      </c>
      <c r="R2961">
        <v>4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1:23" ht="15" customHeight="1" x14ac:dyDescent="0.25">
      <c r="A2962" t="s">
        <v>42</v>
      </c>
      <c r="B2962">
        <v>1</v>
      </c>
      <c r="C2962" s="1">
        <v>46266</v>
      </c>
      <c r="D2962" s="1">
        <v>46266.527384259258</v>
      </c>
      <c r="E2962" t="s">
        <v>393</v>
      </c>
      <c r="F2962" t="s">
        <v>114</v>
      </c>
      <c r="G2962" t="s">
        <v>43</v>
      </c>
      <c r="H2962" t="s">
        <v>49</v>
      </c>
      <c r="I2962" t="s">
        <v>2799</v>
      </c>
      <c r="J2962" t="s">
        <v>2800</v>
      </c>
      <c r="K2962">
        <v>32179.38</v>
      </c>
      <c r="L2962" t="s">
        <v>52</v>
      </c>
      <c r="M2962" t="s">
        <v>53</v>
      </c>
      <c r="N2962" t="s">
        <v>65</v>
      </c>
      <c r="O2962" t="s">
        <v>66</v>
      </c>
      <c r="P2962" t="s">
        <v>56</v>
      </c>
      <c r="Q2962" t="s">
        <v>56</v>
      </c>
      <c r="R2962">
        <v>4</v>
      </c>
      <c r="S2962">
        <v>0</v>
      </c>
      <c r="T2962">
        <v>0</v>
      </c>
      <c r="U2962">
        <v>0</v>
      </c>
      <c r="V2962">
        <v>0</v>
      </c>
      <c r="W2962">
        <v>0</v>
      </c>
    </row>
    <row r="2963" spans="1:23" ht="15" customHeight="1" x14ac:dyDescent="0.25">
      <c r="A2963" t="s">
        <v>42</v>
      </c>
      <c r="B2963">
        <v>2</v>
      </c>
      <c r="C2963" s="1">
        <v>46267</v>
      </c>
      <c r="D2963" s="1">
        <v>46267.348854166667</v>
      </c>
      <c r="E2963" t="s">
        <v>865</v>
      </c>
      <c r="F2963" t="s">
        <v>58</v>
      </c>
      <c r="G2963" t="s">
        <v>43</v>
      </c>
      <c r="H2963" t="s">
        <v>49</v>
      </c>
      <c r="I2963" t="s">
        <v>2799</v>
      </c>
      <c r="J2963" t="s">
        <v>2800</v>
      </c>
      <c r="K2963">
        <v>32179.38</v>
      </c>
      <c r="L2963" t="s">
        <v>52</v>
      </c>
      <c r="M2963" t="s">
        <v>53</v>
      </c>
      <c r="N2963" t="s">
        <v>100</v>
      </c>
      <c r="O2963" t="s">
        <v>101</v>
      </c>
      <c r="P2963" t="s">
        <v>56</v>
      </c>
      <c r="Q2963" t="s">
        <v>56</v>
      </c>
      <c r="R2963">
        <v>4</v>
      </c>
      <c r="S2963">
        <v>0</v>
      </c>
      <c r="T2963">
        <v>0</v>
      </c>
      <c r="U2963">
        <v>0</v>
      </c>
      <c r="V2963">
        <v>0</v>
      </c>
      <c r="W2963">
        <v>0</v>
      </c>
    </row>
    <row r="2964" spans="1:23" ht="15" customHeight="1" x14ac:dyDescent="0.25">
      <c r="A2964" t="s">
        <v>42</v>
      </c>
      <c r="B2964">
        <v>3</v>
      </c>
      <c r="C2964" s="1">
        <v>46268</v>
      </c>
      <c r="D2964" s="1">
        <v>46268.319930555554</v>
      </c>
      <c r="E2964" t="s">
        <v>2801</v>
      </c>
      <c r="F2964" t="s">
        <v>63</v>
      </c>
      <c r="G2964" t="s">
        <v>43</v>
      </c>
      <c r="H2964" t="s">
        <v>49</v>
      </c>
      <c r="I2964" t="s">
        <v>2799</v>
      </c>
      <c r="J2964" t="s">
        <v>2802</v>
      </c>
      <c r="K2964">
        <v>32179.38</v>
      </c>
      <c r="L2964" t="s">
        <v>52</v>
      </c>
      <c r="M2964" t="s">
        <v>53</v>
      </c>
      <c r="N2964" t="s">
        <v>100</v>
      </c>
      <c r="O2964" t="s">
        <v>101</v>
      </c>
      <c r="P2964" t="s">
        <v>56</v>
      </c>
      <c r="Q2964" t="s">
        <v>56</v>
      </c>
      <c r="R2964">
        <v>4</v>
      </c>
      <c r="S2964">
        <v>0</v>
      </c>
      <c r="T2964">
        <v>0</v>
      </c>
      <c r="U2964">
        <v>0</v>
      </c>
      <c r="V2964">
        <v>0</v>
      </c>
      <c r="W2964">
        <v>0</v>
      </c>
    </row>
    <row r="2965" spans="1:23" ht="15" customHeight="1" x14ac:dyDescent="0.25">
      <c r="A2965" t="s">
        <v>42</v>
      </c>
      <c r="B2965">
        <v>4</v>
      </c>
      <c r="C2965" s="1">
        <v>46269</v>
      </c>
      <c r="D2965" s="1">
        <v>46269.357118055559</v>
      </c>
      <c r="E2965" t="s">
        <v>1545</v>
      </c>
      <c r="F2965" t="s">
        <v>155</v>
      </c>
      <c r="G2965" t="s">
        <v>43</v>
      </c>
      <c r="H2965" t="s">
        <v>49</v>
      </c>
      <c r="I2965" t="s">
        <v>2799</v>
      </c>
      <c r="J2965" t="s">
        <v>2802</v>
      </c>
      <c r="K2965">
        <v>32179.38</v>
      </c>
      <c r="L2965" t="s">
        <v>52</v>
      </c>
      <c r="M2965" t="s">
        <v>53</v>
      </c>
      <c r="N2965" t="s">
        <v>65</v>
      </c>
      <c r="O2965" t="s">
        <v>66</v>
      </c>
      <c r="P2965" t="s">
        <v>56</v>
      </c>
      <c r="Q2965" t="s">
        <v>56</v>
      </c>
      <c r="R2965">
        <v>4</v>
      </c>
      <c r="S2965">
        <v>0</v>
      </c>
      <c r="T2965">
        <v>0</v>
      </c>
      <c r="U2965">
        <v>0</v>
      </c>
      <c r="V2965">
        <v>0</v>
      </c>
      <c r="W2965">
        <v>0</v>
      </c>
    </row>
    <row r="2966" spans="1:23" ht="15" customHeight="1" x14ac:dyDescent="0.25">
      <c r="A2966" t="s">
        <v>42</v>
      </c>
      <c r="B2966">
        <v>4</v>
      </c>
      <c r="C2966" s="1">
        <v>46269</v>
      </c>
      <c r="D2966" s="1"/>
      <c r="G2966" t="s">
        <v>43</v>
      </c>
      <c r="H2966" t="s">
        <v>44</v>
      </c>
      <c r="I2966" t="s">
        <v>2803</v>
      </c>
      <c r="K2966">
        <v>44090.79</v>
      </c>
      <c r="Q2966" t="s">
        <v>46</v>
      </c>
      <c r="S2966">
        <v>0</v>
      </c>
      <c r="T2966">
        <v>0</v>
      </c>
      <c r="U2966">
        <v>0</v>
      </c>
      <c r="V2966">
        <v>0</v>
      </c>
      <c r="W2966">
        <v>0</v>
      </c>
    </row>
    <row r="2967" spans="1:23" ht="15" customHeight="1" x14ac:dyDescent="0.25">
      <c r="A2967" t="s">
        <v>42</v>
      </c>
      <c r="B2967">
        <v>3</v>
      </c>
      <c r="C2967" s="1">
        <v>46268</v>
      </c>
      <c r="D2967" s="1">
        <v>46268.336423611108</v>
      </c>
      <c r="E2967" t="s">
        <v>1298</v>
      </c>
      <c r="F2967" t="s">
        <v>58</v>
      </c>
      <c r="G2967" t="s">
        <v>72</v>
      </c>
      <c r="H2967" t="s">
        <v>44</v>
      </c>
      <c r="I2967" t="s">
        <v>2804</v>
      </c>
      <c r="J2967" t="s">
        <v>2805</v>
      </c>
      <c r="K2967">
        <v>39653.01</v>
      </c>
      <c r="L2967" t="s">
        <v>52</v>
      </c>
      <c r="M2967" t="s">
        <v>75</v>
      </c>
      <c r="N2967" t="s">
        <v>76</v>
      </c>
      <c r="O2967" t="s">
        <v>77</v>
      </c>
      <c r="P2967" t="s">
        <v>78</v>
      </c>
      <c r="Q2967" t="s">
        <v>78</v>
      </c>
      <c r="R2967">
        <v>1</v>
      </c>
      <c r="S2967">
        <v>1</v>
      </c>
      <c r="T2967">
        <v>0</v>
      </c>
      <c r="U2967">
        <v>1</v>
      </c>
      <c r="V2967">
        <v>39653.01</v>
      </c>
      <c r="W2967">
        <v>39653.01</v>
      </c>
    </row>
    <row r="2968" spans="1:23" ht="15" customHeight="1" x14ac:dyDescent="0.25">
      <c r="A2968" t="s">
        <v>42</v>
      </c>
      <c r="B2968">
        <v>1</v>
      </c>
      <c r="C2968" s="1">
        <v>46266</v>
      </c>
      <c r="D2968" s="1">
        <v>46266.468564814822</v>
      </c>
      <c r="E2968" t="s">
        <v>857</v>
      </c>
      <c r="F2968" t="s">
        <v>103</v>
      </c>
      <c r="G2968" t="s">
        <v>156</v>
      </c>
      <c r="H2968" t="s">
        <v>49</v>
      </c>
      <c r="I2968" t="s">
        <v>2806</v>
      </c>
      <c r="J2968" t="s">
        <v>2807</v>
      </c>
      <c r="K2968">
        <v>16179.79</v>
      </c>
      <c r="L2968" t="s">
        <v>52</v>
      </c>
      <c r="M2968" t="s">
        <v>53</v>
      </c>
      <c r="N2968" t="s">
        <v>100</v>
      </c>
      <c r="O2968" t="s">
        <v>101</v>
      </c>
      <c r="P2968" t="s">
        <v>56</v>
      </c>
      <c r="Q2968" t="s">
        <v>56</v>
      </c>
      <c r="R2968">
        <v>4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 ht="15" customHeight="1" x14ac:dyDescent="0.25">
      <c r="A2969" t="s">
        <v>42</v>
      </c>
      <c r="B2969">
        <v>2</v>
      </c>
      <c r="C2969" s="1">
        <v>46267</v>
      </c>
      <c r="D2969" s="1">
        <v>46267.633761574078</v>
      </c>
      <c r="E2969" t="s">
        <v>279</v>
      </c>
      <c r="F2969" t="s">
        <v>148</v>
      </c>
      <c r="G2969" t="s">
        <v>156</v>
      </c>
      <c r="H2969" t="s">
        <v>49</v>
      </c>
      <c r="I2969" t="s">
        <v>2806</v>
      </c>
      <c r="J2969" t="s">
        <v>2807</v>
      </c>
      <c r="K2969">
        <v>16179.8</v>
      </c>
      <c r="L2969" t="s">
        <v>52</v>
      </c>
      <c r="M2969" t="s">
        <v>53</v>
      </c>
      <c r="N2969" t="s">
        <v>83</v>
      </c>
      <c r="O2969" t="s">
        <v>84</v>
      </c>
      <c r="P2969" t="s">
        <v>56</v>
      </c>
      <c r="Q2969" t="s">
        <v>56</v>
      </c>
      <c r="R2969">
        <v>4</v>
      </c>
      <c r="S2969">
        <v>0</v>
      </c>
      <c r="T2969">
        <v>0</v>
      </c>
      <c r="U2969">
        <v>0</v>
      </c>
      <c r="V2969">
        <v>0</v>
      </c>
      <c r="W2969">
        <v>0</v>
      </c>
    </row>
    <row r="2970" spans="1:23" ht="15" customHeight="1" x14ac:dyDescent="0.25">
      <c r="A2970" t="s">
        <v>42</v>
      </c>
      <c r="B2970">
        <v>3</v>
      </c>
      <c r="C2970" s="1">
        <v>46268</v>
      </c>
      <c r="D2970" s="1">
        <v>46268.620173611111</v>
      </c>
      <c r="E2970" t="s">
        <v>1404</v>
      </c>
      <c r="F2970" t="s">
        <v>163</v>
      </c>
      <c r="G2970" t="s">
        <v>156</v>
      </c>
      <c r="H2970" t="s">
        <v>49</v>
      </c>
      <c r="I2970" t="s">
        <v>2806</v>
      </c>
      <c r="J2970" t="s">
        <v>2808</v>
      </c>
      <c r="K2970">
        <v>16179.8</v>
      </c>
      <c r="L2970" t="s">
        <v>52</v>
      </c>
      <c r="M2970" t="s">
        <v>53</v>
      </c>
      <c r="N2970" t="s">
        <v>54</v>
      </c>
      <c r="O2970" t="s">
        <v>55</v>
      </c>
      <c r="P2970" t="s">
        <v>56</v>
      </c>
      <c r="Q2970" t="s">
        <v>56</v>
      </c>
      <c r="R2970">
        <v>4</v>
      </c>
      <c r="S2970">
        <v>0</v>
      </c>
      <c r="T2970">
        <v>0</v>
      </c>
      <c r="U2970">
        <v>0</v>
      </c>
      <c r="V2970">
        <v>0</v>
      </c>
      <c r="W2970">
        <v>0</v>
      </c>
    </row>
    <row r="2971" spans="1:23" ht="15" customHeight="1" x14ac:dyDescent="0.25">
      <c r="A2971" t="s">
        <v>42</v>
      </c>
      <c r="B2971">
        <v>4</v>
      </c>
      <c r="C2971" s="1">
        <v>46269</v>
      </c>
      <c r="D2971" s="1">
        <v>46269.641331018523</v>
      </c>
      <c r="E2971" t="s">
        <v>147</v>
      </c>
      <c r="F2971" t="s">
        <v>148</v>
      </c>
      <c r="G2971" t="s">
        <v>156</v>
      </c>
      <c r="H2971" t="s">
        <v>49</v>
      </c>
      <c r="I2971" t="s">
        <v>2806</v>
      </c>
      <c r="J2971" t="s">
        <v>2808</v>
      </c>
      <c r="K2971">
        <v>16179.8</v>
      </c>
      <c r="L2971" t="s">
        <v>52</v>
      </c>
      <c r="M2971" t="s">
        <v>69</v>
      </c>
      <c r="N2971" t="s">
        <v>83</v>
      </c>
      <c r="O2971" t="s">
        <v>84</v>
      </c>
      <c r="P2971" t="s">
        <v>56</v>
      </c>
      <c r="Q2971" t="s">
        <v>56</v>
      </c>
      <c r="R2971">
        <v>4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1:23" ht="15" customHeight="1" x14ac:dyDescent="0.25">
      <c r="A2972" t="s">
        <v>42</v>
      </c>
      <c r="B2972">
        <v>1</v>
      </c>
      <c r="C2972" s="1">
        <v>46266</v>
      </c>
      <c r="D2972" s="1">
        <v>46266.548622685194</v>
      </c>
      <c r="E2972" t="s">
        <v>736</v>
      </c>
      <c r="F2972" t="s">
        <v>96</v>
      </c>
      <c r="G2972" t="s">
        <v>43</v>
      </c>
      <c r="H2972" t="s">
        <v>49</v>
      </c>
      <c r="I2972" t="s">
        <v>2809</v>
      </c>
      <c r="J2972" t="s">
        <v>2810</v>
      </c>
      <c r="K2972">
        <v>52439.6</v>
      </c>
      <c r="L2972" t="s">
        <v>52</v>
      </c>
      <c r="M2972" t="s">
        <v>53</v>
      </c>
      <c r="N2972" t="s">
        <v>54</v>
      </c>
      <c r="O2972" t="s">
        <v>55</v>
      </c>
      <c r="P2972" t="s">
        <v>56</v>
      </c>
      <c r="Q2972" t="s">
        <v>56</v>
      </c>
      <c r="R2972">
        <v>4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 spans="1:23" ht="15" customHeight="1" x14ac:dyDescent="0.25">
      <c r="A2973" t="s">
        <v>42</v>
      </c>
      <c r="B2973">
        <v>3</v>
      </c>
      <c r="C2973" s="1">
        <v>46268</v>
      </c>
      <c r="D2973" s="1"/>
      <c r="G2973" t="s">
        <v>43</v>
      </c>
      <c r="H2973" t="s">
        <v>104</v>
      </c>
      <c r="I2973" t="s">
        <v>2811</v>
      </c>
      <c r="K2973">
        <v>106205.31</v>
      </c>
      <c r="Q2973" t="s">
        <v>46</v>
      </c>
      <c r="S2973">
        <v>0</v>
      </c>
      <c r="T2973">
        <v>0</v>
      </c>
      <c r="U2973">
        <v>0</v>
      </c>
      <c r="V2973">
        <v>0</v>
      </c>
      <c r="W2973">
        <v>0</v>
      </c>
    </row>
    <row r="2974" spans="1:23" ht="15" customHeight="1" x14ac:dyDescent="0.25">
      <c r="A2974" t="s">
        <v>42</v>
      </c>
      <c r="B2974">
        <v>4</v>
      </c>
      <c r="C2974" s="1">
        <v>46269</v>
      </c>
      <c r="D2974" s="1"/>
      <c r="G2974" t="s">
        <v>43</v>
      </c>
      <c r="H2974" t="s">
        <v>104</v>
      </c>
      <c r="I2974" t="s">
        <v>2811</v>
      </c>
      <c r="K2974">
        <v>106205.31</v>
      </c>
      <c r="Q2974" t="s">
        <v>46</v>
      </c>
      <c r="S2974">
        <v>0</v>
      </c>
      <c r="T2974">
        <v>0</v>
      </c>
      <c r="U2974">
        <v>0</v>
      </c>
      <c r="V2974">
        <v>0</v>
      </c>
      <c r="W2974">
        <v>0</v>
      </c>
    </row>
    <row r="2975" spans="1:23" ht="15" customHeight="1" x14ac:dyDescent="0.25">
      <c r="A2975" t="s">
        <v>42</v>
      </c>
      <c r="B2975">
        <v>1</v>
      </c>
      <c r="C2975" s="1">
        <v>46266</v>
      </c>
      <c r="D2975" s="1">
        <v>46266.327488425923</v>
      </c>
      <c r="E2975" t="s">
        <v>62</v>
      </c>
      <c r="F2975" t="s">
        <v>63</v>
      </c>
      <c r="G2975" t="s">
        <v>43</v>
      </c>
      <c r="H2975" t="s">
        <v>49</v>
      </c>
      <c r="I2975" t="s">
        <v>2812</v>
      </c>
      <c r="J2975" t="s">
        <v>2813</v>
      </c>
      <c r="K2975">
        <v>19027.509999999998</v>
      </c>
      <c r="L2975" t="s">
        <v>52</v>
      </c>
      <c r="M2975" t="s">
        <v>53</v>
      </c>
      <c r="N2975" t="s">
        <v>65</v>
      </c>
      <c r="O2975" t="s">
        <v>66</v>
      </c>
      <c r="P2975" t="s">
        <v>56</v>
      </c>
      <c r="Q2975" t="s">
        <v>56</v>
      </c>
      <c r="R2975">
        <v>4</v>
      </c>
      <c r="S2975">
        <v>0</v>
      </c>
      <c r="T2975">
        <v>0</v>
      </c>
      <c r="U2975">
        <v>0</v>
      </c>
      <c r="V2975">
        <v>0</v>
      </c>
      <c r="W2975">
        <v>0</v>
      </c>
    </row>
    <row r="2976" spans="1:23" ht="15" customHeight="1" x14ac:dyDescent="0.25">
      <c r="A2976" t="s">
        <v>42</v>
      </c>
      <c r="B2976">
        <v>2</v>
      </c>
      <c r="C2976" s="1">
        <v>46267</v>
      </c>
      <c r="D2976" s="1"/>
      <c r="G2976" t="s">
        <v>43</v>
      </c>
      <c r="H2976" t="s">
        <v>49</v>
      </c>
      <c r="I2976" t="s">
        <v>2812</v>
      </c>
      <c r="K2976">
        <v>19027.52</v>
      </c>
      <c r="Q2976" t="s">
        <v>46</v>
      </c>
      <c r="S2976">
        <v>0</v>
      </c>
      <c r="T2976">
        <v>0</v>
      </c>
      <c r="U2976">
        <v>0</v>
      </c>
      <c r="V2976">
        <v>0</v>
      </c>
      <c r="W2976">
        <v>0</v>
      </c>
    </row>
    <row r="2977" spans="1:23" ht="15" customHeight="1" x14ac:dyDescent="0.25">
      <c r="A2977" t="s">
        <v>42</v>
      </c>
      <c r="B2977">
        <v>3</v>
      </c>
      <c r="C2977" s="1">
        <v>46268</v>
      </c>
      <c r="D2977" s="1">
        <v>46268.670370370368</v>
      </c>
      <c r="E2977" t="s">
        <v>2814</v>
      </c>
      <c r="F2977" t="s">
        <v>179</v>
      </c>
      <c r="G2977" t="s">
        <v>43</v>
      </c>
      <c r="H2977" t="s">
        <v>49</v>
      </c>
      <c r="I2977" t="s">
        <v>2812</v>
      </c>
      <c r="J2977" t="s">
        <v>2815</v>
      </c>
      <c r="K2977">
        <v>19027.52</v>
      </c>
      <c r="L2977" t="s">
        <v>52</v>
      </c>
      <c r="M2977" t="s">
        <v>53</v>
      </c>
      <c r="N2977" t="s">
        <v>100</v>
      </c>
      <c r="O2977" t="s">
        <v>101</v>
      </c>
      <c r="P2977" t="s">
        <v>56</v>
      </c>
      <c r="Q2977" t="s">
        <v>56</v>
      </c>
      <c r="R2977">
        <v>4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 ht="15" customHeight="1" x14ac:dyDescent="0.25">
      <c r="A2978" t="s">
        <v>42</v>
      </c>
      <c r="B2978">
        <v>4</v>
      </c>
      <c r="C2978" s="1">
        <v>46269</v>
      </c>
      <c r="D2978" s="1"/>
      <c r="G2978" t="s">
        <v>43</v>
      </c>
      <c r="H2978" t="s">
        <v>49</v>
      </c>
      <c r="I2978" t="s">
        <v>2812</v>
      </c>
      <c r="K2978">
        <v>19027.52</v>
      </c>
      <c r="Q2978" t="s">
        <v>46</v>
      </c>
      <c r="S2978">
        <v>0</v>
      </c>
      <c r="T2978">
        <v>0</v>
      </c>
      <c r="U2978">
        <v>0</v>
      </c>
      <c r="V2978">
        <v>0</v>
      </c>
      <c r="W2978">
        <v>0</v>
      </c>
    </row>
    <row r="2979" spans="1:23" ht="15" customHeight="1" x14ac:dyDescent="0.25">
      <c r="A2979" t="s">
        <v>42</v>
      </c>
      <c r="B2979">
        <v>2</v>
      </c>
      <c r="C2979" s="1">
        <v>46267</v>
      </c>
      <c r="D2979" s="1"/>
      <c r="G2979" t="s">
        <v>43</v>
      </c>
      <c r="H2979" t="s">
        <v>49</v>
      </c>
      <c r="I2979" t="s">
        <v>2605</v>
      </c>
      <c r="K2979">
        <v>90685.81</v>
      </c>
      <c r="Q2979" t="s">
        <v>46</v>
      </c>
      <c r="S2979">
        <v>0</v>
      </c>
      <c r="T2979">
        <v>0</v>
      </c>
      <c r="U2979">
        <v>0</v>
      </c>
      <c r="V2979">
        <v>0</v>
      </c>
      <c r="W2979">
        <v>0</v>
      </c>
    </row>
    <row r="2980" spans="1:23" ht="15" customHeight="1" x14ac:dyDescent="0.25">
      <c r="A2980" t="s">
        <v>42</v>
      </c>
      <c r="B2980">
        <v>3</v>
      </c>
      <c r="C2980" s="1">
        <v>46268</v>
      </c>
      <c r="D2980" s="1"/>
      <c r="G2980" t="s">
        <v>43</v>
      </c>
      <c r="H2980" t="s">
        <v>49</v>
      </c>
      <c r="I2980" t="s">
        <v>2605</v>
      </c>
      <c r="K2980">
        <v>90685.81</v>
      </c>
      <c r="Q2980" t="s">
        <v>46</v>
      </c>
      <c r="S2980">
        <v>0</v>
      </c>
      <c r="T2980">
        <v>0</v>
      </c>
      <c r="U2980">
        <v>0</v>
      </c>
      <c r="V2980">
        <v>0</v>
      </c>
      <c r="W2980">
        <v>0</v>
      </c>
    </row>
    <row r="2981" spans="1:23" ht="15" customHeight="1" x14ac:dyDescent="0.25">
      <c r="A2981" t="s">
        <v>42</v>
      </c>
      <c r="B2981">
        <v>4</v>
      </c>
      <c r="C2981" s="1">
        <v>46269</v>
      </c>
      <c r="D2981" s="1"/>
      <c r="G2981" t="s">
        <v>43</v>
      </c>
      <c r="H2981" t="s">
        <v>49</v>
      </c>
      <c r="I2981" t="s">
        <v>2605</v>
      </c>
      <c r="K2981">
        <v>90685.81</v>
      </c>
      <c r="Q2981" t="s">
        <v>46</v>
      </c>
      <c r="S2981">
        <v>0</v>
      </c>
      <c r="T2981">
        <v>0</v>
      </c>
      <c r="U2981">
        <v>0</v>
      </c>
      <c r="V2981">
        <v>0</v>
      </c>
      <c r="W2981">
        <v>0</v>
      </c>
    </row>
    <row r="2982" spans="1:23" ht="15" customHeight="1" x14ac:dyDescent="0.25">
      <c r="A2982" t="s">
        <v>42</v>
      </c>
      <c r="B2982">
        <v>4</v>
      </c>
      <c r="C2982" s="1">
        <v>46269</v>
      </c>
      <c r="D2982" s="1">
        <v>46269.524201388893</v>
      </c>
      <c r="E2982" t="s">
        <v>2816</v>
      </c>
      <c r="F2982" t="s">
        <v>114</v>
      </c>
      <c r="G2982" t="s">
        <v>156</v>
      </c>
      <c r="H2982" t="s">
        <v>44</v>
      </c>
      <c r="I2982" t="s">
        <v>2817</v>
      </c>
      <c r="J2982" t="s">
        <v>2818</v>
      </c>
      <c r="K2982">
        <v>83380.740000000005</v>
      </c>
      <c r="L2982" t="s">
        <v>52</v>
      </c>
      <c r="M2982" t="s">
        <v>99</v>
      </c>
      <c r="N2982" t="s">
        <v>111</v>
      </c>
      <c r="O2982" t="s">
        <v>112</v>
      </c>
      <c r="P2982" t="s">
        <v>56</v>
      </c>
      <c r="Q2982" t="s">
        <v>56</v>
      </c>
      <c r="R2982">
        <v>4</v>
      </c>
      <c r="S2982">
        <v>0</v>
      </c>
      <c r="T2982">
        <v>0</v>
      </c>
      <c r="U2982">
        <v>0</v>
      </c>
      <c r="V2982">
        <v>0</v>
      </c>
      <c r="W2982">
        <v>0</v>
      </c>
    </row>
    <row r="2983" spans="1:23" ht="15" customHeight="1" x14ac:dyDescent="0.25">
      <c r="A2983" t="s">
        <v>42</v>
      </c>
      <c r="B2983">
        <v>4</v>
      </c>
      <c r="C2983" s="1">
        <v>46269</v>
      </c>
      <c r="D2983" s="1">
        <v>46269.672395833331</v>
      </c>
      <c r="E2983" t="s">
        <v>178</v>
      </c>
      <c r="F2983" t="s">
        <v>179</v>
      </c>
      <c r="G2983" t="s">
        <v>43</v>
      </c>
      <c r="H2983" t="s">
        <v>44</v>
      </c>
      <c r="I2983" t="s">
        <v>2819</v>
      </c>
      <c r="J2983" t="s">
        <v>2820</v>
      </c>
      <c r="K2983">
        <v>156712.26</v>
      </c>
      <c r="L2983" t="s">
        <v>52</v>
      </c>
      <c r="M2983" t="s">
        <v>53</v>
      </c>
      <c r="N2983" t="s">
        <v>83</v>
      </c>
      <c r="O2983" t="s">
        <v>84</v>
      </c>
      <c r="P2983" t="s">
        <v>56</v>
      </c>
      <c r="Q2983" t="s">
        <v>56</v>
      </c>
      <c r="R2983">
        <v>4</v>
      </c>
      <c r="S2983">
        <v>0</v>
      </c>
      <c r="T2983">
        <v>0</v>
      </c>
      <c r="U2983">
        <v>0</v>
      </c>
      <c r="V2983">
        <v>0</v>
      </c>
      <c r="W2983">
        <v>0</v>
      </c>
    </row>
    <row r="2984" spans="1:23" ht="15" customHeight="1" x14ac:dyDescent="0.25">
      <c r="A2984" t="s">
        <v>42</v>
      </c>
      <c r="B2984">
        <v>1</v>
      </c>
      <c r="C2984" s="1">
        <v>46266</v>
      </c>
      <c r="D2984" s="1">
        <v>46266.70994212963</v>
      </c>
      <c r="E2984" t="s">
        <v>2526</v>
      </c>
      <c r="F2984" t="s">
        <v>129</v>
      </c>
      <c r="G2984" t="s">
        <v>43</v>
      </c>
      <c r="H2984" t="s">
        <v>49</v>
      </c>
      <c r="I2984" t="s">
        <v>2821</v>
      </c>
      <c r="J2984" t="s">
        <v>2822</v>
      </c>
      <c r="K2984">
        <v>28686.1</v>
      </c>
      <c r="L2984" t="s">
        <v>52</v>
      </c>
      <c r="M2984" t="s">
        <v>53</v>
      </c>
      <c r="N2984" t="s">
        <v>100</v>
      </c>
      <c r="O2984" t="s">
        <v>101</v>
      </c>
      <c r="P2984" t="s">
        <v>56</v>
      </c>
      <c r="Q2984" t="s">
        <v>56</v>
      </c>
      <c r="R2984">
        <v>4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1:23" ht="15" customHeight="1" x14ac:dyDescent="0.25">
      <c r="A2985" t="s">
        <v>42</v>
      </c>
      <c r="B2985">
        <v>2</v>
      </c>
      <c r="C2985" s="1">
        <v>46267</v>
      </c>
      <c r="D2985" s="1"/>
      <c r="G2985" t="s">
        <v>43</v>
      </c>
      <c r="H2985" t="s">
        <v>49</v>
      </c>
      <c r="I2985" t="s">
        <v>2821</v>
      </c>
      <c r="K2985">
        <v>28686.1</v>
      </c>
      <c r="Q2985" t="s">
        <v>46</v>
      </c>
      <c r="S2985">
        <v>0</v>
      </c>
      <c r="T2985">
        <v>0</v>
      </c>
      <c r="U2985">
        <v>0</v>
      </c>
      <c r="V2985">
        <v>0</v>
      </c>
      <c r="W2985">
        <v>0</v>
      </c>
    </row>
    <row r="2986" spans="1:23" ht="15" customHeight="1" x14ac:dyDescent="0.25">
      <c r="A2986" t="s">
        <v>42</v>
      </c>
      <c r="B2986">
        <v>3</v>
      </c>
      <c r="C2986" s="1">
        <v>46268</v>
      </c>
      <c r="D2986" s="1">
        <v>46268.484571759262</v>
      </c>
      <c r="E2986" t="s">
        <v>1359</v>
      </c>
      <c r="F2986" t="s">
        <v>71</v>
      </c>
      <c r="G2986" t="s">
        <v>43</v>
      </c>
      <c r="H2986" t="s">
        <v>49</v>
      </c>
      <c r="I2986" t="s">
        <v>2821</v>
      </c>
      <c r="J2986" t="s">
        <v>2823</v>
      </c>
      <c r="K2986">
        <v>28674.23</v>
      </c>
      <c r="L2986" t="s">
        <v>52</v>
      </c>
      <c r="M2986" t="s">
        <v>53</v>
      </c>
      <c r="N2986" t="s">
        <v>65</v>
      </c>
      <c r="O2986" t="s">
        <v>66</v>
      </c>
      <c r="P2986" t="s">
        <v>56</v>
      </c>
      <c r="Q2986" t="s">
        <v>56</v>
      </c>
      <c r="R2986">
        <v>4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1:23" ht="15" customHeight="1" x14ac:dyDescent="0.25">
      <c r="A2987" t="s">
        <v>42</v>
      </c>
      <c r="B2987">
        <v>4</v>
      </c>
      <c r="C2987" s="1">
        <v>46269</v>
      </c>
      <c r="D2987" s="1"/>
      <c r="G2987" t="s">
        <v>43</v>
      </c>
      <c r="H2987" t="s">
        <v>49</v>
      </c>
      <c r="I2987" t="s">
        <v>2821</v>
      </c>
      <c r="K2987">
        <v>28674.23</v>
      </c>
      <c r="Q2987" t="s">
        <v>46</v>
      </c>
      <c r="S2987">
        <v>0</v>
      </c>
      <c r="T2987">
        <v>0</v>
      </c>
      <c r="U2987">
        <v>0</v>
      </c>
      <c r="V2987">
        <v>0</v>
      </c>
      <c r="W2987">
        <v>0</v>
      </c>
    </row>
    <row r="2988" spans="1:23" ht="15" customHeight="1" x14ac:dyDescent="0.25">
      <c r="A2988" t="s">
        <v>42</v>
      </c>
      <c r="B2988">
        <v>2</v>
      </c>
      <c r="C2988" s="1">
        <v>46267</v>
      </c>
      <c r="D2988" s="1"/>
      <c r="G2988" t="s">
        <v>86</v>
      </c>
      <c r="H2988" t="s">
        <v>87</v>
      </c>
      <c r="I2988" t="s">
        <v>2824</v>
      </c>
      <c r="K2988">
        <v>74470.86</v>
      </c>
      <c r="Q2988" t="s">
        <v>46</v>
      </c>
      <c r="S2988">
        <v>0</v>
      </c>
      <c r="T2988">
        <v>0</v>
      </c>
      <c r="U2988">
        <v>0</v>
      </c>
      <c r="V2988">
        <v>0</v>
      </c>
      <c r="W2988">
        <v>0</v>
      </c>
    </row>
    <row r="2989" spans="1:23" ht="15" customHeight="1" x14ac:dyDescent="0.25">
      <c r="A2989" t="s">
        <v>42</v>
      </c>
      <c r="B2989">
        <v>4</v>
      </c>
      <c r="C2989" s="1">
        <v>46269</v>
      </c>
      <c r="D2989" s="1">
        <v>46269.344201388893</v>
      </c>
      <c r="E2989" t="s">
        <v>222</v>
      </c>
      <c r="F2989" t="s">
        <v>58</v>
      </c>
      <c r="G2989" t="s">
        <v>156</v>
      </c>
      <c r="H2989" t="s">
        <v>44</v>
      </c>
      <c r="I2989" t="s">
        <v>2825</v>
      </c>
      <c r="J2989" t="s">
        <v>2826</v>
      </c>
      <c r="K2989">
        <v>145644.51999999999</v>
      </c>
      <c r="L2989" t="s">
        <v>52</v>
      </c>
      <c r="M2989" t="s">
        <v>75</v>
      </c>
      <c r="N2989" t="s">
        <v>159</v>
      </c>
      <c r="O2989" t="s">
        <v>160</v>
      </c>
      <c r="P2989" t="s">
        <v>78</v>
      </c>
      <c r="Q2989" t="s">
        <v>78</v>
      </c>
      <c r="R2989">
        <v>1</v>
      </c>
      <c r="S2989">
        <v>1</v>
      </c>
      <c r="T2989">
        <v>0</v>
      </c>
      <c r="U2989">
        <v>1</v>
      </c>
      <c r="V2989">
        <v>145644.51999999999</v>
      </c>
      <c r="W2989">
        <v>145644.51999999999</v>
      </c>
    </row>
    <row r="2990" spans="1:23" ht="15" customHeight="1" x14ac:dyDescent="0.25">
      <c r="A2990" t="s">
        <v>42</v>
      </c>
      <c r="B2990">
        <v>4</v>
      </c>
      <c r="C2990" s="1">
        <v>46269</v>
      </c>
      <c r="D2990" s="1">
        <v>46269.314895833333</v>
      </c>
      <c r="E2990" t="s">
        <v>750</v>
      </c>
      <c r="F2990" t="s">
        <v>63</v>
      </c>
      <c r="G2990" t="s">
        <v>43</v>
      </c>
      <c r="H2990" t="s">
        <v>44</v>
      </c>
      <c r="I2990" t="s">
        <v>2827</v>
      </c>
      <c r="J2990" t="s">
        <v>2828</v>
      </c>
      <c r="K2990">
        <v>196671.42</v>
      </c>
      <c r="L2990" t="s">
        <v>52</v>
      </c>
      <c r="M2990" t="s">
        <v>142</v>
      </c>
      <c r="N2990" t="s">
        <v>100</v>
      </c>
      <c r="O2990" t="s">
        <v>101</v>
      </c>
      <c r="P2990" t="s">
        <v>85</v>
      </c>
      <c r="Q2990" t="s">
        <v>85</v>
      </c>
      <c r="R2990">
        <v>2</v>
      </c>
      <c r="S2990">
        <v>1</v>
      </c>
      <c r="T2990">
        <v>0</v>
      </c>
      <c r="U2990">
        <v>1</v>
      </c>
      <c r="V2990">
        <v>196671.42</v>
      </c>
      <c r="W2990">
        <v>196671.42</v>
      </c>
    </row>
    <row r="2991" spans="1:23" ht="15" customHeight="1" x14ac:dyDescent="0.25">
      <c r="A2991" t="s">
        <v>42</v>
      </c>
      <c r="B2991">
        <v>1</v>
      </c>
      <c r="C2991" s="1">
        <v>46266</v>
      </c>
      <c r="D2991" s="1"/>
      <c r="G2991" t="s">
        <v>72</v>
      </c>
      <c r="H2991" t="s">
        <v>49</v>
      </c>
      <c r="I2991" t="s">
        <v>2829</v>
      </c>
      <c r="K2991">
        <v>2493.09</v>
      </c>
      <c r="Q2991" t="s">
        <v>46</v>
      </c>
      <c r="S2991">
        <v>0</v>
      </c>
      <c r="T2991">
        <v>0</v>
      </c>
      <c r="U2991">
        <v>0</v>
      </c>
      <c r="V2991">
        <v>0</v>
      </c>
      <c r="W2991">
        <v>0</v>
      </c>
    </row>
    <row r="2992" spans="1:23" ht="15" customHeight="1" x14ac:dyDescent="0.25">
      <c r="A2992" t="s">
        <v>42</v>
      </c>
      <c r="B2992">
        <v>2</v>
      </c>
      <c r="C2992" s="1">
        <v>46267</v>
      </c>
      <c r="D2992" s="1">
        <v>46267.51902777778</v>
      </c>
      <c r="E2992" t="s">
        <v>697</v>
      </c>
      <c r="F2992" t="s">
        <v>108</v>
      </c>
      <c r="G2992" t="s">
        <v>72</v>
      </c>
      <c r="H2992" t="s">
        <v>49</v>
      </c>
      <c r="I2992" t="s">
        <v>2829</v>
      </c>
      <c r="J2992" t="s">
        <v>2830</v>
      </c>
      <c r="K2992">
        <v>2493.09</v>
      </c>
      <c r="L2992" t="s">
        <v>52</v>
      </c>
      <c r="M2992" t="s">
        <v>191</v>
      </c>
      <c r="N2992" t="s">
        <v>54</v>
      </c>
      <c r="O2992" t="s">
        <v>55</v>
      </c>
      <c r="P2992" t="s">
        <v>85</v>
      </c>
      <c r="Q2992" t="s">
        <v>85</v>
      </c>
      <c r="R2992">
        <v>2</v>
      </c>
      <c r="S2992">
        <v>1</v>
      </c>
      <c r="T2992">
        <v>0</v>
      </c>
      <c r="U2992">
        <v>1</v>
      </c>
      <c r="V2992">
        <v>2493.09</v>
      </c>
      <c r="W2992">
        <v>2493.09</v>
      </c>
    </row>
    <row r="2993" spans="1:23" ht="15" customHeight="1" x14ac:dyDescent="0.25">
      <c r="A2993" t="s">
        <v>42</v>
      </c>
      <c r="B2993">
        <v>3</v>
      </c>
      <c r="C2993" s="1">
        <v>46268</v>
      </c>
      <c r="D2993" s="1"/>
      <c r="G2993" t="s">
        <v>72</v>
      </c>
      <c r="H2993" t="s">
        <v>49</v>
      </c>
      <c r="I2993" t="s">
        <v>2829</v>
      </c>
      <c r="K2993">
        <v>2493.09</v>
      </c>
      <c r="Q2993" t="s">
        <v>46</v>
      </c>
      <c r="S2993">
        <v>0</v>
      </c>
      <c r="T2993">
        <v>1</v>
      </c>
      <c r="U2993">
        <v>0</v>
      </c>
      <c r="V2993">
        <v>0</v>
      </c>
      <c r="W2993">
        <v>0</v>
      </c>
    </row>
    <row r="2994" spans="1:23" ht="15" customHeight="1" x14ac:dyDescent="0.25">
      <c r="A2994" t="s">
        <v>42</v>
      </c>
      <c r="B2994">
        <v>4</v>
      </c>
      <c r="C2994" s="1">
        <v>46269</v>
      </c>
      <c r="D2994" s="1">
        <v>46269.619166666656</v>
      </c>
      <c r="E2994" t="s">
        <v>471</v>
      </c>
      <c r="F2994" t="s">
        <v>163</v>
      </c>
      <c r="G2994" t="s">
        <v>72</v>
      </c>
      <c r="H2994" t="s">
        <v>49</v>
      </c>
      <c r="I2994" t="s">
        <v>2829</v>
      </c>
      <c r="J2994" t="s">
        <v>2831</v>
      </c>
      <c r="K2994">
        <v>2493.09</v>
      </c>
      <c r="L2994" t="s">
        <v>52</v>
      </c>
      <c r="M2994" t="s">
        <v>99</v>
      </c>
      <c r="N2994" t="s">
        <v>100</v>
      </c>
      <c r="O2994" t="s">
        <v>101</v>
      </c>
      <c r="P2994" t="s">
        <v>56</v>
      </c>
      <c r="Q2994" t="s">
        <v>56</v>
      </c>
      <c r="R2994">
        <v>4</v>
      </c>
      <c r="S2994">
        <v>0</v>
      </c>
      <c r="T2994">
        <v>1</v>
      </c>
      <c r="U2994">
        <v>0</v>
      </c>
      <c r="V2994">
        <v>0</v>
      </c>
      <c r="W2994">
        <v>0</v>
      </c>
    </row>
    <row r="2995" spans="1:23" ht="15" customHeight="1" x14ac:dyDescent="0.25">
      <c r="A2995" t="s">
        <v>42</v>
      </c>
      <c r="B2995">
        <v>3</v>
      </c>
      <c r="C2995" s="1">
        <v>46268</v>
      </c>
      <c r="D2995" s="1">
        <v>46268.328703703701</v>
      </c>
      <c r="E2995" t="s">
        <v>1113</v>
      </c>
      <c r="F2995" t="s">
        <v>63</v>
      </c>
      <c r="G2995" t="s">
        <v>72</v>
      </c>
      <c r="H2995" t="s">
        <v>44</v>
      </c>
      <c r="I2995" t="s">
        <v>2832</v>
      </c>
      <c r="J2995" t="s">
        <v>2833</v>
      </c>
      <c r="K2995">
        <v>35441.94</v>
      </c>
      <c r="L2995" t="s">
        <v>52</v>
      </c>
      <c r="M2995" t="s">
        <v>75</v>
      </c>
      <c r="N2995" t="s">
        <v>76</v>
      </c>
      <c r="O2995" t="s">
        <v>77</v>
      </c>
      <c r="P2995" t="s">
        <v>78</v>
      </c>
      <c r="Q2995" t="s">
        <v>78</v>
      </c>
      <c r="R2995">
        <v>1</v>
      </c>
      <c r="S2995">
        <v>1</v>
      </c>
      <c r="T2995">
        <v>0</v>
      </c>
      <c r="U2995">
        <v>1</v>
      </c>
      <c r="V2995">
        <v>35441.94</v>
      </c>
      <c r="W2995">
        <v>35441.94</v>
      </c>
    </row>
    <row r="2996" spans="1:23" ht="15" customHeight="1" x14ac:dyDescent="0.25">
      <c r="A2996" t="s">
        <v>42</v>
      </c>
      <c r="B2996">
        <v>1</v>
      </c>
      <c r="C2996" s="1">
        <v>46266</v>
      </c>
      <c r="D2996" s="1">
        <v>46266.707233796304</v>
      </c>
      <c r="E2996" t="s">
        <v>1239</v>
      </c>
      <c r="F2996" t="s">
        <v>151</v>
      </c>
      <c r="G2996" t="s">
        <v>72</v>
      </c>
      <c r="H2996" t="s">
        <v>44</v>
      </c>
      <c r="I2996" t="s">
        <v>2834</v>
      </c>
      <c r="J2996" t="s">
        <v>2835</v>
      </c>
      <c r="K2996">
        <v>12778.56</v>
      </c>
      <c r="L2996" t="s">
        <v>52</v>
      </c>
      <c r="M2996" t="s">
        <v>53</v>
      </c>
      <c r="N2996" t="s">
        <v>76</v>
      </c>
      <c r="O2996" t="s">
        <v>77</v>
      </c>
      <c r="P2996" t="s">
        <v>56</v>
      </c>
      <c r="Q2996" t="s">
        <v>56</v>
      </c>
      <c r="R2996">
        <v>4</v>
      </c>
      <c r="S2996">
        <v>0</v>
      </c>
      <c r="T2996">
        <v>0</v>
      </c>
      <c r="U2996">
        <v>0</v>
      </c>
      <c r="V2996">
        <v>0</v>
      </c>
      <c r="W2996">
        <v>0</v>
      </c>
    </row>
    <row r="2997" spans="1:23" ht="15" customHeight="1" x14ac:dyDescent="0.25">
      <c r="A2997" t="s">
        <v>42</v>
      </c>
      <c r="B2997">
        <v>4</v>
      </c>
      <c r="C2997" s="1">
        <v>46269</v>
      </c>
      <c r="D2997" s="1"/>
      <c r="G2997" t="s">
        <v>72</v>
      </c>
      <c r="H2997" t="s">
        <v>44</v>
      </c>
      <c r="I2997" t="s">
        <v>2836</v>
      </c>
      <c r="K2997">
        <v>7442.19</v>
      </c>
      <c r="Q2997" t="s">
        <v>46</v>
      </c>
      <c r="S2997">
        <v>0</v>
      </c>
      <c r="T2997">
        <v>0</v>
      </c>
      <c r="U2997">
        <v>0</v>
      </c>
      <c r="V2997">
        <v>0</v>
      </c>
      <c r="W2997">
        <v>0</v>
      </c>
    </row>
    <row r="2998" spans="1:23" ht="15" customHeight="1" x14ac:dyDescent="0.25">
      <c r="A2998" t="s">
        <v>42</v>
      </c>
      <c r="B2998">
        <v>1</v>
      </c>
      <c r="C2998" s="1">
        <v>46266</v>
      </c>
      <c r="D2998" s="1"/>
      <c r="G2998" t="s">
        <v>43</v>
      </c>
      <c r="H2998" t="s">
        <v>104</v>
      </c>
      <c r="I2998" t="s">
        <v>2837</v>
      </c>
      <c r="K2998">
        <v>30628.560000000001</v>
      </c>
      <c r="Q2998" t="s">
        <v>46</v>
      </c>
      <c r="S2998">
        <v>0</v>
      </c>
      <c r="T2998">
        <v>0</v>
      </c>
      <c r="U2998">
        <v>0</v>
      </c>
      <c r="V2998">
        <v>0</v>
      </c>
      <c r="W2998">
        <v>0</v>
      </c>
    </row>
    <row r="2999" spans="1:23" ht="15" customHeight="1" x14ac:dyDescent="0.25">
      <c r="A2999" t="s">
        <v>42</v>
      </c>
      <c r="B2999">
        <v>4</v>
      </c>
      <c r="C2999" s="1">
        <v>46269</v>
      </c>
      <c r="D2999" s="1">
        <v>46269.327187499999</v>
      </c>
      <c r="E2999" t="s">
        <v>62</v>
      </c>
      <c r="F2999" t="s">
        <v>63</v>
      </c>
      <c r="G2999" t="s">
        <v>43</v>
      </c>
      <c r="H2999" t="s">
        <v>44</v>
      </c>
      <c r="I2999" t="s">
        <v>2838</v>
      </c>
      <c r="J2999" t="s">
        <v>2839</v>
      </c>
      <c r="K2999">
        <v>40541.550000000003</v>
      </c>
      <c r="L2999" t="s">
        <v>52</v>
      </c>
      <c r="M2999" t="s">
        <v>75</v>
      </c>
      <c r="N2999" t="s">
        <v>65</v>
      </c>
      <c r="O2999" t="s">
        <v>66</v>
      </c>
      <c r="P2999" t="s">
        <v>78</v>
      </c>
      <c r="Q2999" t="s">
        <v>78</v>
      </c>
      <c r="R2999">
        <v>1</v>
      </c>
      <c r="S2999">
        <v>1</v>
      </c>
      <c r="T2999">
        <v>0</v>
      </c>
      <c r="U2999">
        <v>1</v>
      </c>
      <c r="V2999">
        <v>40541.550000000003</v>
      </c>
      <c r="W2999">
        <v>40541.550000000003</v>
      </c>
    </row>
    <row r="3000" spans="1:23" ht="15" customHeight="1" x14ac:dyDescent="0.25">
      <c r="A3000" t="s">
        <v>42</v>
      </c>
      <c r="B3000">
        <v>2</v>
      </c>
      <c r="C3000" s="1">
        <v>46267</v>
      </c>
      <c r="D3000" s="1"/>
      <c r="G3000" t="s">
        <v>86</v>
      </c>
      <c r="H3000" t="s">
        <v>87</v>
      </c>
      <c r="I3000" t="s">
        <v>2840</v>
      </c>
      <c r="K3000">
        <v>107531.79</v>
      </c>
      <c r="Q3000" t="s">
        <v>46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 ht="15" customHeight="1" x14ac:dyDescent="0.25">
      <c r="A3001" t="s">
        <v>42</v>
      </c>
      <c r="B3001">
        <v>3</v>
      </c>
      <c r="C3001" s="1">
        <v>46268</v>
      </c>
      <c r="D3001" s="1">
        <v>46268.322604166657</v>
      </c>
      <c r="E3001" t="s">
        <v>379</v>
      </c>
      <c r="F3001" t="s">
        <v>63</v>
      </c>
      <c r="G3001" t="s">
        <v>43</v>
      </c>
      <c r="H3001" t="s">
        <v>44</v>
      </c>
      <c r="I3001" t="s">
        <v>2840</v>
      </c>
      <c r="J3001" t="s">
        <v>2841</v>
      </c>
      <c r="K3001">
        <v>107531.8</v>
      </c>
      <c r="L3001" t="s">
        <v>52</v>
      </c>
      <c r="M3001" t="s">
        <v>75</v>
      </c>
      <c r="N3001" t="s">
        <v>83</v>
      </c>
      <c r="O3001" t="s">
        <v>84</v>
      </c>
      <c r="P3001" t="s">
        <v>78</v>
      </c>
      <c r="Q3001" t="s">
        <v>78</v>
      </c>
      <c r="R3001">
        <v>1</v>
      </c>
      <c r="S3001">
        <v>1</v>
      </c>
      <c r="T3001">
        <v>0</v>
      </c>
      <c r="U3001">
        <v>1</v>
      </c>
      <c r="V3001">
        <v>107531.8</v>
      </c>
      <c r="W3001">
        <v>107531.8</v>
      </c>
    </row>
    <row r="3002" spans="1:23" ht="15" customHeight="1" x14ac:dyDescent="0.25">
      <c r="A3002" t="s">
        <v>42</v>
      </c>
      <c r="B3002">
        <v>4</v>
      </c>
      <c r="C3002" s="1">
        <v>46269</v>
      </c>
      <c r="D3002" s="1">
        <v>46269.639930555553</v>
      </c>
      <c r="E3002" t="s">
        <v>335</v>
      </c>
      <c r="F3002" t="s">
        <v>148</v>
      </c>
      <c r="G3002" t="s">
        <v>43</v>
      </c>
      <c r="H3002" t="s">
        <v>44</v>
      </c>
      <c r="I3002" t="s">
        <v>2840</v>
      </c>
      <c r="J3002" t="s">
        <v>2842</v>
      </c>
      <c r="K3002">
        <v>107531.8</v>
      </c>
      <c r="L3002" t="s">
        <v>52</v>
      </c>
      <c r="M3002" t="s">
        <v>99</v>
      </c>
      <c r="N3002" t="s">
        <v>65</v>
      </c>
      <c r="O3002" t="s">
        <v>66</v>
      </c>
      <c r="P3002" t="s">
        <v>56</v>
      </c>
      <c r="Q3002" t="s">
        <v>56</v>
      </c>
      <c r="R3002">
        <v>4</v>
      </c>
      <c r="S3002">
        <v>0</v>
      </c>
      <c r="T3002">
        <v>1</v>
      </c>
      <c r="U3002">
        <v>0</v>
      </c>
      <c r="V3002">
        <v>0</v>
      </c>
      <c r="W3002">
        <v>0</v>
      </c>
    </row>
    <row r="3003" spans="1:23" ht="15" customHeight="1" x14ac:dyDescent="0.25">
      <c r="A3003" t="s">
        <v>42</v>
      </c>
      <c r="B3003">
        <v>2</v>
      </c>
      <c r="C3003" s="1">
        <v>46267</v>
      </c>
      <c r="D3003" s="1">
        <v>46267.739062499997</v>
      </c>
      <c r="E3003" t="s">
        <v>2843</v>
      </c>
      <c r="F3003" t="s">
        <v>341</v>
      </c>
      <c r="G3003" t="s">
        <v>43</v>
      </c>
      <c r="H3003" t="s">
        <v>44</v>
      </c>
      <c r="I3003" t="s">
        <v>2844</v>
      </c>
      <c r="J3003" t="s">
        <v>2845</v>
      </c>
      <c r="K3003">
        <v>54738.74</v>
      </c>
      <c r="L3003" t="s">
        <v>52</v>
      </c>
      <c r="M3003" t="s">
        <v>82</v>
      </c>
      <c r="N3003" t="s">
        <v>76</v>
      </c>
      <c r="O3003" t="s">
        <v>77</v>
      </c>
      <c r="P3003" t="s">
        <v>85</v>
      </c>
      <c r="Q3003" t="s">
        <v>85</v>
      </c>
      <c r="R3003">
        <v>2</v>
      </c>
      <c r="S3003">
        <v>1</v>
      </c>
      <c r="T3003">
        <v>0</v>
      </c>
      <c r="U3003">
        <v>1</v>
      </c>
      <c r="V3003">
        <v>54738.74</v>
      </c>
      <c r="W3003">
        <v>54738.74</v>
      </c>
    </row>
    <row r="3004" spans="1:23" ht="15" customHeight="1" x14ac:dyDescent="0.25">
      <c r="A3004" t="s">
        <v>42</v>
      </c>
      <c r="B3004">
        <v>2</v>
      </c>
      <c r="C3004" s="1">
        <v>46267</v>
      </c>
      <c r="D3004" s="1"/>
      <c r="G3004" t="s">
        <v>86</v>
      </c>
      <c r="H3004" t="s">
        <v>87</v>
      </c>
      <c r="I3004" t="s">
        <v>2846</v>
      </c>
      <c r="K3004">
        <v>66863.149999999994</v>
      </c>
      <c r="Q3004" t="s">
        <v>46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 ht="15" customHeight="1" x14ac:dyDescent="0.25">
      <c r="A3005" t="s">
        <v>42</v>
      </c>
      <c r="B3005">
        <v>3</v>
      </c>
      <c r="C3005" s="1">
        <v>46268</v>
      </c>
      <c r="D3005" s="1"/>
      <c r="G3005" t="s">
        <v>86</v>
      </c>
      <c r="H3005" t="s">
        <v>87</v>
      </c>
      <c r="I3005" t="s">
        <v>2846</v>
      </c>
      <c r="K3005">
        <v>66863.149999999994</v>
      </c>
      <c r="Q3005" t="s">
        <v>46</v>
      </c>
      <c r="S3005">
        <v>0</v>
      </c>
      <c r="T3005">
        <v>0</v>
      </c>
      <c r="U3005">
        <v>0</v>
      </c>
      <c r="V3005">
        <v>0</v>
      </c>
      <c r="W3005">
        <v>0</v>
      </c>
    </row>
    <row r="3006" spans="1:23" ht="15" customHeight="1" x14ac:dyDescent="0.25">
      <c r="A3006" t="s">
        <v>42</v>
      </c>
      <c r="B3006">
        <v>4</v>
      </c>
      <c r="C3006" s="1">
        <v>46269</v>
      </c>
      <c r="D3006" s="1"/>
      <c r="G3006" t="s">
        <v>86</v>
      </c>
      <c r="H3006" t="s">
        <v>87</v>
      </c>
      <c r="I3006" t="s">
        <v>2846</v>
      </c>
      <c r="K3006">
        <v>66863.149999999994</v>
      </c>
      <c r="Q3006" t="s">
        <v>46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1:23" ht="15" customHeight="1" x14ac:dyDescent="0.25">
      <c r="A3007" t="s">
        <v>42</v>
      </c>
      <c r="B3007">
        <v>1</v>
      </c>
      <c r="C3007" s="1">
        <v>46266</v>
      </c>
      <c r="D3007" s="1">
        <v>46266.386817129627</v>
      </c>
      <c r="E3007" t="s">
        <v>706</v>
      </c>
      <c r="F3007" t="s">
        <v>91</v>
      </c>
      <c r="G3007" t="s">
        <v>43</v>
      </c>
      <c r="H3007" t="s">
        <v>49</v>
      </c>
      <c r="I3007" t="s">
        <v>2847</v>
      </c>
      <c r="J3007" t="s">
        <v>2848</v>
      </c>
      <c r="K3007">
        <v>33936.300000000003</v>
      </c>
      <c r="L3007" t="s">
        <v>52</v>
      </c>
      <c r="M3007" t="s">
        <v>53</v>
      </c>
      <c r="N3007" t="s">
        <v>65</v>
      </c>
      <c r="O3007" t="s">
        <v>66</v>
      </c>
      <c r="P3007" t="s">
        <v>56</v>
      </c>
      <c r="Q3007" t="s">
        <v>56</v>
      </c>
      <c r="R3007">
        <v>4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 ht="15" customHeight="1" x14ac:dyDescent="0.25">
      <c r="A3008" t="s">
        <v>42</v>
      </c>
      <c r="B3008">
        <v>2</v>
      </c>
      <c r="C3008" s="1">
        <v>46267</v>
      </c>
      <c r="D3008" s="1"/>
      <c r="G3008" t="s">
        <v>86</v>
      </c>
      <c r="H3008" t="s">
        <v>87</v>
      </c>
      <c r="I3008" t="s">
        <v>2849</v>
      </c>
      <c r="K3008">
        <v>70447.009999999995</v>
      </c>
      <c r="Q3008" t="s">
        <v>46</v>
      </c>
      <c r="S3008">
        <v>0</v>
      </c>
      <c r="T3008">
        <v>0</v>
      </c>
      <c r="U3008">
        <v>0</v>
      </c>
      <c r="V3008">
        <v>0</v>
      </c>
      <c r="W3008">
        <v>0</v>
      </c>
    </row>
    <row r="3009" spans="1:23" ht="15" customHeight="1" x14ac:dyDescent="0.25">
      <c r="A3009" t="s">
        <v>42</v>
      </c>
      <c r="B3009">
        <v>3</v>
      </c>
      <c r="C3009" s="1">
        <v>46268</v>
      </c>
      <c r="D3009" s="1"/>
      <c r="G3009" t="s">
        <v>86</v>
      </c>
      <c r="H3009" t="s">
        <v>87</v>
      </c>
      <c r="I3009" t="s">
        <v>2849</v>
      </c>
      <c r="K3009">
        <v>70447.009999999995</v>
      </c>
      <c r="Q3009" t="s">
        <v>46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 spans="1:23" ht="15" customHeight="1" x14ac:dyDescent="0.25">
      <c r="A3010" t="s">
        <v>42</v>
      </c>
      <c r="B3010">
        <v>4</v>
      </c>
      <c r="C3010" s="1">
        <v>46269</v>
      </c>
      <c r="D3010" s="1"/>
      <c r="G3010" t="s">
        <v>86</v>
      </c>
      <c r="H3010" t="s">
        <v>87</v>
      </c>
      <c r="I3010" t="s">
        <v>2849</v>
      </c>
      <c r="K3010">
        <v>70447.009999999995</v>
      </c>
      <c r="Q3010" t="s">
        <v>46</v>
      </c>
      <c r="S3010">
        <v>0</v>
      </c>
      <c r="T3010">
        <v>0</v>
      </c>
      <c r="U3010">
        <v>0</v>
      </c>
      <c r="V3010">
        <v>0</v>
      </c>
      <c r="W3010">
        <v>0</v>
      </c>
    </row>
    <row r="3011" spans="1:23" ht="15" customHeight="1" x14ac:dyDescent="0.25">
      <c r="A3011" t="s">
        <v>42</v>
      </c>
      <c r="B3011">
        <v>1</v>
      </c>
      <c r="C3011" s="1">
        <v>46266</v>
      </c>
      <c r="D3011" s="1"/>
      <c r="G3011" t="s">
        <v>43</v>
      </c>
      <c r="H3011" t="s">
        <v>49</v>
      </c>
      <c r="I3011" t="s">
        <v>2850</v>
      </c>
      <c r="K3011">
        <v>40595.21</v>
      </c>
      <c r="Q3011" t="s">
        <v>46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 spans="1:23" ht="15" customHeight="1" x14ac:dyDescent="0.25">
      <c r="A3012" t="s">
        <v>42</v>
      </c>
      <c r="B3012">
        <v>2</v>
      </c>
      <c r="C3012" s="1">
        <v>46267</v>
      </c>
      <c r="D3012" s="1">
        <v>46267.6246875</v>
      </c>
      <c r="E3012" t="s">
        <v>1581</v>
      </c>
      <c r="F3012" t="s">
        <v>163</v>
      </c>
      <c r="G3012" t="s">
        <v>43</v>
      </c>
      <c r="H3012" t="s">
        <v>49</v>
      </c>
      <c r="I3012" t="s">
        <v>2850</v>
      </c>
      <c r="J3012" t="s">
        <v>2851</v>
      </c>
      <c r="K3012">
        <v>40595.22</v>
      </c>
      <c r="L3012" t="s">
        <v>52</v>
      </c>
      <c r="M3012" t="s">
        <v>99</v>
      </c>
      <c r="N3012" t="s">
        <v>100</v>
      </c>
      <c r="O3012" t="s">
        <v>101</v>
      </c>
      <c r="P3012" t="s">
        <v>56</v>
      </c>
      <c r="Q3012" t="s">
        <v>56</v>
      </c>
      <c r="R3012">
        <v>4</v>
      </c>
      <c r="S3012">
        <v>0</v>
      </c>
      <c r="T3012">
        <v>0</v>
      </c>
      <c r="U3012">
        <v>0</v>
      </c>
      <c r="V3012">
        <v>0</v>
      </c>
      <c r="W3012">
        <v>0</v>
      </c>
    </row>
    <row r="3013" spans="1:23" ht="15" customHeight="1" x14ac:dyDescent="0.25">
      <c r="A3013" t="s">
        <v>42</v>
      </c>
      <c r="B3013">
        <v>3</v>
      </c>
      <c r="C3013" s="1">
        <v>46268</v>
      </c>
      <c r="D3013" s="1">
        <v>46268.616967592592</v>
      </c>
      <c r="E3013" t="s">
        <v>337</v>
      </c>
      <c r="F3013" t="s">
        <v>163</v>
      </c>
      <c r="G3013" t="s">
        <v>43</v>
      </c>
      <c r="H3013" t="s">
        <v>49</v>
      </c>
      <c r="I3013" t="s">
        <v>2850</v>
      </c>
      <c r="J3013" t="s">
        <v>2852</v>
      </c>
      <c r="K3013">
        <v>40595.22</v>
      </c>
      <c r="L3013" t="s">
        <v>52</v>
      </c>
      <c r="M3013" t="s">
        <v>99</v>
      </c>
      <c r="N3013" t="s">
        <v>54</v>
      </c>
      <c r="O3013" t="s">
        <v>55</v>
      </c>
      <c r="P3013" t="s">
        <v>56</v>
      </c>
      <c r="Q3013" t="s">
        <v>56</v>
      </c>
      <c r="R3013">
        <v>4</v>
      </c>
      <c r="S3013">
        <v>0</v>
      </c>
      <c r="T3013">
        <v>0</v>
      </c>
      <c r="U3013">
        <v>0</v>
      </c>
      <c r="V3013">
        <v>0</v>
      </c>
      <c r="W3013">
        <v>0</v>
      </c>
    </row>
    <row r="3014" spans="1:23" ht="15" customHeight="1" x14ac:dyDescent="0.25">
      <c r="A3014" t="s">
        <v>42</v>
      </c>
      <c r="B3014">
        <v>4</v>
      </c>
      <c r="C3014" s="1">
        <v>46269</v>
      </c>
      <c r="D3014" s="1">
        <v>46269.55741898148</v>
      </c>
      <c r="E3014" t="s">
        <v>788</v>
      </c>
      <c r="F3014" t="s">
        <v>96</v>
      </c>
      <c r="G3014" t="s">
        <v>43</v>
      </c>
      <c r="H3014" t="s">
        <v>49</v>
      </c>
      <c r="I3014" t="s">
        <v>2850</v>
      </c>
      <c r="J3014" t="s">
        <v>2853</v>
      </c>
      <c r="K3014">
        <v>40595.22</v>
      </c>
      <c r="L3014" t="s">
        <v>52</v>
      </c>
      <c r="M3014" t="s">
        <v>69</v>
      </c>
      <c r="N3014" t="s">
        <v>60</v>
      </c>
      <c r="O3014" t="s">
        <v>61</v>
      </c>
      <c r="P3014" t="s">
        <v>56</v>
      </c>
      <c r="Q3014" t="s">
        <v>56</v>
      </c>
      <c r="R3014">
        <v>4</v>
      </c>
      <c r="S3014">
        <v>0</v>
      </c>
      <c r="T3014">
        <v>0</v>
      </c>
      <c r="U3014">
        <v>0</v>
      </c>
      <c r="V3014">
        <v>0</v>
      </c>
      <c r="W3014">
        <v>0</v>
      </c>
    </row>
    <row r="3015" spans="1:23" ht="15" customHeight="1" x14ac:dyDescent="0.25">
      <c r="A3015" t="s">
        <v>42</v>
      </c>
      <c r="B3015">
        <v>4</v>
      </c>
      <c r="C3015" s="1">
        <v>46269</v>
      </c>
      <c r="D3015" s="1">
        <v>46269.469386574077</v>
      </c>
      <c r="E3015" t="s">
        <v>2854</v>
      </c>
      <c r="F3015" t="s">
        <v>103</v>
      </c>
      <c r="G3015" t="s">
        <v>43</v>
      </c>
      <c r="H3015" t="s">
        <v>44</v>
      </c>
      <c r="I3015" t="s">
        <v>2855</v>
      </c>
      <c r="J3015" t="s">
        <v>2856</v>
      </c>
      <c r="K3015">
        <v>80403.77</v>
      </c>
      <c r="L3015" t="s">
        <v>52</v>
      </c>
      <c r="M3015" t="s">
        <v>75</v>
      </c>
      <c r="N3015" t="s">
        <v>83</v>
      </c>
      <c r="O3015" t="s">
        <v>84</v>
      </c>
      <c r="P3015" t="s">
        <v>78</v>
      </c>
      <c r="Q3015" t="s">
        <v>78</v>
      </c>
      <c r="R3015">
        <v>1</v>
      </c>
      <c r="S3015">
        <v>1</v>
      </c>
      <c r="T3015">
        <v>0</v>
      </c>
      <c r="U3015">
        <v>1</v>
      </c>
      <c r="V3015">
        <v>80403.77</v>
      </c>
      <c r="W3015">
        <v>80403.77</v>
      </c>
    </row>
    <row r="3016" spans="1:23" ht="15" customHeight="1" x14ac:dyDescent="0.25">
      <c r="A3016" t="s">
        <v>42</v>
      </c>
      <c r="B3016">
        <v>1</v>
      </c>
      <c r="C3016" s="1">
        <v>46266</v>
      </c>
      <c r="D3016" s="1"/>
      <c r="G3016" t="s">
        <v>43</v>
      </c>
      <c r="H3016" t="s">
        <v>49</v>
      </c>
      <c r="I3016" t="s">
        <v>1009</v>
      </c>
      <c r="K3016">
        <v>83404.759999999995</v>
      </c>
      <c r="Q3016" t="s">
        <v>46</v>
      </c>
      <c r="S3016">
        <v>0</v>
      </c>
      <c r="T3016">
        <v>0</v>
      </c>
      <c r="U3016">
        <v>0</v>
      </c>
      <c r="V3016">
        <v>0</v>
      </c>
      <c r="W3016">
        <v>0</v>
      </c>
    </row>
    <row r="3017" spans="1:23" ht="15" customHeight="1" x14ac:dyDescent="0.25">
      <c r="A3017" t="s">
        <v>42</v>
      </c>
      <c r="B3017">
        <v>2</v>
      </c>
      <c r="C3017" s="1">
        <v>46267</v>
      </c>
      <c r="D3017" s="1"/>
      <c r="G3017" t="s">
        <v>43</v>
      </c>
      <c r="H3017" t="s">
        <v>49</v>
      </c>
      <c r="I3017" t="s">
        <v>1009</v>
      </c>
      <c r="K3017">
        <v>83404.759999999995</v>
      </c>
      <c r="Q3017" t="s">
        <v>46</v>
      </c>
      <c r="S3017">
        <v>0</v>
      </c>
      <c r="T3017">
        <v>0</v>
      </c>
      <c r="U3017">
        <v>0</v>
      </c>
      <c r="V3017">
        <v>0</v>
      </c>
      <c r="W3017">
        <v>0</v>
      </c>
    </row>
    <row r="3018" spans="1:23" ht="15" customHeight="1" x14ac:dyDescent="0.25">
      <c r="A3018" t="s">
        <v>42</v>
      </c>
      <c r="B3018">
        <v>3</v>
      </c>
      <c r="C3018" s="1">
        <v>46268</v>
      </c>
      <c r="D3018" s="1">
        <v>46268.711585648147</v>
      </c>
      <c r="E3018" t="s">
        <v>323</v>
      </c>
      <c r="F3018" t="s">
        <v>129</v>
      </c>
      <c r="G3018" t="s">
        <v>43</v>
      </c>
      <c r="H3018" t="s">
        <v>49</v>
      </c>
      <c r="I3018" t="s">
        <v>1009</v>
      </c>
      <c r="J3018" t="s">
        <v>2857</v>
      </c>
      <c r="K3018">
        <v>83404.759999999995</v>
      </c>
      <c r="L3018" t="s">
        <v>52</v>
      </c>
      <c r="M3018" t="s">
        <v>53</v>
      </c>
      <c r="N3018" t="s">
        <v>65</v>
      </c>
      <c r="O3018" t="s">
        <v>66</v>
      </c>
      <c r="P3018" t="s">
        <v>56</v>
      </c>
      <c r="Q3018" t="s">
        <v>56</v>
      </c>
      <c r="R3018">
        <v>4</v>
      </c>
      <c r="S3018">
        <v>0</v>
      </c>
      <c r="T3018">
        <v>0</v>
      </c>
      <c r="U3018">
        <v>0</v>
      </c>
      <c r="V3018">
        <v>0</v>
      </c>
      <c r="W3018">
        <v>0</v>
      </c>
    </row>
    <row r="3019" spans="1:23" ht="15" customHeight="1" x14ac:dyDescent="0.25">
      <c r="A3019" t="s">
        <v>42</v>
      </c>
      <c r="B3019">
        <v>2</v>
      </c>
      <c r="C3019" s="1">
        <v>46267</v>
      </c>
      <c r="D3019" s="1"/>
      <c r="G3019" t="s">
        <v>86</v>
      </c>
      <c r="H3019" t="s">
        <v>87</v>
      </c>
      <c r="I3019" t="s">
        <v>2858</v>
      </c>
      <c r="K3019">
        <v>83434.490000000005</v>
      </c>
      <c r="Q3019" t="s">
        <v>46</v>
      </c>
      <c r="S3019">
        <v>0</v>
      </c>
      <c r="T3019">
        <v>0</v>
      </c>
      <c r="U3019">
        <v>0</v>
      </c>
      <c r="V3019">
        <v>0</v>
      </c>
      <c r="W3019">
        <v>0</v>
      </c>
    </row>
    <row r="3020" spans="1:23" ht="15" customHeight="1" x14ac:dyDescent="0.25">
      <c r="A3020" t="s">
        <v>42</v>
      </c>
      <c r="B3020">
        <v>3</v>
      </c>
      <c r="C3020" s="1">
        <v>46268</v>
      </c>
      <c r="D3020" s="1"/>
      <c r="G3020" t="s">
        <v>86</v>
      </c>
      <c r="H3020" t="s">
        <v>87</v>
      </c>
      <c r="I3020" t="s">
        <v>2858</v>
      </c>
      <c r="K3020">
        <v>83434.490000000005</v>
      </c>
      <c r="Q3020" t="s">
        <v>46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 ht="15" customHeight="1" x14ac:dyDescent="0.25">
      <c r="A3021" t="s">
        <v>42</v>
      </c>
      <c r="B3021">
        <v>3</v>
      </c>
      <c r="C3021" s="1">
        <v>46268</v>
      </c>
      <c r="D3021" s="1"/>
      <c r="G3021" t="s">
        <v>86</v>
      </c>
      <c r="H3021" t="s">
        <v>87</v>
      </c>
      <c r="I3021" t="s">
        <v>2859</v>
      </c>
      <c r="K3021">
        <v>130006.49</v>
      </c>
      <c r="Q3021" t="s">
        <v>46</v>
      </c>
      <c r="S3021">
        <v>0</v>
      </c>
      <c r="T3021">
        <v>0</v>
      </c>
      <c r="U3021">
        <v>0</v>
      </c>
      <c r="V3021">
        <v>0</v>
      </c>
      <c r="W3021">
        <v>0</v>
      </c>
    </row>
    <row r="3022" spans="1:23" ht="15" customHeight="1" x14ac:dyDescent="0.25">
      <c r="A3022" t="s">
        <v>42</v>
      </c>
      <c r="B3022">
        <v>4</v>
      </c>
      <c r="C3022" s="1">
        <v>46269</v>
      </c>
      <c r="D3022" s="1"/>
      <c r="G3022" t="s">
        <v>86</v>
      </c>
      <c r="H3022" t="s">
        <v>87</v>
      </c>
      <c r="I3022" t="s">
        <v>2859</v>
      </c>
      <c r="K3022">
        <v>130006.49</v>
      </c>
      <c r="Q3022" t="s">
        <v>46</v>
      </c>
      <c r="S3022">
        <v>0</v>
      </c>
      <c r="T3022">
        <v>0</v>
      </c>
      <c r="U3022">
        <v>0</v>
      </c>
      <c r="V3022">
        <v>0</v>
      </c>
      <c r="W3022">
        <v>0</v>
      </c>
    </row>
    <row r="3023" spans="1:23" ht="15" customHeight="1" x14ac:dyDescent="0.25">
      <c r="A3023" t="s">
        <v>42</v>
      </c>
      <c r="B3023">
        <v>2</v>
      </c>
      <c r="C3023" s="1">
        <v>46267</v>
      </c>
      <c r="D3023" s="1">
        <v>46267.348819444444</v>
      </c>
      <c r="E3023" t="s">
        <v>865</v>
      </c>
      <c r="F3023" t="s">
        <v>58</v>
      </c>
      <c r="G3023" t="s">
        <v>43</v>
      </c>
      <c r="H3023" t="s">
        <v>44</v>
      </c>
      <c r="I3023" t="s">
        <v>2860</v>
      </c>
      <c r="J3023" t="s">
        <v>2861</v>
      </c>
      <c r="K3023">
        <v>313272.65000000002</v>
      </c>
      <c r="L3023" t="s">
        <v>52</v>
      </c>
      <c r="M3023" t="s">
        <v>120</v>
      </c>
      <c r="N3023" t="s">
        <v>54</v>
      </c>
      <c r="O3023" t="s">
        <v>55</v>
      </c>
      <c r="P3023" t="s">
        <v>85</v>
      </c>
      <c r="Q3023" t="s">
        <v>85</v>
      </c>
      <c r="R3023">
        <v>2</v>
      </c>
      <c r="S3023">
        <v>1</v>
      </c>
      <c r="T3023">
        <v>0</v>
      </c>
      <c r="U3023">
        <v>1</v>
      </c>
      <c r="V3023">
        <v>313272.65000000002</v>
      </c>
      <c r="W3023">
        <v>313272.65000000002</v>
      </c>
    </row>
    <row r="3024" spans="1:23" ht="15" customHeight="1" x14ac:dyDescent="0.25">
      <c r="A3024" t="s">
        <v>42</v>
      </c>
      <c r="B3024">
        <v>3</v>
      </c>
      <c r="C3024" s="1">
        <v>46268</v>
      </c>
      <c r="D3024" s="1">
        <v>46268.338460648149</v>
      </c>
      <c r="E3024" t="s">
        <v>424</v>
      </c>
      <c r="F3024" t="s">
        <v>58</v>
      </c>
      <c r="G3024" t="s">
        <v>43</v>
      </c>
      <c r="H3024" t="s">
        <v>44</v>
      </c>
      <c r="I3024" t="s">
        <v>2860</v>
      </c>
      <c r="J3024" t="s">
        <v>2862</v>
      </c>
      <c r="K3024">
        <v>313272.65000000002</v>
      </c>
      <c r="L3024" t="s">
        <v>52</v>
      </c>
      <c r="M3024" t="s">
        <v>69</v>
      </c>
      <c r="N3024" t="s">
        <v>65</v>
      </c>
      <c r="O3024" t="s">
        <v>66</v>
      </c>
      <c r="P3024" t="s">
        <v>56</v>
      </c>
      <c r="Q3024" t="s">
        <v>56</v>
      </c>
      <c r="R3024">
        <v>4</v>
      </c>
      <c r="S3024">
        <v>0</v>
      </c>
      <c r="T3024">
        <v>1</v>
      </c>
      <c r="U3024">
        <v>0</v>
      </c>
      <c r="V3024">
        <v>0</v>
      </c>
      <c r="W3024">
        <v>0</v>
      </c>
    </row>
    <row r="3025" spans="1:23" ht="15" customHeight="1" x14ac:dyDescent="0.25">
      <c r="A3025" t="s">
        <v>42</v>
      </c>
      <c r="B3025">
        <v>4</v>
      </c>
      <c r="C3025" s="1">
        <v>46269</v>
      </c>
      <c r="D3025" s="1">
        <v>46269.435833333337</v>
      </c>
      <c r="E3025" t="s">
        <v>899</v>
      </c>
      <c r="F3025" t="s">
        <v>48</v>
      </c>
      <c r="G3025" t="s">
        <v>43</v>
      </c>
      <c r="H3025" t="s">
        <v>44</v>
      </c>
      <c r="I3025" t="s">
        <v>2860</v>
      </c>
      <c r="J3025" t="s">
        <v>2862</v>
      </c>
      <c r="K3025">
        <v>313272.65000000002</v>
      </c>
      <c r="L3025" t="s">
        <v>52</v>
      </c>
      <c r="M3025" t="s">
        <v>53</v>
      </c>
      <c r="N3025" t="s">
        <v>60</v>
      </c>
      <c r="O3025" t="s">
        <v>61</v>
      </c>
      <c r="P3025" t="s">
        <v>56</v>
      </c>
      <c r="Q3025" t="s">
        <v>56</v>
      </c>
      <c r="R3025">
        <v>4</v>
      </c>
      <c r="S3025">
        <v>0</v>
      </c>
      <c r="T3025">
        <v>1</v>
      </c>
      <c r="U3025">
        <v>0</v>
      </c>
      <c r="V3025">
        <v>0</v>
      </c>
      <c r="W3025">
        <v>0</v>
      </c>
    </row>
    <row r="3026" spans="1:23" ht="15" customHeight="1" x14ac:dyDescent="0.25">
      <c r="A3026" t="s">
        <v>42</v>
      </c>
      <c r="B3026">
        <v>1</v>
      </c>
      <c r="C3026" s="1">
        <v>46266</v>
      </c>
      <c r="D3026" s="1">
        <v>46266.484282407408</v>
      </c>
      <c r="E3026" t="s">
        <v>1359</v>
      </c>
      <c r="F3026" t="s">
        <v>71</v>
      </c>
      <c r="G3026" t="s">
        <v>43</v>
      </c>
      <c r="H3026" t="s">
        <v>44</v>
      </c>
      <c r="I3026" t="s">
        <v>2863</v>
      </c>
      <c r="J3026" t="s">
        <v>2864</v>
      </c>
      <c r="K3026">
        <v>13975.36</v>
      </c>
      <c r="L3026" t="s">
        <v>52</v>
      </c>
      <c r="M3026" t="s">
        <v>120</v>
      </c>
      <c r="N3026" t="s">
        <v>83</v>
      </c>
      <c r="O3026" t="s">
        <v>84</v>
      </c>
      <c r="P3026" t="s">
        <v>85</v>
      </c>
      <c r="Q3026" t="s">
        <v>85</v>
      </c>
      <c r="R3026">
        <v>2</v>
      </c>
      <c r="S3026">
        <v>1</v>
      </c>
      <c r="T3026">
        <v>0</v>
      </c>
      <c r="U3026">
        <v>1</v>
      </c>
      <c r="V3026">
        <v>13975.36</v>
      </c>
      <c r="W3026">
        <v>13975.36</v>
      </c>
    </row>
    <row r="3027" spans="1:23" ht="15" customHeight="1" x14ac:dyDescent="0.25">
      <c r="A3027" t="s">
        <v>42</v>
      </c>
      <c r="B3027">
        <v>2</v>
      </c>
      <c r="C3027" s="1">
        <v>46267</v>
      </c>
      <c r="D3027" s="1">
        <v>46267.522488425922</v>
      </c>
      <c r="E3027" t="s">
        <v>639</v>
      </c>
      <c r="F3027" t="s">
        <v>114</v>
      </c>
      <c r="G3027" t="s">
        <v>43</v>
      </c>
      <c r="H3027" t="s">
        <v>44</v>
      </c>
      <c r="I3027" t="s">
        <v>2863</v>
      </c>
      <c r="J3027" t="s">
        <v>2865</v>
      </c>
      <c r="K3027">
        <v>13712.46</v>
      </c>
      <c r="L3027" t="s">
        <v>52</v>
      </c>
      <c r="M3027" t="s">
        <v>75</v>
      </c>
      <c r="N3027" t="s">
        <v>65</v>
      </c>
      <c r="O3027" t="s">
        <v>66</v>
      </c>
      <c r="P3027" t="s">
        <v>78</v>
      </c>
      <c r="Q3027" t="s">
        <v>78</v>
      </c>
      <c r="R3027">
        <v>1</v>
      </c>
      <c r="S3027">
        <v>1</v>
      </c>
      <c r="T3027">
        <v>1</v>
      </c>
      <c r="U3027">
        <v>0</v>
      </c>
      <c r="V3027">
        <v>0</v>
      </c>
      <c r="W3027">
        <v>13712.46</v>
      </c>
    </row>
    <row r="3028" spans="1:23" ht="15" customHeight="1" x14ac:dyDescent="0.25">
      <c r="A3028" t="s">
        <v>42</v>
      </c>
      <c r="B3028">
        <v>3</v>
      </c>
      <c r="C3028" s="1">
        <v>46268</v>
      </c>
      <c r="D3028" s="1">
        <v>46268.43445601852</v>
      </c>
      <c r="E3028" t="s">
        <v>250</v>
      </c>
      <c r="F3028" t="s">
        <v>48</v>
      </c>
      <c r="G3028" t="s">
        <v>43</v>
      </c>
      <c r="H3028" t="s">
        <v>44</v>
      </c>
      <c r="I3028" t="s">
        <v>2863</v>
      </c>
      <c r="J3028" t="s">
        <v>2866</v>
      </c>
      <c r="K3028">
        <v>13712.46</v>
      </c>
      <c r="L3028" t="s">
        <v>52</v>
      </c>
      <c r="M3028" t="s">
        <v>191</v>
      </c>
      <c r="N3028" t="s">
        <v>100</v>
      </c>
      <c r="O3028" t="s">
        <v>101</v>
      </c>
      <c r="P3028" t="s">
        <v>85</v>
      </c>
      <c r="Q3028" t="s">
        <v>85</v>
      </c>
      <c r="R3028">
        <v>2</v>
      </c>
      <c r="S3028">
        <v>1</v>
      </c>
      <c r="T3028">
        <v>1</v>
      </c>
      <c r="U3028">
        <v>0</v>
      </c>
      <c r="V3028">
        <v>0</v>
      </c>
      <c r="W3028">
        <v>13712.46</v>
      </c>
    </row>
    <row r="3029" spans="1:23" ht="15" customHeight="1" x14ac:dyDescent="0.25">
      <c r="A3029" t="s">
        <v>42</v>
      </c>
      <c r="B3029">
        <v>4</v>
      </c>
      <c r="C3029" s="1">
        <v>46269</v>
      </c>
      <c r="D3029" s="1">
        <v>46269.510648148149</v>
      </c>
      <c r="E3029" t="s">
        <v>1709</v>
      </c>
      <c r="F3029" t="s">
        <v>108</v>
      </c>
      <c r="G3029" t="s">
        <v>43</v>
      </c>
      <c r="H3029" t="s">
        <v>44</v>
      </c>
      <c r="I3029" t="s">
        <v>2863</v>
      </c>
      <c r="J3029" t="s">
        <v>2866</v>
      </c>
      <c r="K3029">
        <v>13712.46</v>
      </c>
      <c r="L3029" t="s">
        <v>52</v>
      </c>
      <c r="M3029" t="s">
        <v>75</v>
      </c>
      <c r="N3029" t="s">
        <v>100</v>
      </c>
      <c r="O3029" t="s">
        <v>101</v>
      </c>
      <c r="P3029" t="s">
        <v>78</v>
      </c>
      <c r="Q3029" t="s">
        <v>78</v>
      </c>
      <c r="R3029">
        <v>1</v>
      </c>
      <c r="S3029">
        <v>1</v>
      </c>
      <c r="T3029">
        <v>1</v>
      </c>
      <c r="U3029">
        <v>0</v>
      </c>
      <c r="V3029">
        <v>0</v>
      </c>
      <c r="W3029">
        <v>13712.46</v>
      </c>
    </row>
    <row r="3030" spans="1:23" ht="15" customHeight="1" x14ac:dyDescent="0.25">
      <c r="A3030" t="s">
        <v>42</v>
      </c>
      <c r="B3030">
        <v>2</v>
      </c>
      <c r="C3030" s="1">
        <v>46267</v>
      </c>
      <c r="D3030" s="1"/>
      <c r="G3030" t="s">
        <v>86</v>
      </c>
      <c r="H3030" t="s">
        <v>87</v>
      </c>
      <c r="I3030" t="s">
        <v>2867</v>
      </c>
      <c r="K3030">
        <v>29005.82</v>
      </c>
      <c r="Q3030" t="s">
        <v>46</v>
      </c>
      <c r="S3030">
        <v>0</v>
      </c>
      <c r="T3030">
        <v>0</v>
      </c>
      <c r="U3030">
        <v>0</v>
      </c>
      <c r="V3030">
        <v>0</v>
      </c>
      <c r="W3030">
        <v>0</v>
      </c>
    </row>
    <row r="3031" spans="1:23" ht="15" customHeight="1" x14ac:dyDescent="0.25">
      <c r="A3031" t="s">
        <v>42</v>
      </c>
      <c r="B3031">
        <v>3</v>
      </c>
      <c r="C3031" s="1">
        <v>46268</v>
      </c>
      <c r="D3031" s="1"/>
      <c r="G3031" t="s">
        <v>86</v>
      </c>
      <c r="H3031" t="s">
        <v>87</v>
      </c>
      <c r="I3031" t="s">
        <v>2867</v>
      </c>
      <c r="K3031">
        <v>58716.86</v>
      </c>
      <c r="Q3031" t="s">
        <v>46</v>
      </c>
      <c r="S3031">
        <v>0</v>
      </c>
      <c r="T3031">
        <v>0</v>
      </c>
      <c r="U3031">
        <v>0</v>
      </c>
      <c r="V3031">
        <v>0</v>
      </c>
      <c r="W3031">
        <v>0</v>
      </c>
    </row>
    <row r="3032" spans="1:23" ht="15" customHeight="1" x14ac:dyDescent="0.25">
      <c r="A3032" t="s">
        <v>42</v>
      </c>
      <c r="B3032">
        <v>4</v>
      </c>
      <c r="C3032" s="1">
        <v>46269</v>
      </c>
      <c r="D3032" s="1">
        <v>46269.499131944453</v>
      </c>
      <c r="E3032" t="s">
        <v>2868</v>
      </c>
      <c r="F3032" t="s">
        <v>71</v>
      </c>
      <c r="G3032" t="s">
        <v>156</v>
      </c>
      <c r="H3032" t="s">
        <v>44</v>
      </c>
      <c r="I3032" t="s">
        <v>2867</v>
      </c>
      <c r="J3032" t="s">
        <v>2869</v>
      </c>
      <c r="K3032">
        <v>29005.83</v>
      </c>
      <c r="L3032" t="s">
        <v>52</v>
      </c>
      <c r="M3032" t="s">
        <v>53</v>
      </c>
      <c r="N3032" t="s">
        <v>111</v>
      </c>
      <c r="O3032" t="s">
        <v>112</v>
      </c>
      <c r="P3032" t="s">
        <v>56</v>
      </c>
      <c r="Q3032" t="s">
        <v>56</v>
      </c>
      <c r="R3032">
        <v>4</v>
      </c>
      <c r="S3032">
        <v>0</v>
      </c>
      <c r="T3032">
        <v>0</v>
      </c>
      <c r="U3032">
        <v>0</v>
      </c>
      <c r="V3032">
        <v>0</v>
      </c>
      <c r="W3032">
        <v>0</v>
      </c>
    </row>
    <row r="3033" spans="1:23" ht="15" customHeight="1" x14ac:dyDescent="0.25">
      <c r="A3033" t="s">
        <v>42</v>
      </c>
      <c r="B3033">
        <v>2</v>
      </c>
      <c r="C3033" s="1">
        <v>46267</v>
      </c>
      <c r="D3033" s="1">
        <v>46267.363043981481</v>
      </c>
      <c r="E3033" t="s">
        <v>861</v>
      </c>
      <c r="F3033" t="s">
        <v>155</v>
      </c>
      <c r="G3033" t="s">
        <v>156</v>
      </c>
      <c r="H3033" t="s">
        <v>44</v>
      </c>
      <c r="I3033" t="s">
        <v>2870</v>
      </c>
      <c r="J3033" t="s">
        <v>2871</v>
      </c>
      <c r="K3033">
        <v>106137.64</v>
      </c>
      <c r="L3033" t="s">
        <v>52</v>
      </c>
      <c r="M3033" t="s">
        <v>75</v>
      </c>
      <c r="N3033" t="s">
        <v>76</v>
      </c>
      <c r="O3033" t="s">
        <v>77</v>
      </c>
      <c r="P3033" t="s">
        <v>78</v>
      </c>
      <c r="Q3033" t="s">
        <v>78</v>
      </c>
      <c r="R3033">
        <v>1</v>
      </c>
      <c r="S3033">
        <v>1</v>
      </c>
      <c r="T3033">
        <v>0</v>
      </c>
      <c r="U3033">
        <v>1</v>
      </c>
      <c r="V3033">
        <v>106137.64</v>
      </c>
      <c r="W3033">
        <v>106137.64</v>
      </c>
    </row>
    <row r="3034" spans="1:23" ht="15" customHeight="1" x14ac:dyDescent="0.25">
      <c r="A3034" t="s">
        <v>42</v>
      </c>
      <c r="B3034">
        <v>2</v>
      </c>
      <c r="C3034" s="1">
        <v>46267</v>
      </c>
      <c r="D3034" s="1"/>
      <c r="G3034" t="s">
        <v>43</v>
      </c>
      <c r="H3034" t="s">
        <v>49</v>
      </c>
      <c r="I3034" t="s">
        <v>2872</v>
      </c>
      <c r="K3034">
        <v>57110.9</v>
      </c>
      <c r="Q3034" t="s">
        <v>46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1:23" ht="15" customHeight="1" x14ac:dyDescent="0.25">
      <c r="A3035" t="s">
        <v>42</v>
      </c>
      <c r="B3035">
        <v>3</v>
      </c>
      <c r="C3035" s="1">
        <v>46268</v>
      </c>
      <c r="D3035" s="1"/>
      <c r="G3035" t="s">
        <v>43</v>
      </c>
      <c r="H3035" t="s">
        <v>49</v>
      </c>
      <c r="I3035" t="s">
        <v>2872</v>
      </c>
      <c r="K3035">
        <v>57110.9</v>
      </c>
      <c r="Q3035" t="s">
        <v>46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 ht="15" customHeight="1" x14ac:dyDescent="0.25">
      <c r="A3036" t="s">
        <v>42</v>
      </c>
      <c r="B3036">
        <v>4</v>
      </c>
      <c r="C3036" s="1">
        <v>46269</v>
      </c>
      <c r="D3036" s="1">
        <v>46269.471967592603</v>
      </c>
      <c r="E3036" t="s">
        <v>121</v>
      </c>
      <c r="F3036" t="s">
        <v>103</v>
      </c>
      <c r="G3036" t="s">
        <v>43</v>
      </c>
      <c r="H3036" t="s">
        <v>49</v>
      </c>
      <c r="I3036" t="s">
        <v>2872</v>
      </c>
      <c r="J3036" t="s">
        <v>2873</v>
      </c>
      <c r="K3036">
        <v>56784.89</v>
      </c>
      <c r="L3036" t="s">
        <v>52</v>
      </c>
      <c r="M3036" t="s">
        <v>53</v>
      </c>
      <c r="N3036" t="s">
        <v>83</v>
      </c>
      <c r="O3036" t="s">
        <v>84</v>
      </c>
      <c r="P3036" t="s">
        <v>56</v>
      </c>
      <c r="Q3036" t="s">
        <v>56</v>
      </c>
      <c r="R3036">
        <v>4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 ht="15" customHeight="1" x14ac:dyDescent="0.25">
      <c r="A3037" t="s">
        <v>42</v>
      </c>
      <c r="B3037">
        <v>1</v>
      </c>
      <c r="C3037" s="1">
        <v>46266</v>
      </c>
      <c r="D3037" s="1">
        <v>46266.467141203713</v>
      </c>
      <c r="E3037" t="s">
        <v>929</v>
      </c>
      <c r="F3037" t="s">
        <v>103</v>
      </c>
      <c r="G3037" t="s">
        <v>72</v>
      </c>
      <c r="H3037" t="s">
        <v>44</v>
      </c>
      <c r="I3037" t="s">
        <v>2874</v>
      </c>
      <c r="J3037" t="s">
        <v>2875</v>
      </c>
      <c r="K3037">
        <v>9049.06</v>
      </c>
      <c r="L3037" t="s">
        <v>52</v>
      </c>
      <c r="M3037" t="s">
        <v>82</v>
      </c>
      <c r="N3037" t="s">
        <v>76</v>
      </c>
      <c r="O3037" t="s">
        <v>77</v>
      </c>
      <c r="P3037" t="s">
        <v>85</v>
      </c>
      <c r="Q3037" t="s">
        <v>85</v>
      </c>
      <c r="R3037">
        <v>2</v>
      </c>
      <c r="S3037">
        <v>1</v>
      </c>
      <c r="T3037">
        <v>0</v>
      </c>
      <c r="U3037">
        <v>1</v>
      </c>
      <c r="V3037">
        <v>9049.06</v>
      </c>
      <c r="W3037">
        <v>9049.06</v>
      </c>
    </row>
    <row r="3038" spans="1:23" ht="15" customHeight="1" x14ac:dyDescent="0.25">
      <c r="A3038" t="s">
        <v>42</v>
      </c>
      <c r="B3038">
        <v>1</v>
      </c>
      <c r="C3038" s="1">
        <v>46266</v>
      </c>
      <c r="D3038" s="1">
        <v>46266.490219907413</v>
      </c>
      <c r="E3038" t="s">
        <v>1571</v>
      </c>
      <c r="F3038" t="s">
        <v>71</v>
      </c>
      <c r="G3038" t="s">
        <v>72</v>
      </c>
      <c r="H3038" t="s">
        <v>104</v>
      </c>
      <c r="I3038" t="s">
        <v>2876</v>
      </c>
      <c r="J3038" t="s">
        <v>2877</v>
      </c>
      <c r="K3038">
        <v>8488.61</v>
      </c>
      <c r="L3038" t="s">
        <v>52</v>
      </c>
      <c r="M3038" t="s">
        <v>75</v>
      </c>
      <c r="N3038" t="s">
        <v>111</v>
      </c>
      <c r="O3038" t="s">
        <v>112</v>
      </c>
      <c r="P3038" t="s">
        <v>78</v>
      </c>
      <c r="Q3038" t="s">
        <v>78</v>
      </c>
      <c r="R3038">
        <v>1</v>
      </c>
      <c r="S3038">
        <v>1</v>
      </c>
      <c r="T3038">
        <v>0</v>
      </c>
      <c r="U3038">
        <v>1</v>
      </c>
      <c r="V3038">
        <v>8488.61</v>
      </c>
      <c r="W3038">
        <v>8488.61</v>
      </c>
    </row>
    <row r="3039" spans="1:23" ht="15" customHeight="1" x14ac:dyDescent="0.25">
      <c r="A3039" t="s">
        <v>42</v>
      </c>
      <c r="B3039">
        <v>3</v>
      </c>
      <c r="C3039" s="1">
        <v>46268</v>
      </c>
      <c r="D3039" s="1"/>
      <c r="G3039" t="s">
        <v>86</v>
      </c>
      <c r="H3039" t="s">
        <v>87</v>
      </c>
      <c r="I3039" t="s">
        <v>2878</v>
      </c>
      <c r="K3039">
        <v>150007.5</v>
      </c>
      <c r="Q3039" t="s">
        <v>46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 ht="15" customHeight="1" x14ac:dyDescent="0.25">
      <c r="A3040" t="s">
        <v>42</v>
      </c>
      <c r="B3040">
        <v>4</v>
      </c>
      <c r="C3040" s="1">
        <v>46269</v>
      </c>
      <c r="D3040" s="1"/>
      <c r="G3040" t="s">
        <v>86</v>
      </c>
      <c r="H3040" t="s">
        <v>87</v>
      </c>
      <c r="I3040" t="s">
        <v>2878</v>
      </c>
      <c r="K3040">
        <v>150007.5</v>
      </c>
      <c r="Q3040" t="s">
        <v>46</v>
      </c>
      <c r="S3040">
        <v>0</v>
      </c>
      <c r="T3040">
        <v>0</v>
      </c>
      <c r="U3040">
        <v>0</v>
      </c>
      <c r="V3040">
        <v>0</v>
      </c>
      <c r="W3040">
        <v>0</v>
      </c>
    </row>
    <row r="3041" spans="1:23" ht="15" customHeight="1" x14ac:dyDescent="0.25">
      <c r="A3041" t="s">
        <v>42</v>
      </c>
      <c r="B3041">
        <v>1</v>
      </c>
      <c r="C3041" s="1">
        <v>46266</v>
      </c>
      <c r="D3041" s="1">
        <v>46266.486354166656</v>
      </c>
      <c r="E3041" t="s">
        <v>1532</v>
      </c>
      <c r="F3041" t="s">
        <v>71</v>
      </c>
      <c r="G3041" t="s">
        <v>72</v>
      </c>
      <c r="H3041" t="s">
        <v>44</v>
      </c>
      <c r="I3041" t="s">
        <v>2879</v>
      </c>
      <c r="J3041" t="s">
        <v>2880</v>
      </c>
      <c r="K3041">
        <v>8400.1299999999992</v>
      </c>
      <c r="L3041" t="s">
        <v>52</v>
      </c>
      <c r="M3041" t="s">
        <v>82</v>
      </c>
      <c r="N3041" t="s">
        <v>117</v>
      </c>
      <c r="O3041" t="s">
        <v>118</v>
      </c>
      <c r="P3041" t="s">
        <v>85</v>
      </c>
      <c r="Q3041" t="s">
        <v>85</v>
      </c>
      <c r="R3041">
        <v>2</v>
      </c>
      <c r="S3041">
        <v>1</v>
      </c>
      <c r="T3041">
        <v>0</v>
      </c>
      <c r="U3041">
        <v>1</v>
      </c>
      <c r="V3041">
        <v>8400.1299999999992</v>
      </c>
      <c r="W3041">
        <v>8400.1299999999992</v>
      </c>
    </row>
    <row r="3042" spans="1:23" ht="15" customHeight="1" x14ac:dyDescent="0.25">
      <c r="A3042" t="s">
        <v>42</v>
      </c>
      <c r="B3042">
        <v>3</v>
      </c>
      <c r="C3042" s="1">
        <v>46268</v>
      </c>
      <c r="D3042" s="1">
        <v>46268.53570601852</v>
      </c>
      <c r="E3042" t="s">
        <v>703</v>
      </c>
      <c r="F3042" t="s">
        <v>114</v>
      </c>
      <c r="G3042" t="s">
        <v>72</v>
      </c>
      <c r="H3042" t="s">
        <v>44</v>
      </c>
      <c r="I3042" t="s">
        <v>2881</v>
      </c>
      <c r="J3042" t="s">
        <v>2882</v>
      </c>
      <c r="K3042">
        <v>30818.02</v>
      </c>
      <c r="L3042" t="s">
        <v>52</v>
      </c>
      <c r="M3042" t="s">
        <v>69</v>
      </c>
      <c r="N3042" t="s">
        <v>76</v>
      </c>
      <c r="O3042" t="s">
        <v>77</v>
      </c>
      <c r="P3042" t="s">
        <v>56</v>
      </c>
      <c r="Q3042" t="s">
        <v>56</v>
      </c>
      <c r="R3042">
        <v>4</v>
      </c>
      <c r="S3042">
        <v>0</v>
      </c>
      <c r="T3042">
        <v>0</v>
      </c>
      <c r="U3042">
        <v>0</v>
      </c>
      <c r="V3042">
        <v>0</v>
      </c>
      <c r="W3042">
        <v>0</v>
      </c>
    </row>
    <row r="3043" spans="1:23" ht="15" customHeight="1" x14ac:dyDescent="0.25">
      <c r="A3043" t="s">
        <v>42</v>
      </c>
      <c r="B3043">
        <v>4</v>
      </c>
      <c r="C3043" s="1">
        <v>46269</v>
      </c>
      <c r="D3043" s="1">
        <v>46269.644652777781</v>
      </c>
      <c r="E3043" t="s">
        <v>538</v>
      </c>
      <c r="F3043" t="s">
        <v>148</v>
      </c>
      <c r="G3043" t="s">
        <v>72</v>
      </c>
      <c r="H3043" t="s">
        <v>44</v>
      </c>
      <c r="I3043" t="s">
        <v>2881</v>
      </c>
      <c r="J3043" t="s">
        <v>2883</v>
      </c>
      <c r="K3043">
        <v>30818.02</v>
      </c>
      <c r="L3043" t="s">
        <v>52</v>
      </c>
      <c r="M3043" t="s">
        <v>99</v>
      </c>
      <c r="N3043" t="s">
        <v>76</v>
      </c>
      <c r="O3043" t="s">
        <v>77</v>
      </c>
      <c r="P3043" t="s">
        <v>56</v>
      </c>
      <c r="Q3043" t="s">
        <v>56</v>
      </c>
      <c r="R3043">
        <v>4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 ht="15" customHeight="1" x14ac:dyDescent="0.25">
      <c r="A3044" t="s">
        <v>42</v>
      </c>
      <c r="B3044">
        <v>2</v>
      </c>
      <c r="C3044" s="1">
        <v>46267</v>
      </c>
      <c r="D3044" s="1"/>
      <c r="G3044" t="s">
        <v>43</v>
      </c>
      <c r="H3044" t="s">
        <v>104</v>
      </c>
      <c r="I3044" t="s">
        <v>2884</v>
      </c>
      <c r="K3044">
        <v>41894.92</v>
      </c>
      <c r="Q3044" t="s">
        <v>46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1:23" ht="15" customHeight="1" x14ac:dyDescent="0.25">
      <c r="A3045" t="s">
        <v>42</v>
      </c>
      <c r="B3045">
        <v>3</v>
      </c>
      <c r="C3045" s="1">
        <v>46268</v>
      </c>
      <c r="D3045" s="1">
        <v>46268.682696759257</v>
      </c>
      <c r="E3045" t="s">
        <v>1498</v>
      </c>
      <c r="F3045" t="s">
        <v>179</v>
      </c>
      <c r="G3045" t="s">
        <v>43</v>
      </c>
      <c r="H3045" t="s">
        <v>104</v>
      </c>
      <c r="I3045" t="s">
        <v>2884</v>
      </c>
      <c r="J3045" t="s">
        <v>2885</v>
      </c>
      <c r="K3045">
        <v>41894.92</v>
      </c>
      <c r="L3045" t="s">
        <v>52</v>
      </c>
      <c r="M3045" t="s">
        <v>53</v>
      </c>
      <c r="N3045" t="s">
        <v>60</v>
      </c>
      <c r="O3045" t="s">
        <v>61</v>
      </c>
      <c r="P3045" t="s">
        <v>56</v>
      </c>
      <c r="Q3045" t="s">
        <v>56</v>
      </c>
      <c r="R3045">
        <v>4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 ht="15" customHeight="1" x14ac:dyDescent="0.25">
      <c r="A3046" t="s">
        <v>42</v>
      </c>
      <c r="B3046">
        <v>4</v>
      </c>
      <c r="C3046" s="1">
        <v>46269</v>
      </c>
      <c r="D3046" s="1"/>
      <c r="G3046" t="s">
        <v>43</v>
      </c>
      <c r="H3046" t="s">
        <v>104</v>
      </c>
      <c r="I3046" t="s">
        <v>2884</v>
      </c>
      <c r="K3046">
        <v>86523.839999999997</v>
      </c>
      <c r="Q3046" t="s">
        <v>46</v>
      </c>
      <c r="S3046">
        <v>0</v>
      </c>
      <c r="T3046">
        <v>0</v>
      </c>
      <c r="U3046">
        <v>0</v>
      </c>
      <c r="V3046">
        <v>0</v>
      </c>
      <c r="W3046">
        <v>0</v>
      </c>
    </row>
    <row r="3047" spans="1:23" ht="15" customHeight="1" x14ac:dyDescent="0.25">
      <c r="A3047" t="s">
        <v>42</v>
      </c>
      <c r="B3047">
        <v>1</v>
      </c>
      <c r="C3047" s="1">
        <v>46266</v>
      </c>
      <c r="D3047" s="1"/>
      <c r="G3047" t="s">
        <v>43</v>
      </c>
      <c r="H3047" t="s">
        <v>49</v>
      </c>
      <c r="I3047" t="s">
        <v>2886</v>
      </c>
      <c r="K3047">
        <v>33550.639999999999</v>
      </c>
      <c r="Q3047" t="s">
        <v>46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 ht="15" customHeight="1" x14ac:dyDescent="0.25">
      <c r="A3048" t="s">
        <v>42</v>
      </c>
      <c r="B3048">
        <v>2</v>
      </c>
      <c r="C3048" s="1">
        <v>46267</v>
      </c>
      <c r="D3048" s="1">
        <v>46267.669965277782</v>
      </c>
      <c r="E3048" t="s">
        <v>2887</v>
      </c>
      <c r="F3048" t="s">
        <v>179</v>
      </c>
      <c r="G3048" t="s">
        <v>43</v>
      </c>
      <c r="H3048" t="s">
        <v>49</v>
      </c>
      <c r="I3048" t="s">
        <v>2886</v>
      </c>
      <c r="J3048" t="s">
        <v>2888</v>
      </c>
      <c r="K3048">
        <v>33550.629999999997</v>
      </c>
      <c r="L3048" t="s">
        <v>52</v>
      </c>
      <c r="M3048" t="s">
        <v>99</v>
      </c>
      <c r="N3048" t="s">
        <v>54</v>
      </c>
      <c r="O3048" t="s">
        <v>55</v>
      </c>
      <c r="P3048" t="s">
        <v>56</v>
      </c>
      <c r="Q3048" t="s">
        <v>56</v>
      </c>
      <c r="R3048">
        <v>4</v>
      </c>
      <c r="S3048">
        <v>0</v>
      </c>
      <c r="T3048">
        <v>0</v>
      </c>
      <c r="U3048">
        <v>0</v>
      </c>
      <c r="V3048">
        <v>0</v>
      </c>
      <c r="W3048">
        <v>0</v>
      </c>
    </row>
    <row r="3049" spans="1:23" ht="15" customHeight="1" x14ac:dyDescent="0.25">
      <c r="A3049" t="s">
        <v>42</v>
      </c>
      <c r="B3049">
        <v>3</v>
      </c>
      <c r="C3049" s="1">
        <v>46268</v>
      </c>
      <c r="D3049" s="1"/>
      <c r="G3049" t="s">
        <v>43</v>
      </c>
      <c r="H3049" t="s">
        <v>49</v>
      </c>
      <c r="I3049" t="s">
        <v>2886</v>
      </c>
      <c r="K3049">
        <v>33550.629999999997</v>
      </c>
      <c r="Q3049" t="s">
        <v>46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 ht="15" customHeight="1" x14ac:dyDescent="0.25">
      <c r="A3050" t="s">
        <v>42</v>
      </c>
      <c r="B3050">
        <v>4</v>
      </c>
      <c r="C3050" s="1">
        <v>46269</v>
      </c>
      <c r="D3050" s="1"/>
      <c r="G3050" t="s">
        <v>43</v>
      </c>
      <c r="H3050" t="s">
        <v>49</v>
      </c>
      <c r="I3050" t="s">
        <v>2886</v>
      </c>
      <c r="K3050">
        <v>33550.629999999997</v>
      </c>
      <c r="Q3050" t="s">
        <v>46</v>
      </c>
      <c r="S3050">
        <v>0</v>
      </c>
      <c r="T3050">
        <v>0</v>
      </c>
      <c r="U3050">
        <v>0</v>
      </c>
      <c r="V3050">
        <v>0</v>
      </c>
      <c r="W3050">
        <v>0</v>
      </c>
    </row>
    <row r="3051" spans="1:23" ht="15" customHeight="1" x14ac:dyDescent="0.25">
      <c r="A3051" t="s">
        <v>42</v>
      </c>
      <c r="B3051">
        <v>1</v>
      </c>
      <c r="C3051" s="1">
        <v>46266</v>
      </c>
      <c r="D3051" s="1">
        <v>46266.357789351852</v>
      </c>
      <c r="E3051" t="s">
        <v>399</v>
      </c>
      <c r="F3051" t="s">
        <v>155</v>
      </c>
      <c r="G3051" t="s">
        <v>72</v>
      </c>
      <c r="H3051" t="s">
        <v>104</v>
      </c>
      <c r="I3051" t="s">
        <v>2889</v>
      </c>
      <c r="J3051" t="s">
        <v>2890</v>
      </c>
      <c r="K3051">
        <v>11189.64</v>
      </c>
      <c r="L3051" t="s">
        <v>52</v>
      </c>
      <c r="M3051" t="s">
        <v>53</v>
      </c>
      <c r="N3051" t="s">
        <v>60</v>
      </c>
      <c r="O3051" t="s">
        <v>61</v>
      </c>
      <c r="P3051" t="s">
        <v>56</v>
      </c>
      <c r="Q3051" t="s">
        <v>56</v>
      </c>
      <c r="R3051">
        <v>4</v>
      </c>
      <c r="S3051">
        <v>0</v>
      </c>
      <c r="T3051">
        <v>0</v>
      </c>
      <c r="U3051">
        <v>0</v>
      </c>
      <c r="V3051">
        <v>0</v>
      </c>
      <c r="W3051">
        <v>0</v>
      </c>
    </row>
    <row r="3052" spans="1:23" ht="15" customHeight="1" x14ac:dyDescent="0.25">
      <c r="A3052" t="s">
        <v>42</v>
      </c>
      <c r="B3052">
        <v>2</v>
      </c>
      <c r="C3052" s="1">
        <v>46267</v>
      </c>
      <c r="D3052" s="1"/>
      <c r="G3052" t="s">
        <v>72</v>
      </c>
      <c r="H3052" t="s">
        <v>104</v>
      </c>
      <c r="I3052" t="s">
        <v>2889</v>
      </c>
      <c r="K3052">
        <v>11091.36</v>
      </c>
      <c r="Q3052" t="s">
        <v>46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 ht="15" customHeight="1" x14ac:dyDescent="0.25">
      <c r="A3053" t="s">
        <v>42</v>
      </c>
      <c r="B3053">
        <v>3</v>
      </c>
      <c r="C3053" s="1">
        <v>46268</v>
      </c>
      <c r="D3053" s="1">
        <v>46268.55878472222</v>
      </c>
      <c r="E3053" t="s">
        <v>797</v>
      </c>
      <c r="F3053" t="s">
        <v>96</v>
      </c>
      <c r="G3053" t="s">
        <v>72</v>
      </c>
      <c r="H3053" t="s">
        <v>104</v>
      </c>
      <c r="I3053" t="s">
        <v>2889</v>
      </c>
      <c r="J3053" t="s">
        <v>2891</v>
      </c>
      <c r="K3053">
        <v>11091.36</v>
      </c>
      <c r="L3053" t="s">
        <v>52</v>
      </c>
      <c r="M3053" t="s">
        <v>99</v>
      </c>
      <c r="N3053" t="s">
        <v>159</v>
      </c>
      <c r="O3053" t="s">
        <v>160</v>
      </c>
      <c r="P3053" t="s">
        <v>56</v>
      </c>
      <c r="Q3053" t="s">
        <v>56</v>
      </c>
      <c r="R3053">
        <v>4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 ht="15" customHeight="1" x14ac:dyDescent="0.25">
      <c r="A3054" t="s">
        <v>42</v>
      </c>
      <c r="B3054">
        <v>4</v>
      </c>
      <c r="C3054" s="1">
        <v>46269</v>
      </c>
      <c r="D3054" s="1"/>
      <c r="G3054" t="s">
        <v>72</v>
      </c>
      <c r="H3054" t="s">
        <v>104</v>
      </c>
      <c r="I3054" t="s">
        <v>2889</v>
      </c>
      <c r="K3054">
        <v>11091.36</v>
      </c>
      <c r="Q3054" t="s">
        <v>46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1:23" ht="15" customHeight="1" x14ac:dyDescent="0.25">
      <c r="A3055" t="s">
        <v>42</v>
      </c>
      <c r="B3055">
        <v>4</v>
      </c>
      <c r="C3055" s="1">
        <v>46269</v>
      </c>
      <c r="D3055" s="1">
        <v>46269.4846412037</v>
      </c>
      <c r="E3055" t="s">
        <v>1359</v>
      </c>
      <c r="F3055" t="s">
        <v>71</v>
      </c>
      <c r="G3055" t="s">
        <v>43</v>
      </c>
      <c r="H3055" t="s">
        <v>44</v>
      </c>
      <c r="I3055" t="s">
        <v>2892</v>
      </c>
      <c r="J3055" t="s">
        <v>2893</v>
      </c>
      <c r="K3055">
        <v>205995.13</v>
      </c>
      <c r="L3055" t="s">
        <v>52</v>
      </c>
      <c r="M3055" t="s">
        <v>124</v>
      </c>
      <c r="N3055" t="s">
        <v>83</v>
      </c>
      <c r="O3055" t="s">
        <v>84</v>
      </c>
      <c r="P3055" t="s">
        <v>125</v>
      </c>
      <c r="Q3055" t="s">
        <v>125</v>
      </c>
      <c r="R3055">
        <v>3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 ht="15" customHeight="1" x14ac:dyDescent="0.25">
      <c r="A3056" t="s">
        <v>42</v>
      </c>
      <c r="B3056">
        <v>2</v>
      </c>
      <c r="C3056" s="1">
        <v>46267</v>
      </c>
      <c r="D3056" s="1"/>
      <c r="G3056" t="s">
        <v>86</v>
      </c>
      <c r="H3056" t="s">
        <v>87</v>
      </c>
      <c r="I3056" t="s">
        <v>2894</v>
      </c>
      <c r="K3056">
        <v>116855.76</v>
      </c>
      <c r="Q3056" t="s">
        <v>46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1:23" ht="15" customHeight="1" x14ac:dyDescent="0.25">
      <c r="A3057" t="s">
        <v>42</v>
      </c>
      <c r="B3057">
        <v>3</v>
      </c>
      <c r="C3057" s="1">
        <v>46268</v>
      </c>
      <c r="D3057" s="1"/>
      <c r="G3057" t="s">
        <v>86</v>
      </c>
      <c r="H3057" t="s">
        <v>87</v>
      </c>
      <c r="I3057" t="s">
        <v>2894</v>
      </c>
      <c r="K3057">
        <v>116855.76</v>
      </c>
      <c r="Q3057" t="s">
        <v>46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 ht="15" customHeight="1" x14ac:dyDescent="0.25">
      <c r="A3058" t="s">
        <v>42</v>
      </c>
      <c r="B3058">
        <v>4</v>
      </c>
      <c r="C3058" s="1">
        <v>46269</v>
      </c>
      <c r="D3058" s="1"/>
      <c r="G3058" t="s">
        <v>86</v>
      </c>
      <c r="H3058" t="s">
        <v>87</v>
      </c>
      <c r="I3058" t="s">
        <v>2894</v>
      </c>
      <c r="K3058">
        <v>116855.76</v>
      </c>
      <c r="Q3058" t="s">
        <v>46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 ht="15" customHeight="1" x14ac:dyDescent="0.25">
      <c r="A3059" t="s">
        <v>42</v>
      </c>
      <c r="B3059">
        <v>1</v>
      </c>
      <c r="C3059" s="1">
        <v>46266</v>
      </c>
      <c r="D3059" s="1">
        <v>46266.677685185183</v>
      </c>
      <c r="E3059" t="s">
        <v>2260</v>
      </c>
      <c r="F3059" t="s">
        <v>179</v>
      </c>
      <c r="G3059" t="s">
        <v>43</v>
      </c>
      <c r="H3059" t="s">
        <v>49</v>
      </c>
      <c r="I3059" t="s">
        <v>1219</v>
      </c>
      <c r="J3059" t="s">
        <v>2895</v>
      </c>
      <c r="K3059">
        <v>44939.18</v>
      </c>
      <c r="L3059" t="s">
        <v>52</v>
      </c>
      <c r="M3059" t="s">
        <v>53</v>
      </c>
      <c r="N3059" t="s">
        <v>83</v>
      </c>
      <c r="O3059" t="s">
        <v>84</v>
      </c>
      <c r="P3059" t="s">
        <v>56</v>
      </c>
      <c r="Q3059" t="s">
        <v>56</v>
      </c>
      <c r="R3059">
        <v>4</v>
      </c>
      <c r="S3059">
        <v>0</v>
      </c>
      <c r="T3059">
        <v>0</v>
      </c>
      <c r="U3059">
        <v>0</v>
      </c>
      <c r="V3059">
        <v>0</v>
      </c>
      <c r="W3059">
        <v>0</v>
      </c>
    </row>
    <row r="3060" spans="1:23" ht="15" customHeight="1" x14ac:dyDescent="0.25">
      <c r="A3060" t="s">
        <v>42</v>
      </c>
      <c r="B3060">
        <v>2</v>
      </c>
      <c r="C3060" s="1">
        <v>46267</v>
      </c>
      <c r="D3060" s="1">
        <v>46267.631539351853</v>
      </c>
      <c r="E3060" t="s">
        <v>630</v>
      </c>
      <c r="F3060" t="s">
        <v>148</v>
      </c>
      <c r="G3060" t="s">
        <v>43</v>
      </c>
      <c r="H3060" t="s">
        <v>49</v>
      </c>
      <c r="I3060" t="s">
        <v>1219</v>
      </c>
      <c r="J3060" t="s">
        <v>2896</v>
      </c>
      <c r="K3060">
        <v>44939.19</v>
      </c>
      <c r="L3060" t="s">
        <v>52</v>
      </c>
      <c r="M3060" t="s">
        <v>99</v>
      </c>
      <c r="N3060" t="s">
        <v>83</v>
      </c>
      <c r="O3060" t="s">
        <v>84</v>
      </c>
      <c r="P3060" t="s">
        <v>56</v>
      </c>
      <c r="Q3060" t="s">
        <v>56</v>
      </c>
      <c r="R3060">
        <v>4</v>
      </c>
      <c r="S3060">
        <v>0</v>
      </c>
      <c r="T3060">
        <v>0</v>
      </c>
      <c r="U3060">
        <v>0</v>
      </c>
      <c r="V3060">
        <v>0</v>
      </c>
      <c r="W3060">
        <v>0</v>
      </c>
    </row>
    <row r="3061" spans="1:23" ht="15" customHeight="1" x14ac:dyDescent="0.25">
      <c r="A3061" t="s">
        <v>42</v>
      </c>
      <c r="B3061">
        <v>3</v>
      </c>
      <c r="C3061" s="1">
        <v>46268</v>
      </c>
      <c r="D3061" s="1">
        <v>46268.672106481477</v>
      </c>
      <c r="E3061" t="s">
        <v>1673</v>
      </c>
      <c r="F3061" t="s">
        <v>179</v>
      </c>
      <c r="G3061" t="s">
        <v>43</v>
      </c>
      <c r="H3061" t="s">
        <v>49</v>
      </c>
      <c r="I3061" t="s">
        <v>1219</v>
      </c>
      <c r="J3061" t="s">
        <v>2897</v>
      </c>
      <c r="K3061">
        <v>44053.51</v>
      </c>
      <c r="L3061" t="s">
        <v>52</v>
      </c>
      <c r="M3061" t="s">
        <v>53</v>
      </c>
      <c r="N3061" t="s">
        <v>65</v>
      </c>
      <c r="O3061" t="s">
        <v>66</v>
      </c>
      <c r="P3061" t="s">
        <v>56</v>
      </c>
      <c r="Q3061" t="s">
        <v>56</v>
      </c>
      <c r="R3061">
        <v>4</v>
      </c>
      <c r="S3061">
        <v>0</v>
      </c>
      <c r="T3061">
        <v>0</v>
      </c>
      <c r="U3061">
        <v>0</v>
      </c>
      <c r="V3061">
        <v>0</v>
      </c>
      <c r="W3061">
        <v>0</v>
      </c>
    </row>
    <row r="3062" spans="1:23" ht="15" customHeight="1" x14ac:dyDescent="0.25">
      <c r="A3062" t="s">
        <v>42</v>
      </c>
      <c r="B3062">
        <v>1</v>
      </c>
      <c r="C3062" s="1">
        <v>46266</v>
      </c>
      <c r="D3062" s="1"/>
      <c r="G3062" t="s">
        <v>43</v>
      </c>
      <c r="H3062" t="s">
        <v>49</v>
      </c>
      <c r="I3062" t="s">
        <v>2898</v>
      </c>
      <c r="K3062">
        <v>32097.75</v>
      </c>
      <c r="Q3062" t="s">
        <v>46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 ht="15" customHeight="1" x14ac:dyDescent="0.25">
      <c r="A3063" t="s">
        <v>42</v>
      </c>
      <c r="B3063">
        <v>2</v>
      </c>
      <c r="C3063" s="1">
        <v>46267</v>
      </c>
      <c r="D3063" s="1"/>
      <c r="G3063" t="s">
        <v>43</v>
      </c>
      <c r="H3063" t="s">
        <v>49</v>
      </c>
      <c r="I3063" t="s">
        <v>2898</v>
      </c>
      <c r="K3063">
        <v>32097.74</v>
      </c>
      <c r="Q3063" t="s">
        <v>46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 ht="15" customHeight="1" x14ac:dyDescent="0.25">
      <c r="A3064" t="s">
        <v>42</v>
      </c>
      <c r="B3064">
        <v>3</v>
      </c>
      <c r="C3064" s="1">
        <v>46268</v>
      </c>
      <c r="D3064" s="1"/>
      <c r="G3064" t="s">
        <v>43</v>
      </c>
      <c r="H3064" t="s">
        <v>49</v>
      </c>
      <c r="I3064" t="s">
        <v>2898</v>
      </c>
      <c r="K3064">
        <v>32097.74</v>
      </c>
      <c r="Q3064" t="s">
        <v>46</v>
      </c>
      <c r="S3064">
        <v>0</v>
      </c>
      <c r="T3064">
        <v>0</v>
      </c>
      <c r="U3064">
        <v>0</v>
      </c>
      <c r="V3064">
        <v>0</v>
      </c>
      <c r="W3064">
        <v>0</v>
      </c>
    </row>
    <row r="3065" spans="1:23" ht="15" customHeight="1" x14ac:dyDescent="0.25">
      <c r="A3065" t="s">
        <v>42</v>
      </c>
      <c r="B3065">
        <v>4</v>
      </c>
      <c r="C3065" s="1">
        <v>46269</v>
      </c>
      <c r="D3065" s="1"/>
      <c r="G3065" t="s">
        <v>43</v>
      </c>
      <c r="H3065" t="s">
        <v>49</v>
      </c>
      <c r="I3065" t="s">
        <v>2898</v>
      </c>
      <c r="K3065">
        <v>32097.74</v>
      </c>
      <c r="Q3065" t="s">
        <v>46</v>
      </c>
      <c r="S3065">
        <v>0</v>
      </c>
      <c r="T3065">
        <v>0</v>
      </c>
      <c r="U3065">
        <v>0</v>
      </c>
      <c r="V3065">
        <v>0</v>
      </c>
      <c r="W3065">
        <v>0</v>
      </c>
    </row>
    <row r="3066" spans="1:23" ht="15" customHeight="1" x14ac:dyDescent="0.25">
      <c r="A3066" t="s">
        <v>42</v>
      </c>
      <c r="B3066">
        <v>1</v>
      </c>
      <c r="C3066" s="1">
        <v>46266</v>
      </c>
      <c r="D3066" s="1"/>
      <c r="G3066" t="s">
        <v>156</v>
      </c>
      <c r="H3066" t="s">
        <v>49</v>
      </c>
      <c r="I3066" t="s">
        <v>2899</v>
      </c>
      <c r="K3066">
        <v>16307.85</v>
      </c>
      <c r="Q3066" t="s">
        <v>46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 ht="15" customHeight="1" x14ac:dyDescent="0.25">
      <c r="A3067" t="s">
        <v>42</v>
      </c>
      <c r="B3067">
        <v>2</v>
      </c>
      <c r="C3067" s="1">
        <v>46267</v>
      </c>
      <c r="D3067" s="1"/>
      <c r="G3067" t="s">
        <v>156</v>
      </c>
      <c r="H3067" t="s">
        <v>49</v>
      </c>
      <c r="I3067" t="s">
        <v>2899</v>
      </c>
      <c r="K3067">
        <v>16307.86</v>
      </c>
      <c r="Q3067" t="s">
        <v>46</v>
      </c>
      <c r="S3067">
        <v>0</v>
      </c>
      <c r="T3067">
        <v>0</v>
      </c>
      <c r="U3067">
        <v>0</v>
      </c>
      <c r="V3067">
        <v>0</v>
      </c>
      <c r="W3067">
        <v>0</v>
      </c>
    </row>
    <row r="3068" spans="1:23" ht="15" customHeight="1" x14ac:dyDescent="0.25">
      <c r="A3068" t="s">
        <v>42</v>
      </c>
      <c r="B3068">
        <v>3</v>
      </c>
      <c r="C3068" s="1">
        <v>46268</v>
      </c>
      <c r="D3068" s="1"/>
      <c r="G3068" t="s">
        <v>156</v>
      </c>
      <c r="H3068" t="s">
        <v>49</v>
      </c>
      <c r="I3068" t="s">
        <v>2899</v>
      </c>
      <c r="K3068">
        <v>16307.86</v>
      </c>
      <c r="Q3068" t="s">
        <v>46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 ht="15" customHeight="1" x14ac:dyDescent="0.25">
      <c r="A3069" t="s">
        <v>42</v>
      </c>
      <c r="B3069">
        <v>4</v>
      </c>
      <c r="C3069" s="1">
        <v>46269</v>
      </c>
      <c r="D3069" s="1"/>
      <c r="G3069" t="s">
        <v>156</v>
      </c>
      <c r="H3069" t="s">
        <v>49</v>
      </c>
      <c r="I3069" t="s">
        <v>2899</v>
      </c>
      <c r="K3069">
        <v>16307.86</v>
      </c>
      <c r="Q3069" t="s">
        <v>46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ht="15" customHeight="1" x14ac:dyDescent="0.25">
      <c r="A3070" t="s">
        <v>42</v>
      </c>
      <c r="B3070">
        <v>1</v>
      </c>
      <c r="C3070" s="1">
        <v>46266</v>
      </c>
      <c r="D3070" s="1"/>
      <c r="G3070" t="s">
        <v>43</v>
      </c>
      <c r="H3070" t="s">
        <v>49</v>
      </c>
      <c r="I3070" t="s">
        <v>2900</v>
      </c>
      <c r="K3070">
        <v>10985.27</v>
      </c>
      <c r="Q3070" t="s">
        <v>46</v>
      </c>
      <c r="S3070">
        <v>0</v>
      </c>
      <c r="T3070">
        <v>0</v>
      </c>
      <c r="U3070">
        <v>0</v>
      </c>
      <c r="V3070">
        <v>0</v>
      </c>
      <c r="W3070">
        <v>0</v>
      </c>
    </row>
    <row r="3071" spans="1:23" ht="15" customHeight="1" x14ac:dyDescent="0.25">
      <c r="A3071" t="s">
        <v>42</v>
      </c>
      <c r="B3071">
        <v>2</v>
      </c>
      <c r="C3071" s="1">
        <v>46267</v>
      </c>
      <c r="D3071" s="1"/>
      <c r="G3071" t="s">
        <v>43</v>
      </c>
      <c r="H3071" t="s">
        <v>49</v>
      </c>
      <c r="I3071" t="s">
        <v>2900</v>
      </c>
      <c r="K3071">
        <v>10985.28</v>
      </c>
      <c r="Q3071" t="s">
        <v>46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 ht="15" customHeight="1" x14ac:dyDescent="0.25">
      <c r="A3072" t="s">
        <v>42</v>
      </c>
      <c r="B3072">
        <v>3</v>
      </c>
      <c r="C3072" s="1">
        <v>46268</v>
      </c>
      <c r="D3072" s="1"/>
      <c r="G3072" t="s">
        <v>43</v>
      </c>
      <c r="H3072" t="s">
        <v>49</v>
      </c>
      <c r="I3072" t="s">
        <v>2900</v>
      </c>
      <c r="K3072">
        <v>10985.28</v>
      </c>
      <c r="Q3072" t="s">
        <v>46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 ht="15" customHeight="1" x14ac:dyDescent="0.25">
      <c r="A3073" t="s">
        <v>42</v>
      </c>
      <c r="B3073">
        <v>4</v>
      </c>
      <c r="C3073" s="1">
        <v>46269</v>
      </c>
      <c r="D3073" s="1"/>
      <c r="G3073" t="s">
        <v>43</v>
      </c>
      <c r="H3073" t="s">
        <v>49</v>
      </c>
      <c r="I3073" t="s">
        <v>2900</v>
      </c>
      <c r="K3073">
        <v>10985.28</v>
      </c>
      <c r="Q3073" t="s">
        <v>46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 ht="15" customHeight="1" x14ac:dyDescent="0.25">
      <c r="A3074" t="s">
        <v>42</v>
      </c>
      <c r="B3074">
        <v>2</v>
      </c>
      <c r="C3074" s="1">
        <v>46267</v>
      </c>
      <c r="D3074" s="1"/>
      <c r="G3074" t="s">
        <v>86</v>
      </c>
      <c r="H3074" t="s">
        <v>87</v>
      </c>
      <c r="I3074" t="s">
        <v>2901</v>
      </c>
      <c r="K3074">
        <v>8464.74</v>
      </c>
      <c r="Q3074" t="s">
        <v>46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 ht="15" customHeight="1" x14ac:dyDescent="0.25">
      <c r="A3075" t="s">
        <v>42</v>
      </c>
      <c r="B3075">
        <v>3</v>
      </c>
      <c r="C3075" s="1">
        <v>46268</v>
      </c>
      <c r="D3075" s="1"/>
      <c r="G3075" t="s">
        <v>86</v>
      </c>
      <c r="H3075" t="s">
        <v>87</v>
      </c>
      <c r="I3075" t="s">
        <v>2901</v>
      </c>
      <c r="K3075">
        <v>8464.74</v>
      </c>
      <c r="Q3075" t="s">
        <v>46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 ht="15" customHeight="1" x14ac:dyDescent="0.25">
      <c r="A3076" t="s">
        <v>42</v>
      </c>
      <c r="B3076">
        <v>4</v>
      </c>
      <c r="C3076" s="1">
        <v>46269</v>
      </c>
      <c r="D3076" s="1"/>
      <c r="G3076" t="s">
        <v>86</v>
      </c>
      <c r="H3076" t="s">
        <v>87</v>
      </c>
      <c r="I3076" t="s">
        <v>2901</v>
      </c>
      <c r="K3076">
        <v>8464.74</v>
      </c>
      <c r="Q3076" t="s">
        <v>46</v>
      </c>
      <c r="S3076">
        <v>0</v>
      </c>
      <c r="T3076">
        <v>0</v>
      </c>
      <c r="U3076">
        <v>0</v>
      </c>
      <c r="V3076">
        <v>0</v>
      </c>
      <c r="W3076">
        <v>0</v>
      </c>
    </row>
    <row r="3077" spans="1:23" ht="15" customHeight="1" x14ac:dyDescent="0.25">
      <c r="A3077" t="s">
        <v>42</v>
      </c>
      <c r="B3077">
        <v>2</v>
      </c>
      <c r="C3077" s="1">
        <v>46267</v>
      </c>
      <c r="D3077" s="1"/>
      <c r="G3077" t="s">
        <v>86</v>
      </c>
      <c r="H3077" t="s">
        <v>87</v>
      </c>
      <c r="I3077" t="s">
        <v>2902</v>
      </c>
      <c r="K3077">
        <v>36829.57</v>
      </c>
      <c r="Q3077" t="s">
        <v>46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 ht="15" customHeight="1" x14ac:dyDescent="0.25">
      <c r="A3078" t="s">
        <v>42</v>
      </c>
      <c r="B3078">
        <v>3</v>
      </c>
      <c r="C3078" s="1">
        <v>46268</v>
      </c>
      <c r="D3078" s="1">
        <v>46268.382314814808</v>
      </c>
      <c r="E3078" t="s">
        <v>2352</v>
      </c>
      <c r="F3078" t="s">
        <v>91</v>
      </c>
      <c r="G3078" t="s">
        <v>156</v>
      </c>
      <c r="H3078" t="s">
        <v>44</v>
      </c>
      <c r="I3078" t="s">
        <v>2902</v>
      </c>
      <c r="J3078" t="s">
        <v>2903</v>
      </c>
      <c r="K3078">
        <v>36829.58</v>
      </c>
      <c r="L3078" t="s">
        <v>52</v>
      </c>
      <c r="M3078" t="s">
        <v>75</v>
      </c>
      <c r="N3078" t="s">
        <v>159</v>
      </c>
      <c r="O3078" t="s">
        <v>160</v>
      </c>
      <c r="P3078" t="s">
        <v>78</v>
      </c>
      <c r="Q3078" t="s">
        <v>78</v>
      </c>
      <c r="R3078">
        <v>1</v>
      </c>
      <c r="S3078">
        <v>1</v>
      </c>
      <c r="T3078">
        <v>0</v>
      </c>
      <c r="U3078">
        <v>1</v>
      </c>
      <c r="V3078">
        <v>36829.58</v>
      </c>
      <c r="W3078">
        <v>36829.58</v>
      </c>
    </row>
    <row r="3079" spans="1:23" ht="15" customHeight="1" x14ac:dyDescent="0.25">
      <c r="A3079" t="s">
        <v>42</v>
      </c>
      <c r="B3079">
        <v>1</v>
      </c>
      <c r="C3079" s="1">
        <v>46266</v>
      </c>
      <c r="D3079" s="1">
        <v>46266.351006944453</v>
      </c>
      <c r="E3079" t="s">
        <v>654</v>
      </c>
      <c r="F3079" t="s">
        <v>58</v>
      </c>
      <c r="G3079" t="s">
        <v>43</v>
      </c>
      <c r="H3079" t="s">
        <v>49</v>
      </c>
      <c r="I3079" t="s">
        <v>2904</v>
      </c>
      <c r="J3079" t="s">
        <v>2905</v>
      </c>
      <c r="K3079">
        <v>14657.31</v>
      </c>
      <c r="L3079" t="s">
        <v>52</v>
      </c>
      <c r="M3079" t="s">
        <v>99</v>
      </c>
      <c r="N3079" t="s">
        <v>54</v>
      </c>
      <c r="O3079" t="s">
        <v>55</v>
      </c>
      <c r="P3079" t="s">
        <v>56</v>
      </c>
      <c r="Q3079" t="s">
        <v>56</v>
      </c>
      <c r="R3079">
        <v>4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 ht="15" customHeight="1" x14ac:dyDescent="0.25">
      <c r="A3080" t="s">
        <v>42</v>
      </c>
      <c r="B3080">
        <v>2</v>
      </c>
      <c r="C3080" s="1">
        <v>46267</v>
      </c>
      <c r="D3080" s="1"/>
      <c r="G3080" t="s">
        <v>43</v>
      </c>
      <c r="H3080" t="s">
        <v>49</v>
      </c>
      <c r="I3080" t="s">
        <v>2904</v>
      </c>
      <c r="K3080">
        <v>14657.3</v>
      </c>
      <c r="Q3080" t="s">
        <v>46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 ht="15" customHeight="1" x14ac:dyDescent="0.25">
      <c r="A3081" t="s">
        <v>42</v>
      </c>
      <c r="B3081">
        <v>3</v>
      </c>
      <c r="C3081" s="1">
        <v>46268</v>
      </c>
      <c r="D3081" s="1"/>
      <c r="G3081" t="s">
        <v>43</v>
      </c>
      <c r="H3081" t="s">
        <v>49</v>
      </c>
      <c r="I3081" t="s">
        <v>2904</v>
      </c>
      <c r="K3081">
        <v>14657.3</v>
      </c>
      <c r="Q3081" t="s">
        <v>46</v>
      </c>
      <c r="S3081">
        <v>0</v>
      </c>
      <c r="T3081">
        <v>0</v>
      </c>
      <c r="U3081">
        <v>0</v>
      </c>
      <c r="V3081">
        <v>0</v>
      </c>
      <c r="W3081">
        <v>0</v>
      </c>
    </row>
    <row r="3082" spans="1:23" ht="15" customHeight="1" x14ac:dyDescent="0.25">
      <c r="A3082" t="s">
        <v>42</v>
      </c>
      <c r="B3082">
        <v>4</v>
      </c>
      <c r="C3082" s="1">
        <v>46269</v>
      </c>
      <c r="D3082" s="1">
        <v>46269.562361111108</v>
      </c>
      <c r="E3082" t="s">
        <v>775</v>
      </c>
      <c r="F3082" t="s">
        <v>96</v>
      </c>
      <c r="G3082" t="s">
        <v>43</v>
      </c>
      <c r="H3082" t="s">
        <v>49</v>
      </c>
      <c r="I3082" t="s">
        <v>2904</v>
      </c>
      <c r="J3082" t="s">
        <v>2906</v>
      </c>
      <c r="K3082">
        <v>14657.3</v>
      </c>
      <c r="L3082" t="s">
        <v>52</v>
      </c>
      <c r="M3082" t="s">
        <v>99</v>
      </c>
      <c r="N3082" t="s">
        <v>54</v>
      </c>
      <c r="O3082" t="s">
        <v>55</v>
      </c>
      <c r="P3082" t="s">
        <v>56</v>
      </c>
      <c r="Q3082" t="s">
        <v>56</v>
      </c>
      <c r="R3082">
        <v>4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 ht="15" customHeight="1" x14ac:dyDescent="0.25">
      <c r="A3083" t="s">
        <v>42</v>
      </c>
      <c r="B3083">
        <v>1</v>
      </c>
      <c r="C3083" s="1">
        <v>46266</v>
      </c>
      <c r="D3083" s="1">
        <v>46266.685520833344</v>
      </c>
      <c r="E3083" t="s">
        <v>411</v>
      </c>
      <c r="F3083" t="s">
        <v>179</v>
      </c>
      <c r="G3083" t="s">
        <v>43</v>
      </c>
      <c r="H3083" t="s">
        <v>49</v>
      </c>
      <c r="I3083" t="s">
        <v>2907</v>
      </c>
      <c r="J3083" t="s">
        <v>2908</v>
      </c>
      <c r="K3083">
        <v>33738.75</v>
      </c>
      <c r="L3083" t="s">
        <v>52</v>
      </c>
      <c r="M3083" t="s">
        <v>142</v>
      </c>
      <c r="N3083" t="s">
        <v>60</v>
      </c>
      <c r="O3083" t="s">
        <v>61</v>
      </c>
      <c r="P3083" t="s">
        <v>85</v>
      </c>
      <c r="Q3083" t="s">
        <v>85</v>
      </c>
      <c r="R3083">
        <v>2</v>
      </c>
      <c r="S3083">
        <v>1</v>
      </c>
      <c r="T3083">
        <v>0</v>
      </c>
      <c r="U3083">
        <v>1</v>
      </c>
      <c r="V3083">
        <v>33738.75</v>
      </c>
      <c r="W3083">
        <v>33738.75</v>
      </c>
    </row>
    <row r="3084" spans="1:23" ht="15" customHeight="1" x14ac:dyDescent="0.25">
      <c r="A3084" t="s">
        <v>42</v>
      </c>
      <c r="B3084">
        <v>2</v>
      </c>
      <c r="C3084" s="1">
        <v>46267</v>
      </c>
      <c r="D3084" s="1"/>
      <c r="G3084" t="s">
        <v>43</v>
      </c>
      <c r="H3084" t="s">
        <v>49</v>
      </c>
      <c r="I3084" t="s">
        <v>2907</v>
      </c>
      <c r="K3084">
        <v>33738.75</v>
      </c>
      <c r="Q3084" t="s">
        <v>46</v>
      </c>
      <c r="S3084">
        <v>0</v>
      </c>
      <c r="T3084">
        <v>1</v>
      </c>
      <c r="U3084">
        <v>0</v>
      </c>
      <c r="V3084">
        <v>0</v>
      </c>
      <c r="W3084">
        <v>0</v>
      </c>
    </row>
    <row r="3085" spans="1:23" ht="15" customHeight="1" x14ac:dyDescent="0.25">
      <c r="A3085" t="s">
        <v>42</v>
      </c>
      <c r="B3085">
        <v>3</v>
      </c>
      <c r="C3085" s="1">
        <v>46268</v>
      </c>
      <c r="D3085" s="1"/>
      <c r="G3085" t="s">
        <v>43</v>
      </c>
      <c r="H3085" t="s">
        <v>49</v>
      </c>
      <c r="I3085" t="s">
        <v>2907</v>
      </c>
      <c r="K3085">
        <v>33738.75</v>
      </c>
      <c r="Q3085" t="s">
        <v>46</v>
      </c>
      <c r="S3085">
        <v>0</v>
      </c>
      <c r="T3085">
        <v>1</v>
      </c>
      <c r="U3085">
        <v>0</v>
      </c>
      <c r="V3085">
        <v>0</v>
      </c>
      <c r="W3085">
        <v>0</v>
      </c>
    </row>
    <row r="3086" spans="1:23" ht="15" customHeight="1" x14ac:dyDescent="0.25">
      <c r="A3086" t="s">
        <v>42</v>
      </c>
      <c r="B3086">
        <v>4</v>
      </c>
      <c r="C3086" s="1">
        <v>46269</v>
      </c>
      <c r="D3086" s="1"/>
      <c r="G3086" t="s">
        <v>43</v>
      </c>
      <c r="H3086" t="s">
        <v>49</v>
      </c>
      <c r="I3086" t="s">
        <v>2907</v>
      </c>
      <c r="K3086">
        <v>33738.75</v>
      </c>
      <c r="Q3086" t="s">
        <v>46</v>
      </c>
      <c r="S3086">
        <v>0</v>
      </c>
      <c r="T3086">
        <v>1</v>
      </c>
      <c r="U3086">
        <v>0</v>
      </c>
      <c r="V3086">
        <v>0</v>
      </c>
      <c r="W3086">
        <v>0</v>
      </c>
    </row>
    <row r="3087" spans="1:23" ht="15" customHeight="1" x14ac:dyDescent="0.25">
      <c r="A3087" t="s">
        <v>42</v>
      </c>
      <c r="B3087">
        <v>1</v>
      </c>
      <c r="C3087" s="1">
        <v>46266</v>
      </c>
      <c r="D3087" s="1"/>
      <c r="G3087" t="s">
        <v>43</v>
      </c>
      <c r="H3087" t="s">
        <v>104</v>
      </c>
      <c r="I3087" t="s">
        <v>2909</v>
      </c>
      <c r="K3087">
        <v>12596.88</v>
      </c>
      <c r="Q3087" t="s">
        <v>46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 ht="15" customHeight="1" x14ac:dyDescent="0.25">
      <c r="A3088" t="s">
        <v>42</v>
      </c>
      <c r="B3088">
        <v>2</v>
      </c>
      <c r="C3088" s="1">
        <v>46267</v>
      </c>
      <c r="D3088" s="1"/>
      <c r="G3088" t="s">
        <v>43</v>
      </c>
      <c r="H3088" t="s">
        <v>104</v>
      </c>
      <c r="I3088" t="s">
        <v>2909</v>
      </c>
      <c r="K3088">
        <v>12596.87</v>
      </c>
      <c r="Q3088" t="s">
        <v>46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 ht="15" customHeight="1" x14ac:dyDescent="0.25">
      <c r="A3089" t="s">
        <v>42</v>
      </c>
      <c r="B3089">
        <v>3</v>
      </c>
      <c r="C3089" s="1">
        <v>46268</v>
      </c>
      <c r="D3089" s="1"/>
      <c r="G3089" t="s">
        <v>43</v>
      </c>
      <c r="H3089" t="s">
        <v>104</v>
      </c>
      <c r="I3089" t="s">
        <v>2909</v>
      </c>
      <c r="K3089">
        <v>10933.23</v>
      </c>
      <c r="Q3089" t="s">
        <v>46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 ht="15" customHeight="1" x14ac:dyDescent="0.25">
      <c r="A3090" t="s">
        <v>42</v>
      </c>
      <c r="B3090">
        <v>4</v>
      </c>
      <c r="C3090" s="1">
        <v>46269</v>
      </c>
      <c r="D3090" s="1"/>
      <c r="G3090" t="s">
        <v>43</v>
      </c>
      <c r="H3090" t="s">
        <v>104</v>
      </c>
      <c r="I3090" t="s">
        <v>2909</v>
      </c>
      <c r="K3090">
        <v>10933.23</v>
      </c>
      <c r="Q3090" t="s">
        <v>46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 ht="15" customHeight="1" x14ac:dyDescent="0.25">
      <c r="A3091" t="s">
        <v>42</v>
      </c>
      <c r="B3091">
        <v>1</v>
      </c>
      <c r="C3091" s="1">
        <v>46266</v>
      </c>
      <c r="D3091" s="1">
        <v>46266.495972222219</v>
      </c>
      <c r="E3091" t="s">
        <v>2910</v>
      </c>
      <c r="F3091" t="s">
        <v>71</v>
      </c>
      <c r="G3091" t="s">
        <v>43</v>
      </c>
      <c r="H3091" t="s">
        <v>44</v>
      </c>
      <c r="I3091" t="s">
        <v>2911</v>
      </c>
      <c r="J3091" t="s">
        <v>2912</v>
      </c>
      <c r="K3091">
        <v>46691.49</v>
      </c>
      <c r="L3091" t="s">
        <v>52</v>
      </c>
      <c r="M3091" t="s">
        <v>75</v>
      </c>
      <c r="N3091" t="s">
        <v>60</v>
      </c>
      <c r="O3091" t="s">
        <v>61</v>
      </c>
      <c r="P3091" t="s">
        <v>78</v>
      </c>
      <c r="Q3091" t="s">
        <v>78</v>
      </c>
      <c r="R3091">
        <v>1</v>
      </c>
      <c r="S3091">
        <v>1</v>
      </c>
      <c r="T3091">
        <v>0</v>
      </c>
      <c r="U3091">
        <v>1</v>
      </c>
      <c r="V3091">
        <v>46691.49</v>
      </c>
      <c r="W3091">
        <v>46691.49</v>
      </c>
    </row>
    <row r="3092" spans="1:23" ht="15" customHeight="1" x14ac:dyDescent="0.25">
      <c r="A3092" t="s">
        <v>42</v>
      </c>
      <c r="B3092">
        <v>2</v>
      </c>
      <c r="C3092" s="1">
        <v>46267</v>
      </c>
      <c r="D3092" s="1">
        <v>46267.543541666673</v>
      </c>
      <c r="E3092" t="s">
        <v>1485</v>
      </c>
      <c r="F3092" t="s">
        <v>96</v>
      </c>
      <c r="G3092" t="s">
        <v>43</v>
      </c>
      <c r="H3092" t="s">
        <v>44</v>
      </c>
      <c r="I3092" t="s">
        <v>2911</v>
      </c>
      <c r="J3092" t="s">
        <v>2912</v>
      </c>
      <c r="K3092">
        <v>46691.49</v>
      </c>
      <c r="L3092" t="s">
        <v>52</v>
      </c>
      <c r="M3092" t="s">
        <v>120</v>
      </c>
      <c r="N3092" t="s">
        <v>60</v>
      </c>
      <c r="O3092" t="s">
        <v>61</v>
      </c>
      <c r="P3092" t="s">
        <v>85</v>
      </c>
      <c r="Q3092" t="s">
        <v>85</v>
      </c>
      <c r="R3092">
        <v>2</v>
      </c>
      <c r="S3092">
        <v>1</v>
      </c>
      <c r="T3092">
        <v>1</v>
      </c>
      <c r="U3092">
        <v>0</v>
      </c>
      <c r="V3092">
        <v>0</v>
      </c>
      <c r="W3092">
        <v>46691.49</v>
      </c>
    </row>
    <row r="3093" spans="1:23" ht="15" customHeight="1" x14ac:dyDescent="0.25">
      <c r="A3093" t="s">
        <v>42</v>
      </c>
      <c r="B3093">
        <v>3</v>
      </c>
      <c r="C3093" s="1">
        <v>46268</v>
      </c>
      <c r="D3093" s="1">
        <v>46268.42355324074</v>
      </c>
      <c r="E3093" t="s">
        <v>2582</v>
      </c>
      <c r="F3093" t="s">
        <v>48</v>
      </c>
      <c r="G3093" t="s">
        <v>43</v>
      </c>
      <c r="H3093" t="s">
        <v>44</v>
      </c>
      <c r="I3093" t="s">
        <v>2911</v>
      </c>
      <c r="J3093" t="s">
        <v>2913</v>
      </c>
      <c r="K3093">
        <v>46691.49</v>
      </c>
      <c r="L3093" t="s">
        <v>52</v>
      </c>
      <c r="M3093" t="s">
        <v>120</v>
      </c>
      <c r="N3093" t="s">
        <v>60</v>
      </c>
      <c r="O3093" t="s">
        <v>61</v>
      </c>
      <c r="P3093" t="s">
        <v>85</v>
      </c>
      <c r="Q3093" t="s">
        <v>85</v>
      </c>
      <c r="R3093">
        <v>2</v>
      </c>
      <c r="S3093">
        <v>1</v>
      </c>
      <c r="T3093">
        <v>1</v>
      </c>
      <c r="U3093">
        <v>0</v>
      </c>
      <c r="V3093">
        <v>0</v>
      </c>
      <c r="W3093">
        <v>46691.49</v>
      </c>
    </row>
    <row r="3094" spans="1:23" ht="15" customHeight="1" x14ac:dyDescent="0.25">
      <c r="A3094" t="s">
        <v>42</v>
      </c>
      <c r="B3094">
        <v>4</v>
      </c>
      <c r="C3094" s="1">
        <v>46269</v>
      </c>
      <c r="D3094" s="1">
        <v>46269.455717592587</v>
      </c>
      <c r="E3094" t="s">
        <v>1764</v>
      </c>
      <c r="F3094" t="s">
        <v>144</v>
      </c>
      <c r="G3094" t="s">
        <v>43</v>
      </c>
      <c r="H3094" t="s">
        <v>44</v>
      </c>
      <c r="I3094" t="s">
        <v>2911</v>
      </c>
      <c r="J3094" t="s">
        <v>2913</v>
      </c>
      <c r="K3094">
        <v>46691.49</v>
      </c>
      <c r="L3094" t="s">
        <v>52</v>
      </c>
      <c r="M3094" t="s">
        <v>75</v>
      </c>
      <c r="N3094" t="s">
        <v>100</v>
      </c>
      <c r="O3094" t="s">
        <v>101</v>
      </c>
      <c r="P3094" t="s">
        <v>78</v>
      </c>
      <c r="Q3094" t="s">
        <v>78</v>
      </c>
      <c r="R3094">
        <v>1</v>
      </c>
      <c r="S3094">
        <v>1</v>
      </c>
      <c r="T3094">
        <v>1</v>
      </c>
      <c r="U3094">
        <v>0</v>
      </c>
      <c r="V3094">
        <v>0</v>
      </c>
      <c r="W3094">
        <v>46691.49</v>
      </c>
    </row>
    <row r="3095" spans="1:23" ht="15" customHeight="1" x14ac:dyDescent="0.25">
      <c r="A3095" t="s">
        <v>42</v>
      </c>
      <c r="B3095">
        <v>2</v>
      </c>
      <c r="C3095" s="1">
        <v>46267</v>
      </c>
      <c r="D3095" s="1"/>
      <c r="G3095" t="s">
        <v>86</v>
      </c>
      <c r="H3095" t="s">
        <v>87</v>
      </c>
      <c r="I3095" t="s">
        <v>917</v>
      </c>
      <c r="K3095">
        <v>93058.92</v>
      </c>
      <c r="Q3095" t="s">
        <v>46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 ht="15" customHeight="1" x14ac:dyDescent="0.25">
      <c r="A3096" t="s">
        <v>42</v>
      </c>
      <c r="B3096">
        <v>1</v>
      </c>
      <c r="C3096" s="1">
        <v>46266</v>
      </c>
      <c r="D3096" s="1"/>
      <c r="G3096" t="s">
        <v>43</v>
      </c>
      <c r="H3096" t="s">
        <v>49</v>
      </c>
      <c r="I3096" t="s">
        <v>2914</v>
      </c>
      <c r="K3096">
        <v>4844.78</v>
      </c>
      <c r="Q3096" t="s">
        <v>46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 ht="15" customHeight="1" x14ac:dyDescent="0.25">
      <c r="A3097" t="s">
        <v>42</v>
      </c>
      <c r="B3097">
        <v>2</v>
      </c>
      <c r="C3097" s="1">
        <v>46267</v>
      </c>
      <c r="D3097" s="1">
        <v>46267.63077546296</v>
      </c>
      <c r="E3097" t="s">
        <v>561</v>
      </c>
      <c r="F3097" t="s">
        <v>148</v>
      </c>
      <c r="G3097" t="s">
        <v>43</v>
      </c>
      <c r="H3097" t="s">
        <v>49</v>
      </c>
      <c r="I3097" t="s">
        <v>2914</v>
      </c>
      <c r="J3097" t="s">
        <v>2915</v>
      </c>
      <c r="K3097">
        <v>4844.78</v>
      </c>
      <c r="L3097" t="s">
        <v>52</v>
      </c>
      <c r="M3097" t="s">
        <v>99</v>
      </c>
      <c r="N3097" t="s">
        <v>83</v>
      </c>
      <c r="O3097" t="s">
        <v>84</v>
      </c>
      <c r="P3097" t="s">
        <v>56</v>
      </c>
      <c r="Q3097" t="s">
        <v>56</v>
      </c>
      <c r="R3097">
        <v>4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 ht="15" customHeight="1" x14ac:dyDescent="0.25">
      <c r="A3098" t="s">
        <v>42</v>
      </c>
      <c r="B3098">
        <v>3</v>
      </c>
      <c r="C3098" s="1">
        <v>46268</v>
      </c>
      <c r="D3098" s="1">
        <v>46268.689652777779</v>
      </c>
      <c r="E3098" t="s">
        <v>1080</v>
      </c>
      <c r="F3098" t="s">
        <v>151</v>
      </c>
      <c r="G3098" t="s">
        <v>43</v>
      </c>
      <c r="H3098" t="s">
        <v>49</v>
      </c>
      <c r="I3098" t="s">
        <v>2914</v>
      </c>
      <c r="J3098" t="s">
        <v>2916</v>
      </c>
      <c r="K3098">
        <v>4844.78</v>
      </c>
      <c r="L3098" t="s">
        <v>52</v>
      </c>
      <c r="M3098" t="s">
        <v>53</v>
      </c>
      <c r="N3098" t="s">
        <v>159</v>
      </c>
      <c r="O3098" t="s">
        <v>160</v>
      </c>
      <c r="P3098" t="s">
        <v>56</v>
      </c>
      <c r="Q3098" t="s">
        <v>56</v>
      </c>
      <c r="R3098">
        <v>4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 ht="15" customHeight="1" x14ac:dyDescent="0.25">
      <c r="A3099" t="s">
        <v>42</v>
      </c>
      <c r="B3099">
        <v>4</v>
      </c>
      <c r="C3099" s="1">
        <v>46269</v>
      </c>
      <c r="D3099" s="1">
        <v>46269.609594907408</v>
      </c>
      <c r="E3099" t="s">
        <v>1036</v>
      </c>
      <c r="F3099" t="s">
        <v>163</v>
      </c>
      <c r="G3099" t="s">
        <v>43</v>
      </c>
      <c r="H3099" t="s">
        <v>49</v>
      </c>
      <c r="I3099" t="s">
        <v>2914</v>
      </c>
      <c r="J3099" t="s">
        <v>2917</v>
      </c>
      <c r="K3099">
        <v>4844.78</v>
      </c>
      <c r="L3099" t="s">
        <v>52</v>
      </c>
      <c r="M3099" t="s">
        <v>53</v>
      </c>
      <c r="N3099" t="s">
        <v>83</v>
      </c>
      <c r="O3099" t="s">
        <v>84</v>
      </c>
      <c r="P3099" t="s">
        <v>56</v>
      </c>
      <c r="Q3099" t="s">
        <v>56</v>
      </c>
      <c r="R3099">
        <v>4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 ht="15" customHeight="1" x14ac:dyDescent="0.25">
      <c r="A3100" t="s">
        <v>42</v>
      </c>
      <c r="B3100">
        <v>1</v>
      </c>
      <c r="C3100" s="1">
        <v>46266</v>
      </c>
      <c r="D3100" s="1">
        <v>46266.737361111111</v>
      </c>
      <c r="E3100" t="s">
        <v>2779</v>
      </c>
      <c r="F3100" t="s">
        <v>341</v>
      </c>
      <c r="G3100" t="s">
        <v>43</v>
      </c>
      <c r="H3100" t="s">
        <v>49</v>
      </c>
      <c r="I3100" t="s">
        <v>2918</v>
      </c>
      <c r="J3100" t="s">
        <v>2919</v>
      </c>
      <c r="K3100">
        <v>78022.03</v>
      </c>
      <c r="L3100" t="s">
        <v>52</v>
      </c>
      <c r="M3100" t="s">
        <v>99</v>
      </c>
      <c r="N3100" t="s">
        <v>100</v>
      </c>
      <c r="O3100" t="s">
        <v>101</v>
      </c>
      <c r="P3100" t="s">
        <v>56</v>
      </c>
      <c r="Q3100" t="s">
        <v>56</v>
      </c>
      <c r="R3100">
        <v>4</v>
      </c>
      <c r="S3100">
        <v>0</v>
      </c>
      <c r="T3100">
        <v>0</v>
      </c>
      <c r="U3100">
        <v>0</v>
      </c>
      <c r="V3100">
        <v>0</v>
      </c>
      <c r="W3100">
        <v>0</v>
      </c>
    </row>
    <row r="3101" spans="1:23" ht="15" customHeight="1" x14ac:dyDescent="0.25">
      <c r="A3101" t="s">
        <v>42</v>
      </c>
      <c r="B3101">
        <v>2</v>
      </c>
      <c r="C3101" s="1">
        <v>46267</v>
      </c>
      <c r="D3101" s="1">
        <v>46267.375451388893</v>
      </c>
      <c r="E3101" t="s">
        <v>91</v>
      </c>
      <c r="F3101" t="s">
        <v>91</v>
      </c>
      <c r="G3101" t="s">
        <v>43</v>
      </c>
      <c r="H3101" t="s">
        <v>49</v>
      </c>
      <c r="I3101" t="s">
        <v>2918</v>
      </c>
      <c r="J3101" t="s">
        <v>2920</v>
      </c>
      <c r="K3101">
        <v>78022.05</v>
      </c>
      <c r="L3101" t="s">
        <v>52</v>
      </c>
      <c r="M3101" t="s">
        <v>69</v>
      </c>
      <c r="N3101" t="s">
        <v>65</v>
      </c>
      <c r="O3101" t="s">
        <v>66</v>
      </c>
      <c r="P3101" t="s">
        <v>56</v>
      </c>
      <c r="Q3101" t="s">
        <v>56</v>
      </c>
      <c r="R3101">
        <v>4</v>
      </c>
      <c r="S3101">
        <v>0</v>
      </c>
      <c r="T3101">
        <v>0</v>
      </c>
      <c r="U3101">
        <v>0</v>
      </c>
      <c r="V3101">
        <v>0</v>
      </c>
      <c r="W3101">
        <v>0</v>
      </c>
    </row>
    <row r="3102" spans="1:23" ht="15" customHeight="1" x14ac:dyDescent="0.25">
      <c r="A3102" t="s">
        <v>42</v>
      </c>
      <c r="B3102">
        <v>3</v>
      </c>
      <c r="C3102" s="1">
        <v>46268</v>
      </c>
      <c r="D3102" s="1">
        <v>46268.359317129631</v>
      </c>
      <c r="E3102" t="s">
        <v>2130</v>
      </c>
      <c r="F3102" t="s">
        <v>155</v>
      </c>
      <c r="G3102" t="s">
        <v>43</v>
      </c>
      <c r="H3102" t="s">
        <v>49</v>
      </c>
      <c r="I3102" t="s">
        <v>2918</v>
      </c>
      <c r="J3102" t="s">
        <v>2921</v>
      </c>
      <c r="K3102">
        <v>78022.05</v>
      </c>
      <c r="L3102" t="s">
        <v>52</v>
      </c>
      <c r="M3102" t="s">
        <v>75</v>
      </c>
      <c r="N3102" t="s">
        <v>54</v>
      </c>
      <c r="O3102" t="s">
        <v>55</v>
      </c>
      <c r="P3102" t="s">
        <v>78</v>
      </c>
      <c r="Q3102" t="s">
        <v>78</v>
      </c>
      <c r="R3102">
        <v>1</v>
      </c>
      <c r="S3102">
        <v>1</v>
      </c>
      <c r="T3102">
        <v>0</v>
      </c>
      <c r="U3102">
        <v>1</v>
      </c>
      <c r="V3102">
        <v>78022.05</v>
      </c>
      <c r="W3102">
        <v>78022.05</v>
      </c>
    </row>
    <row r="3103" spans="1:23" ht="15" customHeight="1" x14ac:dyDescent="0.25">
      <c r="A3103" t="s">
        <v>42</v>
      </c>
      <c r="B3103">
        <v>4</v>
      </c>
      <c r="C3103" s="1">
        <v>46269</v>
      </c>
      <c r="D3103" s="1">
        <v>46269.619097222218</v>
      </c>
      <c r="E3103" t="s">
        <v>471</v>
      </c>
      <c r="F3103" t="s">
        <v>163</v>
      </c>
      <c r="G3103" t="s">
        <v>43</v>
      </c>
      <c r="H3103" t="s">
        <v>49</v>
      </c>
      <c r="I3103" t="s">
        <v>2918</v>
      </c>
      <c r="J3103" t="s">
        <v>2922</v>
      </c>
      <c r="K3103">
        <v>78022.05</v>
      </c>
      <c r="L3103" t="s">
        <v>52</v>
      </c>
      <c r="M3103" t="s">
        <v>99</v>
      </c>
      <c r="N3103" t="s">
        <v>60</v>
      </c>
      <c r="O3103" t="s">
        <v>61</v>
      </c>
      <c r="P3103" t="s">
        <v>56</v>
      </c>
      <c r="Q3103" t="s">
        <v>56</v>
      </c>
      <c r="R3103">
        <v>4</v>
      </c>
      <c r="S3103">
        <v>0</v>
      </c>
      <c r="T3103">
        <v>1</v>
      </c>
      <c r="U3103">
        <v>0</v>
      </c>
      <c r="V3103">
        <v>0</v>
      </c>
      <c r="W3103">
        <v>0</v>
      </c>
    </row>
    <row r="3104" spans="1:23" ht="15" customHeight="1" x14ac:dyDescent="0.25">
      <c r="A3104" t="s">
        <v>42</v>
      </c>
      <c r="B3104">
        <v>3</v>
      </c>
      <c r="C3104" s="1">
        <v>46268</v>
      </c>
      <c r="D3104" s="1">
        <v>46268.464166666658</v>
      </c>
      <c r="E3104" t="s">
        <v>1104</v>
      </c>
      <c r="F3104" t="s">
        <v>103</v>
      </c>
      <c r="G3104" t="s">
        <v>72</v>
      </c>
      <c r="H3104" t="s">
        <v>44</v>
      </c>
      <c r="I3104" t="s">
        <v>2923</v>
      </c>
      <c r="J3104" t="s">
        <v>1653</v>
      </c>
      <c r="K3104">
        <v>16411.009999999998</v>
      </c>
      <c r="L3104" t="s">
        <v>52</v>
      </c>
      <c r="M3104" t="s">
        <v>142</v>
      </c>
      <c r="N3104" t="s">
        <v>117</v>
      </c>
      <c r="O3104" t="s">
        <v>118</v>
      </c>
      <c r="P3104" t="s">
        <v>85</v>
      </c>
      <c r="Q3104" t="s">
        <v>85</v>
      </c>
      <c r="R3104">
        <v>2</v>
      </c>
      <c r="S3104">
        <v>1</v>
      </c>
      <c r="T3104">
        <v>0</v>
      </c>
      <c r="U3104">
        <v>1</v>
      </c>
      <c r="V3104">
        <v>16411.009999999998</v>
      </c>
      <c r="W3104">
        <v>16411.009999999998</v>
      </c>
    </row>
    <row r="3105" spans="1:23" ht="15" customHeight="1" x14ac:dyDescent="0.25">
      <c r="A3105" t="s">
        <v>42</v>
      </c>
      <c r="B3105">
        <v>4</v>
      </c>
      <c r="C3105" s="1">
        <v>46269</v>
      </c>
      <c r="D3105" s="1">
        <v>46269.502685185187</v>
      </c>
      <c r="E3105" t="s">
        <v>2924</v>
      </c>
      <c r="F3105" t="s">
        <v>108</v>
      </c>
      <c r="G3105" t="s">
        <v>72</v>
      </c>
      <c r="H3105" t="s">
        <v>44</v>
      </c>
      <c r="I3105" t="s">
        <v>2923</v>
      </c>
      <c r="J3105" t="s">
        <v>2925</v>
      </c>
      <c r="K3105">
        <v>16411.009999999998</v>
      </c>
      <c r="L3105" t="s">
        <v>52</v>
      </c>
      <c r="M3105" t="s">
        <v>99</v>
      </c>
      <c r="N3105" t="s">
        <v>111</v>
      </c>
      <c r="O3105" t="s">
        <v>112</v>
      </c>
      <c r="P3105" t="s">
        <v>56</v>
      </c>
      <c r="Q3105" t="s">
        <v>56</v>
      </c>
      <c r="R3105">
        <v>4</v>
      </c>
      <c r="S3105">
        <v>0</v>
      </c>
      <c r="T3105">
        <v>1</v>
      </c>
      <c r="U3105">
        <v>0</v>
      </c>
      <c r="V3105">
        <v>0</v>
      </c>
      <c r="W3105">
        <v>0</v>
      </c>
    </row>
    <row r="3106" spans="1:23" ht="15" customHeight="1" x14ac:dyDescent="0.25">
      <c r="A3106" t="s">
        <v>42</v>
      </c>
      <c r="B3106">
        <v>3</v>
      </c>
      <c r="C3106" s="1">
        <v>46268</v>
      </c>
      <c r="D3106" s="1">
        <v>46268.373564814807</v>
      </c>
      <c r="E3106" t="s">
        <v>188</v>
      </c>
      <c r="F3106" t="s">
        <v>155</v>
      </c>
      <c r="G3106" t="s">
        <v>43</v>
      </c>
      <c r="H3106" t="s">
        <v>44</v>
      </c>
      <c r="I3106" t="s">
        <v>2926</v>
      </c>
      <c r="J3106" t="s">
        <v>2927</v>
      </c>
      <c r="K3106">
        <v>41365.089999999997</v>
      </c>
      <c r="L3106" t="s">
        <v>52</v>
      </c>
      <c r="M3106" t="s">
        <v>53</v>
      </c>
      <c r="N3106" t="s">
        <v>83</v>
      </c>
      <c r="O3106" t="s">
        <v>84</v>
      </c>
      <c r="P3106" t="s">
        <v>56</v>
      </c>
      <c r="Q3106" t="s">
        <v>56</v>
      </c>
      <c r="R3106">
        <v>4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 ht="15" customHeight="1" x14ac:dyDescent="0.25">
      <c r="A3107" t="s">
        <v>42</v>
      </c>
      <c r="B3107">
        <v>4</v>
      </c>
      <c r="C3107" s="1">
        <v>46269</v>
      </c>
      <c r="D3107" s="1">
        <v>46269.326215277782</v>
      </c>
      <c r="E3107" t="s">
        <v>385</v>
      </c>
      <c r="F3107" t="s">
        <v>63</v>
      </c>
      <c r="G3107" t="s">
        <v>43</v>
      </c>
      <c r="H3107" t="s">
        <v>44</v>
      </c>
      <c r="I3107" t="s">
        <v>2926</v>
      </c>
      <c r="J3107" t="s">
        <v>2927</v>
      </c>
      <c r="K3107">
        <v>41365.089999999997</v>
      </c>
      <c r="L3107" t="s">
        <v>52</v>
      </c>
      <c r="M3107" t="s">
        <v>53</v>
      </c>
      <c r="N3107" t="s">
        <v>65</v>
      </c>
      <c r="O3107" t="s">
        <v>66</v>
      </c>
      <c r="P3107" t="s">
        <v>56</v>
      </c>
      <c r="Q3107" t="s">
        <v>56</v>
      </c>
      <c r="R3107">
        <v>4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 ht="15" customHeight="1" x14ac:dyDescent="0.25">
      <c r="A3108" t="s">
        <v>42</v>
      </c>
      <c r="B3108">
        <v>1</v>
      </c>
      <c r="C3108" s="1">
        <v>46266</v>
      </c>
      <c r="D3108" s="1">
        <v>46266.67627314815</v>
      </c>
      <c r="E3108" t="s">
        <v>2044</v>
      </c>
      <c r="F3108" t="s">
        <v>179</v>
      </c>
      <c r="G3108" t="s">
        <v>43</v>
      </c>
      <c r="H3108" t="s">
        <v>44</v>
      </c>
      <c r="I3108" t="s">
        <v>2928</v>
      </c>
      <c r="J3108" t="s">
        <v>2929</v>
      </c>
      <c r="K3108">
        <v>25030.86</v>
      </c>
      <c r="L3108" t="s">
        <v>52</v>
      </c>
      <c r="M3108" t="s">
        <v>53</v>
      </c>
      <c r="N3108" t="s">
        <v>83</v>
      </c>
      <c r="O3108" t="s">
        <v>84</v>
      </c>
      <c r="P3108" t="s">
        <v>56</v>
      </c>
      <c r="Q3108" t="s">
        <v>56</v>
      </c>
      <c r="R3108">
        <v>4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 ht="15" customHeight="1" x14ac:dyDescent="0.25">
      <c r="A3109" t="s">
        <v>42</v>
      </c>
      <c r="B3109">
        <v>4</v>
      </c>
      <c r="C3109" s="1">
        <v>46269</v>
      </c>
      <c r="D3109" s="1"/>
      <c r="G3109" t="s">
        <v>43</v>
      </c>
      <c r="H3109" t="s">
        <v>44</v>
      </c>
      <c r="I3109" t="s">
        <v>2928</v>
      </c>
      <c r="K3109">
        <v>131240.87</v>
      </c>
      <c r="Q3109" t="s">
        <v>46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 ht="15" customHeight="1" x14ac:dyDescent="0.25">
      <c r="A3110" t="s">
        <v>42</v>
      </c>
      <c r="B3110">
        <v>3</v>
      </c>
      <c r="C3110" s="1">
        <v>46268</v>
      </c>
      <c r="D3110" s="1">
        <v>46268.367372685178</v>
      </c>
      <c r="E3110" t="s">
        <v>638</v>
      </c>
      <c r="F3110" t="s">
        <v>155</v>
      </c>
      <c r="G3110" t="s">
        <v>43</v>
      </c>
      <c r="H3110" t="s">
        <v>44</v>
      </c>
      <c r="I3110" t="s">
        <v>2930</v>
      </c>
      <c r="J3110" t="s">
        <v>2931</v>
      </c>
      <c r="K3110">
        <v>81218.52</v>
      </c>
      <c r="L3110" t="s">
        <v>52</v>
      </c>
      <c r="M3110" t="s">
        <v>120</v>
      </c>
      <c r="N3110" t="s">
        <v>100</v>
      </c>
      <c r="O3110" t="s">
        <v>101</v>
      </c>
      <c r="P3110" t="s">
        <v>85</v>
      </c>
      <c r="Q3110" t="s">
        <v>85</v>
      </c>
      <c r="R3110">
        <v>2</v>
      </c>
      <c r="S3110">
        <v>1</v>
      </c>
      <c r="T3110">
        <v>0</v>
      </c>
      <c r="U3110">
        <v>1</v>
      </c>
      <c r="V3110">
        <v>81218.52</v>
      </c>
      <c r="W3110">
        <v>81218.52</v>
      </c>
    </row>
    <row r="3111" spans="1:23" ht="15" customHeight="1" x14ac:dyDescent="0.25">
      <c r="A3111" t="s">
        <v>42</v>
      </c>
      <c r="B3111">
        <v>3</v>
      </c>
      <c r="C3111" s="1">
        <v>46268</v>
      </c>
      <c r="D3111" s="1"/>
      <c r="G3111" t="s">
        <v>43</v>
      </c>
      <c r="H3111" t="s">
        <v>44</v>
      </c>
      <c r="I3111" t="s">
        <v>2932</v>
      </c>
      <c r="K3111">
        <v>140321.98000000001</v>
      </c>
      <c r="Q3111" t="s">
        <v>46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 ht="15" customHeight="1" x14ac:dyDescent="0.25">
      <c r="A3112" t="s">
        <v>42</v>
      </c>
      <c r="B3112">
        <v>2</v>
      </c>
      <c r="C3112" s="1">
        <v>46267</v>
      </c>
      <c r="D3112" s="1"/>
      <c r="G3112" t="s">
        <v>43</v>
      </c>
      <c r="H3112" t="s">
        <v>44</v>
      </c>
      <c r="I3112" t="s">
        <v>2933</v>
      </c>
      <c r="K3112">
        <v>70699.460000000006</v>
      </c>
      <c r="Q3112" t="s">
        <v>46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 ht="15" customHeight="1" x14ac:dyDescent="0.25">
      <c r="A3113" t="s">
        <v>42</v>
      </c>
      <c r="B3113">
        <v>2</v>
      </c>
      <c r="C3113" s="1">
        <v>46267</v>
      </c>
      <c r="D3113" s="1"/>
      <c r="G3113" t="s">
        <v>86</v>
      </c>
      <c r="H3113" t="s">
        <v>87</v>
      </c>
      <c r="I3113" t="s">
        <v>2934</v>
      </c>
      <c r="K3113">
        <v>39155.730000000003</v>
      </c>
      <c r="Q3113" t="s">
        <v>46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 ht="15" customHeight="1" x14ac:dyDescent="0.25">
      <c r="A3114" t="s">
        <v>42</v>
      </c>
      <c r="B3114">
        <v>3</v>
      </c>
      <c r="C3114" s="1">
        <v>46268</v>
      </c>
      <c r="D3114" s="1"/>
      <c r="G3114" t="s">
        <v>86</v>
      </c>
      <c r="H3114" t="s">
        <v>87</v>
      </c>
      <c r="I3114" t="s">
        <v>2934</v>
      </c>
      <c r="K3114">
        <v>39155.730000000003</v>
      </c>
      <c r="Q3114" t="s">
        <v>46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 ht="15" customHeight="1" x14ac:dyDescent="0.25">
      <c r="A3115" t="s">
        <v>42</v>
      </c>
      <c r="B3115">
        <v>4</v>
      </c>
      <c r="C3115" s="1">
        <v>46269</v>
      </c>
      <c r="D3115" s="1"/>
      <c r="G3115" t="s">
        <v>86</v>
      </c>
      <c r="H3115" t="s">
        <v>87</v>
      </c>
      <c r="I3115" t="s">
        <v>2934</v>
      </c>
      <c r="K3115">
        <v>39155.730000000003</v>
      </c>
      <c r="Q3115" t="s">
        <v>46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ht="15" customHeight="1" x14ac:dyDescent="0.25">
      <c r="A3116" t="s">
        <v>42</v>
      </c>
      <c r="B3116">
        <v>1</v>
      </c>
      <c r="C3116" s="1">
        <v>46266</v>
      </c>
      <c r="D3116" s="1">
        <v>46266.737291666657</v>
      </c>
      <c r="E3116" t="s">
        <v>2779</v>
      </c>
      <c r="F3116" t="s">
        <v>341</v>
      </c>
      <c r="G3116" t="s">
        <v>72</v>
      </c>
      <c r="H3116" t="s">
        <v>104</v>
      </c>
      <c r="I3116" t="s">
        <v>2935</v>
      </c>
      <c r="J3116" t="s">
        <v>2936</v>
      </c>
      <c r="K3116">
        <v>46266.57</v>
      </c>
      <c r="L3116" t="s">
        <v>52</v>
      </c>
      <c r="M3116" t="s">
        <v>99</v>
      </c>
      <c r="N3116" t="s">
        <v>117</v>
      </c>
      <c r="O3116" t="s">
        <v>118</v>
      </c>
      <c r="P3116" t="s">
        <v>56</v>
      </c>
      <c r="Q3116" t="s">
        <v>56</v>
      </c>
      <c r="R3116">
        <v>4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 ht="15" customHeight="1" x14ac:dyDescent="0.25">
      <c r="A3117" t="s">
        <v>42</v>
      </c>
      <c r="B3117">
        <v>2</v>
      </c>
      <c r="C3117" s="1">
        <v>46267</v>
      </c>
      <c r="D3117" s="1">
        <v>46267.51326388889</v>
      </c>
      <c r="E3117" t="s">
        <v>2937</v>
      </c>
      <c r="F3117" t="s">
        <v>108</v>
      </c>
      <c r="G3117" t="s">
        <v>72</v>
      </c>
      <c r="H3117" t="s">
        <v>44</v>
      </c>
      <c r="I3117" t="s">
        <v>2938</v>
      </c>
      <c r="J3117" t="s">
        <v>2939</v>
      </c>
      <c r="K3117">
        <v>10761.35</v>
      </c>
      <c r="L3117" t="s">
        <v>52</v>
      </c>
      <c r="M3117" t="s">
        <v>120</v>
      </c>
      <c r="N3117" t="s">
        <v>76</v>
      </c>
      <c r="O3117" t="s">
        <v>77</v>
      </c>
      <c r="P3117" t="s">
        <v>85</v>
      </c>
      <c r="Q3117" t="s">
        <v>85</v>
      </c>
      <c r="R3117">
        <v>2</v>
      </c>
      <c r="S3117">
        <v>1</v>
      </c>
      <c r="T3117">
        <v>0</v>
      </c>
      <c r="U3117">
        <v>1</v>
      </c>
      <c r="V3117">
        <v>10761.35</v>
      </c>
      <c r="W3117">
        <v>10761.35</v>
      </c>
    </row>
    <row r="3118" spans="1:23" ht="15" customHeight="1" x14ac:dyDescent="0.25">
      <c r="A3118" t="s">
        <v>42</v>
      </c>
      <c r="B3118">
        <v>3</v>
      </c>
      <c r="C3118" s="1">
        <v>46268</v>
      </c>
      <c r="D3118" s="1">
        <v>46268.523310185177</v>
      </c>
      <c r="E3118" t="s">
        <v>113</v>
      </c>
      <c r="F3118" t="s">
        <v>114</v>
      </c>
      <c r="G3118" t="s">
        <v>72</v>
      </c>
      <c r="H3118" t="s">
        <v>44</v>
      </c>
      <c r="I3118" t="s">
        <v>2938</v>
      </c>
      <c r="J3118" t="s">
        <v>2124</v>
      </c>
      <c r="K3118">
        <v>10761.35</v>
      </c>
      <c r="L3118" t="s">
        <v>52</v>
      </c>
      <c r="M3118" t="s">
        <v>75</v>
      </c>
      <c r="N3118" t="s">
        <v>111</v>
      </c>
      <c r="O3118" t="s">
        <v>112</v>
      </c>
      <c r="P3118" t="s">
        <v>78</v>
      </c>
      <c r="Q3118" t="s">
        <v>78</v>
      </c>
      <c r="R3118">
        <v>1</v>
      </c>
      <c r="S3118">
        <v>1</v>
      </c>
      <c r="T3118">
        <v>1</v>
      </c>
      <c r="U3118">
        <v>0</v>
      </c>
      <c r="V3118">
        <v>0</v>
      </c>
      <c r="W3118">
        <v>10761.35</v>
      </c>
    </row>
    <row r="3119" spans="1:23" ht="15" customHeight="1" x14ac:dyDescent="0.25">
      <c r="A3119" t="s">
        <v>42</v>
      </c>
      <c r="B3119">
        <v>4</v>
      </c>
      <c r="C3119" s="1">
        <v>46269</v>
      </c>
      <c r="D3119" s="1">
        <v>46269.365902777783</v>
      </c>
      <c r="E3119" t="s">
        <v>778</v>
      </c>
      <c r="F3119" t="s">
        <v>155</v>
      </c>
      <c r="G3119" t="s">
        <v>72</v>
      </c>
      <c r="H3119" t="s">
        <v>44</v>
      </c>
      <c r="I3119" t="s">
        <v>2938</v>
      </c>
      <c r="J3119" t="s">
        <v>2940</v>
      </c>
      <c r="K3119">
        <v>10761.35</v>
      </c>
      <c r="L3119" t="s">
        <v>52</v>
      </c>
      <c r="M3119" t="s">
        <v>53</v>
      </c>
      <c r="N3119" t="s">
        <v>159</v>
      </c>
      <c r="O3119" t="s">
        <v>160</v>
      </c>
      <c r="P3119" t="s">
        <v>56</v>
      </c>
      <c r="Q3119" t="s">
        <v>56</v>
      </c>
      <c r="R3119">
        <v>4</v>
      </c>
      <c r="S3119">
        <v>0</v>
      </c>
      <c r="T3119">
        <v>1</v>
      </c>
      <c r="U3119">
        <v>0</v>
      </c>
      <c r="V3119">
        <v>0</v>
      </c>
      <c r="W3119">
        <v>0</v>
      </c>
    </row>
    <row r="3120" spans="1:23" ht="15" customHeight="1" x14ac:dyDescent="0.25">
      <c r="A3120" t="s">
        <v>42</v>
      </c>
      <c r="B3120">
        <v>1</v>
      </c>
      <c r="C3120" s="1">
        <v>46266</v>
      </c>
      <c r="D3120" s="1"/>
      <c r="G3120" t="s">
        <v>43</v>
      </c>
      <c r="H3120" t="s">
        <v>49</v>
      </c>
      <c r="I3120" t="s">
        <v>2941</v>
      </c>
      <c r="K3120">
        <v>37041</v>
      </c>
      <c r="Q3120" t="s">
        <v>46</v>
      </c>
      <c r="S3120">
        <v>0</v>
      </c>
      <c r="T3120">
        <v>0</v>
      </c>
      <c r="U3120">
        <v>0</v>
      </c>
      <c r="V3120">
        <v>0</v>
      </c>
      <c r="W3120">
        <v>0</v>
      </c>
    </row>
    <row r="3121" spans="1:23" ht="15" customHeight="1" x14ac:dyDescent="0.25">
      <c r="A3121" t="s">
        <v>42</v>
      </c>
      <c r="B3121">
        <v>2</v>
      </c>
      <c r="C3121" s="1">
        <v>46267</v>
      </c>
      <c r="D3121" s="1"/>
      <c r="G3121" t="s">
        <v>43</v>
      </c>
      <c r="H3121" t="s">
        <v>49</v>
      </c>
      <c r="I3121" t="s">
        <v>2941</v>
      </c>
      <c r="K3121">
        <v>37041</v>
      </c>
      <c r="Q3121" t="s">
        <v>46</v>
      </c>
      <c r="S3121">
        <v>0</v>
      </c>
      <c r="T3121">
        <v>0</v>
      </c>
      <c r="U3121">
        <v>0</v>
      </c>
      <c r="V3121">
        <v>0</v>
      </c>
      <c r="W3121">
        <v>0</v>
      </c>
    </row>
    <row r="3122" spans="1:23" ht="15" customHeight="1" x14ac:dyDescent="0.25">
      <c r="A3122" t="s">
        <v>42</v>
      </c>
      <c r="B3122">
        <v>3</v>
      </c>
      <c r="C3122" s="1">
        <v>46268</v>
      </c>
      <c r="D3122" s="1"/>
      <c r="G3122" t="s">
        <v>43</v>
      </c>
      <c r="H3122" t="s">
        <v>49</v>
      </c>
      <c r="I3122" t="s">
        <v>2941</v>
      </c>
      <c r="K3122">
        <v>37041</v>
      </c>
      <c r="Q3122" t="s">
        <v>46</v>
      </c>
      <c r="S3122">
        <v>0</v>
      </c>
      <c r="T3122">
        <v>0</v>
      </c>
      <c r="U3122">
        <v>0</v>
      </c>
      <c r="V3122">
        <v>0</v>
      </c>
      <c r="W3122">
        <v>0</v>
      </c>
    </row>
    <row r="3123" spans="1:23" ht="15" customHeight="1" x14ac:dyDescent="0.25">
      <c r="A3123" t="s">
        <v>42</v>
      </c>
      <c r="B3123">
        <v>4</v>
      </c>
      <c r="C3123" s="1">
        <v>46269</v>
      </c>
      <c r="D3123" s="1">
        <v>46269.608576388891</v>
      </c>
      <c r="E3123" t="s">
        <v>422</v>
      </c>
      <c r="F3123" t="s">
        <v>163</v>
      </c>
      <c r="G3123" t="s">
        <v>43</v>
      </c>
      <c r="H3123" t="s">
        <v>49</v>
      </c>
      <c r="I3123" t="s">
        <v>2941</v>
      </c>
      <c r="J3123" t="s">
        <v>2942</v>
      </c>
      <c r="K3123">
        <v>37041</v>
      </c>
      <c r="L3123" t="s">
        <v>52</v>
      </c>
      <c r="M3123" t="s">
        <v>99</v>
      </c>
      <c r="N3123" t="s">
        <v>83</v>
      </c>
      <c r="O3123" t="s">
        <v>84</v>
      </c>
      <c r="P3123" t="s">
        <v>56</v>
      </c>
      <c r="Q3123" t="s">
        <v>56</v>
      </c>
      <c r="R3123">
        <v>4</v>
      </c>
      <c r="S3123">
        <v>0</v>
      </c>
      <c r="T3123">
        <v>0</v>
      </c>
      <c r="U3123">
        <v>0</v>
      </c>
      <c r="V3123">
        <v>0</v>
      </c>
      <c r="W3123">
        <v>0</v>
      </c>
    </row>
    <row r="3124" spans="1:23" ht="15" customHeight="1" x14ac:dyDescent="0.25">
      <c r="A3124" t="s">
        <v>42</v>
      </c>
      <c r="B3124">
        <v>2</v>
      </c>
      <c r="C3124" s="1">
        <v>46267</v>
      </c>
      <c r="D3124" s="1"/>
      <c r="G3124" t="s">
        <v>86</v>
      </c>
      <c r="H3124" t="s">
        <v>87</v>
      </c>
      <c r="I3124" t="s">
        <v>2943</v>
      </c>
      <c r="K3124">
        <v>17029.47</v>
      </c>
      <c r="Q3124" t="s">
        <v>46</v>
      </c>
      <c r="S3124">
        <v>0</v>
      </c>
      <c r="T3124">
        <v>0</v>
      </c>
      <c r="U3124">
        <v>0</v>
      </c>
      <c r="V3124">
        <v>0</v>
      </c>
      <c r="W3124">
        <v>0</v>
      </c>
    </row>
    <row r="3125" spans="1:23" ht="15" customHeight="1" x14ac:dyDescent="0.25">
      <c r="A3125" t="s">
        <v>42</v>
      </c>
      <c r="B3125">
        <v>3</v>
      </c>
      <c r="C3125" s="1">
        <v>46268</v>
      </c>
      <c r="D3125" s="1"/>
      <c r="G3125" t="s">
        <v>86</v>
      </c>
      <c r="H3125" t="s">
        <v>87</v>
      </c>
      <c r="I3125" t="s">
        <v>2943</v>
      </c>
      <c r="K3125">
        <v>17029.47</v>
      </c>
      <c r="Q3125" t="s">
        <v>46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 ht="15" customHeight="1" x14ac:dyDescent="0.25">
      <c r="A3126" t="s">
        <v>42</v>
      </c>
      <c r="B3126">
        <v>4</v>
      </c>
      <c r="C3126" s="1">
        <v>46269</v>
      </c>
      <c r="D3126" s="1"/>
      <c r="G3126" t="s">
        <v>86</v>
      </c>
      <c r="H3126" t="s">
        <v>87</v>
      </c>
      <c r="I3126" t="s">
        <v>2943</v>
      </c>
      <c r="K3126">
        <v>17029.47</v>
      </c>
      <c r="Q3126" t="s">
        <v>46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 ht="15" customHeight="1" x14ac:dyDescent="0.25">
      <c r="A3127" t="s">
        <v>42</v>
      </c>
      <c r="B3127">
        <v>1</v>
      </c>
      <c r="C3127" s="1">
        <v>46266</v>
      </c>
      <c r="D3127" s="1"/>
      <c r="G3127" t="s">
        <v>43</v>
      </c>
      <c r="H3127" t="s">
        <v>49</v>
      </c>
      <c r="I3127" t="s">
        <v>2944</v>
      </c>
      <c r="K3127">
        <v>52927.16</v>
      </c>
      <c r="Q3127" t="s">
        <v>46</v>
      </c>
      <c r="S3127">
        <v>0</v>
      </c>
      <c r="T3127">
        <v>0</v>
      </c>
      <c r="U3127">
        <v>0</v>
      </c>
      <c r="V3127">
        <v>0</v>
      </c>
      <c r="W3127">
        <v>0</v>
      </c>
    </row>
    <row r="3128" spans="1:23" ht="15" customHeight="1" x14ac:dyDescent="0.25">
      <c r="A3128" t="s">
        <v>42</v>
      </c>
      <c r="B3128">
        <v>2</v>
      </c>
      <c r="C3128" s="1">
        <v>46267</v>
      </c>
      <c r="D3128" s="1"/>
      <c r="G3128" t="s">
        <v>43</v>
      </c>
      <c r="H3128" t="s">
        <v>49</v>
      </c>
      <c r="I3128" t="s">
        <v>2944</v>
      </c>
      <c r="K3128">
        <v>52927.17</v>
      </c>
      <c r="Q3128" t="s">
        <v>46</v>
      </c>
      <c r="S3128">
        <v>0</v>
      </c>
      <c r="T3128">
        <v>0</v>
      </c>
      <c r="U3128">
        <v>0</v>
      </c>
      <c r="V3128">
        <v>0</v>
      </c>
      <c r="W3128">
        <v>0</v>
      </c>
    </row>
    <row r="3129" spans="1:23" ht="15" customHeight="1" x14ac:dyDescent="0.25">
      <c r="A3129" t="s">
        <v>42</v>
      </c>
      <c r="B3129">
        <v>3</v>
      </c>
      <c r="C3129" s="1">
        <v>46268</v>
      </c>
      <c r="D3129" s="1"/>
      <c r="G3129" t="s">
        <v>43</v>
      </c>
      <c r="H3129" t="s">
        <v>49</v>
      </c>
      <c r="I3129" t="s">
        <v>2944</v>
      </c>
      <c r="K3129">
        <v>52927.17</v>
      </c>
      <c r="Q3129" t="s">
        <v>46</v>
      </c>
      <c r="S3129">
        <v>0</v>
      </c>
      <c r="T3129">
        <v>0</v>
      </c>
      <c r="U3129">
        <v>0</v>
      </c>
      <c r="V3129">
        <v>0</v>
      </c>
      <c r="W3129">
        <v>0</v>
      </c>
    </row>
    <row r="3130" spans="1:23" ht="15" customHeight="1" x14ac:dyDescent="0.25">
      <c r="A3130" t="s">
        <v>42</v>
      </c>
      <c r="B3130">
        <v>4</v>
      </c>
      <c r="C3130" s="1">
        <v>46269</v>
      </c>
      <c r="D3130" s="1">
        <v>46269.478113425917</v>
      </c>
      <c r="E3130" t="s">
        <v>668</v>
      </c>
      <c r="F3130" t="s">
        <v>103</v>
      </c>
      <c r="G3130" t="s">
        <v>43</v>
      </c>
      <c r="H3130" t="s">
        <v>49</v>
      </c>
      <c r="I3130" t="s">
        <v>2944</v>
      </c>
      <c r="J3130" t="s">
        <v>2945</v>
      </c>
      <c r="K3130">
        <v>52927.17</v>
      </c>
      <c r="L3130" t="s">
        <v>52</v>
      </c>
      <c r="M3130" t="s">
        <v>142</v>
      </c>
      <c r="N3130" t="s">
        <v>54</v>
      </c>
      <c r="O3130" t="s">
        <v>55</v>
      </c>
      <c r="P3130" t="s">
        <v>85</v>
      </c>
      <c r="Q3130" t="s">
        <v>85</v>
      </c>
      <c r="R3130">
        <v>2</v>
      </c>
      <c r="S3130">
        <v>1</v>
      </c>
      <c r="T3130">
        <v>0</v>
      </c>
      <c r="U3130">
        <v>1</v>
      </c>
      <c r="V3130">
        <v>52927.17</v>
      </c>
      <c r="W3130">
        <v>52927.17</v>
      </c>
    </row>
    <row r="3131" spans="1:23" ht="15" customHeight="1" x14ac:dyDescent="0.25">
      <c r="A3131" t="s">
        <v>42</v>
      </c>
      <c r="B3131">
        <v>2</v>
      </c>
      <c r="C3131" s="1">
        <v>46267</v>
      </c>
      <c r="D3131" s="1"/>
      <c r="G3131" t="s">
        <v>86</v>
      </c>
      <c r="H3131" t="s">
        <v>87</v>
      </c>
      <c r="I3131" t="s">
        <v>2946</v>
      </c>
      <c r="K3131">
        <v>44571.24</v>
      </c>
      <c r="Q3131" t="s">
        <v>46</v>
      </c>
      <c r="S3131">
        <v>0</v>
      </c>
      <c r="T3131">
        <v>0</v>
      </c>
      <c r="U3131">
        <v>0</v>
      </c>
      <c r="V3131">
        <v>0</v>
      </c>
      <c r="W3131">
        <v>0</v>
      </c>
    </row>
    <row r="3132" spans="1:23" ht="15" customHeight="1" x14ac:dyDescent="0.25">
      <c r="A3132" t="s">
        <v>42</v>
      </c>
      <c r="B3132">
        <v>3</v>
      </c>
      <c r="C3132" s="1">
        <v>46268</v>
      </c>
      <c r="D3132" s="1"/>
      <c r="G3132" t="s">
        <v>86</v>
      </c>
      <c r="H3132" t="s">
        <v>87</v>
      </c>
      <c r="I3132" t="s">
        <v>2946</v>
      </c>
      <c r="K3132">
        <v>44571.24</v>
      </c>
      <c r="Q3132" t="s">
        <v>46</v>
      </c>
      <c r="S3132">
        <v>0</v>
      </c>
      <c r="T3132">
        <v>0</v>
      </c>
      <c r="U3132">
        <v>0</v>
      </c>
      <c r="V3132">
        <v>0</v>
      </c>
      <c r="W3132">
        <v>0</v>
      </c>
    </row>
    <row r="3133" spans="1:23" ht="15" customHeight="1" x14ac:dyDescent="0.25">
      <c r="A3133" t="s">
        <v>42</v>
      </c>
      <c r="B3133">
        <v>4</v>
      </c>
      <c r="C3133" s="1">
        <v>46269</v>
      </c>
      <c r="D3133" s="1">
        <v>46269.510115740741</v>
      </c>
      <c r="E3133" t="s">
        <v>2244</v>
      </c>
      <c r="F3133" t="s">
        <v>108</v>
      </c>
      <c r="G3133" t="s">
        <v>43</v>
      </c>
      <c r="H3133" t="s">
        <v>44</v>
      </c>
      <c r="I3133" t="s">
        <v>2946</v>
      </c>
      <c r="J3133" t="s">
        <v>2947</v>
      </c>
      <c r="K3133">
        <v>44571.24</v>
      </c>
      <c r="L3133" t="s">
        <v>52</v>
      </c>
      <c r="M3133" t="s">
        <v>82</v>
      </c>
      <c r="N3133" t="s">
        <v>54</v>
      </c>
      <c r="O3133" t="s">
        <v>55</v>
      </c>
      <c r="P3133" t="s">
        <v>85</v>
      </c>
      <c r="Q3133" t="s">
        <v>85</v>
      </c>
      <c r="R3133">
        <v>2</v>
      </c>
      <c r="S3133">
        <v>1</v>
      </c>
      <c r="T3133">
        <v>0</v>
      </c>
      <c r="U3133">
        <v>1</v>
      </c>
      <c r="V3133">
        <v>44571.24</v>
      </c>
      <c r="W3133">
        <v>44571.24</v>
      </c>
    </row>
    <row r="3134" spans="1:23" ht="15" customHeight="1" x14ac:dyDescent="0.25">
      <c r="A3134" t="s">
        <v>42</v>
      </c>
      <c r="B3134">
        <v>3</v>
      </c>
      <c r="C3134" s="1">
        <v>46268</v>
      </c>
      <c r="D3134" s="1">
        <v>46268.384872685187</v>
      </c>
      <c r="E3134" t="s">
        <v>881</v>
      </c>
      <c r="F3134" t="s">
        <v>91</v>
      </c>
      <c r="G3134" t="s">
        <v>43</v>
      </c>
      <c r="H3134" t="s">
        <v>44</v>
      </c>
      <c r="I3134" t="s">
        <v>2948</v>
      </c>
      <c r="K3134">
        <v>52345.11</v>
      </c>
      <c r="L3134" t="s">
        <v>52</v>
      </c>
      <c r="M3134" t="s">
        <v>243</v>
      </c>
      <c r="N3134" t="s">
        <v>100</v>
      </c>
      <c r="O3134" t="s">
        <v>101</v>
      </c>
      <c r="P3134" t="s">
        <v>85</v>
      </c>
      <c r="Q3134" t="s">
        <v>85</v>
      </c>
      <c r="R3134">
        <v>2</v>
      </c>
      <c r="S3134">
        <v>1</v>
      </c>
      <c r="T3134">
        <v>0</v>
      </c>
      <c r="U3134">
        <v>1</v>
      </c>
      <c r="V3134">
        <v>52345.11</v>
      </c>
      <c r="W3134">
        <v>52345.11</v>
      </c>
    </row>
    <row r="3135" spans="1:23" ht="15" customHeight="1" x14ac:dyDescent="0.25">
      <c r="A3135" t="s">
        <v>42</v>
      </c>
      <c r="B3135">
        <v>4</v>
      </c>
      <c r="C3135" s="1">
        <v>46269</v>
      </c>
      <c r="D3135" s="1">
        <v>46269.439293981479</v>
      </c>
      <c r="E3135" t="s">
        <v>710</v>
      </c>
      <c r="F3135" t="s">
        <v>144</v>
      </c>
      <c r="G3135" t="s">
        <v>43</v>
      </c>
      <c r="H3135" t="s">
        <v>44</v>
      </c>
      <c r="I3135" t="s">
        <v>2948</v>
      </c>
      <c r="K3135">
        <v>52345.11</v>
      </c>
      <c r="L3135" t="s">
        <v>52</v>
      </c>
      <c r="M3135" t="s">
        <v>243</v>
      </c>
      <c r="N3135" t="s">
        <v>83</v>
      </c>
      <c r="O3135" t="s">
        <v>84</v>
      </c>
      <c r="P3135" t="s">
        <v>85</v>
      </c>
      <c r="Q3135" t="s">
        <v>85</v>
      </c>
      <c r="R3135">
        <v>2</v>
      </c>
      <c r="S3135">
        <v>1</v>
      </c>
      <c r="T3135">
        <v>1</v>
      </c>
      <c r="U3135">
        <v>0</v>
      </c>
      <c r="V3135">
        <v>0</v>
      </c>
      <c r="W3135">
        <v>52345.11</v>
      </c>
    </row>
    <row r="3136" spans="1:23" ht="15" customHeight="1" x14ac:dyDescent="0.25">
      <c r="A3136" t="s">
        <v>42</v>
      </c>
      <c r="B3136">
        <v>1</v>
      </c>
      <c r="C3136" s="1">
        <v>46266</v>
      </c>
      <c r="D3136" s="1">
        <v>46266.74119212963</v>
      </c>
      <c r="E3136" t="s">
        <v>962</v>
      </c>
      <c r="F3136" t="s">
        <v>341</v>
      </c>
      <c r="G3136" t="s">
        <v>156</v>
      </c>
      <c r="H3136" t="s">
        <v>104</v>
      </c>
      <c r="I3136" t="s">
        <v>2949</v>
      </c>
      <c r="J3136" t="s">
        <v>2950</v>
      </c>
      <c r="K3136">
        <v>16720</v>
      </c>
      <c r="L3136" t="s">
        <v>52</v>
      </c>
      <c r="M3136" t="s">
        <v>99</v>
      </c>
      <c r="N3136" t="s">
        <v>111</v>
      </c>
      <c r="O3136" t="s">
        <v>112</v>
      </c>
      <c r="P3136" t="s">
        <v>56</v>
      </c>
      <c r="Q3136" t="s">
        <v>56</v>
      </c>
      <c r="R3136">
        <v>4</v>
      </c>
      <c r="S3136">
        <v>0</v>
      </c>
      <c r="T3136">
        <v>0</v>
      </c>
      <c r="U3136">
        <v>0</v>
      </c>
      <c r="V3136">
        <v>0</v>
      </c>
      <c r="W3136">
        <v>0</v>
      </c>
    </row>
    <row r="3137" spans="1:23" ht="15" customHeight="1" x14ac:dyDescent="0.25">
      <c r="A3137" t="s">
        <v>42</v>
      </c>
      <c r="B3137">
        <v>2</v>
      </c>
      <c r="C3137" s="1">
        <v>46267</v>
      </c>
      <c r="D3137" s="1">
        <v>46267.708912037036</v>
      </c>
      <c r="E3137" t="s">
        <v>129</v>
      </c>
      <c r="F3137" t="s">
        <v>129</v>
      </c>
      <c r="G3137" t="s">
        <v>156</v>
      </c>
      <c r="H3137" t="s">
        <v>104</v>
      </c>
      <c r="I3137" t="s">
        <v>2949</v>
      </c>
      <c r="J3137" t="s">
        <v>2951</v>
      </c>
      <c r="K3137">
        <v>16720.009999999998</v>
      </c>
      <c r="L3137" t="s">
        <v>52</v>
      </c>
      <c r="M3137" t="s">
        <v>69</v>
      </c>
      <c r="N3137" t="s">
        <v>76</v>
      </c>
      <c r="O3137" t="s">
        <v>77</v>
      </c>
      <c r="P3137" t="s">
        <v>56</v>
      </c>
      <c r="Q3137" t="s">
        <v>56</v>
      </c>
      <c r="R3137">
        <v>4</v>
      </c>
      <c r="S3137">
        <v>0</v>
      </c>
      <c r="T3137">
        <v>0</v>
      </c>
      <c r="U3137">
        <v>0</v>
      </c>
      <c r="V3137">
        <v>0</v>
      </c>
      <c r="W3137">
        <v>0</v>
      </c>
    </row>
    <row r="3138" spans="1:23" ht="15" customHeight="1" x14ac:dyDescent="0.25">
      <c r="A3138" t="s">
        <v>42</v>
      </c>
      <c r="B3138">
        <v>3</v>
      </c>
      <c r="C3138" s="1">
        <v>46268</v>
      </c>
      <c r="D3138" s="1">
        <v>46268.541006944448</v>
      </c>
      <c r="E3138" t="s">
        <v>1595</v>
      </c>
      <c r="F3138" t="s">
        <v>114</v>
      </c>
      <c r="G3138" t="s">
        <v>156</v>
      </c>
      <c r="H3138" t="s">
        <v>104</v>
      </c>
      <c r="I3138" t="s">
        <v>2949</v>
      </c>
      <c r="J3138" t="s">
        <v>2952</v>
      </c>
      <c r="K3138">
        <v>16720.009999999998</v>
      </c>
      <c r="L3138" t="s">
        <v>52</v>
      </c>
      <c r="M3138" t="s">
        <v>99</v>
      </c>
      <c r="N3138" t="s">
        <v>111</v>
      </c>
      <c r="O3138" t="s">
        <v>112</v>
      </c>
      <c r="P3138" t="s">
        <v>56</v>
      </c>
      <c r="Q3138" t="s">
        <v>56</v>
      </c>
      <c r="R3138">
        <v>4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 ht="15" customHeight="1" x14ac:dyDescent="0.25">
      <c r="A3139" t="s">
        <v>42</v>
      </c>
      <c r="B3139">
        <v>4</v>
      </c>
      <c r="C3139" s="1">
        <v>46269</v>
      </c>
      <c r="D3139" s="1"/>
      <c r="G3139" t="s">
        <v>156</v>
      </c>
      <c r="H3139" t="s">
        <v>104</v>
      </c>
      <c r="I3139" t="s">
        <v>2949</v>
      </c>
      <c r="K3139">
        <v>16720.009999999998</v>
      </c>
      <c r="Q3139" t="s">
        <v>46</v>
      </c>
      <c r="S3139">
        <v>0</v>
      </c>
      <c r="T3139">
        <v>0</v>
      </c>
      <c r="U3139">
        <v>0</v>
      </c>
      <c r="V3139">
        <v>0</v>
      </c>
      <c r="W3139">
        <v>0</v>
      </c>
    </row>
    <row r="3140" spans="1:23" ht="15" customHeight="1" x14ac:dyDescent="0.25">
      <c r="A3140" t="s">
        <v>42</v>
      </c>
      <c r="B3140">
        <v>1</v>
      </c>
      <c r="C3140" s="1">
        <v>46266</v>
      </c>
      <c r="D3140" s="1">
        <v>46266.511087962957</v>
      </c>
      <c r="E3140" t="s">
        <v>1709</v>
      </c>
      <c r="F3140" t="s">
        <v>108</v>
      </c>
      <c r="G3140" t="s">
        <v>72</v>
      </c>
      <c r="H3140" t="s">
        <v>104</v>
      </c>
      <c r="I3140" t="s">
        <v>2953</v>
      </c>
      <c r="J3140" t="s">
        <v>2954</v>
      </c>
      <c r="K3140">
        <v>7730.82</v>
      </c>
      <c r="L3140" t="s">
        <v>52</v>
      </c>
      <c r="M3140" t="s">
        <v>69</v>
      </c>
      <c r="N3140" t="s">
        <v>76</v>
      </c>
      <c r="O3140" t="s">
        <v>77</v>
      </c>
      <c r="P3140" t="s">
        <v>56</v>
      </c>
      <c r="Q3140" t="s">
        <v>56</v>
      </c>
      <c r="R3140">
        <v>4</v>
      </c>
      <c r="S3140">
        <v>0</v>
      </c>
      <c r="T3140">
        <v>0</v>
      </c>
      <c r="U3140">
        <v>0</v>
      </c>
      <c r="V3140">
        <v>0</v>
      </c>
      <c r="W3140">
        <v>0</v>
      </c>
    </row>
    <row r="3141" spans="1:23" ht="15" customHeight="1" x14ac:dyDescent="0.25">
      <c r="A3141" t="s">
        <v>42</v>
      </c>
      <c r="B3141">
        <v>2</v>
      </c>
      <c r="C3141" s="1">
        <v>46267</v>
      </c>
      <c r="D3141" s="1">
        <v>46267.385567129633</v>
      </c>
      <c r="E3141" t="s">
        <v>2020</v>
      </c>
      <c r="F3141" t="s">
        <v>91</v>
      </c>
      <c r="G3141" t="s">
        <v>72</v>
      </c>
      <c r="H3141" t="s">
        <v>104</v>
      </c>
      <c r="I3141" t="s">
        <v>2953</v>
      </c>
      <c r="J3141" t="s">
        <v>2954</v>
      </c>
      <c r="K3141">
        <v>7730.82</v>
      </c>
      <c r="L3141" t="s">
        <v>52</v>
      </c>
      <c r="M3141" t="s">
        <v>75</v>
      </c>
      <c r="N3141" t="s">
        <v>159</v>
      </c>
      <c r="O3141" t="s">
        <v>160</v>
      </c>
      <c r="P3141" t="s">
        <v>78</v>
      </c>
      <c r="Q3141" t="s">
        <v>78</v>
      </c>
      <c r="R3141">
        <v>1</v>
      </c>
      <c r="S3141">
        <v>1</v>
      </c>
      <c r="T3141">
        <v>0</v>
      </c>
      <c r="U3141">
        <v>1</v>
      </c>
      <c r="V3141">
        <v>7730.82</v>
      </c>
      <c r="W3141">
        <v>7730.82</v>
      </c>
    </row>
    <row r="3142" spans="1:23" ht="15" customHeight="1" x14ac:dyDescent="0.25">
      <c r="A3142" t="s">
        <v>42</v>
      </c>
      <c r="B3142">
        <v>3</v>
      </c>
      <c r="C3142" s="1">
        <v>46268</v>
      </c>
      <c r="D3142" s="1">
        <v>46268.506793981483</v>
      </c>
      <c r="E3142" t="s">
        <v>253</v>
      </c>
      <c r="F3142" t="s">
        <v>108</v>
      </c>
      <c r="G3142" t="s">
        <v>72</v>
      </c>
      <c r="H3142" t="s">
        <v>104</v>
      </c>
      <c r="I3142" t="s">
        <v>2953</v>
      </c>
      <c r="J3142" t="s">
        <v>2955</v>
      </c>
      <c r="K3142">
        <v>7730.82</v>
      </c>
      <c r="L3142" t="s">
        <v>52</v>
      </c>
      <c r="M3142" t="s">
        <v>99</v>
      </c>
      <c r="N3142" t="s">
        <v>159</v>
      </c>
      <c r="O3142" t="s">
        <v>160</v>
      </c>
      <c r="P3142" t="s">
        <v>56</v>
      </c>
      <c r="Q3142" t="s">
        <v>56</v>
      </c>
      <c r="R3142">
        <v>4</v>
      </c>
      <c r="S3142">
        <v>0</v>
      </c>
      <c r="T3142">
        <v>1</v>
      </c>
      <c r="U3142">
        <v>0</v>
      </c>
      <c r="V3142">
        <v>0</v>
      </c>
      <c r="W3142">
        <v>0</v>
      </c>
    </row>
    <row r="3143" spans="1:23" ht="15" customHeight="1" x14ac:dyDescent="0.25">
      <c r="A3143" t="s">
        <v>42</v>
      </c>
      <c r="B3143">
        <v>4</v>
      </c>
      <c r="C3143" s="1">
        <v>46269</v>
      </c>
      <c r="D3143" s="1"/>
      <c r="G3143" t="s">
        <v>72</v>
      </c>
      <c r="H3143" t="s">
        <v>104</v>
      </c>
      <c r="I3143" t="s">
        <v>2953</v>
      </c>
      <c r="K3143">
        <v>7730.82</v>
      </c>
      <c r="Q3143" t="s">
        <v>46</v>
      </c>
      <c r="S3143">
        <v>0</v>
      </c>
      <c r="T3143">
        <v>1</v>
      </c>
      <c r="U3143">
        <v>0</v>
      </c>
      <c r="V3143">
        <v>0</v>
      </c>
      <c r="W3143">
        <v>0</v>
      </c>
    </row>
    <row r="3144" spans="1:23" ht="15" customHeight="1" x14ac:dyDescent="0.25">
      <c r="A3144" t="s">
        <v>42</v>
      </c>
      <c r="B3144">
        <v>2</v>
      </c>
      <c r="C3144" s="1">
        <v>46267</v>
      </c>
      <c r="D3144" s="1"/>
      <c r="G3144" t="s">
        <v>72</v>
      </c>
      <c r="H3144" t="s">
        <v>44</v>
      </c>
      <c r="I3144" t="s">
        <v>2956</v>
      </c>
      <c r="K3144">
        <v>28712.29</v>
      </c>
      <c r="Q3144" t="s">
        <v>46</v>
      </c>
      <c r="S3144">
        <v>0</v>
      </c>
      <c r="T3144">
        <v>0</v>
      </c>
      <c r="U3144">
        <v>0</v>
      </c>
      <c r="V3144">
        <v>0</v>
      </c>
      <c r="W3144">
        <v>0</v>
      </c>
    </row>
    <row r="3145" spans="1:23" ht="15" customHeight="1" x14ac:dyDescent="0.25">
      <c r="A3145" t="s">
        <v>42</v>
      </c>
      <c r="B3145">
        <v>2</v>
      </c>
      <c r="C3145" s="1">
        <v>46267</v>
      </c>
      <c r="D3145" s="1">
        <v>46267.61614583333</v>
      </c>
      <c r="E3145" t="s">
        <v>413</v>
      </c>
      <c r="F3145" t="s">
        <v>163</v>
      </c>
      <c r="G3145" t="s">
        <v>156</v>
      </c>
      <c r="H3145" t="s">
        <v>104</v>
      </c>
      <c r="I3145" t="s">
        <v>1594</v>
      </c>
      <c r="J3145" t="s">
        <v>2957</v>
      </c>
      <c r="K3145">
        <v>10368</v>
      </c>
      <c r="L3145" t="s">
        <v>52</v>
      </c>
      <c r="M3145" t="s">
        <v>53</v>
      </c>
      <c r="N3145" t="s">
        <v>111</v>
      </c>
      <c r="O3145" t="s">
        <v>112</v>
      </c>
      <c r="P3145" t="s">
        <v>56</v>
      </c>
      <c r="Q3145" t="s">
        <v>56</v>
      </c>
      <c r="R3145">
        <v>4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 ht="15" customHeight="1" x14ac:dyDescent="0.25">
      <c r="A3146" t="s">
        <v>42</v>
      </c>
      <c r="B3146">
        <v>3</v>
      </c>
      <c r="C3146" s="1">
        <v>46268</v>
      </c>
      <c r="D3146" s="1">
        <v>46268.671203703707</v>
      </c>
      <c r="E3146" t="s">
        <v>274</v>
      </c>
      <c r="F3146" t="s">
        <v>179</v>
      </c>
      <c r="G3146" t="s">
        <v>156</v>
      </c>
      <c r="H3146" t="s">
        <v>104</v>
      </c>
      <c r="I3146" t="s">
        <v>1594</v>
      </c>
      <c r="J3146" t="s">
        <v>2958</v>
      </c>
      <c r="K3146">
        <v>10368</v>
      </c>
      <c r="L3146" t="s">
        <v>52</v>
      </c>
      <c r="M3146" t="s">
        <v>124</v>
      </c>
      <c r="N3146" t="s">
        <v>117</v>
      </c>
      <c r="O3146" t="s">
        <v>118</v>
      </c>
      <c r="P3146" t="s">
        <v>125</v>
      </c>
      <c r="Q3146" t="s">
        <v>125</v>
      </c>
      <c r="R3146">
        <v>3</v>
      </c>
      <c r="S3146">
        <v>0</v>
      </c>
      <c r="T3146">
        <v>0</v>
      </c>
      <c r="U3146">
        <v>0</v>
      </c>
      <c r="V3146">
        <v>0</v>
      </c>
      <c r="W3146">
        <v>0</v>
      </c>
    </row>
    <row r="3147" spans="1:23" ht="15" customHeight="1" x14ac:dyDescent="0.25">
      <c r="A3147" t="s">
        <v>42</v>
      </c>
      <c r="B3147">
        <v>4</v>
      </c>
      <c r="C3147" s="1">
        <v>46269</v>
      </c>
      <c r="D3147" s="1">
        <v>46269.703692129631</v>
      </c>
      <c r="E3147" t="s">
        <v>695</v>
      </c>
      <c r="F3147" t="s">
        <v>151</v>
      </c>
      <c r="G3147" t="s">
        <v>156</v>
      </c>
      <c r="H3147" t="s">
        <v>104</v>
      </c>
      <c r="I3147" t="s">
        <v>1594</v>
      </c>
      <c r="J3147" t="s">
        <v>2958</v>
      </c>
      <c r="K3147">
        <v>10368</v>
      </c>
      <c r="L3147" t="s">
        <v>52</v>
      </c>
      <c r="M3147" t="s">
        <v>99</v>
      </c>
      <c r="N3147" t="s">
        <v>76</v>
      </c>
      <c r="O3147" t="s">
        <v>77</v>
      </c>
      <c r="P3147" t="s">
        <v>56</v>
      </c>
      <c r="Q3147" t="s">
        <v>56</v>
      </c>
      <c r="R3147">
        <v>4</v>
      </c>
      <c r="S3147">
        <v>0</v>
      </c>
      <c r="T3147">
        <v>0</v>
      </c>
      <c r="U3147">
        <v>0</v>
      </c>
      <c r="V3147">
        <v>0</v>
      </c>
      <c r="W3147">
        <v>0</v>
      </c>
    </row>
    <row r="3148" spans="1:23" ht="15" customHeight="1" x14ac:dyDescent="0.25">
      <c r="A3148" t="s">
        <v>42</v>
      </c>
      <c r="B3148">
        <v>2</v>
      </c>
      <c r="C3148" s="1">
        <v>46267</v>
      </c>
      <c r="D3148" s="1"/>
      <c r="G3148" t="s">
        <v>86</v>
      </c>
      <c r="H3148" t="s">
        <v>87</v>
      </c>
      <c r="I3148" t="s">
        <v>2959</v>
      </c>
      <c r="K3148">
        <v>9475.23</v>
      </c>
      <c r="Q3148" t="s">
        <v>46</v>
      </c>
      <c r="S3148">
        <v>0</v>
      </c>
      <c r="T3148">
        <v>0</v>
      </c>
      <c r="U3148">
        <v>0</v>
      </c>
      <c r="V3148">
        <v>0</v>
      </c>
      <c r="W3148">
        <v>0</v>
      </c>
    </row>
    <row r="3149" spans="1:23" ht="15" customHeight="1" x14ac:dyDescent="0.25">
      <c r="A3149" t="s">
        <v>42</v>
      </c>
      <c r="B3149">
        <v>3</v>
      </c>
      <c r="C3149" s="1">
        <v>46268</v>
      </c>
      <c r="D3149" s="1"/>
      <c r="G3149" t="s">
        <v>86</v>
      </c>
      <c r="H3149" t="s">
        <v>87</v>
      </c>
      <c r="I3149" t="s">
        <v>2959</v>
      </c>
      <c r="K3149">
        <v>9475.23</v>
      </c>
      <c r="Q3149" t="s">
        <v>46</v>
      </c>
      <c r="S3149">
        <v>0</v>
      </c>
      <c r="T3149">
        <v>0</v>
      </c>
      <c r="U3149">
        <v>0</v>
      </c>
      <c r="V3149">
        <v>0</v>
      </c>
      <c r="W3149">
        <v>0</v>
      </c>
    </row>
    <row r="3150" spans="1:23" ht="15" customHeight="1" x14ac:dyDescent="0.25">
      <c r="A3150" t="s">
        <v>42</v>
      </c>
      <c r="B3150">
        <v>4</v>
      </c>
      <c r="C3150" s="1">
        <v>46269</v>
      </c>
      <c r="D3150" s="1"/>
      <c r="G3150" t="s">
        <v>86</v>
      </c>
      <c r="H3150" t="s">
        <v>87</v>
      </c>
      <c r="I3150" t="s">
        <v>2959</v>
      </c>
      <c r="K3150">
        <v>9475.23</v>
      </c>
      <c r="Q3150" t="s">
        <v>46</v>
      </c>
      <c r="S3150">
        <v>0</v>
      </c>
      <c r="T3150">
        <v>0</v>
      </c>
      <c r="U3150">
        <v>0</v>
      </c>
      <c r="V3150">
        <v>0</v>
      </c>
      <c r="W3150">
        <v>0</v>
      </c>
    </row>
    <row r="3151" spans="1:23" ht="15" customHeight="1" x14ac:dyDescent="0.25">
      <c r="A3151" t="s">
        <v>42</v>
      </c>
      <c r="B3151">
        <v>2</v>
      </c>
      <c r="C3151" s="1">
        <v>46267</v>
      </c>
      <c r="D3151" s="1">
        <v>46267.349479166667</v>
      </c>
      <c r="E3151" t="s">
        <v>2221</v>
      </c>
      <c r="F3151" t="s">
        <v>58</v>
      </c>
      <c r="G3151" t="s">
        <v>43</v>
      </c>
      <c r="H3151" t="s">
        <v>44</v>
      </c>
      <c r="I3151" t="s">
        <v>2960</v>
      </c>
      <c r="J3151" t="s">
        <v>2961</v>
      </c>
      <c r="K3151">
        <v>311856.89</v>
      </c>
      <c r="L3151" t="s">
        <v>52</v>
      </c>
      <c r="M3151" t="s">
        <v>75</v>
      </c>
      <c r="N3151" t="s">
        <v>65</v>
      </c>
      <c r="O3151" t="s">
        <v>66</v>
      </c>
      <c r="P3151" t="s">
        <v>78</v>
      </c>
      <c r="Q3151" t="s">
        <v>78</v>
      </c>
      <c r="R3151">
        <v>1</v>
      </c>
      <c r="S3151">
        <v>1</v>
      </c>
      <c r="T3151">
        <v>0</v>
      </c>
      <c r="U3151">
        <v>1</v>
      </c>
      <c r="V3151">
        <v>311856.89</v>
      </c>
      <c r="W3151">
        <v>311856.89</v>
      </c>
    </row>
    <row r="3152" spans="1:23" ht="15" customHeight="1" x14ac:dyDescent="0.25">
      <c r="A3152" t="s">
        <v>42</v>
      </c>
      <c r="B3152">
        <v>2</v>
      </c>
      <c r="C3152" s="1">
        <v>46267</v>
      </c>
      <c r="D3152" s="1"/>
      <c r="G3152" t="s">
        <v>86</v>
      </c>
      <c r="H3152" t="s">
        <v>87</v>
      </c>
      <c r="I3152" t="s">
        <v>2962</v>
      </c>
      <c r="K3152">
        <v>7325.39</v>
      </c>
      <c r="Q3152" t="s">
        <v>46</v>
      </c>
      <c r="S3152">
        <v>0</v>
      </c>
      <c r="T3152">
        <v>0</v>
      </c>
      <c r="U3152">
        <v>0</v>
      </c>
      <c r="V3152">
        <v>0</v>
      </c>
      <c r="W3152">
        <v>0</v>
      </c>
    </row>
    <row r="3153" spans="1:23" ht="15" customHeight="1" x14ac:dyDescent="0.25">
      <c r="A3153" t="s">
        <v>42</v>
      </c>
      <c r="B3153">
        <v>3</v>
      </c>
      <c r="C3153" s="1">
        <v>46268</v>
      </c>
      <c r="D3153" s="1"/>
      <c r="G3153" t="s">
        <v>86</v>
      </c>
      <c r="H3153" t="s">
        <v>87</v>
      </c>
      <c r="I3153" t="s">
        <v>2962</v>
      </c>
      <c r="K3153">
        <v>7325.39</v>
      </c>
      <c r="Q3153" t="s">
        <v>46</v>
      </c>
      <c r="S3153">
        <v>0</v>
      </c>
      <c r="T3153">
        <v>0</v>
      </c>
      <c r="U3153">
        <v>0</v>
      </c>
      <c r="V3153">
        <v>0</v>
      </c>
      <c r="W3153">
        <v>0</v>
      </c>
    </row>
    <row r="3154" spans="1:23" ht="15" customHeight="1" x14ac:dyDescent="0.25">
      <c r="A3154" t="s">
        <v>42</v>
      </c>
      <c r="B3154">
        <v>4</v>
      </c>
      <c r="C3154" s="1">
        <v>46269</v>
      </c>
      <c r="D3154" s="1"/>
      <c r="G3154" t="s">
        <v>86</v>
      </c>
      <c r="H3154" t="s">
        <v>87</v>
      </c>
      <c r="I3154" t="s">
        <v>2962</v>
      </c>
      <c r="K3154">
        <v>7325.39</v>
      </c>
      <c r="Q3154" t="s">
        <v>46</v>
      </c>
      <c r="S3154">
        <v>0</v>
      </c>
      <c r="T3154">
        <v>0</v>
      </c>
      <c r="U3154">
        <v>0</v>
      </c>
      <c r="V3154">
        <v>0</v>
      </c>
      <c r="W3154">
        <v>0</v>
      </c>
    </row>
    <row r="3155" spans="1:23" ht="15" customHeight="1" x14ac:dyDescent="0.25">
      <c r="A3155" t="s">
        <v>42</v>
      </c>
      <c r="B3155">
        <v>2</v>
      </c>
      <c r="C3155" s="1">
        <v>46267</v>
      </c>
      <c r="D3155" s="1">
        <v>46267.493715277778</v>
      </c>
      <c r="E3155" t="s">
        <v>1777</v>
      </c>
      <c r="F3155" t="s">
        <v>71</v>
      </c>
      <c r="G3155" t="s">
        <v>72</v>
      </c>
      <c r="H3155" t="s">
        <v>44</v>
      </c>
      <c r="I3155" t="s">
        <v>2963</v>
      </c>
      <c r="J3155" t="s">
        <v>2964</v>
      </c>
      <c r="K3155">
        <v>46693.45</v>
      </c>
      <c r="L3155" t="s">
        <v>52</v>
      </c>
      <c r="M3155" t="s">
        <v>53</v>
      </c>
      <c r="N3155" t="s">
        <v>111</v>
      </c>
      <c r="O3155" t="s">
        <v>112</v>
      </c>
      <c r="P3155" t="s">
        <v>56</v>
      </c>
      <c r="Q3155" t="s">
        <v>56</v>
      </c>
      <c r="R3155">
        <v>4</v>
      </c>
      <c r="S3155">
        <v>0</v>
      </c>
      <c r="T3155">
        <v>0</v>
      </c>
      <c r="U3155">
        <v>0</v>
      </c>
      <c r="V3155">
        <v>0</v>
      </c>
      <c r="W3155">
        <v>0</v>
      </c>
    </row>
    <row r="3156" spans="1:23" ht="15" customHeight="1" x14ac:dyDescent="0.25">
      <c r="A3156" t="s">
        <v>42</v>
      </c>
      <c r="B3156">
        <v>3</v>
      </c>
      <c r="C3156" s="1">
        <v>46268</v>
      </c>
      <c r="D3156" s="1">
        <v>46268.47142361111</v>
      </c>
      <c r="E3156" t="s">
        <v>741</v>
      </c>
      <c r="F3156" t="s">
        <v>103</v>
      </c>
      <c r="G3156" t="s">
        <v>72</v>
      </c>
      <c r="H3156" t="s">
        <v>44</v>
      </c>
      <c r="I3156" t="s">
        <v>2963</v>
      </c>
      <c r="J3156" t="s">
        <v>2965</v>
      </c>
      <c r="K3156">
        <v>46693.45</v>
      </c>
      <c r="L3156" t="s">
        <v>52</v>
      </c>
      <c r="M3156" t="s">
        <v>75</v>
      </c>
      <c r="N3156" t="s">
        <v>159</v>
      </c>
      <c r="O3156" t="s">
        <v>160</v>
      </c>
      <c r="P3156" t="s">
        <v>78</v>
      </c>
      <c r="Q3156" t="s">
        <v>78</v>
      </c>
      <c r="R3156">
        <v>1</v>
      </c>
      <c r="S3156">
        <v>1</v>
      </c>
      <c r="T3156">
        <v>0</v>
      </c>
      <c r="U3156">
        <v>1</v>
      </c>
      <c r="V3156">
        <v>46693.45</v>
      </c>
      <c r="W3156">
        <v>46693.45</v>
      </c>
    </row>
    <row r="3157" spans="1:23" ht="15" customHeight="1" x14ac:dyDescent="0.25">
      <c r="A3157" t="s">
        <v>42</v>
      </c>
      <c r="B3157">
        <v>2</v>
      </c>
      <c r="C3157" s="1">
        <v>46267</v>
      </c>
      <c r="D3157" s="1"/>
      <c r="G3157" t="s">
        <v>86</v>
      </c>
      <c r="H3157" t="s">
        <v>87</v>
      </c>
      <c r="I3157" t="s">
        <v>2966</v>
      </c>
      <c r="K3157">
        <v>47736.67</v>
      </c>
      <c r="Q3157" t="s">
        <v>46</v>
      </c>
      <c r="S3157">
        <v>0</v>
      </c>
      <c r="T3157">
        <v>0</v>
      </c>
      <c r="U3157">
        <v>0</v>
      </c>
      <c r="V3157">
        <v>0</v>
      </c>
      <c r="W3157">
        <v>0</v>
      </c>
    </row>
    <row r="3158" spans="1:23" ht="15" customHeight="1" x14ac:dyDescent="0.25">
      <c r="A3158" t="s">
        <v>42</v>
      </c>
      <c r="B3158">
        <v>1</v>
      </c>
      <c r="C3158" s="1">
        <v>46266</v>
      </c>
      <c r="D3158" s="1">
        <v>46266.503969907397</v>
      </c>
      <c r="E3158" t="s">
        <v>1267</v>
      </c>
      <c r="F3158" t="s">
        <v>108</v>
      </c>
      <c r="G3158" t="s">
        <v>43</v>
      </c>
      <c r="H3158" t="s">
        <v>44</v>
      </c>
      <c r="I3158" t="s">
        <v>2967</v>
      </c>
      <c r="J3158" t="s">
        <v>2968</v>
      </c>
      <c r="K3158">
        <v>369459.93</v>
      </c>
      <c r="L3158" t="s">
        <v>52</v>
      </c>
      <c r="M3158" t="s">
        <v>75</v>
      </c>
      <c r="N3158" t="s">
        <v>54</v>
      </c>
      <c r="O3158" t="s">
        <v>55</v>
      </c>
      <c r="P3158" t="s">
        <v>78</v>
      </c>
      <c r="Q3158" t="s">
        <v>78</v>
      </c>
      <c r="R3158">
        <v>1</v>
      </c>
      <c r="S3158">
        <v>1</v>
      </c>
      <c r="T3158">
        <v>0</v>
      </c>
      <c r="U3158">
        <v>1</v>
      </c>
      <c r="V3158">
        <v>369459.93</v>
      </c>
      <c r="W3158">
        <v>369459.93</v>
      </c>
    </row>
    <row r="3159" spans="1:23" ht="15" customHeight="1" x14ac:dyDescent="0.25">
      <c r="A3159" t="s">
        <v>42</v>
      </c>
      <c r="B3159">
        <v>1</v>
      </c>
      <c r="C3159" s="1">
        <v>46266</v>
      </c>
      <c r="D3159" s="1"/>
      <c r="G3159" t="s">
        <v>43</v>
      </c>
      <c r="H3159" t="s">
        <v>104</v>
      </c>
      <c r="I3159" t="s">
        <v>2969</v>
      </c>
      <c r="K3159">
        <v>50633.599999999999</v>
      </c>
      <c r="Q3159" t="s">
        <v>46</v>
      </c>
      <c r="S3159">
        <v>0</v>
      </c>
      <c r="T3159">
        <v>0</v>
      </c>
      <c r="U3159">
        <v>0</v>
      </c>
      <c r="V3159">
        <v>0</v>
      </c>
      <c r="W3159">
        <v>0</v>
      </c>
    </row>
    <row r="3160" spans="1:23" ht="15" customHeight="1" x14ac:dyDescent="0.25">
      <c r="A3160" t="s">
        <v>42</v>
      </c>
      <c r="B3160">
        <v>2</v>
      </c>
      <c r="C3160" s="1">
        <v>46267</v>
      </c>
      <c r="D3160" s="1"/>
      <c r="G3160" t="s">
        <v>43</v>
      </c>
      <c r="H3160" t="s">
        <v>104</v>
      </c>
      <c r="I3160" t="s">
        <v>2969</v>
      </c>
      <c r="K3160">
        <v>50633.599999999999</v>
      </c>
      <c r="Q3160" t="s">
        <v>46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 spans="1:23" ht="15" customHeight="1" x14ac:dyDescent="0.25">
      <c r="A3161" t="s">
        <v>42</v>
      </c>
      <c r="B3161">
        <v>3</v>
      </c>
      <c r="C3161" s="1">
        <v>46268</v>
      </c>
      <c r="D3161" s="1"/>
      <c r="G3161" t="s">
        <v>43</v>
      </c>
      <c r="H3161" t="s">
        <v>104</v>
      </c>
      <c r="I3161" t="s">
        <v>2969</v>
      </c>
      <c r="K3161">
        <v>50633.599999999999</v>
      </c>
      <c r="Q3161" t="s">
        <v>46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 spans="1:23" ht="15" customHeight="1" x14ac:dyDescent="0.25">
      <c r="A3162" t="s">
        <v>42</v>
      </c>
      <c r="B3162">
        <v>4</v>
      </c>
      <c r="C3162" s="1">
        <v>46269</v>
      </c>
      <c r="D3162" s="1"/>
      <c r="G3162" t="s">
        <v>43</v>
      </c>
      <c r="H3162" t="s">
        <v>104</v>
      </c>
      <c r="I3162" t="s">
        <v>2969</v>
      </c>
      <c r="K3162">
        <v>50633.599999999999</v>
      </c>
      <c r="Q3162" t="s">
        <v>46</v>
      </c>
      <c r="S3162">
        <v>0</v>
      </c>
      <c r="T3162">
        <v>0</v>
      </c>
      <c r="U3162">
        <v>0</v>
      </c>
      <c r="V3162">
        <v>0</v>
      </c>
      <c r="W3162">
        <v>0</v>
      </c>
    </row>
    <row r="3163" spans="1:23" ht="15" customHeight="1" x14ac:dyDescent="0.25">
      <c r="A3163" t="s">
        <v>42</v>
      </c>
      <c r="B3163">
        <v>1</v>
      </c>
      <c r="C3163" s="1">
        <v>46266</v>
      </c>
      <c r="D3163" s="1">
        <v>46266.369618055563</v>
      </c>
      <c r="E3163" t="s">
        <v>484</v>
      </c>
      <c r="F3163" t="s">
        <v>155</v>
      </c>
      <c r="G3163" t="s">
        <v>156</v>
      </c>
      <c r="H3163" t="s">
        <v>104</v>
      </c>
      <c r="I3163" t="s">
        <v>2970</v>
      </c>
      <c r="J3163" t="s">
        <v>2971</v>
      </c>
      <c r="K3163">
        <v>14644.17</v>
      </c>
      <c r="L3163" t="s">
        <v>52</v>
      </c>
      <c r="M3163" t="s">
        <v>53</v>
      </c>
      <c r="N3163" t="s">
        <v>83</v>
      </c>
      <c r="O3163" t="s">
        <v>84</v>
      </c>
      <c r="P3163" t="s">
        <v>56</v>
      </c>
      <c r="Q3163" t="s">
        <v>56</v>
      </c>
      <c r="R3163">
        <v>4</v>
      </c>
      <c r="S3163">
        <v>0</v>
      </c>
      <c r="T3163">
        <v>0</v>
      </c>
      <c r="U3163">
        <v>0</v>
      </c>
      <c r="V3163">
        <v>0</v>
      </c>
      <c r="W3163">
        <v>0</v>
      </c>
    </row>
    <row r="3164" spans="1:23" ht="15" customHeight="1" x14ac:dyDescent="0.25">
      <c r="A3164" t="s">
        <v>42</v>
      </c>
      <c r="B3164">
        <v>2</v>
      </c>
      <c r="C3164" s="1">
        <v>46267</v>
      </c>
      <c r="D3164" s="1"/>
      <c r="G3164" t="s">
        <v>156</v>
      </c>
      <c r="H3164" t="s">
        <v>104</v>
      </c>
      <c r="I3164" t="s">
        <v>2970</v>
      </c>
      <c r="K3164">
        <v>14644.17</v>
      </c>
      <c r="Q3164" t="s">
        <v>46</v>
      </c>
      <c r="S3164">
        <v>0</v>
      </c>
      <c r="T3164">
        <v>0</v>
      </c>
      <c r="U3164">
        <v>0</v>
      </c>
      <c r="V3164">
        <v>0</v>
      </c>
      <c r="W3164">
        <v>0</v>
      </c>
    </row>
    <row r="3165" spans="1:23" ht="15" customHeight="1" x14ac:dyDescent="0.25">
      <c r="A3165" t="s">
        <v>42</v>
      </c>
      <c r="B3165">
        <v>3</v>
      </c>
      <c r="C3165" s="1">
        <v>46268</v>
      </c>
      <c r="D3165" s="1">
        <v>46268.536689814813</v>
      </c>
      <c r="E3165" t="s">
        <v>642</v>
      </c>
      <c r="F3165" t="s">
        <v>114</v>
      </c>
      <c r="G3165" t="s">
        <v>156</v>
      </c>
      <c r="H3165" t="s">
        <v>104</v>
      </c>
      <c r="I3165" t="s">
        <v>2970</v>
      </c>
      <c r="J3165" t="s">
        <v>1296</v>
      </c>
      <c r="K3165">
        <v>14644.17</v>
      </c>
      <c r="L3165" t="s">
        <v>52</v>
      </c>
      <c r="M3165" t="s">
        <v>53</v>
      </c>
      <c r="N3165" t="s">
        <v>159</v>
      </c>
      <c r="O3165" t="s">
        <v>160</v>
      </c>
      <c r="P3165" t="s">
        <v>56</v>
      </c>
      <c r="Q3165" t="s">
        <v>56</v>
      </c>
      <c r="R3165">
        <v>4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 spans="1:23" ht="15" customHeight="1" x14ac:dyDescent="0.25">
      <c r="A3166" t="s">
        <v>42</v>
      </c>
      <c r="B3166">
        <v>4</v>
      </c>
      <c r="C3166" s="1">
        <v>46269</v>
      </c>
      <c r="D3166" s="1">
        <v>46269.525324074071</v>
      </c>
      <c r="E3166" t="s">
        <v>1529</v>
      </c>
      <c r="F3166" t="s">
        <v>114</v>
      </c>
      <c r="G3166" t="s">
        <v>156</v>
      </c>
      <c r="H3166" t="s">
        <v>104</v>
      </c>
      <c r="I3166" t="s">
        <v>2970</v>
      </c>
      <c r="J3166" t="s">
        <v>1296</v>
      </c>
      <c r="K3166">
        <v>14644.17</v>
      </c>
      <c r="L3166" t="s">
        <v>52</v>
      </c>
      <c r="M3166" t="s">
        <v>53</v>
      </c>
      <c r="N3166" t="s">
        <v>117</v>
      </c>
      <c r="O3166" t="s">
        <v>118</v>
      </c>
      <c r="P3166" t="s">
        <v>56</v>
      </c>
      <c r="Q3166" t="s">
        <v>56</v>
      </c>
      <c r="R3166">
        <v>4</v>
      </c>
      <c r="S3166">
        <v>0</v>
      </c>
      <c r="T3166">
        <v>0</v>
      </c>
      <c r="U3166">
        <v>0</v>
      </c>
      <c r="V3166">
        <v>0</v>
      </c>
      <c r="W3166">
        <v>0</v>
      </c>
    </row>
    <row r="3167" spans="1:23" ht="15" customHeight="1" x14ac:dyDescent="0.25">
      <c r="A3167" t="s">
        <v>42</v>
      </c>
      <c r="B3167">
        <v>2</v>
      </c>
      <c r="C3167" s="1">
        <v>46267</v>
      </c>
      <c r="D3167" s="1"/>
      <c r="G3167" t="s">
        <v>86</v>
      </c>
      <c r="H3167" t="s">
        <v>87</v>
      </c>
      <c r="I3167" t="s">
        <v>2972</v>
      </c>
      <c r="K3167">
        <v>45000.54</v>
      </c>
      <c r="Q3167" t="s">
        <v>46</v>
      </c>
      <c r="S3167">
        <v>0</v>
      </c>
      <c r="T3167">
        <v>0</v>
      </c>
      <c r="U3167">
        <v>0</v>
      </c>
      <c r="V3167">
        <v>0</v>
      </c>
      <c r="W3167">
        <v>0</v>
      </c>
    </row>
    <row r="3168" spans="1:23" ht="15" customHeight="1" x14ac:dyDescent="0.25">
      <c r="A3168" t="s">
        <v>42</v>
      </c>
      <c r="B3168">
        <v>3</v>
      </c>
      <c r="C3168" s="1">
        <v>46268</v>
      </c>
      <c r="D3168" s="1"/>
      <c r="G3168" t="s">
        <v>86</v>
      </c>
      <c r="H3168" t="s">
        <v>87</v>
      </c>
      <c r="I3168" t="s">
        <v>2972</v>
      </c>
      <c r="K3168">
        <v>45000.54</v>
      </c>
      <c r="Q3168" t="s">
        <v>46</v>
      </c>
      <c r="S3168">
        <v>0</v>
      </c>
      <c r="T3168">
        <v>0</v>
      </c>
      <c r="U3168">
        <v>0</v>
      </c>
      <c r="V3168">
        <v>0</v>
      </c>
      <c r="W3168">
        <v>0</v>
      </c>
    </row>
    <row r="3169" spans="1:23" ht="15" customHeight="1" x14ac:dyDescent="0.25">
      <c r="A3169" t="s">
        <v>42</v>
      </c>
      <c r="B3169">
        <v>4</v>
      </c>
      <c r="C3169" s="1">
        <v>46269</v>
      </c>
      <c r="D3169" s="1"/>
      <c r="G3169" t="s">
        <v>43</v>
      </c>
      <c r="H3169" t="s">
        <v>44</v>
      </c>
      <c r="I3169" t="s">
        <v>2972</v>
      </c>
      <c r="K3169">
        <v>45000.55</v>
      </c>
      <c r="Q3169" t="s">
        <v>46</v>
      </c>
      <c r="S3169">
        <v>0</v>
      </c>
      <c r="T3169">
        <v>0</v>
      </c>
      <c r="U3169">
        <v>0</v>
      </c>
      <c r="V3169">
        <v>0</v>
      </c>
      <c r="W3169">
        <v>0</v>
      </c>
    </row>
    <row r="3170" spans="1:23" ht="15" customHeight="1" x14ac:dyDescent="0.25">
      <c r="A3170" t="s">
        <v>42</v>
      </c>
      <c r="B3170">
        <v>1</v>
      </c>
      <c r="C3170" s="1">
        <v>46266</v>
      </c>
      <c r="D3170" s="1"/>
      <c r="G3170" t="s">
        <v>156</v>
      </c>
      <c r="H3170" t="s">
        <v>104</v>
      </c>
      <c r="I3170" t="s">
        <v>2973</v>
      </c>
      <c r="K3170">
        <v>139257.91</v>
      </c>
      <c r="Q3170" t="s">
        <v>46</v>
      </c>
      <c r="S3170">
        <v>0</v>
      </c>
      <c r="T3170">
        <v>0</v>
      </c>
      <c r="U3170">
        <v>0</v>
      </c>
      <c r="V3170">
        <v>0</v>
      </c>
      <c r="W3170">
        <v>0</v>
      </c>
    </row>
    <row r="3171" spans="1:23" ht="15" customHeight="1" x14ac:dyDescent="0.25">
      <c r="A3171" t="s">
        <v>42</v>
      </c>
      <c r="B3171">
        <v>2</v>
      </c>
      <c r="C3171" s="1">
        <v>46267</v>
      </c>
      <c r="D3171" s="1"/>
      <c r="G3171" t="s">
        <v>156</v>
      </c>
      <c r="H3171" t="s">
        <v>104</v>
      </c>
      <c r="I3171" t="s">
        <v>2973</v>
      </c>
      <c r="K3171">
        <v>139257.92000000001</v>
      </c>
      <c r="Q3171" t="s">
        <v>46</v>
      </c>
      <c r="S3171">
        <v>0</v>
      </c>
      <c r="T3171">
        <v>0</v>
      </c>
      <c r="U3171">
        <v>0</v>
      </c>
      <c r="V3171">
        <v>0</v>
      </c>
      <c r="W3171">
        <v>0</v>
      </c>
    </row>
    <row r="3172" spans="1:23" ht="15" customHeight="1" x14ac:dyDescent="0.25">
      <c r="A3172" t="s">
        <v>42</v>
      </c>
      <c r="B3172">
        <v>3</v>
      </c>
      <c r="C3172" s="1">
        <v>46268</v>
      </c>
      <c r="D3172" s="1"/>
      <c r="G3172" t="s">
        <v>156</v>
      </c>
      <c r="H3172" t="s">
        <v>104</v>
      </c>
      <c r="I3172" t="s">
        <v>2973</v>
      </c>
      <c r="K3172">
        <v>139257.92000000001</v>
      </c>
      <c r="Q3172" t="s">
        <v>46</v>
      </c>
      <c r="S3172">
        <v>0</v>
      </c>
      <c r="T3172">
        <v>0</v>
      </c>
      <c r="U3172">
        <v>0</v>
      </c>
      <c r="V3172">
        <v>0</v>
      </c>
      <c r="W3172">
        <v>0</v>
      </c>
    </row>
    <row r="3173" spans="1:23" ht="15" customHeight="1" x14ac:dyDescent="0.25">
      <c r="A3173" t="s">
        <v>42</v>
      </c>
      <c r="B3173">
        <v>4</v>
      </c>
      <c r="C3173" s="1">
        <v>46269</v>
      </c>
      <c r="D3173" s="1"/>
      <c r="G3173" t="s">
        <v>156</v>
      </c>
      <c r="H3173" t="s">
        <v>104</v>
      </c>
      <c r="I3173" t="s">
        <v>2973</v>
      </c>
      <c r="K3173">
        <v>139257.92000000001</v>
      </c>
      <c r="Q3173" t="s">
        <v>46</v>
      </c>
      <c r="S3173">
        <v>0</v>
      </c>
      <c r="T3173">
        <v>0</v>
      </c>
      <c r="U3173">
        <v>0</v>
      </c>
      <c r="V3173">
        <v>0</v>
      </c>
      <c r="W3173">
        <v>0</v>
      </c>
    </row>
    <row r="3174" spans="1:23" ht="15" customHeight="1" x14ac:dyDescent="0.25">
      <c r="A3174" t="s">
        <v>42</v>
      </c>
      <c r="B3174">
        <v>2</v>
      </c>
      <c r="C3174" s="1">
        <v>46267</v>
      </c>
      <c r="D3174" s="1"/>
      <c r="G3174" t="s">
        <v>43</v>
      </c>
      <c r="H3174" t="s">
        <v>44</v>
      </c>
      <c r="I3174" t="s">
        <v>2974</v>
      </c>
      <c r="K3174">
        <v>290866.34999999998</v>
      </c>
      <c r="Q3174" t="s">
        <v>46</v>
      </c>
      <c r="S3174">
        <v>0</v>
      </c>
      <c r="T3174">
        <v>0</v>
      </c>
      <c r="U3174">
        <v>0</v>
      </c>
      <c r="V3174">
        <v>0</v>
      </c>
      <c r="W3174">
        <v>0</v>
      </c>
    </row>
    <row r="3175" spans="1:23" ht="15" customHeight="1" x14ac:dyDescent="0.25">
      <c r="A3175" t="s">
        <v>42</v>
      </c>
      <c r="B3175">
        <v>3</v>
      </c>
      <c r="C3175" s="1">
        <v>46268</v>
      </c>
      <c r="D3175" s="1"/>
      <c r="G3175" t="s">
        <v>43</v>
      </c>
      <c r="H3175" t="s">
        <v>44</v>
      </c>
      <c r="I3175" t="s">
        <v>2974</v>
      </c>
      <c r="K3175">
        <v>279965.61</v>
      </c>
      <c r="Q3175" t="s">
        <v>46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 ht="15" customHeight="1" x14ac:dyDescent="0.25">
      <c r="A3176" t="s">
        <v>42</v>
      </c>
      <c r="B3176">
        <v>4</v>
      </c>
      <c r="C3176" s="1">
        <v>46269</v>
      </c>
      <c r="D3176" s="1">
        <v>46269.456319444442</v>
      </c>
      <c r="E3176" t="s">
        <v>743</v>
      </c>
      <c r="F3176" t="s">
        <v>144</v>
      </c>
      <c r="G3176" t="s">
        <v>43</v>
      </c>
      <c r="H3176" t="s">
        <v>44</v>
      </c>
      <c r="I3176" t="s">
        <v>2158</v>
      </c>
      <c r="J3176" t="s">
        <v>2159</v>
      </c>
      <c r="K3176">
        <v>87697.39</v>
      </c>
      <c r="L3176" t="s">
        <v>52</v>
      </c>
      <c r="M3176" t="s">
        <v>53</v>
      </c>
      <c r="N3176" t="s">
        <v>83</v>
      </c>
      <c r="O3176" t="s">
        <v>84</v>
      </c>
      <c r="P3176" t="s">
        <v>56</v>
      </c>
      <c r="Q3176" t="s">
        <v>56</v>
      </c>
      <c r="R3176">
        <v>4</v>
      </c>
      <c r="S3176">
        <v>0</v>
      </c>
      <c r="T3176">
        <v>1</v>
      </c>
      <c r="U3176">
        <v>0</v>
      </c>
      <c r="V3176">
        <v>0</v>
      </c>
      <c r="W3176">
        <v>0</v>
      </c>
    </row>
    <row r="3177" spans="1:23" ht="15" customHeight="1" x14ac:dyDescent="0.25">
      <c r="A3177" t="s">
        <v>42</v>
      </c>
      <c r="B3177">
        <v>2</v>
      </c>
      <c r="C3177" s="1">
        <v>46267</v>
      </c>
      <c r="D3177" s="1"/>
      <c r="G3177" t="s">
        <v>86</v>
      </c>
      <c r="H3177" t="s">
        <v>87</v>
      </c>
      <c r="I3177" t="s">
        <v>2975</v>
      </c>
      <c r="K3177">
        <v>49404.56</v>
      </c>
      <c r="Q3177" t="s">
        <v>46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 ht="15" customHeight="1" x14ac:dyDescent="0.25">
      <c r="A3178" t="s">
        <v>42</v>
      </c>
      <c r="B3178">
        <v>3</v>
      </c>
      <c r="C3178" s="1">
        <v>46268</v>
      </c>
      <c r="D3178" s="1"/>
      <c r="G3178" t="s">
        <v>86</v>
      </c>
      <c r="H3178" t="s">
        <v>87</v>
      </c>
      <c r="I3178" t="s">
        <v>2975</v>
      </c>
      <c r="K3178">
        <v>49404.56</v>
      </c>
      <c r="Q3178" t="s">
        <v>46</v>
      </c>
      <c r="S3178">
        <v>0</v>
      </c>
      <c r="T3178">
        <v>0</v>
      </c>
      <c r="U3178">
        <v>0</v>
      </c>
      <c r="V3178">
        <v>0</v>
      </c>
      <c r="W3178">
        <v>0</v>
      </c>
    </row>
    <row r="3179" spans="1:23" ht="15" customHeight="1" x14ac:dyDescent="0.25">
      <c r="A3179" t="s">
        <v>42</v>
      </c>
      <c r="B3179">
        <v>4</v>
      </c>
      <c r="C3179" s="1">
        <v>46269</v>
      </c>
      <c r="D3179" s="1">
        <v>46269.472141203703</v>
      </c>
      <c r="E3179" t="s">
        <v>121</v>
      </c>
      <c r="F3179" t="s">
        <v>103</v>
      </c>
      <c r="G3179" t="s">
        <v>43</v>
      </c>
      <c r="H3179" t="s">
        <v>44</v>
      </c>
      <c r="I3179" t="s">
        <v>2975</v>
      </c>
      <c r="J3179" t="s">
        <v>2976</v>
      </c>
      <c r="K3179">
        <v>49404.56</v>
      </c>
      <c r="L3179" t="s">
        <v>52</v>
      </c>
      <c r="M3179" t="s">
        <v>142</v>
      </c>
      <c r="N3179" t="s">
        <v>60</v>
      </c>
      <c r="O3179" t="s">
        <v>61</v>
      </c>
      <c r="P3179" t="s">
        <v>85</v>
      </c>
      <c r="Q3179" t="s">
        <v>85</v>
      </c>
      <c r="R3179">
        <v>2</v>
      </c>
      <c r="S3179">
        <v>1</v>
      </c>
      <c r="T3179">
        <v>0</v>
      </c>
      <c r="U3179">
        <v>1</v>
      </c>
      <c r="V3179">
        <v>49404.56</v>
      </c>
      <c r="W3179">
        <v>49404.56</v>
      </c>
    </row>
    <row r="3180" spans="1:23" ht="15" customHeight="1" x14ac:dyDescent="0.25">
      <c r="A3180" t="s">
        <v>42</v>
      </c>
      <c r="B3180">
        <v>2</v>
      </c>
      <c r="C3180" s="1">
        <v>46267</v>
      </c>
      <c r="D3180" s="1"/>
      <c r="G3180" t="s">
        <v>86</v>
      </c>
      <c r="H3180" t="s">
        <v>87</v>
      </c>
      <c r="I3180" t="s">
        <v>2977</v>
      </c>
      <c r="K3180">
        <v>279118.34999999998</v>
      </c>
      <c r="Q3180" t="s">
        <v>46</v>
      </c>
      <c r="S3180">
        <v>0</v>
      </c>
      <c r="T3180">
        <v>0</v>
      </c>
      <c r="U3180">
        <v>0</v>
      </c>
      <c r="V3180">
        <v>0</v>
      </c>
      <c r="W3180">
        <v>0</v>
      </c>
    </row>
    <row r="3181" spans="1:23" ht="15" customHeight="1" x14ac:dyDescent="0.25">
      <c r="A3181" t="s">
        <v>42</v>
      </c>
      <c r="B3181">
        <v>3</v>
      </c>
      <c r="C3181" s="1">
        <v>46268</v>
      </c>
      <c r="D3181" s="1"/>
      <c r="G3181" t="s">
        <v>86</v>
      </c>
      <c r="H3181" t="s">
        <v>87</v>
      </c>
      <c r="I3181" t="s">
        <v>2977</v>
      </c>
      <c r="K3181">
        <v>279118.34999999998</v>
      </c>
      <c r="Q3181" t="s">
        <v>46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 ht="15" customHeight="1" x14ac:dyDescent="0.25">
      <c r="A3182" t="s">
        <v>42</v>
      </c>
      <c r="B3182">
        <v>4</v>
      </c>
      <c r="C3182" s="1">
        <v>46269</v>
      </c>
      <c r="D3182" s="1"/>
      <c r="G3182" t="s">
        <v>86</v>
      </c>
      <c r="H3182" t="s">
        <v>87</v>
      </c>
      <c r="I3182" t="s">
        <v>2977</v>
      </c>
      <c r="K3182">
        <v>146126</v>
      </c>
      <c r="Q3182" t="s">
        <v>46</v>
      </c>
      <c r="S3182">
        <v>0</v>
      </c>
      <c r="T3182">
        <v>0</v>
      </c>
      <c r="U3182">
        <v>0</v>
      </c>
      <c r="V3182">
        <v>0</v>
      </c>
      <c r="W3182">
        <v>0</v>
      </c>
    </row>
    <row r="3183" spans="1:23" ht="15" customHeight="1" x14ac:dyDescent="0.25">
      <c r="A3183" t="s">
        <v>42</v>
      </c>
      <c r="B3183">
        <v>3</v>
      </c>
      <c r="C3183" s="1">
        <v>46268</v>
      </c>
      <c r="D3183" s="1"/>
      <c r="G3183" t="s">
        <v>86</v>
      </c>
      <c r="H3183" t="s">
        <v>87</v>
      </c>
      <c r="I3183" t="s">
        <v>2978</v>
      </c>
      <c r="K3183">
        <v>10317.34</v>
      </c>
      <c r="Q3183" t="s">
        <v>46</v>
      </c>
      <c r="S3183">
        <v>0</v>
      </c>
      <c r="T3183">
        <v>0</v>
      </c>
      <c r="U3183">
        <v>0</v>
      </c>
      <c r="V3183">
        <v>0</v>
      </c>
      <c r="W3183">
        <v>0</v>
      </c>
    </row>
    <row r="3184" spans="1:23" ht="15" customHeight="1" x14ac:dyDescent="0.25">
      <c r="A3184" t="s">
        <v>42</v>
      </c>
      <c r="B3184">
        <v>4</v>
      </c>
      <c r="C3184" s="1">
        <v>46269</v>
      </c>
      <c r="D3184" s="1"/>
      <c r="G3184" t="s">
        <v>86</v>
      </c>
      <c r="H3184" t="s">
        <v>87</v>
      </c>
      <c r="I3184" t="s">
        <v>2978</v>
      </c>
      <c r="K3184">
        <v>10317.34</v>
      </c>
      <c r="Q3184" t="s">
        <v>46</v>
      </c>
      <c r="S3184">
        <v>0</v>
      </c>
      <c r="T3184">
        <v>0</v>
      </c>
      <c r="U3184">
        <v>0</v>
      </c>
      <c r="V3184">
        <v>0</v>
      </c>
      <c r="W3184">
        <v>0</v>
      </c>
    </row>
    <row r="3185" spans="1:23" ht="15" customHeight="1" x14ac:dyDescent="0.25">
      <c r="A3185" t="s">
        <v>42</v>
      </c>
      <c r="B3185">
        <v>1</v>
      </c>
      <c r="C3185" s="1">
        <v>46266</v>
      </c>
      <c r="D3185" s="1">
        <v>46266.675775462973</v>
      </c>
      <c r="E3185" t="s">
        <v>2044</v>
      </c>
      <c r="F3185" t="s">
        <v>179</v>
      </c>
      <c r="G3185" t="s">
        <v>72</v>
      </c>
      <c r="H3185" t="s">
        <v>44</v>
      </c>
      <c r="I3185" t="s">
        <v>2979</v>
      </c>
      <c r="J3185" t="s">
        <v>2980</v>
      </c>
      <c r="K3185">
        <v>16742.189999999999</v>
      </c>
      <c r="L3185" t="s">
        <v>52</v>
      </c>
      <c r="M3185" t="s">
        <v>53</v>
      </c>
      <c r="N3185" t="s">
        <v>117</v>
      </c>
      <c r="O3185" t="s">
        <v>118</v>
      </c>
      <c r="P3185" t="s">
        <v>56</v>
      </c>
      <c r="Q3185" t="s">
        <v>56</v>
      </c>
      <c r="R3185">
        <v>4</v>
      </c>
      <c r="S3185">
        <v>0</v>
      </c>
      <c r="T3185">
        <v>0</v>
      </c>
      <c r="U3185">
        <v>0</v>
      </c>
      <c r="V3185">
        <v>0</v>
      </c>
      <c r="W3185">
        <v>0</v>
      </c>
    </row>
    <row r="3186" spans="1:23" ht="15" customHeight="1" x14ac:dyDescent="0.25">
      <c r="A3186" t="s">
        <v>42</v>
      </c>
      <c r="B3186">
        <v>1</v>
      </c>
      <c r="C3186" s="1">
        <v>46266</v>
      </c>
      <c r="D3186" s="1">
        <v>46266.511307870373</v>
      </c>
      <c r="E3186" t="s">
        <v>107</v>
      </c>
      <c r="F3186" t="s">
        <v>108</v>
      </c>
      <c r="G3186" t="s">
        <v>43</v>
      </c>
      <c r="H3186" t="s">
        <v>49</v>
      </c>
      <c r="I3186" t="s">
        <v>2981</v>
      </c>
      <c r="J3186" t="s">
        <v>2982</v>
      </c>
      <c r="K3186">
        <v>25209.59</v>
      </c>
      <c r="L3186" t="s">
        <v>52</v>
      </c>
      <c r="M3186" t="s">
        <v>124</v>
      </c>
      <c r="N3186" t="s">
        <v>60</v>
      </c>
      <c r="O3186" t="s">
        <v>61</v>
      </c>
      <c r="P3186" t="s">
        <v>125</v>
      </c>
      <c r="Q3186" t="s">
        <v>125</v>
      </c>
      <c r="R3186">
        <v>3</v>
      </c>
      <c r="S3186">
        <v>0</v>
      </c>
      <c r="T3186">
        <v>0</v>
      </c>
      <c r="U3186">
        <v>0</v>
      </c>
      <c r="V3186">
        <v>0</v>
      </c>
      <c r="W3186">
        <v>0</v>
      </c>
    </row>
    <row r="3187" spans="1:23" ht="15" customHeight="1" x14ac:dyDescent="0.25">
      <c r="A3187" t="s">
        <v>42</v>
      </c>
      <c r="B3187">
        <v>2</v>
      </c>
      <c r="C3187" s="1">
        <v>46267</v>
      </c>
      <c r="D3187" s="1">
        <v>46267.621689814812</v>
      </c>
      <c r="E3187" t="s">
        <v>497</v>
      </c>
      <c r="F3187" t="s">
        <v>163</v>
      </c>
      <c r="G3187" t="s">
        <v>43</v>
      </c>
      <c r="H3187" t="s">
        <v>49</v>
      </c>
      <c r="I3187" t="s">
        <v>2981</v>
      </c>
      <c r="J3187" t="s">
        <v>2983</v>
      </c>
      <c r="K3187">
        <v>25209.599999999999</v>
      </c>
      <c r="L3187" t="s">
        <v>52</v>
      </c>
      <c r="M3187" t="s">
        <v>53</v>
      </c>
      <c r="N3187" t="s">
        <v>54</v>
      </c>
      <c r="O3187" t="s">
        <v>55</v>
      </c>
      <c r="P3187" t="s">
        <v>56</v>
      </c>
      <c r="Q3187" t="s">
        <v>56</v>
      </c>
      <c r="R3187">
        <v>4</v>
      </c>
      <c r="S3187">
        <v>0</v>
      </c>
      <c r="T3187">
        <v>0</v>
      </c>
      <c r="U3187">
        <v>0</v>
      </c>
      <c r="V3187">
        <v>0</v>
      </c>
      <c r="W3187">
        <v>0</v>
      </c>
    </row>
    <row r="3188" spans="1:23" ht="15" customHeight="1" x14ac:dyDescent="0.25">
      <c r="A3188" t="s">
        <v>42</v>
      </c>
      <c r="B3188">
        <v>3</v>
      </c>
      <c r="C3188" s="1">
        <v>46268</v>
      </c>
      <c r="D3188" s="1"/>
      <c r="G3188" t="s">
        <v>43</v>
      </c>
      <c r="H3188" t="s">
        <v>49</v>
      </c>
      <c r="I3188" t="s">
        <v>2981</v>
      </c>
      <c r="K3188">
        <v>25209.599999999999</v>
      </c>
      <c r="Q3188" t="s">
        <v>46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 spans="1:23" ht="15" customHeight="1" x14ac:dyDescent="0.25">
      <c r="A3189" t="s">
        <v>42</v>
      </c>
      <c r="B3189">
        <v>4</v>
      </c>
      <c r="C3189" s="1">
        <v>46269</v>
      </c>
      <c r="D3189" s="1"/>
      <c r="G3189" t="s">
        <v>43</v>
      </c>
      <c r="H3189" t="s">
        <v>49</v>
      </c>
      <c r="I3189" t="s">
        <v>2981</v>
      </c>
      <c r="K3189">
        <v>25209.599999999999</v>
      </c>
      <c r="Q3189" t="s">
        <v>46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 spans="1:23" ht="15" customHeight="1" x14ac:dyDescent="0.25">
      <c r="A3190" t="s">
        <v>42</v>
      </c>
      <c r="B3190">
        <v>3</v>
      </c>
      <c r="C3190" s="1">
        <v>46268</v>
      </c>
      <c r="D3190" s="1"/>
      <c r="G3190" t="s">
        <v>156</v>
      </c>
      <c r="H3190" t="s">
        <v>44</v>
      </c>
      <c r="I3190" t="s">
        <v>2984</v>
      </c>
      <c r="K3190">
        <v>111262.92</v>
      </c>
      <c r="Q3190" t="s">
        <v>46</v>
      </c>
      <c r="S3190">
        <v>0</v>
      </c>
      <c r="T3190">
        <v>0</v>
      </c>
      <c r="U3190">
        <v>0</v>
      </c>
      <c r="V3190">
        <v>0</v>
      </c>
      <c r="W3190">
        <v>0</v>
      </c>
    </row>
    <row r="3191" spans="1:23" ht="15" customHeight="1" x14ac:dyDescent="0.25">
      <c r="A3191" t="s">
        <v>42</v>
      </c>
      <c r="B3191">
        <v>1</v>
      </c>
      <c r="C3191" s="1">
        <v>46266</v>
      </c>
      <c r="D3191" s="1"/>
      <c r="G3191" t="s">
        <v>43</v>
      </c>
      <c r="H3191" t="s">
        <v>49</v>
      </c>
      <c r="I3191" t="s">
        <v>2985</v>
      </c>
      <c r="K3191">
        <v>24953.47</v>
      </c>
      <c r="Q3191" t="s">
        <v>46</v>
      </c>
      <c r="S3191">
        <v>0</v>
      </c>
      <c r="T3191">
        <v>0</v>
      </c>
      <c r="U3191">
        <v>0</v>
      </c>
      <c r="V3191">
        <v>0</v>
      </c>
      <c r="W3191">
        <v>0</v>
      </c>
    </row>
    <row r="3192" spans="1:23" ht="15" customHeight="1" x14ac:dyDescent="0.25">
      <c r="A3192" t="s">
        <v>42</v>
      </c>
      <c r="B3192">
        <v>2</v>
      </c>
      <c r="C3192" s="1">
        <v>46267</v>
      </c>
      <c r="D3192" s="1"/>
      <c r="G3192" t="s">
        <v>43</v>
      </c>
      <c r="H3192" t="s">
        <v>49</v>
      </c>
      <c r="I3192" t="s">
        <v>2985</v>
      </c>
      <c r="K3192">
        <v>24953.47</v>
      </c>
      <c r="Q3192" t="s">
        <v>46</v>
      </c>
      <c r="S3192">
        <v>0</v>
      </c>
      <c r="T3192">
        <v>0</v>
      </c>
      <c r="U3192">
        <v>0</v>
      </c>
      <c r="V3192">
        <v>0</v>
      </c>
      <c r="W3192">
        <v>0</v>
      </c>
    </row>
    <row r="3193" spans="1:23" ht="15" customHeight="1" x14ac:dyDescent="0.25">
      <c r="A3193" t="s">
        <v>42</v>
      </c>
      <c r="B3193">
        <v>3</v>
      </c>
      <c r="C3193" s="1">
        <v>46268</v>
      </c>
      <c r="D3193" s="1"/>
      <c r="G3193" t="s">
        <v>43</v>
      </c>
      <c r="H3193" t="s">
        <v>49</v>
      </c>
      <c r="I3193" t="s">
        <v>2985</v>
      </c>
      <c r="K3193">
        <v>24953.47</v>
      </c>
      <c r="Q3193" t="s">
        <v>46</v>
      </c>
      <c r="S3193">
        <v>0</v>
      </c>
      <c r="T3193">
        <v>0</v>
      </c>
      <c r="U3193">
        <v>0</v>
      </c>
      <c r="V3193">
        <v>0</v>
      </c>
      <c r="W3193">
        <v>0</v>
      </c>
    </row>
    <row r="3194" spans="1:23" ht="15" customHeight="1" x14ac:dyDescent="0.25">
      <c r="A3194" t="s">
        <v>42</v>
      </c>
      <c r="B3194">
        <v>4</v>
      </c>
      <c r="C3194" s="1">
        <v>46269</v>
      </c>
      <c r="D3194" s="1"/>
      <c r="G3194" t="s">
        <v>43</v>
      </c>
      <c r="H3194" t="s">
        <v>49</v>
      </c>
      <c r="I3194" t="s">
        <v>2985</v>
      </c>
      <c r="K3194">
        <v>24953.47</v>
      </c>
      <c r="Q3194" t="s">
        <v>46</v>
      </c>
      <c r="S3194">
        <v>0</v>
      </c>
      <c r="T3194">
        <v>0</v>
      </c>
      <c r="U3194">
        <v>0</v>
      </c>
      <c r="V3194">
        <v>0</v>
      </c>
      <c r="W3194">
        <v>0</v>
      </c>
    </row>
    <row r="3195" spans="1:23" ht="15" customHeight="1" x14ac:dyDescent="0.25">
      <c r="A3195" t="s">
        <v>42</v>
      </c>
      <c r="B3195">
        <v>4</v>
      </c>
      <c r="C3195" s="1">
        <v>46269</v>
      </c>
      <c r="D3195" s="1">
        <v>46269.355092592603</v>
      </c>
      <c r="E3195" t="s">
        <v>1056</v>
      </c>
      <c r="F3195" t="s">
        <v>155</v>
      </c>
      <c r="G3195" t="s">
        <v>72</v>
      </c>
      <c r="H3195" t="s">
        <v>44</v>
      </c>
      <c r="I3195" t="s">
        <v>2986</v>
      </c>
      <c r="J3195" t="s">
        <v>2987</v>
      </c>
      <c r="K3195">
        <v>6388.94</v>
      </c>
      <c r="L3195" t="s">
        <v>52</v>
      </c>
      <c r="M3195" t="s">
        <v>53</v>
      </c>
      <c r="N3195" t="s">
        <v>117</v>
      </c>
      <c r="O3195" t="s">
        <v>118</v>
      </c>
      <c r="P3195" t="s">
        <v>56</v>
      </c>
      <c r="Q3195" t="s">
        <v>56</v>
      </c>
      <c r="R3195">
        <v>4</v>
      </c>
      <c r="S3195">
        <v>0</v>
      </c>
      <c r="T3195">
        <v>0</v>
      </c>
      <c r="U3195">
        <v>0</v>
      </c>
      <c r="V3195">
        <v>0</v>
      </c>
      <c r="W3195">
        <v>0</v>
      </c>
    </row>
    <row r="3196" spans="1:23" ht="15" customHeight="1" x14ac:dyDescent="0.25">
      <c r="A3196" t="s">
        <v>42</v>
      </c>
      <c r="B3196">
        <v>2</v>
      </c>
      <c r="C3196" s="1">
        <v>46267</v>
      </c>
      <c r="D3196" s="1"/>
      <c r="G3196" t="s">
        <v>43</v>
      </c>
      <c r="H3196" t="s">
        <v>44</v>
      </c>
      <c r="I3196" t="s">
        <v>2988</v>
      </c>
      <c r="K3196">
        <v>86822.47</v>
      </c>
      <c r="Q3196" t="s">
        <v>46</v>
      </c>
      <c r="S3196">
        <v>0</v>
      </c>
      <c r="T3196">
        <v>0</v>
      </c>
      <c r="U3196">
        <v>0</v>
      </c>
      <c r="V3196">
        <v>0</v>
      </c>
      <c r="W3196">
        <v>0</v>
      </c>
    </row>
    <row r="3197" spans="1:23" ht="15" customHeight="1" x14ac:dyDescent="0.25">
      <c r="A3197" t="s">
        <v>42</v>
      </c>
      <c r="B3197">
        <v>3</v>
      </c>
      <c r="C3197" s="1">
        <v>46268</v>
      </c>
      <c r="D3197" s="1"/>
      <c r="G3197" t="s">
        <v>43</v>
      </c>
      <c r="H3197" t="s">
        <v>44</v>
      </c>
      <c r="I3197" t="s">
        <v>2988</v>
      </c>
      <c r="K3197">
        <v>83543.92</v>
      </c>
      <c r="Q3197" t="s">
        <v>46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 spans="1:23" ht="15" customHeight="1" x14ac:dyDescent="0.25">
      <c r="A3198" t="s">
        <v>42</v>
      </c>
      <c r="B3198">
        <v>2</v>
      </c>
      <c r="C3198" s="1">
        <v>46267</v>
      </c>
      <c r="D3198" s="1"/>
      <c r="G3198" t="s">
        <v>86</v>
      </c>
      <c r="H3198" t="s">
        <v>87</v>
      </c>
      <c r="I3198" t="s">
        <v>2989</v>
      </c>
      <c r="K3198">
        <v>15482.72</v>
      </c>
      <c r="Q3198" t="s">
        <v>46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 spans="1:23" ht="15" customHeight="1" x14ac:dyDescent="0.25">
      <c r="A3199" t="s">
        <v>42</v>
      </c>
      <c r="B3199">
        <v>3</v>
      </c>
      <c r="C3199" s="1">
        <v>46268</v>
      </c>
      <c r="D3199" s="1">
        <v>46268.54996527778</v>
      </c>
      <c r="E3199" t="s">
        <v>319</v>
      </c>
      <c r="F3199" t="s">
        <v>96</v>
      </c>
      <c r="G3199" t="s">
        <v>43</v>
      </c>
      <c r="H3199" t="s">
        <v>44</v>
      </c>
      <c r="I3199" t="s">
        <v>2989</v>
      </c>
      <c r="J3199" t="s">
        <v>2990</v>
      </c>
      <c r="K3199">
        <v>15482.71</v>
      </c>
      <c r="L3199" t="s">
        <v>52</v>
      </c>
      <c r="M3199" t="s">
        <v>94</v>
      </c>
      <c r="N3199" t="s">
        <v>65</v>
      </c>
      <c r="O3199" t="s">
        <v>66</v>
      </c>
      <c r="P3199" t="s">
        <v>85</v>
      </c>
      <c r="Q3199" t="s">
        <v>85</v>
      </c>
      <c r="R3199">
        <v>2</v>
      </c>
      <c r="S3199">
        <v>1</v>
      </c>
      <c r="T3199">
        <v>0</v>
      </c>
      <c r="U3199">
        <v>1</v>
      </c>
      <c r="V3199">
        <v>15482.71</v>
      </c>
      <c r="W3199">
        <v>15482.71</v>
      </c>
    </row>
    <row r="3200" spans="1:23" ht="15" customHeight="1" x14ac:dyDescent="0.25">
      <c r="A3200" t="s">
        <v>42</v>
      </c>
      <c r="B3200">
        <v>4</v>
      </c>
      <c r="C3200" s="1">
        <v>46269</v>
      </c>
      <c r="D3200" s="1">
        <v>46269.358576388891</v>
      </c>
      <c r="E3200" t="s">
        <v>802</v>
      </c>
      <c r="F3200" t="s">
        <v>155</v>
      </c>
      <c r="G3200" t="s">
        <v>43</v>
      </c>
      <c r="H3200" t="s">
        <v>44</v>
      </c>
      <c r="I3200" t="s">
        <v>2991</v>
      </c>
      <c r="J3200" t="s">
        <v>2992</v>
      </c>
      <c r="K3200">
        <v>33594.44</v>
      </c>
      <c r="L3200" t="s">
        <v>52</v>
      </c>
      <c r="M3200" t="s">
        <v>75</v>
      </c>
      <c r="N3200" t="s">
        <v>100</v>
      </c>
      <c r="O3200" t="s">
        <v>101</v>
      </c>
      <c r="P3200" t="s">
        <v>78</v>
      </c>
      <c r="Q3200" t="s">
        <v>78</v>
      </c>
      <c r="R3200">
        <v>1</v>
      </c>
      <c r="S3200">
        <v>1</v>
      </c>
      <c r="T3200">
        <v>0</v>
      </c>
      <c r="U3200">
        <v>1</v>
      </c>
      <c r="V3200">
        <v>33594.44</v>
      </c>
      <c r="W3200">
        <v>33594.44</v>
      </c>
    </row>
    <row r="3201" spans="1:23" ht="15" customHeight="1" x14ac:dyDescent="0.25">
      <c r="A3201" t="s">
        <v>42</v>
      </c>
      <c r="B3201">
        <v>2</v>
      </c>
      <c r="C3201" s="1">
        <v>46267</v>
      </c>
      <c r="D3201" s="1"/>
      <c r="G3201" t="s">
        <v>86</v>
      </c>
      <c r="H3201" t="s">
        <v>87</v>
      </c>
      <c r="I3201" t="s">
        <v>2993</v>
      </c>
      <c r="K3201">
        <v>34583.480000000003</v>
      </c>
      <c r="Q3201" t="s">
        <v>46</v>
      </c>
      <c r="S3201">
        <v>0</v>
      </c>
      <c r="T3201">
        <v>0</v>
      </c>
      <c r="U3201">
        <v>0</v>
      </c>
      <c r="V3201">
        <v>0</v>
      </c>
      <c r="W3201">
        <v>0</v>
      </c>
    </row>
    <row r="3202" spans="1:23" ht="15" customHeight="1" x14ac:dyDescent="0.25">
      <c r="A3202" t="s">
        <v>42</v>
      </c>
      <c r="B3202">
        <v>3</v>
      </c>
      <c r="C3202" s="1">
        <v>46268</v>
      </c>
      <c r="D3202" s="1">
        <v>46268.607997685183</v>
      </c>
      <c r="E3202" t="s">
        <v>2994</v>
      </c>
      <c r="F3202" t="s">
        <v>163</v>
      </c>
      <c r="G3202" t="s">
        <v>43</v>
      </c>
      <c r="H3202" t="s">
        <v>44</v>
      </c>
      <c r="I3202" t="s">
        <v>2993</v>
      </c>
      <c r="J3202" t="s">
        <v>2995</v>
      </c>
      <c r="K3202">
        <v>34583.480000000003</v>
      </c>
      <c r="L3202" t="s">
        <v>52</v>
      </c>
      <c r="M3202" t="s">
        <v>120</v>
      </c>
      <c r="N3202" t="s">
        <v>60</v>
      </c>
      <c r="O3202" t="s">
        <v>61</v>
      </c>
      <c r="P3202" t="s">
        <v>85</v>
      </c>
      <c r="Q3202" t="s">
        <v>85</v>
      </c>
      <c r="R3202">
        <v>2</v>
      </c>
      <c r="S3202">
        <v>1</v>
      </c>
      <c r="T3202">
        <v>0</v>
      </c>
      <c r="U3202">
        <v>1</v>
      </c>
      <c r="V3202">
        <v>34583.480000000003</v>
      </c>
      <c r="W3202">
        <v>34583.480000000003</v>
      </c>
    </row>
    <row r="3203" spans="1:23" ht="15" customHeight="1" x14ac:dyDescent="0.25">
      <c r="A3203" t="s">
        <v>42</v>
      </c>
      <c r="B3203">
        <v>2</v>
      </c>
      <c r="C3203" s="1">
        <v>46267</v>
      </c>
      <c r="D3203" s="1"/>
      <c r="G3203" t="s">
        <v>86</v>
      </c>
      <c r="H3203" t="s">
        <v>87</v>
      </c>
      <c r="I3203" t="s">
        <v>2996</v>
      </c>
      <c r="K3203">
        <v>200009.99</v>
      </c>
      <c r="Q3203" t="s">
        <v>46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 ht="15" customHeight="1" x14ac:dyDescent="0.25">
      <c r="A3204" t="s">
        <v>42</v>
      </c>
      <c r="B3204">
        <v>3</v>
      </c>
      <c r="C3204" s="1">
        <v>46268</v>
      </c>
      <c r="D3204" s="1"/>
      <c r="G3204" t="s">
        <v>86</v>
      </c>
      <c r="H3204" t="s">
        <v>87</v>
      </c>
      <c r="I3204" t="s">
        <v>2996</v>
      </c>
      <c r="K3204">
        <v>200009.99</v>
      </c>
      <c r="Q3204" t="s">
        <v>46</v>
      </c>
      <c r="S3204">
        <v>0</v>
      </c>
      <c r="T3204">
        <v>0</v>
      </c>
      <c r="U3204">
        <v>0</v>
      </c>
      <c r="V3204">
        <v>0</v>
      </c>
      <c r="W3204">
        <v>0</v>
      </c>
    </row>
    <row r="3205" spans="1:23" ht="15" customHeight="1" x14ac:dyDescent="0.25">
      <c r="A3205" t="s">
        <v>42</v>
      </c>
      <c r="B3205">
        <v>4</v>
      </c>
      <c r="C3205" s="1">
        <v>46269</v>
      </c>
      <c r="D3205" s="1"/>
      <c r="G3205" t="s">
        <v>86</v>
      </c>
      <c r="H3205" t="s">
        <v>87</v>
      </c>
      <c r="I3205" t="s">
        <v>2996</v>
      </c>
      <c r="K3205">
        <v>200009.99</v>
      </c>
      <c r="Q3205" t="s">
        <v>46</v>
      </c>
      <c r="S3205">
        <v>0</v>
      </c>
      <c r="T3205">
        <v>0</v>
      </c>
      <c r="U3205">
        <v>0</v>
      </c>
      <c r="V3205">
        <v>0</v>
      </c>
      <c r="W3205">
        <v>0</v>
      </c>
    </row>
    <row r="3206" spans="1:23" ht="15" customHeight="1" x14ac:dyDescent="0.25">
      <c r="A3206" t="s">
        <v>42</v>
      </c>
      <c r="B3206">
        <v>4</v>
      </c>
      <c r="C3206" s="1">
        <v>46269</v>
      </c>
      <c r="D3206" s="1"/>
      <c r="G3206" t="s">
        <v>43</v>
      </c>
      <c r="H3206" t="s">
        <v>49</v>
      </c>
      <c r="I3206" t="s">
        <v>2688</v>
      </c>
      <c r="K3206">
        <v>28278</v>
      </c>
      <c r="Q3206" t="s">
        <v>46</v>
      </c>
      <c r="S3206">
        <v>0</v>
      </c>
      <c r="T3206">
        <v>0</v>
      </c>
      <c r="U3206">
        <v>0</v>
      </c>
      <c r="V3206">
        <v>0</v>
      </c>
      <c r="W3206">
        <v>0</v>
      </c>
    </row>
    <row r="3207" spans="1:23" ht="15" customHeight="1" x14ac:dyDescent="0.25">
      <c r="A3207" t="s">
        <v>42</v>
      </c>
      <c r="B3207">
        <v>3</v>
      </c>
      <c r="C3207" s="1">
        <v>46268</v>
      </c>
      <c r="D3207" s="1">
        <v>46268.387337962973</v>
      </c>
      <c r="E3207" t="s">
        <v>706</v>
      </c>
      <c r="F3207" t="s">
        <v>91</v>
      </c>
      <c r="G3207" t="s">
        <v>156</v>
      </c>
      <c r="H3207" t="s">
        <v>44</v>
      </c>
      <c r="I3207" t="s">
        <v>2997</v>
      </c>
      <c r="J3207" t="s">
        <v>2998</v>
      </c>
      <c r="K3207">
        <v>289.04000000000002</v>
      </c>
      <c r="L3207" t="s">
        <v>52</v>
      </c>
      <c r="M3207" t="s">
        <v>75</v>
      </c>
      <c r="N3207" t="s">
        <v>76</v>
      </c>
      <c r="O3207" t="s">
        <v>77</v>
      </c>
      <c r="P3207" t="s">
        <v>78</v>
      </c>
      <c r="Q3207" t="s">
        <v>78</v>
      </c>
      <c r="R3207">
        <v>1</v>
      </c>
      <c r="S3207">
        <v>1</v>
      </c>
      <c r="T3207">
        <v>0</v>
      </c>
      <c r="U3207">
        <v>1</v>
      </c>
      <c r="V3207">
        <v>289.04000000000002</v>
      </c>
      <c r="W3207">
        <v>289.04000000000002</v>
      </c>
    </row>
    <row r="3208" spans="1:23" ht="15" customHeight="1" x14ac:dyDescent="0.25">
      <c r="A3208" t="s">
        <v>42</v>
      </c>
      <c r="B3208">
        <v>4</v>
      </c>
      <c r="C3208" s="1">
        <v>46269</v>
      </c>
      <c r="D3208" s="1">
        <v>46269.560949074083</v>
      </c>
      <c r="E3208" t="s">
        <v>1295</v>
      </c>
      <c r="F3208" t="s">
        <v>96</v>
      </c>
      <c r="G3208" t="s">
        <v>156</v>
      </c>
      <c r="H3208" t="s">
        <v>44</v>
      </c>
      <c r="I3208" t="s">
        <v>2997</v>
      </c>
      <c r="J3208" t="s">
        <v>2998</v>
      </c>
      <c r="K3208">
        <v>289.04000000000002</v>
      </c>
      <c r="L3208" t="s">
        <v>52</v>
      </c>
      <c r="M3208" t="s">
        <v>120</v>
      </c>
      <c r="N3208" t="s">
        <v>117</v>
      </c>
      <c r="O3208" t="s">
        <v>118</v>
      </c>
      <c r="P3208" t="s">
        <v>85</v>
      </c>
      <c r="Q3208" t="s">
        <v>85</v>
      </c>
      <c r="R3208">
        <v>2</v>
      </c>
      <c r="S3208">
        <v>1</v>
      </c>
      <c r="T3208">
        <v>1</v>
      </c>
      <c r="U3208">
        <v>0</v>
      </c>
      <c r="V3208">
        <v>0</v>
      </c>
      <c r="W3208">
        <v>289.04000000000002</v>
      </c>
    </row>
    <row r="3209" spans="1:23" ht="15" customHeight="1" x14ac:dyDescent="0.25">
      <c r="A3209" t="s">
        <v>42</v>
      </c>
      <c r="B3209">
        <v>2</v>
      </c>
      <c r="C3209" s="1">
        <v>46267</v>
      </c>
      <c r="D3209" s="1"/>
      <c r="G3209" t="s">
        <v>86</v>
      </c>
      <c r="H3209" t="s">
        <v>87</v>
      </c>
      <c r="I3209" t="s">
        <v>2999</v>
      </c>
      <c r="K3209">
        <v>36886.75</v>
      </c>
      <c r="Q3209" t="s">
        <v>46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 ht="15" customHeight="1" x14ac:dyDescent="0.25">
      <c r="A3210" t="s">
        <v>42</v>
      </c>
      <c r="B3210">
        <v>1</v>
      </c>
      <c r="C3210" s="1">
        <v>46266</v>
      </c>
      <c r="D3210" s="1"/>
      <c r="G3210" t="s">
        <v>43</v>
      </c>
      <c r="H3210" t="s">
        <v>49</v>
      </c>
      <c r="I3210" t="s">
        <v>3000</v>
      </c>
      <c r="K3210">
        <v>54069.23</v>
      </c>
      <c r="Q3210" t="s">
        <v>46</v>
      </c>
      <c r="S3210">
        <v>0</v>
      </c>
      <c r="T3210">
        <v>0</v>
      </c>
      <c r="U3210">
        <v>0</v>
      </c>
      <c r="V3210">
        <v>0</v>
      </c>
      <c r="W3210">
        <v>0</v>
      </c>
    </row>
    <row r="3211" spans="1:23" ht="15" customHeight="1" x14ac:dyDescent="0.25">
      <c r="A3211" t="s">
        <v>42</v>
      </c>
      <c r="B3211">
        <v>2</v>
      </c>
      <c r="C3211" s="1">
        <v>46267</v>
      </c>
      <c r="D3211" s="1">
        <v>46267.715682870366</v>
      </c>
      <c r="E3211" t="s">
        <v>1614</v>
      </c>
      <c r="F3211" t="s">
        <v>129</v>
      </c>
      <c r="G3211" t="s">
        <v>43</v>
      </c>
      <c r="H3211" t="s">
        <v>49</v>
      </c>
      <c r="I3211" t="s">
        <v>3000</v>
      </c>
      <c r="J3211" t="s">
        <v>3001</v>
      </c>
      <c r="K3211">
        <v>54069.22</v>
      </c>
      <c r="L3211" t="s">
        <v>52</v>
      </c>
      <c r="M3211" t="s">
        <v>53</v>
      </c>
      <c r="N3211" t="s">
        <v>117</v>
      </c>
      <c r="O3211" t="s">
        <v>118</v>
      </c>
      <c r="P3211" t="s">
        <v>56</v>
      </c>
      <c r="Q3211" t="s">
        <v>56</v>
      </c>
      <c r="R3211">
        <v>4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 spans="1:23" ht="15" customHeight="1" x14ac:dyDescent="0.25">
      <c r="A3212" t="s">
        <v>42</v>
      </c>
      <c r="B3212">
        <v>3</v>
      </c>
      <c r="C3212" s="1">
        <v>46268</v>
      </c>
      <c r="D3212" s="1"/>
      <c r="G3212" t="s">
        <v>43</v>
      </c>
      <c r="H3212" t="s">
        <v>49</v>
      </c>
      <c r="I3212" t="s">
        <v>3000</v>
      </c>
      <c r="K3212">
        <v>54069.22</v>
      </c>
      <c r="Q3212" t="s">
        <v>46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1:23" ht="15" customHeight="1" x14ac:dyDescent="0.25">
      <c r="A3213" t="s">
        <v>42</v>
      </c>
      <c r="B3213">
        <v>4</v>
      </c>
      <c r="C3213" s="1">
        <v>46269</v>
      </c>
      <c r="D3213" s="1"/>
      <c r="G3213" t="s">
        <v>43</v>
      </c>
      <c r="H3213" t="s">
        <v>49</v>
      </c>
      <c r="I3213" t="s">
        <v>3000</v>
      </c>
      <c r="K3213">
        <v>54069.22</v>
      </c>
      <c r="Q3213" t="s">
        <v>46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 ht="15" customHeight="1" x14ac:dyDescent="0.25">
      <c r="A3214" t="s">
        <v>42</v>
      </c>
      <c r="B3214">
        <v>2</v>
      </c>
      <c r="C3214" s="1">
        <v>46267</v>
      </c>
      <c r="D3214" s="1"/>
      <c r="G3214" t="s">
        <v>86</v>
      </c>
      <c r="H3214" t="s">
        <v>87</v>
      </c>
      <c r="I3214" t="s">
        <v>3002</v>
      </c>
      <c r="K3214">
        <v>62693.16</v>
      </c>
      <c r="Q3214" t="s">
        <v>46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 ht="15" customHeight="1" x14ac:dyDescent="0.25">
      <c r="A3215" t="s">
        <v>42</v>
      </c>
      <c r="B3215">
        <v>2</v>
      </c>
      <c r="C3215" s="1">
        <v>46267</v>
      </c>
      <c r="D3215" s="1"/>
      <c r="G3215" t="s">
        <v>86</v>
      </c>
      <c r="H3215" t="s">
        <v>87</v>
      </c>
      <c r="I3215" t="s">
        <v>3003</v>
      </c>
      <c r="K3215">
        <v>45574.06</v>
      </c>
      <c r="Q3215" t="s">
        <v>46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 ht="15" customHeight="1" x14ac:dyDescent="0.25">
      <c r="A3216" t="s">
        <v>42</v>
      </c>
      <c r="B3216">
        <v>3</v>
      </c>
      <c r="C3216" s="1">
        <v>46268</v>
      </c>
      <c r="D3216" s="1"/>
      <c r="G3216" t="s">
        <v>86</v>
      </c>
      <c r="H3216" t="s">
        <v>87</v>
      </c>
      <c r="I3216" t="s">
        <v>3003</v>
      </c>
      <c r="K3216">
        <v>45574.06</v>
      </c>
      <c r="Q3216" t="s">
        <v>46</v>
      </c>
      <c r="S3216">
        <v>0</v>
      </c>
      <c r="T3216">
        <v>0</v>
      </c>
      <c r="U3216">
        <v>0</v>
      </c>
      <c r="V3216">
        <v>0</v>
      </c>
      <c r="W3216">
        <v>0</v>
      </c>
    </row>
    <row r="3217" spans="1:23" ht="15" customHeight="1" x14ac:dyDescent="0.25">
      <c r="A3217" t="s">
        <v>42</v>
      </c>
      <c r="B3217">
        <v>4</v>
      </c>
      <c r="C3217" s="1">
        <v>46269</v>
      </c>
      <c r="D3217" s="1"/>
      <c r="G3217" t="s">
        <v>86</v>
      </c>
      <c r="H3217" t="s">
        <v>87</v>
      </c>
      <c r="I3217" t="s">
        <v>3003</v>
      </c>
      <c r="K3217">
        <v>45574.06</v>
      </c>
      <c r="Q3217" t="s">
        <v>46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 spans="1:23" ht="15" customHeight="1" x14ac:dyDescent="0.25">
      <c r="A3218" t="s">
        <v>42</v>
      </c>
      <c r="B3218">
        <v>3</v>
      </c>
      <c r="C3218" s="1">
        <v>46268</v>
      </c>
      <c r="D3218" s="1"/>
      <c r="G3218" t="s">
        <v>43</v>
      </c>
      <c r="H3218" t="s">
        <v>44</v>
      </c>
      <c r="I3218" t="s">
        <v>3004</v>
      </c>
      <c r="K3218">
        <v>72003.600000000006</v>
      </c>
      <c r="Q3218" t="s">
        <v>46</v>
      </c>
      <c r="S3218">
        <v>0</v>
      </c>
      <c r="T3218">
        <v>0</v>
      </c>
      <c r="U3218">
        <v>0</v>
      </c>
      <c r="V3218">
        <v>0</v>
      </c>
      <c r="W3218">
        <v>0</v>
      </c>
    </row>
    <row r="3219" spans="1:23" ht="15" customHeight="1" x14ac:dyDescent="0.25">
      <c r="A3219" t="s">
        <v>42</v>
      </c>
      <c r="B3219">
        <v>4</v>
      </c>
      <c r="C3219" s="1">
        <v>46269</v>
      </c>
      <c r="D3219" s="1">
        <v>46269.318124999998</v>
      </c>
      <c r="E3219" t="s">
        <v>617</v>
      </c>
      <c r="F3219" t="s">
        <v>63</v>
      </c>
      <c r="G3219" t="s">
        <v>43</v>
      </c>
      <c r="H3219" t="s">
        <v>44</v>
      </c>
      <c r="I3219" t="s">
        <v>3004</v>
      </c>
      <c r="J3219" t="s">
        <v>3005</v>
      </c>
      <c r="K3219">
        <v>72003.600000000006</v>
      </c>
      <c r="L3219" t="s">
        <v>52</v>
      </c>
      <c r="M3219" t="s">
        <v>75</v>
      </c>
      <c r="N3219" t="s">
        <v>60</v>
      </c>
      <c r="O3219" t="s">
        <v>61</v>
      </c>
      <c r="P3219" t="s">
        <v>78</v>
      </c>
      <c r="Q3219" t="s">
        <v>78</v>
      </c>
      <c r="R3219">
        <v>1</v>
      </c>
      <c r="S3219">
        <v>1</v>
      </c>
      <c r="T3219">
        <v>0</v>
      </c>
      <c r="U3219">
        <v>1</v>
      </c>
      <c r="V3219">
        <v>72003.600000000006</v>
      </c>
      <c r="W3219">
        <v>72003.600000000006</v>
      </c>
    </row>
    <row r="3220" spans="1:23" ht="15" customHeight="1" x14ac:dyDescent="0.25">
      <c r="A3220" t="s">
        <v>42</v>
      </c>
      <c r="B3220">
        <v>3</v>
      </c>
      <c r="C3220" s="1">
        <v>46268</v>
      </c>
      <c r="D3220" s="1"/>
      <c r="G3220" t="s">
        <v>86</v>
      </c>
      <c r="H3220" t="s">
        <v>87</v>
      </c>
      <c r="I3220" t="s">
        <v>3006</v>
      </c>
      <c r="K3220">
        <v>16123.75</v>
      </c>
      <c r="Q3220" t="s">
        <v>46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 ht="15" customHeight="1" x14ac:dyDescent="0.25">
      <c r="A3221" t="s">
        <v>42</v>
      </c>
      <c r="B3221">
        <v>4</v>
      </c>
      <c r="C3221" s="1">
        <v>46269</v>
      </c>
      <c r="D3221" s="1"/>
      <c r="G3221" t="s">
        <v>86</v>
      </c>
      <c r="H3221" t="s">
        <v>87</v>
      </c>
      <c r="I3221" t="s">
        <v>3006</v>
      </c>
      <c r="K3221">
        <v>16123.75</v>
      </c>
      <c r="Q3221" t="s">
        <v>46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 spans="1:23" ht="15" customHeight="1" x14ac:dyDescent="0.25">
      <c r="A3222" t="s">
        <v>42</v>
      </c>
      <c r="B3222">
        <v>3</v>
      </c>
      <c r="C3222" s="1">
        <v>46268</v>
      </c>
      <c r="D3222" s="1">
        <v>46268.344548611109</v>
      </c>
      <c r="E3222" t="s">
        <v>136</v>
      </c>
      <c r="F3222" t="s">
        <v>58</v>
      </c>
      <c r="G3222" t="s">
        <v>43</v>
      </c>
      <c r="H3222" t="s">
        <v>44</v>
      </c>
      <c r="I3222" t="s">
        <v>3007</v>
      </c>
      <c r="J3222" t="s">
        <v>3008</v>
      </c>
      <c r="K3222">
        <v>35348.75</v>
      </c>
      <c r="L3222" t="s">
        <v>52</v>
      </c>
      <c r="M3222" t="s">
        <v>75</v>
      </c>
      <c r="N3222" t="s">
        <v>54</v>
      </c>
      <c r="O3222" t="s">
        <v>55</v>
      </c>
      <c r="P3222" t="s">
        <v>78</v>
      </c>
      <c r="Q3222" t="s">
        <v>78</v>
      </c>
      <c r="R3222">
        <v>1</v>
      </c>
      <c r="S3222">
        <v>1</v>
      </c>
      <c r="T3222">
        <v>0</v>
      </c>
      <c r="U3222">
        <v>1</v>
      </c>
      <c r="V3222">
        <v>35348.75</v>
      </c>
      <c r="W3222">
        <v>35348.75</v>
      </c>
    </row>
    <row r="3223" spans="1:23" ht="15" customHeight="1" x14ac:dyDescent="0.25">
      <c r="A3223" t="s">
        <v>42</v>
      </c>
      <c r="B3223">
        <v>4</v>
      </c>
      <c r="C3223" s="1">
        <v>46269</v>
      </c>
      <c r="D3223" s="1">
        <v>46269.431168981479</v>
      </c>
      <c r="E3223" t="s">
        <v>505</v>
      </c>
      <c r="F3223" t="s">
        <v>48</v>
      </c>
      <c r="G3223" t="s">
        <v>43</v>
      </c>
      <c r="H3223" t="s">
        <v>44</v>
      </c>
      <c r="I3223" t="s">
        <v>3007</v>
      </c>
      <c r="J3223" t="s">
        <v>3008</v>
      </c>
      <c r="K3223">
        <v>35348.75</v>
      </c>
      <c r="L3223" t="s">
        <v>52</v>
      </c>
      <c r="M3223" t="s">
        <v>124</v>
      </c>
      <c r="N3223" t="s">
        <v>83</v>
      </c>
      <c r="O3223" t="s">
        <v>84</v>
      </c>
      <c r="P3223" t="s">
        <v>125</v>
      </c>
      <c r="Q3223" t="s">
        <v>125</v>
      </c>
      <c r="R3223">
        <v>3</v>
      </c>
      <c r="S3223">
        <v>0</v>
      </c>
      <c r="T3223">
        <v>1</v>
      </c>
      <c r="U3223">
        <v>0</v>
      </c>
      <c r="V3223">
        <v>0</v>
      </c>
      <c r="W3223">
        <v>0</v>
      </c>
    </row>
    <row r="3224" spans="1:23" ht="15" customHeight="1" x14ac:dyDescent="0.25">
      <c r="A3224" t="s">
        <v>42</v>
      </c>
      <c r="B3224">
        <v>2</v>
      </c>
      <c r="C3224" s="1">
        <v>46267</v>
      </c>
      <c r="D3224" s="1"/>
      <c r="G3224" t="s">
        <v>86</v>
      </c>
      <c r="H3224" t="s">
        <v>87</v>
      </c>
      <c r="I3224" t="s">
        <v>3009</v>
      </c>
      <c r="K3224">
        <v>53772.94</v>
      </c>
      <c r="Q3224" t="s">
        <v>46</v>
      </c>
      <c r="S3224">
        <v>0</v>
      </c>
      <c r="T3224">
        <v>0</v>
      </c>
      <c r="U3224">
        <v>0</v>
      </c>
      <c r="V3224">
        <v>0</v>
      </c>
      <c r="W3224">
        <v>0</v>
      </c>
    </row>
    <row r="3225" spans="1:23" ht="15" customHeight="1" x14ac:dyDescent="0.25">
      <c r="A3225" t="s">
        <v>42</v>
      </c>
      <c r="B3225">
        <v>3</v>
      </c>
      <c r="C3225" s="1">
        <v>46268</v>
      </c>
      <c r="D3225" s="1"/>
      <c r="G3225" t="s">
        <v>86</v>
      </c>
      <c r="H3225" t="s">
        <v>87</v>
      </c>
      <c r="I3225" t="s">
        <v>3009</v>
      </c>
      <c r="K3225">
        <v>53772.94</v>
      </c>
      <c r="Q3225" t="s">
        <v>46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 spans="1:23" ht="15" customHeight="1" x14ac:dyDescent="0.25">
      <c r="A3226" t="s">
        <v>42</v>
      </c>
      <c r="B3226">
        <v>4</v>
      </c>
      <c r="C3226" s="1">
        <v>46269</v>
      </c>
      <c r="D3226" s="1"/>
      <c r="G3226" t="s">
        <v>86</v>
      </c>
      <c r="H3226" t="s">
        <v>87</v>
      </c>
      <c r="I3226" t="s">
        <v>3009</v>
      </c>
      <c r="K3226">
        <v>53772.94</v>
      </c>
      <c r="Q3226" t="s">
        <v>46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 spans="1:23" ht="15" customHeight="1" x14ac:dyDescent="0.25">
      <c r="A3227" t="s">
        <v>42</v>
      </c>
      <c r="B3227">
        <v>2</v>
      </c>
      <c r="C3227" s="1">
        <v>46267</v>
      </c>
      <c r="D3227" s="1"/>
      <c r="G3227" t="s">
        <v>86</v>
      </c>
      <c r="H3227" t="s">
        <v>87</v>
      </c>
      <c r="I3227" t="s">
        <v>3010</v>
      </c>
      <c r="K3227">
        <v>51505.34</v>
      </c>
      <c r="Q3227" t="s">
        <v>46</v>
      </c>
      <c r="S3227">
        <v>0</v>
      </c>
      <c r="T3227">
        <v>0</v>
      </c>
      <c r="U3227">
        <v>0</v>
      </c>
      <c r="V3227">
        <v>0</v>
      </c>
      <c r="W3227">
        <v>0</v>
      </c>
    </row>
    <row r="3228" spans="1:23" ht="15" customHeight="1" x14ac:dyDescent="0.25">
      <c r="A3228" t="s">
        <v>42</v>
      </c>
      <c r="B3228">
        <v>3</v>
      </c>
      <c r="C3228" s="1">
        <v>46268</v>
      </c>
      <c r="D3228" s="1">
        <v>46268.640717592592</v>
      </c>
      <c r="E3228" t="s">
        <v>1358</v>
      </c>
      <c r="F3228" t="s">
        <v>148</v>
      </c>
      <c r="G3228" t="s">
        <v>43</v>
      </c>
      <c r="H3228" t="s">
        <v>44</v>
      </c>
      <c r="I3228" t="s">
        <v>3010</v>
      </c>
      <c r="J3228" t="s">
        <v>3011</v>
      </c>
      <c r="K3228">
        <v>51505.35</v>
      </c>
      <c r="L3228" t="s">
        <v>52</v>
      </c>
      <c r="M3228" t="s">
        <v>124</v>
      </c>
      <c r="N3228" t="s">
        <v>100</v>
      </c>
      <c r="O3228" t="s">
        <v>101</v>
      </c>
      <c r="P3228" t="s">
        <v>125</v>
      </c>
      <c r="Q3228" t="s">
        <v>125</v>
      </c>
      <c r="R3228">
        <v>3</v>
      </c>
      <c r="S3228">
        <v>0</v>
      </c>
      <c r="T3228">
        <v>0</v>
      </c>
      <c r="U3228">
        <v>0</v>
      </c>
      <c r="V3228">
        <v>0</v>
      </c>
      <c r="W3228">
        <v>0</v>
      </c>
    </row>
    <row r="3229" spans="1:23" ht="15" customHeight="1" x14ac:dyDescent="0.25">
      <c r="A3229" t="s">
        <v>42</v>
      </c>
      <c r="B3229">
        <v>4</v>
      </c>
      <c r="C3229" s="1">
        <v>46269</v>
      </c>
      <c r="D3229" s="1">
        <v>46269.552303240736</v>
      </c>
      <c r="E3229" t="s">
        <v>780</v>
      </c>
      <c r="F3229" t="s">
        <v>96</v>
      </c>
      <c r="G3229" t="s">
        <v>43</v>
      </c>
      <c r="H3229" t="s">
        <v>44</v>
      </c>
      <c r="I3229" t="s">
        <v>3010</v>
      </c>
      <c r="J3229" t="s">
        <v>3011</v>
      </c>
      <c r="K3229">
        <v>51505.35</v>
      </c>
      <c r="L3229" t="s">
        <v>52</v>
      </c>
      <c r="M3229" t="s">
        <v>124</v>
      </c>
      <c r="N3229" t="s">
        <v>83</v>
      </c>
      <c r="O3229" t="s">
        <v>84</v>
      </c>
      <c r="P3229" t="s">
        <v>125</v>
      </c>
      <c r="Q3229" t="s">
        <v>125</v>
      </c>
      <c r="R3229">
        <v>3</v>
      </c>
      <c r="S3229">
        <v>0</v>
      </c>
      <c r="T3229">
        <v>0</v>
      </c>
      <c r="U3229">
        <v>0</v>
      </c>
      <c r="V3229">
        <v>0</v>
      </c>
      <c r="W3229">
        <v>0</v>
      </c>
    </row>
    <row r="3230" spans="1:23" ht="15" customHeight="1" x14ac:dyDescent="0.25">
      <c r="A3230" t="s">
        <v>42</v>
      </c>
      <c r="B3230">
        <v>1</v>
      </c>
      <c r="C3230" s="1">
        <v>46266</v>
      </c>
      <c r="D3230" s="1"/>
      <c r="G3230" t="s">
        <v>43</v>
      </c>
      <c r="H3230" t="s">
        <v>104</v>
      </c>
      <c r="I3230" t="s">
        <v>3012</v>
      </c>
      <c r="K3230">
        <v>56002.85</v>
      </c>
      <c r="Q3230" t="s">
        <v>46</v>
      </c>
      <c r="S3230">
        <v>0</v>
      </c>
      <c r="T3230">
        <v>0</v>
      </c>
      <c r="U3230">
        <v>0</v>
      </c>
      <c r="V3230">
        <v>0</v>
      </c>
      <c r="W3230">
        <v>0</v>
      </c>
    </row>
    <row r="3231" spans="1:23" ht="15" customHeight="1" x14ac:dyDescent="0.25">
      <c r="A3231" t="s">
        <v>42</v>
      </c>
      <c r="B3231">
        <v>3</v>
      </c>
      <c r="C3231" s="1">
        <v>46268</v>
      </c>
      <c r="D3231" s="1"/>
      <c r="G3231" t="s">
        <v>86</v>
      </c>
      <c r="H3231" t="s">
        <v>87</v>
      </c>
      <c r="I3231" t="s">
        <v>3013</v>
      </c>
      <c r="K3231">
        <v>100005.01</v>
      </c>
      <c r="Q3231" t="s">
        <v>46</v>
      </c>
      <c r="S3231">
        <v>0</v>
      </c>
      <c r="T3231">
        <v>0</v>
      </c>
      <c r="U3231">
        <v>0</v>
      </c>
      <c r="V3231">
        <v>0</v>
      </c>
      <c r="W3231">
        <v>0</v>
      </c>
    </row>
    <row r="3232" spans="1:23" ht="15" customHeight="1" x14ac:dyDescent="0.25">
      <c r="A3232" t="s">
        <v>42</v>
      </c>
      <c r="B3232">
        <v>4</v>
      </c>
      <c r="C3232" s="1">
        <v>46269</v>
      </c>
      <c r="D3232" s="1"/>
      <c r="G3232" t="s">
        <v>86</v>
      </c>
      <c r="H3232" t="s">
        <v>87</v>
      </c>
      <c r="I3232" t="s">
        <v>3013</v>
      </c>
      <c r="K3232">
        <v>100005.01</v>
      </c>
      <c r="Q3232" t="s">
        <v>46</v>
      </c>
      <c r="S3232">
        <v>0</v>
      </c>
      <c r="T3232">
        <v>0</v>
      </c>
      <c r="U3232">
        <v>0</v>
      </c>
      <c r="V3232">
        <v>0</v>
      </c>
      <c r="W3232">
        <v>0</v>
      </c>
    </row>
    <row r="3233" spans="1:23" ht="15" customHeight="1" x14ac:dyDescent="0.25">
      <c r="A3233" t="s">
        <v>42</v>
      </c>
      <c r="B3233">
        <v>3</v>
      </c>
      <c r="C3233" s="1">
        <v>46268</v>
      </c>
      <c r="D3233" s="1">
        <v>46268.32439814815</v>
      </c>
      <c r="E3233" t="s">
        <v>298</v>
      </c>
      <c r="F3233" t="s">
        <v>63</v>
      </c>
      <c r="G3233" t="s">
        <v>72</v>
      </c>
      <c r="H3233" t="s">
        <v>44</v>
      </c>
      <c r="I3233" t="s">
        <v>3014</v>
      </c>
      <c r="J3233" t="s">
        <v>3015</v>
      </c>
      <c r="K3233">
        <v>36981.660000000003</v>
      </c>
      <c r="L3233" t="s">
        <v>52</v>
      </c>
      <c r="M3233" t="s">
        <v>75</v>
      </c>
      <c r="N3233" t="s">
        <v>111</v>
      </c>
      <c r="O3233" t="s">
        <v>112</v>
      </c>
      <c r="P3233" t="s">
        <v>78</v>
      </c>
      <c r="Q3233" t="s">
        <v>78</v>
      </c>
      <c r="R3233">
        <v>1</v>
      </c>
      <c r="S3233">
        <v>1</v>
      </c>
      <c r="T3233">
        <v>0</v>
      </c>
      <c r="U3233">
        <v>1</v>
      </c>
      <c r="V3233">
        <v>36981.660000000003</v>
      </c>
      <c r="W3233">
        <v>36981.660000000003</v>
      </c>
    </row>
    <row r="3234" spans="1:23" ht="15" customHeight="1" x14ac:dyDescent="0.25">
      <c r="A3234" t="s">
        <v>42</v>
      </c>
      <c r="B3234">
        <v>4</v>
      </c>
      <c r="C3234" s="1">
        <v>46269</v>
      </c>
      <c r="D3234" s="1"/>
      <c r="G3234" t="s">
        <v>86</v>
      </c>
      <c r="H3234" t="s">
        <v>87</v>
      </c>
      <c r="I3234" t="s">
        <v>2623</v>
      </c>
      <c r="K3234">
        <v>211992.86</v>
      </c>
      <c r="Q3234" t="s">
        <v>46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1:23" ht="15" customHeight="1" x14ac:dyDescent="0.25">
      <c r="A3235" t="s">
        <v>42</v>
      </c>
      <c r="B3235">
        <v>1</v>
      </c>
      <c r="C3235" s="1">
        <v>46266</v>
      </c>
      <c r="D3235" s="1"/>
      <c r="G3235" t="s">
        <v>156</v>
      </c>
      <c r="H3235" t="s">
        <v>104</v>
      </c>
      <c r="I3235" t="s">
        <v>3016</v>
      </c>
      <c r="K3235">
        <v>44002.19</v>
      </c>
      <c r="Q3235" t="s">
        <v>46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1:23" ht="15" customHeight="1" x14ac:dyDescent="0.25">
      <c r="A3236" t="s">
        <v>42</v>
      </c>
      <c r="B3236">
        <v>2</v>
      </c>
      <c r="C3236" s="1">
        <v>46267</v>
      </c>
      <c r="D3236" s="1"/>
      <c r="G3236" t="s">
        <v>156</v>
      </c>
      <c r="H3236" t="s">
        <v>104</v>
      </c>
      <c r="I3236" t="s">
        <v>3016</v>
      </c>
      <c r="K3236">
        <v>44002.19</v>
      </c>
      <c r="Q3236" t="s">
        <v>46</v>
      </c>
      <c r="S3236">
        <v>0</v>
      </c>
      <c r="T3236">
        <v>0</v>
      </c>
      <c r="U3236">
        <v>0</v>
      </c>
      <c r="V3236">
        <v>0</v>
      </c>
      <c r="W3236">
        <v>0</v>
      </c>
    </row>
    <row r="3237" spans="1:23" ht="15" customHeight="1" x14ac:dyDescent="0.25">
      <c r="A3237" t="s">
        <v>42</v>
      </c>
      <c r="B3237">
        <v>3</v>
      </c>
      <c r="C3237" s="1">
        <v>46268</v>
      </c>
      <c r="D3237" s="1"/>
      <c r="G3237" t="s">
        <v>156</v>
      </c>
      <c r="H3237" t="s">
        <v>104</v>
      </c>
      <c r="I3237" t="s">
        <v>3016</v>
      </c>
      <c r="K3237">
        <v>44002.19</v>
      </c>
      <c r="Q3237" t="s">
        <v>46</v>
      </c>
      <c r="S3237">
        <v>0</v>
      </c>
      <c r="T3237">
        <v>0</v>
      </c>
      <c r="U3237">
        <v>0</v>
      </c>
      <c r="V3237">
        <v>0</v>
      </c>
      <c r="W3237">
        <v>0</v>
      </c>
    </row>
    <row r="3238" spans="1:23" ht="15" customHeight="1" x14ac:dyDescent="0.25">
      <c r="A3238" t="s">
        <v>42</v>
      </c>
      <c r="B3238">
        <v>4</v>
      </c>
      <c r="C3238" s="1">
        <v>46269</v>
      </c>
      <c r="D3238" s="1"/>
      <c r="G3238" t="s">
        <v>156</v>
      </c>
      <c r="H3238" t="s">
        <v>104</v>
      </c>
      <c r="I3238" t="s">
        <v>3016</v>
      </c>
      <c r="K3238">
        <v>44002.19</v>
      </c>
      <c r="Q3238" t="s">
        <v>46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1:23" ht="15" customHeight="1" x14ac:dyDescent="0.25">
      <c r="A3239" t="s">
        <v>42</v>
      </c>
      <c r="B3239">
        <v>1</v>
      </c>
      <c r="C3239" s="1">
        <v>46266</v>
      </c>
      <c r="D3239" s="1"/>
      <c r="G3239" t="s">
        <v>43</v>
      </c>
      <c r="H3239" t="s">
        <v>49</v>
      </c>
      <c r="I3239" t="s">
        <v>3017</v>
      </c>
      <c r="K3239">
        <v>60002.99</v>
      </c>
      <c r="Q3239" t="s">
        <v>46</v>
      </c>
      <c r="S3239">
        <v>0</v>
      </c>
      <c r="T3239">
        <v>0</v>
      </c>
      <c r="U3239">
        <v>0</v>
      </c>
      <c r="V3239">
        <v>0</v>
      </c>
      <c r="W3239">
        <v>0</v>
      </c>
    </row>
    <row r="3240" spans="1:23" ht="15" customHeight="1" x14ac:dyDescent="0.25">
      <c r="A3240" t="s">
        <v>42</v>
      </c>
      <c r="B3240">
        <v>2</v>
      </c>
      <c r="C3240" s="1">
        <v>46267</v>
      </c>
      <c r="D3240" s="1"/>
      <c r="G3240" t="s">
        <v>43</v>
      </c>
      <c r="H3240" t="s">
        <v>49</v>
      </c>
      <c r="I3240" t="s">
        <v>3017</v>
      </c>
      <c r="K3240">
        <v>60003</v>
      </c>
      <c r="Q3240" t="s">
        <v>46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 ht="15" customHeight="1" x14ac:dyDescent="0.25">
      <c r="A3241" t="s">
        <v>42</v>
      </c>
      <c r="B3241">
        <v>3</v>
      </c>
      <c r="C3241" s="1">
        <v>46268</v>
      </c>
      <c r="D3241" s="1"/>
      <c r="G3241" t="s">
        <v>43</v>
      </c>
      <c r="H3241" t="s">
        <v>49</v>
      </c>
      <c r="I3241" t="s">
        <v>3017</v>
      </c>
      <c r="K3241">
        <v>75067.7</v>
      </c>
      <c r="Q3241" t="s">
        <v>46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 ht="15" customHeight="1" x14ac:dyDescent="0.25">
      <c r="A3242" t="s">
        <v>42</v>
      </c>
      <c r="B3242">
        <v>4</v>
      </c>
      <c r="C3242" s="1">
        <v>46269</v>
      </c>
      <c r="D3242" s="1"/>
      <c r="G3242" t="s">
        <v>43</v>
      </c>
      <c r="H3242" t="s">
        <v>49</v>
      </c>
      <c r="I3242" t="s">
        <v>3017</v>
      </c>
      <c r="K3242">
        <v>75067.7</v>
      </c>
      <c r="Q3242" t="s">
        <v>46</v>
      </c>
      <c r="S3242">
        <v>0</v>
      </c>
      <c r="T3242">
        <v>0</v>
      </c>
      <c r="U3242">
        <v>0</v>
      </c>
      <c r="V3242">
        <v>0</v>
      </c>
      <c r="W3242">
        <v>0</v>
      </c>
    </row>
    <row r="3243" spans="1:23" ht="15" customHeight="1" x14ac:dyDescent="0.25">
      <c r="A3243" t="s">
        <v>42</v>
      </c>
      <c r="B3243">
        <v>2</v>
      </c>
      <c r="C3243" s="1">
        <v>46267</v>
      </c>
      <c r="D3243" s="1"/>
      <c r="G3243" t="s">
        <v>86</v>
      </c>
      <c r="H3243" t="s">
        <v>87</v>
      </c>
      <c r="I3243" t="s">
        <v>3018</v>
      </c>
      <c r="K3243">
        <v>175388.08</v>
      </c>
      <c r="Q3243" t="s">
        <v>46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 ht="15" customHeight="1" x14ac:dyDescent="0.25">
      <c r="A3244" t="s">
        <v>42</v>
      </c>
      <c r="B3244">
        <v>1</v>
      </c>
      <c r="C3244" s="1">
        <v>46266</v>
      </c>
      <c r="D3244" s="1">
        <v>46266.444004629629</v>
      </c>
      <c r="E3244" t="s">
        <v>1336</v>
      </c>
      <c r="F3244" t="s">
        <v>144</v>
      </c>
      <c r="G3244" t="s">
        <v>43</v>
      </c>
      <c r="H3244" t="s">
        <v>104</v>
      </c>
      <c r="I3244" t="s">
        <v>3019</v>
      </c>
      <c r="J3244" t="s">
        <v>3020</v>
      </c>
      <c r="K3244">
        <v>16929.009999999998</v>
      </c>
      <c r="L3244" t="s">
        <v>52</v>
      </c>
      <c r="M3244" t="s">
        <v>53</v>
      </c>
      <c r="N3244" t="s">
        <v>54</v>
      </c>
      <c r="O3244" t="s">
        <v>55</v>
      </c>
      <c r="P3244" t="s">
        <v>56</v>
      </c>
      <c r="Q3244" t="s">
        <v>56</v>
      </c>
      <c r="R3244">
        <v>4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 spans="1:23" ht="15" customHeight="1" x14ac:dyDescent="0.25">
      <c r="A3245" t="s">
        <v>42</v>
      </c>
      <c r="B3245">
        <v>2</v>
      </c>
      <c r="C3245" s="1">
        <v>46267</v>
      </c>
      <c r="D3245" s="1"/>
      <c r="G3245" t="s">
        <v>43</v>
      </c>
      <c r="H3245" t="s">
        <v>104</v>
      </c>
      <c r="I3245" t="s">
        <v>3019</v>
      </c>
      <c r="K3245">
        <v>16929.02</v>
      </c>
      <c r="Q3245" t="s">
        <v>46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 spans="1:23" ht="15" customHeight="1" x14ac:dyDescent="0.25">
      <c r="A3246" t="s">
        <v>42</v>
      </c>
      <c r="B3246">
        <v>3</v>
      </c>
      <c r="C3246" s="1">
        <v>46268</v>
      </c>
      <c r="D3246" s="1">
        <v>46268.680833333332</v>
      </c>
      <c r="E3246" t="s">
        <v>1164</v>
      </c>
      <c r="F3246" t="s">
        <v>179</v>
      </c>
      <c r="G3246" t="s">
        <v>43</v>
      </c>
      <c r="H3246" t="s">
        <v>104</v>
      </c>
      <c r="I3246" t="s">
        <v>3019</v>
      </c>
      <c r="J3246" t="s">
        <v>3021</v>
      </c>
      <c r="K3246">
        <v>16929.02</v>
      </c>
      <c r="L3246" t="s">
        <v>52</v>
      </c>
      <c r="M3246" t="s">
        <v>53</v>
      </c>
      <c r="N3246" t="s">
        <v>100</v>
      </c>
      <c r="O3246" t="s">
        <v>101</v>
      </c>
      <c r="P3246" t="s">
        <v>56</v>
      </c>
      <c r="Q3246" t="s">
        <v>56</v>
      </c>
      <c r="R3246">
        <v>4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 ht="15" customHeight="1" x14ac:dyDescent="0.25">
      <c r="A3247" t="s">
        <v>42</v>
      </c>
      <c r="B3247">
        <v>4</v>
      </c>
      <c r="C3247" s="1">
        <v>46269</v>
      </c>
      <c r="D3247" s="1"/>
      <c r="G3247" t="s">
        <v>43</v>
      </c>
      <c r="H3247" t="s">
        <v>104</v>
      </c>
      <c r="I3247" t="s">
        <v>3019</v>
      </c>
      <c r="K3247">
        <v>16929.02</v>
      </c>
      <c r="Q3247" t="s">
        <v>46</v>
      </c>
      <c r="S3247">
        <v>0</v>
      </c>
      <c r="T3247">
        <v>0</v>
      </c>
      <c r="U3247">
        <v>0</v>
      </c>
      <c r="V3247">
        <v>0</v>
      </c>
      <c r="W3247">
        <v>0</v>
      </c>
    </row>
    <row r="3248" spans="1:23" ht="15" customHeight="1" x14ac:dyDescent="0.25">
      <c r="A3248" t="s">
        <v>42</v>
      </c>
      <c r="B3248">
        <v>2</v>
      </c>
      <c r="C3248" s="1">
        <v>46267</v>
      </c>
      <c r="D3248" s="1"/>
      <c r="G3248" t="s">
        <v>86</v>
      </c>
      <c r="H3248" t="s">
        <v>87</v>
      </c>
      <c r="I3248" t="s">
        <v>3022</v>
      </c>
      <c r="K3248">
        <v>311035.56</v>
      </c>
      <c r="Q3248" t="s">
        <v>46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 spans="1:23" ht="15" customHeight="1" x14ac:dyDescent="0.25">
      <c r="A3249" t="s">
        <v>42</v>
      </c>
      <c r="B3249">
        <v>3</v>
      </c>
      <c r="C3249" s="1">
        <v>46268</v>
      </c>
      <c r="D3249" s="1"/>
      <c r="G3249" t="s">
        <v>86</v>
      </c>
      <c r="H3249" t="s">
        <v>87</v>
      </c>
      <c r="I3249" t="s">
        <v>3022</v>
      </c>
      <c r="K3249">
        <v>311035.56</v>
      </c>
      <c r="Q3249" t="s">
        <v>46</v>
      </c>
      <c r="S3249">
        <v>0</v>
      </c>
      <c r="T3249">
        <v>0</v>
      </c>
      <c r="U3249">
        <v>0</v>
      </c>
      <c r="V3249">
        <v>0</v>
      </c>
      <c r="W3249">
        <v>0</v>
      </c>
    </row>
    <row r="3250" spans="1:23" ht="15" customHeight="1" x14ac:dyDescent="0.25">
      <c r="A3250" t="s">
        <v>42</v>
      </c>
      <c r="B3250">
        <v>4</v>
      </c>
      <c r="C3250" s="1">
        <v>46269</v>
      </c>
      <c r="D3250" s="1"/>
      <c r="G3250" t="s">
        <v>86</v>
      </c>
      <c r="H3250" t="s">
        <v>87</v>
      </c>
      <c r="I3250" t="s">
        <v>3022</v>
      </c>
      <c r="K3250">
        <v>311035.56</v>
      </c>
      <c r="Q3250" t="s">
        <v>46</v>
      </c>
      <c r="S3250">
        <v>0</v>
      </c>
      <c r="T3250">
        <v>0</v>
      </c>
      <c r="U3250">
        <v>0</v>
      </c>
      <c r="V3250">
        <v>0</v>
      </c>
      <c r="W3250">
        <v>0</v>
      </c>
    </row>
    <row r="3251" spans="1:23" ht="15" customHeight="1" x14ac:dyDescent="0.25">
      <c r="A3251" t="s">
        <v>42</v>
      </c>
      <c r="B3251">
        <v>1</v>
      </c>
      <c r="C3251" s="1">
        <v>46266</v>
      </c>
      <c r="D3251" s="1">
        <v>46266.737835648149</v>
      </c>
      <c r="E3251" t="s">
        <v>973</v>
      </c>
      <c r="F3251" t="s">
        <v>341</v>
      </c>
      <c r="G3251" t="s">
        <v>72</v>
      </c>
      <c r="H3251" t="s">
        <v>44</v>
      </c>
      <c r="I3251" t="s">
        <v>3023</v>
      </c>
      <c r="J3251" t="s">
        <v>3024</v>
      </c>
      <c r="K3251">
        <v>5555.64</v>
      </c>
      <c r="L3251" t="s">
        <v>52</v>
      </c>
      <c r="M3251" t="s">
        <v>124</v>
      </c>
      <c r="N3251" t="s">
        <v>111</v>
      </c>
      <c r="O3251" t="s">
        <v>112</v>
      </c>
      <c r="P3251" t="s">
        <v>125</v>
      </c>
      <c r="Q3251" t="s">
        <v>125</v>
      </c>
      <c r="R3251">
        <v>3</v>
      </c>
      <c r="S3251">
        <v>0</v>
      </c>
      <c r="T3251">
        <v>0</v>
      </c>
      <c r="U3251">
        <v>0</v>
      </c>
      <c r="V3251">
        <v>0</v>
      </c>
      <c r="W3251">
        <v>0</v>
      </c>
    </row>
    <row r="3252" spans="1:23" ht="15" customHeight="1" x14ac:dyDescent="0.25">
      <c r="A3252" t="s">
        <v>42</v>
      </c>
      <c r="B3252">
        <v>1</v>
      </c>
      <c r="C3252" s="1">
        <v>46266</v>
      </c>
      <c r="D3252" s="1">
        <v>46266.709351851852</v>
      </c>
      <c r="E3252" t="s">
        <v>851</v>
      </c>
      <c r="F3252" t="s">
        <v>129</v>
      </c>
      <c r="G3252" t="s">
        <v>43</v>
      </c>
      <c r="H3252" t="s">
        <v>49</v>
      </c>
      <c r="I3252" t="s">
        <v>3025</v>
      </c>
      <c r="J3252" t="s">
        <v>3026</v>
      </c>
      <c r="K3252">
        <v>33044.43</v>
      </c>
      <c r="L3252" t="s">
        <v>52</v>
      </c>
      <c r="M3252" t="s">
        <v>53</v>
      </c>
      <c r="N3252" t="s">
        <v>65</v>
      </c>
      <c r="O3252" t="s">
        <v>66</v>
      </c>
      <c r="P3252" t="s">
        <v>56</v>
      </c>
      <c r="Q3252" t="s">
        <v>56</v>
      </c>
      <c r="R3252">
        <v>4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 spans="1:23" ht="15" customHeight="1" x14ac:dyDescent="0.25">
      <c r="A3253" t="s">
        <v>42</v>
      </c>
      <c r="B3253">
        <v>2</v>
      </c>
      <c r="C3253" s="1">
        <v>46267</v>
      </c>
      <c r="D3253" s="1">
        <v>46267.620266203703</v>
      </c>
      <c r="E3253" t="s">
        <v>1404</v>
      </c>
      <c r="F3253" t="s">
        <v>163</v>
      </c>
      <c r="G3253" t="s">
        <v>43</v>
      </c>
      <c r="H3253" t="s">
        <v>49</v>
      </c>
      <c r="I3253" t="s">
        <v>3025</v>
      </c>
      <c r="J3253" t="s">
        <v>3027</v>
      </c>
      <c r="K3253">
        <v>33044.43</v>
      </c>
      <c r="L3253" t="s">
        <v>52</v>
      </c>
      <c r="M3253" t="s">
        <v>99</v>
      </c>
      <c r="N3253" t="s">
        <v>65</v>
      </c>
      <c r="O3253" t="s">
        <v>66</v>
      </c>
      <c r="P3253" t="s">
        <v>56</v>
      </c>
      <c r="Q3253" t="s">
        <v>56</v>
      </c>
      <c r="R3253">
        <v>4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 spans="1:23" ht="15" customHeight="1" x14ac:dyDescent="0.25">
      <c r="A3254" t="s">
        <v>42</v>
      </c>
      <c r="B3254">
        <v>3</v>
      </c>
      <c r="C3254" s="1">
        <v>46268</v>
      </c>
      <c r="D3254" s="1">
        <v>46268.68677083333</v>
      </c>
      <c r="E3254" t="s">
        <v>545</v>
      </c>
      <c r="F3254" t="s">
        <v>179</v>
      </c>
      <c r="G3254" t="s">
        <v>43</v>
      </c>
      <c r="H3254" t="s">
        <v>49</v>
      </c>
      <c r="I3254" t="s">
        <v>3025</v>
      </c>
      <c r="J3254" t="s">
        <v>3028</v>
      </c>
      <c r="K3254">
        <v>33044.43</v>
      </c>
      <c r="L3254" t="s">
        <v>52</v>
      </c>
      <c r="M3254" t="s">
        <v>99</v>
      </c>
      <c r="N3254" t="s">
        <v>111</v>
      </c>
      <c r="O3254" t="s">
        <v>112</v>
      </c>
      <c r="P3254" t="s">
        <v>56</v>
      </c>
      <c r="Q3254" t="s">
        <v>56</v>
      </c>
      <c r="R3254">
        <v>4</v>
      </c>
      <c r="S3254">
        <v>0</v>
      </c>
      <c r="T3254">
        <v>0</v>
      </c>
      <c r="U3254">
        <v>0</v>
      </c>
      <c r="V3254">
        <v>0</v>
      </c>
      <c r="W3254">
        <v>0</v>
      </c>
    </row>
    <row r="3255" spans="1:23" ht="15" customHeight="1" x14ac:dyDescent="0.25">
      <c r="A3255" t="s">
        <v>42</v>
      </c>
      <c r="B3255">
        <v>4</v>
      </c>
      <c r="C3255" s="1">
        <v>46269</v>
      </c>
      <c r="D3255" s="1"/>
      <c r="G3255" t="s">
        <v>43</v>
      </c>
      <c r="H3255" t="s">
        <v>49</v>
      </c>
      <c r="I3255" t="s">
        <v>3025</v>
      </c>
      <c r="K3255">
        <v>33044.43</v>
      </c>
      <c r="Q3255" t="s">
        <v>46</v>
      </c>
      <c r="S3255">
        <v>0</v>
      </c>
      <c r="T3255">
        <v>0</v>
      </c>
      <c r="U3255">
        <v>0</v>
      </c>
      <c r="V3255">
        <v>0</v>
      </c>
      <c r="W3255">
        <v>0</v>
      </c>
    </row>
    <row r="3256" spans="1:23" ht="15" customHeight="1" x14ac:dyDescent="0.25">
      <c r="A3256" t="s">
        <v>42</v>
      </c>
      <c r="B3256">
        <v>2</v>
      </c>
      <c r="C3256" s="1">
        <v>46267</v>
      </c>
      <c r="D3256" s="1"/>
      <c r="G3256" t="s">
        <v>86</v>
      </c>
      <c r="H3256" t="s">
        <v>87</v>
      </c>
      <c r="I3256" t="s">
        <v>3029</v>
      </c>
      <c r="K3256">
        <v>117263.3</v>
      </c>
      <c r="Q3256" t="s">
        <v>46</v>
      </c>
      <c r="S3256">
        <v>0</v>
      </c>
      <c r="T3256">
        <v>0</v>
      </c>
      <c r="U3256">
        <v>0</v>
      </c>
      <c r="V3256">
        <v>0</v>
      </c>
      <c r="W3256">
        <v>0</v>
      </c>
    </row>
    <row r="3257" spans="1:23" ht="15" customHeight="1" x14ac:dyDescent="0.25">
      <c r="A3257" t="s">
        <v>42</v>
      </c>
      <c r="B3257">
        <v>3</v>
      </c>
      <c r="C3257" s="1">
        <v>46268</v>
      </c>
      <c r="D3257" s="1"/>
      <c r="G3257" t="s">
        <v>43</v>
      </c>
      <c r="H3257" t="s">
        <v>44</v>
      </c>
      <c r="I3257" t="s">
        <v>3029</v>
      </c>
      <c r="K3257">
        <v>117263.29</v>
      </c>
      <c r="Q3257" t="s">
        <v>46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1:23" ht="15" customHeight="1" x14ac:dyDescent="0.25">
      <c r="A3258" t="s">
        <v>42</v>
      </c>
      <c r="B3258">
        <v>1</v>
      </c>
      <c r="C3258" s="1">
        <v>46266</v>
      </c>
      <c r="D3258" s="1"/>
      <c r="G3258" t="s">
        <v>43</v>
      </c>
      <c r="H3258" t="s">
        <v>104</v>
      </c>
      <c r="I3258" t="s">
        <v>3030</v>
      </c>
      <c r="K3258">
        <v>145007.26</v>
      </c>
      <c r="Q3258" t="s">
        <v>46</v>
      </c>
      <c r="S3258">
        <v>0</v>
      </c>
      <c r="T3258">
        <v>0</v>
      </c>
      <c r="U3258">
        <v>0</v>
      </c>
      <c r="V3258">
        <v>0</v>
      </c>
      <c r="W3258">
        <v>0</v>
      </c>
    </row>
    <row r="3259" spans="1:23" ht="15" customHeight="1" x14ac:dyDescent="0.25">
      <c r="A3259" t="s">
        <v>42</v>
      </c>
      <c r="B3259">
        <v>2</v>
      </c>
      <c r="C3259" s="1">
        <v>46267</v>
      </c>
      <c r="D3259" s="1"/>
      <c r="G3259" t="s">
        <v>43</v>
      </c>
      <c r="H3259" t="s">
        <v>104</v>
      </c>
      <c r="I3259" t="s">
        <v>3030</v>
      </c>
      <c r="K3259">
        <v>145007.26</v>
      </c>
      <c r="Q3259" t="s">
        <v>46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 spans="1:23" ht="15" customHeight="1" x14ac:dyDescent="0.25">
      <c r="A3260" t="s">
        <v>42</v>
      </c>
      <c r="B3260">
        <v>3</v>
      </c>
      <c r="C3260" s="1">
        <v>46268</v>
      </c>
      <c r="D3260" s="1"/>
      <c r="G3260" t="s">
        <v>43</v>
      </c>
      <c r="H3260" t="s">
        <v>104</v>
      </c>
      <c r="I3260" t="s">
        <v>3030</v>
      </c>
      <c r="K3260">
        <v>145007.26</v>
      </c>
      <c r="Q3260" t="s">
        <v>46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 spans="1:23" ht="15" customHeight="1" x14ac:dyDescent="0.25">
      <c r="A3261" t="s">
        <v>42</v>
      </c>
      <c r="B3261">
        <v>4</v>
      </c>
      <c r="C3261" s="1">
        <v>46269</v>
      </c>
      <c r="D3261" s="1"/>
      <c r="G3261" t="s">
        <v>43</v>
      </c>
      <c r="H3261" t="s">
        <v>104</v>
      </c>
      <c r="I3261" t="s">
        <v>3030</v>
      </c>
      <c r="K3261">
        <v>145007.26</v>
      </c>
      <c r="Q3261" t="s">
        <v>46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 spans="1:23" ht="15" customHeight="1" x14ac:dyDescent="0.25">
      <c r="A3262" t="s">
        <v>42</v>
      </c>
      <c r="B3262">
        <v>2</v>
      </c>
      <c r="C3262" s="1">
        <v>46267</v>
      </c>
      <c r="D3262" s="1"/>
      <c r="G3262" t="s">
        <v>86</v>
      </c>
      <c r="H3262" t="s">
        <v>87</v>
      </c>
      <c r="I3262" t="s">
        <v>3031</v>
      </c>
      <c r="K3262">
        <v>23488.41</v>
      </c>
      <c r="Q3262" t="s">
        <v>46</v>
      </c>
      <c r="S3262">
        <v>0</v>
      </c>
      <c r="T3262">
        <v>0</v>
      </c>
      <c r="U3262">
        <v>0</v>
      </c>
      <c r="V3262">
        <v>0</v>
      </c>
      <c r="W3262">
        <v>0</v>
      </c>
    </row>
    <row r="3263" spans="1:23" ht="15" customHeight="1" x14ac:dyDescent="0.25">
      <c r="A3263" t="s">
        <v>42</v>
      </c>
      <c r="B3263">
        <v>3</v>
      </c>
      <c r="C3263" s="1">
        <v>46268</v>
      </c>
      <c r="D3263" s="1"/>
      <c r="G3263" t="s">
        <v>86</v>
      </c>
      <c r="H3263" t="s">
        <v>87</v>
      </c>
      <c r="I3263" t="s">
        <v>3031</v>
      </c>
      <c r="K3263">
        <v>23488.41</v>
      </c>
      <c r="Q3263" t="s">
        <v>46</v>
      </c>
      <c r="S3263">
        <v>0</v>
      </c>
      <c r="T3263">
        <v>0</v>
      </c>
      <c r="U3263">
        <v>0</v>
      </c>
      <c r="V3263">
        <v>0</v>
      </c>
      <c r="W3263">
        <v>0</v>
      </c>
    </row>
    <row r="3264" spans="1:23" ht="15" customHeight="1" x14ac:dyDescent="0.25">
      <c r="A3264" t="s">
        <v>42</v>
      </c>
      <c r="B3264">
        <v>4</v>
      </c>
      <c r="C3264" s="1">
        <v>46269</v>
      </c>
      <c r="D3264" s="1">
        <v>46269.528437499997</v>
      </c>
      <c r="E3264" t="s">
        <v>1885</v>
      </c>
      <c r="F3264" t="s">
        <v>114</v>
      </c>
      <c r="G3264" t="s">
        <v>156</v>
      </c>
      <c r="H3264" t="s">
        <v>44</v>
      </c>
      <c r="I3264" t="s">
        <v>3031</v>
      </c>
      <c r="J3264" t="s">
        <v>3032</v>
      </c>
      <c r="K3264">
        <v>23488.42</v>
      </c>
      <c r="L3264" t="s">
        <v>52</v>
      </c>
      <c r="M3264" t="s">
        <v>124</v>
      </c>
      <c r="N3264" t="s">
        <v>111</v>
      </c>
      <c r="O3264" t="s">
        <v>112</v>
      </c>
      <c r="P3264" t="s">
        <v>125</v>
      </c>
      <c r="Q3264" t="s">
        <v>125</v>
      </c>
      <c r="R3264">
        <v>3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 spans="1:23" ht="15" customHeight="1" x14ac:dyDescent="0.25">
      <c r="A3265" t="s">
        <v>42</v>
      </c>
      <c r="B3265">
        <v>2</v>
      </c>
      <c r="C3265" s="1">
        <v>46267</v>
      </c>
      <c r="D3265" s="1"/>
      <c r="G3265" t="s">
        <v>86</v>
      </c>
      <c r="H3265" t="s">
        <v>87</v>
      </c>
      <c r="I3265" t="s">
        <v>3033</v>
      </c>
      <c r="K3265">
        <v>2969.02</v>
      </c>
      <c r="Q3265" t="s">
        <v>46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1:23" ht="15" customHeight="1" x14ac:dyDescent="0.25">
      <c r="A3266" t="s">
        <v>42</v>
      </c>
      <c r="B3266">
        <v>3</v>
      </c>
      <c r="C3266" s="1">
        <v>46268</v>
      </c>
      <c r="D3266" s="1"/>
      <c r="G3266" t="s">
        <v>86</v>
      </c>
      <c r="H3266" t="s">
        <v>87</v>
      </c>
      <c r="I3266" t="s">
        <v>3033</v>
      </c>
      <c r="K3266">
        <v>2969.02</v>
      </c>
      <c r="Q3266" t="s">
        <v>46</v>
      </c>
      <c r="S3266">
        <v>0</v>
      </c>
      <c r="T3266">
        <v>0</v>
      </c>
      <c r="U3266">
        <v>0</v>
      </c>
      <c r="V3266">
        <v>0</v>
      </c>
      <c r="W3266">
        <v>0</v>
      </c>
    </row>
    <row r="3267" spans="1:23" ht="15" customHeight="1" x14ac:dyDescent="0.25">
      <c r="A3267" t="s">
        <v>42</v>
      </c>
      <c r="B3267">
        <v>4</v>
      </c>
      <c r="C3267" s="1">
        <v>46269</v>
      </c>
      <c r="D3267" s="1"/>
      <c r="G3267" t="s">
        <v>86</v>
      </c>
      <c r="H3267" t="s">
        <v>87</v>
      </c>
      <c r="I3267" t="s">
        <v>3033</v>
      </c>
      <c r="K3267">
        <v>2969.02</v>
      </c>
      <c r="Q3267" t="s">
        <v>46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 spans="1:23" ht="15" customHeight="1" x14ac:dyDescent="0.25">
      <c r="A3268" t="s">
        <v>42</v>
      </c>
      <c r="B3268">
        <v>2</v>
      </c>
      <c r="C3268" s="1">
        <v>46267</v>
      </c>
      <c r="D3268" s="1"/>
      <c r="G3268" t="s">
        <v>43</v>
      </c>
      <c r="H3268" t="s">
        <v>49</v>
      </c>
      <c r="I3268" t="s">
        <v>2210</v>
      </c>
      <c r="K3268">
        <v>223353.5</v>
      </c>
      <c r="Q3268" t="s">
        <v>46</v>
      </c>
      <c r="S3268">
        <v>0</v>
      </c>
      <c r="T3268">
        <v>0</v>
      </c>
      <c r="U3268">
        <v>0</v>
      </c>
      <c r="V3268">
        <v>0</v>
      </c>
      <c r="W3268">
        <v>0</v>
      </c>
    </row>
    <row r="3269" spans="1:23" ht="15" customHeight="1" x14ac:dyDescent="0.25">
      <c r="A3269" t="s">
        <v>42</v>
      </c>
      <c r="B3269">
        <v>3</v>
      </c>
      <c r="C3269" s="1">
        <v>46268</v>
      </c>
      <c r="D3269" s="1">
        <v>46268.68990740741</v>
      </c>
      <c r="E3269" t="s">
        <v>1080</v>
      </c>
      <c r="F3269" t="s">
        <v>151</v>
      </c>
      <c r="G3269" t="s">
        <v>43</v>
      </c>
      <c r="H3269" t="s">
        <v>49</v>
      </c>
      <c r="I3269" t="s">
        <v>2210</v>
      </c>
      <c r="J3269" t="s">
        <v>3034</v>
      </c>
      <c r="K3269">
        <v>223353.5</v>
      </c>
      <c r="L3269" t="s">
        <v>52</v>
      </c>
      <c r="M3269" t="s">
        <v>99</v>
      </c>
      <c r="N3269" t="s">
        <v>65</v>
      </c>
      <c r="O3269" t="s">
        <v>66</v>
      </c>
      <c r="P3269" t="s">
        <v>56</v>
      </c>
      <c r="Q3269" t="s">
        <v>56</v>
      </c>
      <c r="R3269">
        <v>4</v>
      </c>
      <c r="S3269">
        <v>0</v>
      </c>
      <c r="T3269">
        <v>0</v>
      </c>
      <c r="U3269">
        <v>0</v>
      </c>
      <c r="V3269">
        <v>0</v>
      </c>
      <c r="W3269">
        <v>0</v>
      </c>
    </row>
    <row r="3270" spans="1:23" ht="15" customHeight="1" x14ac:dyDescent="0.25">
      <c r="A3270" t="s">
        <v>42</v>
      </c>
      <c r="B3270">
        <v>4</v>
      </c>
      <c r="C3270" s="1">
        <v>46269</v>
      </c>
      <c r="D3270" s="1"/>
      <c r="G3270" t="s">
        <v>43</v>
      </c>
      <c r="H3270" t="s">
        <v>49</v>
      </c>
      <c r="I3270" t="s">
        <v>2210</v>
      </c>
      <c r="K3270">
        <v>223353.5</v>
      </c>
      <c r="Q3270" t="s">
        <v>46</v>
      </c>
      <c r="S3270">
        <v>0</v>
      </c>
      <c r="T3270">
        <v>0</v>
      </c>
      <c r="U3270">
        <v>0</v>
      </c>
      <c r="V3270">
        <v>0</v>
      </c>
      <c r="W3270">
        <v>0</v>
      </c>
    </row>
    <row r="3271" spans="1:23" ht="15" customHeight="1" x14ac:dyDescent="0.25">
      <c r="A3271" t="s">
        <v>42</v>
      </c>
      <c r="B3271">
        <v>1</v>
      </c>
      <c r="C3271" s="1">
        <v>46266</v>
      </c>
      <c r="D3271" s="1">
        <v>46266.506342592591</v>
      </c>
      <c r="E3271" t="s">
        <v>253</v>
      </c>
      <c r="F3271" t="s">
        <v>108</v>
      </c>
      <c r="G3271" t="s">
        <v>72</v>
      </c>
      <c r="H3271" t="s">
        <v>104</v>
      </c>
      <c r="I3271" t="s">
        <v>3035</v>
      </c>
      <c r="J3271" t="s">
        <v>3036</v>
      </c>
      <c r="K3271">
        <v>10166.549999999999</v>
      </c>
      <c r="L3271" t="s">
        <v>52</v>
      </c>
      <c r="M3271" t="s">
        <v>120</v>
      </c>
      <c r="N3271" t="s">
        <v>76</v>
      </c>
      <c r="O3271" t="s">
        <v>77</v>
      </c>
      <c r="P3271" t="s">
        <v>85</v>
      </c>
      <c r="Q3271" t="s">
        <v>85</v>
      </c>
      <c r="R3271">
        <v>2</v>
      </c>
      <c r="S3271">
        <v>1</v>
      </c>
      <c r="T3271">
        <v>0</v>
      </c>
      <c r="U3271">
        <v>1</v>
      </c>
      <c r="V3271">
        <v>10166.549999999999</v>
      </c>
      <c r="W3271">
        <v>10166.549999999999</v>
      </c>
    </row>
    <row r="3272" spans="1:23" ht="15" customHeight="1" x14ac:dyDescent="0.25">
      <c r="A3272" t="s">
        <v>42</v>
      </c>
      <c r="B3272">
        <v>2</v>
      </c>
      <c r="C3272" s="1">
        <v>46267</v>
      </c>
      <c r="D3272" s="1">
        <v>46267.355798611112</v>
      </c>
      <c r="E3272" t="s">
        <v>792</v>
      </c>
      <c r="F3272" t="s">
        <v>155</v>
      </c>
      <c r="G3272" t="s">
        <v>72</v>
      </c>
      <c r="H3272" t="s">
        <v>104</v>
      </c>
      <c r="I3272" t="s">
        <v>3035</v>
      </c>
      <c r="J3272" t="s">
        <v>3036</v>
      </c>
      <c r="K3272">
        <v>10166.540000000001</v>
      </c>
      <c r="L3272" t="s">
        <v>52</v>
      </c>
      <c r="M3272" t="s">
        <v>120</v>
      </c>
      <c r="N3272" t="s">
        <v>117</v>
      </c>
      <c r="O3272" t="s">
        <v>118</v>
      </c>
      <c r="P3272" t="s">
        <v>85</v>
      </c>
      <c r="Q3272" t="s">
        <v>85</v>
      </c>
      <c r="R3272">
        <v>2</v>
      </c>
      <c r="S3272">
        <v>1</v>
      </c>
      <c r="T3272">
        <v>1</v>
      </c>
      <c r="U3272">
        <v>0</v>
      </c>
      <c r="V3272">
        <v>0</v>
      </c>
      <c r="W3272">
        <v>10166.540000000001</v>
      </c>
    </row>
    <row r="3273" spans="1:23" ht="15" customHeight="1" x14ac:dyDescent="0.25">
      <c r="A3273" t="s">
        <v>42</v>
      </c>
      <c r="B3273">
        <v>3</v>
      </c>
      <c r="C3273" s="1">
        <v>46268</v>
      </c>
      <c r="D3273" s="1">
        <v>46268.639178240737</v>
      </c>
      <c r="E3273" t="s">
        <v>375</v>
      </c>
      <c r="F3273" t="s">
        <v>148</v>
      </c>
      <c r="G3273" t="s">
        <v>72</v>
      </c>
      <c r="H3273" t="s">
        <v>104</v>
      </c>
      <c r="I3273" t="s">
        <v>3035</v>
      </c>
      <c r="J3273" t="s">
        <v>3037</v>
      </c>
      <c r="K3273">
        <v>10166.540000000001</v>
      </c>
      <c r="L3273" t="s">
        <v>52</v>
      </c>
      <c r="M3273" t="s">
        <v>124</v>
      </c>
      <c r="N3273" t="s">
        <v>76</v>
      </c>
      <c r="O3273" t="s">
        <v>77</v>
      </c>
      <c r="P3273" t="s">
        <v>125</v>
      </c>
      <c r="Q3273" t="s">
        <v>125</v>
      </c>
      <c r="R3273">
        <v>3</v>
      </c>
      <c r="S3273">
        <v>0</v>
      </c>
      <c r="T3273">
        <v>1</v>
      </c>
      <c r="U3273">
        <v>0</v>
      </c>
      <c r="V3273">
        <v>0</v>
      </c>
      <c r="W3273">
        <v>0</v>
      </c>
    </row>
    <row r="3274" spans="1:23" ht="15" customHeight="1" x14ac:dyDescent="0.25">
      <c r="A3274" t="s">
        <v>42</v>
      </c>
      <c r="B3274">
        <v>4</v>
      </c>
      <c r="C3274" s="1">
        <v>46269</v>
      </c>
      <c r="D3274" s="1"/>
      <c r="G3274" t="s">
        <v>72</v>
      </c>
      <c r="H3274" t="s">
        <v>104</v>
      </c>
      <c r="I3274" t="s">
        <v>3035</v>
      </c>
      <c r="K3274">
        <v>10166.540000000001</v>
      </c>
      <c r="Q3274" t="s">
        <v>46</v>
      </c>
      <c r="S3274">
        <v>0</v>
      </c>
      <c r="T3274">
        <v>1</v>
      </c>
      <c r="U3274">
        <v>0</v>
      </c>
      <c r="V3274">
        <v>0</v>
      </c>
      <c r="W3274">
        <v>0</v>
      </c>
    </row>
    <row r="3275" spans="1:23" ht="15" customHeight="1" x14ac:dyDescent="0.25">
      <c r="A3275" t="s">
        <v>42</v>
      </c>
      <c r="B3275">
        <v>2</v>
      </c>
      <c r="C3275" s="1">
        <v>46267</v>
      </c>
      <c r="D3275" s="1"/>
      <c r="G3275" t="s">
        <v>86</v>
      </c>
      <c r="H3275" t="s">
        <v>87</v>
      </c>
      <c r="I3275" t="s">
        <v>3038</v>
      </c>
      <c r="K3275">
        <v>102831.21</v>
      </c>
      <c r="Q3275" t="s">
        <v>46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 spans="1:23" ht="15" customHeight="1" x14ac:dyDescent="0.25">
      <c r="A3276" t="s">
        <v>42</v>
      </c>
      <c r="B3276">
        <v>3</v>
      </c>
      <c r="C3276" s="1">
        <v>46268</v>
      </c>
      <c r="D3276" s="1"/>
      <c r="G3276" t="s">
        <v>86</v>
      </c>
      <c r="H3276" t="s">
        <v>87</v>
      </c>
      <c r="I3276" t="s">
        <v>3038</v>
      </c>
      <c r="K3276">
        <v>102831.21</v>
      </c>
      <c r="Q3276" t="s">
        <v>46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 spans="1:23" ht="15" customHeight="1" x14ac:dyDescent="0.25">
      <c r="A3277" t="s">
        <v>42</v>
      </c>
      <c r="B3277">
        <v>4</v>
      </c>
      <c r="C3277" s="1">
        <v>46269</v>
      </c>
      <c r="D3277" s="1">
        <v>46269.370729166672</v>
      </c>
      <c r="E3277" t="s">
        <v>1776</v>
      </c>
      <c r="F3277" t="s">
        <v>155</v>
      </c>
      <c r="G3277" t="s">
        <v>43</v>
      </c>
      <c r="H3277" t="s">
        <v>44</v>
      </c>
      <c r="I3277" t="s">
        <v>3038</v>
      </c>
      <c r="J3277" t="s">
        <v>3039</v>
      </c>
      <c r="K3277">
        <v>102831.22</v>
      </c>
      <c r="L3277" t="s">
        <v>52</v>
      </c>
      <c r="M3277" t="s">
        <v>75</v>
      </c>
      <c r="N3277" t="s">
        <v>100</v>
      </c>
      <c r="O3277" t="s">
        <v>101</v>
      </c>
      <c r="P3277" t="s">
        <v>78</v>
      </c>
      <c r="Q3277" t="s">
        <v>78</v>
      </c>
      <c r="R3277">
        <v>1</v>
      </c>
      <c r="S3277">
        <v>1</v>
      </c>
      <c r="T3277">
        <v>0</v>
      </c>
      <c r="U3277">
        <v>1</v>
      </c>
      <c r="V3277">
        <v>102831.22</v>
      </c>
      <c r="W3277">
        <v>102831.22</v>
      </c>
    </row>
    <row r="3278" spans="1:23" ht="15" customHeight="1" x14ac:dyDescent="0.25">
      <c r="A3278" t="s">
        <v>42</v>
      </c>
      <c r="B3278">
        <v>1</v>
      </c>
      <c r="C3278" s="1">
        <v>46266</v>
      </c>
      <c r="D3278" s="1"/>
      <c r="G3278" t="s">
        <v>43</v>
      </c>
      <c r="H3278" t="s">
        <v>104</v>
      </c>
      <c r="I3278" t="s">
        <v>3040</v>
      </c>
      <c r="K3278">
        <v>140543.13</v>
      </c>
      <c r="Q3278" t="s">
        <v>46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 ht="15" customHeight="1" x14ac:dyDescent="0.25">
      <c r="A3279" t="s">
        <v>42</v>
      </c>
      <c r="B3279">
        <v>2</v>
      </c>
      <c r="C3279" s="1">
        <v>46267</v>
      </c>
      <c r="D3279" s="1"/>
      <c r="G3279" t="s">
        <v>43</v>
      </c>
      <c r="H3279" t="s">
        <v>104</v>
      </c>
      <c r="I3279" t="s">
        <v>3040</v>
      </c>
      <c r="K3279">
        <v>140543.13</v>
      </c>
      <c r="Q3279" t="s">
        <v>46</v>
      </c>
      <c r="S3279">
        <v>0</v>
      </c>
      <c r="T3279">
        <v>0</v>
      </c>
      <c r="U3279">
        <v>0</v>
      </c>
      <c r="V3279">
        <v>0</v>
      </c>
      <c r="W3279">
        <v>0</v>
      </c>
    </row>
    <row r="3280" spans="1:23" ht="15" customHeight="1" x14ac:dyDescent="0.25">
      <c r="A3280" t="s">
        <v>42</v>
      </c>
      <c r="B3280">
        <v>3</v>
      </c>
      <c r="C3280" s="1">
        <v>46268</v>
      </c>
      <c r="D3280" s="1"/>
      <c r="G3280" t="s">
        <v>43</v>
      </c>
      <c r="H3280" t="s">
        <v>104</v>
      </c>
      <c r="I3280" t="s">
        <v>3040</v>
      </c>
      <c r="K3280">
        <v>140543.13</v>
      </c>
      <c r="Q3280" t="s">
        <v>46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 spans="1:23" ht="15" customHeight="1" x14ac:dyDescent="0.25">
      <c r="A3281" t="s">
        <v>42</v>
      </c>
      <c r="B3281">
        <v>4</v>
      </c>
      <c r="C3281" s="1">
        <v>46269</v>
      </c>
      <c r="D3281" s="1"/>
      <c r="G3281" t="s">
        <v>43</v>
      </c>
      <c r="H3281" t="s">
        <v>104</v>
      </c>
      <c r="I3281" t="s">
        <v>3040</v>
      </c>
      <c r="K3281">
        <v>140543.13</v>
      </c>
      <c r="Q3281" t="s">
        <v>46</v>
      </c>
      <c r="S3281">
        <v>0</v>
      </c>
      <c r="T3281">
        <v>0</v>
      </c>
      <c r="U3281">
        <v>0</v>
      </c>
      <c r="V3281">
        <v>0</v>
      </c>
      <c r="W3281">
        <v>0</v>
      </c>
    </row>
    <row r="3282" spans="1:23" ht="15" customHeight="1" x14ac:dyDescent="0.25">
      <c r="A3282" t="s">
        <v>42</v>
      </c>
      <c r="B3282">
        <v>1</v>
      </c>
      <c r="C3282" s="1">
        <v>46266</v>
      </c>
      <c r="D3282" s="1"/>
      <c r="G3282" t="s">
        <v>72</v>
      </c>
      <c r="H3282" t="s">
        <v>104</v>
      </c>
      <c r="I3282" t="s">
        <v>3041</v>
      </c>
      <c r="K3282">
        <v>8722.64</v>
      </c>
      <c r="Q3282" t="s">
        <v>46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 spans="1:23" ht="15" customHeight="1" x14ac:dyDescent="0.25">
      <c r="A3283" t="s">
        <v>42</v>
      </c>
      <c r="B3283">
        <v>2</v>
      </c>
      <c r="C3283" s="1">
        <v>46267</v>
      </c>
      <c r="D3283" s="1">
        <v>46267.636435185188</v>
      </c>
      <c r="E3283" t="s">
        <v>242</v>
      </c>
      <c r="F3283" t="s">
        <v>148</v>
      </c>
      <c r="G3283" t="s">
        <v>72</v>
      </c>
      <c r="H3283" t="s">
        <v>104</v>
      </c>
      <c r="I3283" t="s">
        <v>3041</v>
      </c>
      <c r="J3283" t="s">
        <v>3042</v>
      </c>
      <c r="K3283">
        <v>8722.65</v>
      </c>
      <c r="L3283" t="s">
        <v>52</v>
      </c>
      <c r="M3283" t="s">
        <v>99</v>
      </c>
      <c r="N3283" t="s">
        <v>117</v>
      </c>
      <c r="O3283" t="s">
        <v>118</v>
      </c>
      <c r="P3283" t="s">
        <v>56</v>
      </c>
      <c r="Q3283" t="s">
        <v>56</v>
      </c>
      <c r="R3283">
        <v>4</v>
      </c>
      <c r="S3283">
        <v>0</v>
      </c>
      <c r="T3283">
        <v>0</v>
      </c>
      <c r="U3283">
        <v>0</v>
      </c>
      <c r="V3283">
        <v>0</v>
      </c>
      <c r="W3283">
        <v>0</v>
      </c>
    </row>
    <row r="3284" spans="1:23" ht="15" customHeight="1" x14ac:dyDescent="0.25">
      <c r="A3284" t="s">
        <v>42</v>
      </c>
      <c r="B3284">
        <v>3</v>
      </c>
      <c r="C3284" s="1">
        <v>46268</v>
      </c>
      <c r="D3284" s="1">
        <v>46268.670543981483</v>
      </c>
      <c r="E3284" t="s">
        <v>2814</v>
      </c>
      <c r="F3284" t="s">
        <v>179</v>
      </c>
      <c r="G3284" t="s">
        <v>72</v>
      </c>
      <c r="H3284" t="s">
        <v>104</v>
      </c>
      <c r="I3284" t="s">
        <v>3041</v>
      </c>
      <c r="J3284" t="s">
        <v>3043</v>
      </c>
      <c r="K3284">
        <v>8722.65</v>
      </c>
      <c r="L3284" t="s">
        <v>52</v>
      </c>
      <c r="M3284" t="s">
        <v>99</v>
      </c>
      <c r="N3284" t="s">
        <v>76</v>
      </c>
      <c r="O3284" t="s">
        <v>77</v>
      </c>
      <c r="P3284" t="s">
        <v>56</v>
      </c>
      <c r="Q3284" t="s">
        <v>56</v>
      </c>
      <c r="R3284">
        <v>4</v>
      </c>
      <c r="S3284">
        <v>0</v>
      </c>
      <c r="T3284">
        <v>0</v>
      </c>
      <c r="U3284">
        <v>0</v>
      </c>
      <c r="V3284">
        <v>0</v>
      </c>
      <c r="W3284">
        <v>0</v>
      </c>
    </row>
    <row r="3285" spans="1:23" ht="15" customHeight="1" x14ac:dyDescent="0.25">
      <c r="A3285" t="s">
        <v>42</v>
      </c>
      <c r="B3285">
        <v>1</v>
      </c>
      <c r="C3285" s="1">
        <v>46266</v>
      </c>
      <c r="D3285" s="1">
        <v>46266.506585648152</v>
      </c>
      <c r="E3285" t="s">
        <v>253</v>
      </c>
      <c r="F3285" t="s">
        <v>108</v>
      </c>
      <c r="G3285" t="s">
        <v>43</v>
      </c>
      <c r="H3285" t="s">
        <v>104</v>
      </c>
      <c r="I3285" t="s">
        <v>3044</v>
      </c>
      <c r="J3285" t="s">
        <v>3045</v>
      </c>
      <c r="K3285">
        <v>36977.760000000002</v>
      </c>
      <c r="L3285" t="s">
        <v>52</v>
      </c>
      <c r="M3285" t="s">
        <v>142</v>
      </c>
      <c r="N3285" t="s">
        <v>65</v>
      </c>
      <c r="O3285" t="s">
        <v>66</v>
      </c>
      <c r="P3285" t="s">
        <v>85</v>
      </c>
      <c r="Q3285" t="s">
        <v>85</v>
      </c>
      <c r="R3285">
        <v>2</v>
      </c>
      <c r="S3285">
        <v>1</v>
      </c>
      <c r="T3285">
        <v>0</v>
      </c>
      <c r="U3285">
        <v>1</v>
      </c>
      <c r="V3285">
        <v>36977.760000000002</v>
      </c>
      <c r="W3285">
        <v>36977.760000000002</v>
      </c>
    </row>
    <row r="3286" spans="1:23" ht="15" customHeight="1" x14ac:dyDescent="0.25">
      <c r="A3286" t="s">
        <v>42</v>
      </c>
      <c r="B3286">
        <v>2</v>
      </c>
      <c r="C3286" s="1">
        <v>46267</v>
      </c>
      <c r="D3286" s="1">
        <v>46267.379027777781</v>
      </c>
      <c r="E3286" t="s">
        <v>523</v>
      </c>
      <c r="F3286" t="s">
        <v>91</v>
      </c>
      <c r="G3286" t="s">
        <v>43</v>
      </c>
      <c r="H3286" t="s">
        <v>104</v>
      </c>
      <c r="I3286" t="s">
        <v>3044</v>
      </c>
      <c r="J3286" t="s">
        <v>3045</v>
      </c>
      <c r="K3286">
        <v>36977.760000000002</v>
      </c>
      <c r="L3286" t="s">
        <v>52</v>
      </c>
      <c r="M3286" t="s">
        <v>142</v>
      </c>
      <c r="N3286" t="s">
        <v>60</v>
      </c>
      <c r="O3286" t="s">
        <v>61</v>
      </c>
      <c r="P3286" t="s">
        <v>85</v>
      </c>
      <c r="Q3286" t="s">
        <v>85</v>
      </c>
      <c r="R3286">
        <v>2</v>
      </c>
      <c r="S3286">
        <v>1</v>
      </c>
      <c r="T3286">
        <v>1</v>
      </c>
      <c r="U3286">
        <v>0</v>
      </c>
      <c r="V3286">
        <v>0</v>
      </c>
      <c r="W3286">
        <v>36977.760000000002</v>
      </c>
    </row>
    <row r="3287" spans="1:23" ht="15" customHeight="1" x14ac:dyDescent="0.25">
      <c r="A3287" t="s">
        <v>42</v>
      </c>
      <c r="B3287">
        <v>3</v>
      </c>
      <c r="C3287" s="1">
        <v>46268</v>
      </c>
      <c r="D3287" s="1">
        <v>46268.449606481481</v>
      </c>
      <c r="E3287" t="s">
        <v>3046</v>
      </c>
      <c r="F3287" t="s">
        <v>144</v>
      </c>
      <c r="G3287" t="s">
        <v>43</v>
      </c>
      <c r="H3287" t="s">
        <v>104</v>
      </c>
      <c r="I3287" t="s">
        <v>3044</v>
      </c>
      <c r="J3287" t="s">
        <v>3047</v>
      </c>
      <c r="K3287">
        <v>36977.760000000002</v>
      </c>
      <c r="L3287" t="s">
        <v>52</v>
      </c>
      <c r="M3287" t="s">
        <v>142</v>
      </c>
      <c r="N3287" t="s">
        <v>83</v>
      </c>
      <c r="O3287" t="s">
        <v>84</v>
      </c>
      <c r="P3287" t="s">
        <v>85</v>
      </c>
      <c r="Q3287" t="s">
        <v>85</v>
      </c>
      <c r="R3287">
        <v>2</v>
      </c>
      <c r="S3287">
        <v>1</v>
      </c>
      <c r="T3287">
        <v>1</v>
      </c>
      <c r="U3287">
        <v>0</v>
      </c>
      <c r="V3287">
        <v>0</v>
      </c>
      <c r="W3287">
        <v>36977.760000000002</v>
      </c>
    </row>
    <row r="3288" spans="1:23" ht="15" customHeight="1" x14ac:dyDescent="0.25">
      <c r="A3288" t="s">
        <v>42</v>
      </c>
      <c r="B3288">
        <v>4</v>
      </c>
      <c r="C3288" s="1">
        <v>46269</v>
      </c>
      <c r="D3288" s="1"/>
      <c r="G3288" t="s">
        <v>43</v>
      </c>
      <c r="H3288" t="s">
        <v>104</v>
      </c>
      <c r="I3288" t="s">
        <v>3044</v>
      </c>
      <c r="K3288">
        <v>36977.760000000002</v>
      </c>
      <c r="Q3288" t="s">
        <v>46</v>
      </c>
      <c r="S3288">
        <v>0</v>
      </c>
      <c r="T3288">
        <v>1</v>
      </c>
      <c r="U3288">
        <v>0</v>
      </c>
      <c r="V3288">
        <v>0</v>
      </c>
      <c r="W3288">
        <v>0</v>
      </c>
    </row>
    <row r="3289" spans="1:23" ht="15" customHeight="1" x14ac:dyDescent="0.25">
      <c r="A3289" t="s">
        <v>42</v>
      </c>
      <c r="B3289">
        <v>2</v>
      </c>
      <c r="C3289" s="1">
        <v>46267</v>
      </c>
      <c r="D3289" s="1"/>
      <c r="G3289" t="s">
        <v>43</v>
      </c>
      <c r="H3289" t="s">
        <v>44</v>
      </c>
      <c r="I3289" t="s">
        <v>3048</v>
      </c>
      <c r="K3289">
        <v>217714</v>
      </c>
      <c r="Q3289" t="s">
        <v>46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 spans="1:23" ht="15" customHeight="1" x14ac:dyDescent="0.25">
      <c r="A3290" t="s">
        <v>42</v>
      </c>
      <c r="B3290">
        <v>3</v>
      </c>
      <c r="C3290" s="1">
        <v>46268</v>
      </c>
      <c r="D3290" s="1"/>
      <c r="G3290" t="s">
        <v>43</v>
      </c>
      <c r="H3290" t="s">
        <v>44</v>
      </c>
      <c r="I3290" t="s">
        <v>3048</v>
      </c>
      <c r="K3290">
        <v>210328.94</v>
      </c>
      <c r="Q3290" t="s">
        <v>46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 spans="1:23" ht="15" customHeight="1" x14ac:dyDescent="0.25">
      <c r="A3291" t="s">
        <v>42</v>
      </c>
      <c r="B3291">
        <v>4</v>
      </c>
      <c r="C3291" s="1">
        <v>46269</v>
      </c>
      <c r="D3291" s="1"/>
      <c r="G3291" t="s">
        <v>43</v>
      </c>
      <c r="H3291" t="s">
        <v>44</v>
      </c>
      <c r="I3291" t="s">
        <v>3048</v>
      </c>
      <c r="K3291">
        <v>210328.94</v>
      </c>
      <c r="Q3291" t="s">
        <v>46</v>
      </c>
      <c r="S3291">
        <v>0</v>
      </c>
      <c r="T3291">
        <v>0</v>
      </c>
      <c r="U3291">
        <v>0</v>
      </c>
      <c r="V3291">
        <v>0</v>
      </c>
      <c r="W3291">
        <v>0</v>
      </c>
    </row>
    <row r="3292" spans="1:23" ht="15" customHeight="1" x14ac:dyDescent="0.25">
      <c r="A3292" t="s">
        <v>42</v>
      </c>
      <c r="B3292">
        <v>2</v>
      </c>
      <c r="C3292" s="1">
        <v>46267</v>
      </c>
      <c r="D3292" s="1"/>
      <c r="G3292" t="s">
        <v>86</v>
      </c>
      <c r="H3292" t="s">
        <v>87</v>
      </c>
      <c r="I3292" t="s">
        <v>3049</v>
      </c>
      <c r="K3292">
        <v>86443.04</v>
      </c>
      <c r="Q3292" t="s">
        <v>46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 spans="1:23" ht="15" customHeight="1" x14ac:dyDescent="0.25">
      <c r="A3293" t="s">
        <v>42</v>
      </c>
      <c r="B3293">
        <v>3</v>
      </c>
      <c r="C3293" s="1">
        <v>46268</v>
      </c>
      <c r="D3293" s="1"/>
      <c r="G3293" t="s">
        <v>86</v>
      </c>
      <c r="H3293" t="s">
        <v>87</v>
      </c>
      <c r="I3293" t="s">
        <v>3049</v>
      </c>
      <c r="K3293">
        <v>86443.04</v>
      </c>
      <c r="Q3293" t="s">
        <v>46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 spans="1:23" ht="15" customHeight="1" x14ac:dyDescent="0.25">
      <c r="A3294" t="s">
        <v>42</v>
      </c>
      <c r="B3294">
        <v>4</v>
      </c>
      <c r="C3294" s="1">
        <v>46269</v>
      </c>
      <c r="D3294" s="1"/>
      <c r="G3294" t="s">
        <v>86</v>
      </c>
      <c r="H3294" t="s">
        <v>87</v>
      </c>
      <c r="I3294" t="s">
        <v>3049</v>
      </c>
      <c r="K3294">
        <v>86443.04</v>
      </c>
      <c r="Q3294" t="s">
        <v>46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 spans="1:23" ht="15" customHeight="1" x14ac:dyDescent="0.25">
      <c r="A3295" t="s">
        <v>42</v>
      </c>
      <c r="B3295">
        <v>1</v>
      </c>
      <c r="C3295" s="1">
        <v>46266</v>
      </c>
      <c r="D3295" s="1">
        <v>46266.556562500002</v>
      </c>
      <c r="E3295" t="s">
        <v>1524</v>
      </c>
      <c r="F3295" t="s">
        <v>96</v>
      </c>
      <c r="G3295" t="s">
        <v>43</v>
      </c>
      <c r="H3295" t="s">
        <v>104</v>
      </c>
      <c r="I3295" t="s">
        <v>3050</v>
      </c>
      <c r="J3295" t="s">
        <v>3051</v>
      </c>
      <c r="K3295">
        <v>24848.41</v>
      </c>
      <c r="L3295" t="s">
        <v>52</v>
      </c>
      <c r="M3295" t="s">
        <v>124</v>
      </c>
      <c r="N3295" t="s">
        <v>60</v>
      </c>
      <c r="O3295" t="s">
        <v>61</v>
      </c>
      <c r="P3295" t="s">
        <v>125</v>
      </c>
      <c r="Q3295" t="s">
        <v>125</v>
      </c>
      <c r="R3295">
        <v>3</v>
      </c>
      <c r="S3295">
        <v>0</v>
      </c>
      <c r="T3295">
        <v>0</v>
      </c>
      <c r="U3295">
        <v>0</v>
      </c>
      <c r="V3295">
        <v>0</v>
      </c>
      <c r="W3295">
        <v>0</v>
      </c>
    </row>
    <row r="3296" spans="1:23" ht="15" customHeight="1" x14ac:dyDescent="0.25">
      <c r="A3296" t="s">
        <v>42</v>
      </c>
      <c r="B3296">
        <v>2</v>
      </c>
      <c r="C3296" s="1">
        <v>46267</v>
      </c>
      <c r="D3296" s="1"/>
      <c r="G3296" t="s">
        <v>43</v>
      </c>
      <c r="H3296" t="s">
        <v>104</v>
      </c>
      <c r="I3296" t="s">
        <v>3050</v>
      </c>
      <c r="K3296">
        <v>24848.41</v>
      </c>
      <c r="Q3296" t="s">
        <v>46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 spans="1:23" ht="15" customHeight="1" x14ac:dyDescent="0.25">
      <c r="A3297" t="s">
        <v>42</v>
      </c>
      <c r="B3297">
        <v>3</v>
      </c>
      <c r="C3297" s="1">
        <v>46268</v>
      </c>
      <c r="D3297" s="1">
        <v>46268.39806712963</v>
      </c>
      <c r="E3297" t="s">
        <v>2645</v>
      </c>
      <c r="F3297" t="s">
        <v>161</v>
      </c>
      <c r="G3297" t="s">
        <v>43</v>
      </c>
      <c r="H3297" t="s">
        <v>104</v>
      </c>
      <c r="I3297" t="s">
        <v>3050</v>
      </c>
      <c r="J3297" t="s">
        <v>3052</v>
      </c>
      <c r="K3297">
        <v>24848.41</v>
      </c>
      <c r="L3297" t="s">
        <v>52</v>
      </c>
      <c r="M3297" t="s">
        <v>53</v>
      </c>
      <c r="N3297" t="s">
        <v>60</v>
      </c>
      <c r="O3297" t="s">
        <v>61</v>
      </c>
      <c r="P3297" t="s">
        <v>56</v>
      </c>
      <c r="Q3297" t="s">
        <v>56</v>
      </c>
      <c r="R3297">
        <v>4</v>
      </c>
      <c r="S3297">
        <v>0</v>
      </c>
      <c r="T3297">
        <v>0</v>
      </c>
      <c r="U3297">
        <v>0</v>
      </c>
      <c r="V3297">
        <v>0</v>
      </c>
      <c r="W3297">
        <v>0</v>
      </c>
    </row>
    <row r="3298" spans="1:23" ht="15" customHeight="1" x14ac:dyDescent="0.25">
      <c r="A3298" t="s">
        <v>42</v>
      </c>
      <c r="B3298">
        <v>1</v>
      </c>
      <c r="C3298" s="1">
        <v>46266</v>
      </c>
      <c r="D3298" s="1">
        <v>46266.336423611108</v>
      </c>
      <c r="E3298" t="s">
        <v>1298</v>
      </c>
      <c r="F3298" t="s">
        <v>58</v>
      </c>
      <c r="G3298" t="s">
        <v>43</v>
      </c>
      <c r="H3298" t="s">
        <v>104</v>
      </c>
      <c r="I3298" t="s">
        <v>3053</v>
      </c>
      <c r="J3298" t="s">
        <v>3054</v>
      </c>
      <c r="K3298">
        <v>13989.62</v>
      </c>
      <c r="L3298" t="s">
        <v>52</v>
      </c>
      <c r="M3298" t="s">
        <v>99</v>
      </c>
      <c r="N3298" t="s">
        <v>54</v>
      </c>
      <c r="O3298" t="s">
        <v>55</v>
      </c>
      <c r="P3298" t="s">
        <v>56</v>
      </c>
      <c r="Q3298" t="s">
        <v>56</v>
      </c>
      <c r="R3298">
        <v>4</v>
      </c>
      <c r="S3298">
        <v>0</v>
      </c>
      <c r="T3298">
        <v>0</v>
      </c>
      <c r="U3298">
        <v>0</v>
      </c>
      <c r="V3298">
        <v>0</v>
      </c>
      <c r="W3298">
        <v>0</v>
      </c>
    </row>
    <row r="3299" spans="1:23" ht="15" customHeight="1" x14ac:dyDescent="0.25">
      <c r="A3299" t="s">
        <v>42</v>
      </c>
      <c r="B3299">
        <v>2</v>
      </c>
      <c r="C3299" s="1">
        <v>46267</v>
      </c>
      <c r="D3299" s="1">
        <v>46267.673750000002</v>
      </c>
      <c r="E3299" t="s">
        <v>1574</v>
      </c>
      <c r="F3299" t="s">
        <v>179</v>
      </c>
      <c r="G3299" t="s">
        <v>43</v>
      </c>
      <c r="H3299" t="s">
        <v>104</v>
      </c>
      <c r="I3299" t="s">
        <v>3053</v>
      </c>
      <c r="J3299" t="s">
        <v>3054</v>
      </c>
      <c r="K3299">
        <v>13989.62</v>
      </c>
      <c r="L3299" t="s">
        <v>52</v>
      </c>
      <c r="M3299" t="s">
        <v>69</v>
      </c>
      <c r="N3299" t="s">
        <v>100</v>
      </c>
      <c r="O3299" t="s">
        <v>101</v>
      </c>
      <c r="P3299" t="s">
        <v>56</v>
      </c>
      <c r="Q3299" t="s">
        <v>56</v>
      </c>
      <c r="R3299">
        <v>4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 ht="15" customHeight="1" x14ac:dyDescent="0.25">
      <c r="A3300" t="s">
        <v>42</v>
      </c>
      <c r="B3300">
        <v>3</v>
      </c>
      <c r="C3300" s="1">
        <v>46268</v>
      </c>
      <c r="D3300" s="1">
        <v>46268.625740740739</v>
      </c>
      <c r="E3300" t="s">
        <v>1162</v>
      </c>
      <c r="F3300" t="s">
        <v>148</v>
      </c>
      <c r="G3300" t="s">
        <v>43</v>
      </c>
      <c r="H3300" t="s">
        <v>104</v>
      </c>
      <c r="I3300" t="s">
        <v>3053</v>
      </c>
      <c r="J3300" t="s">
        <v>3055</v>
      </c>
      <c r="K3300">
        <v>13989.62</v>
      </c>
      <c r="L3300" t="s">
        <v>52</v>
      </c>
      <c r="M3300" t="s">
        <v>120</v>
      </c>
      <c r="N3300" t="s">
        <v>100</v>
      </c>
      <c r="O3300" t="s">
        <v>101</v>
      </c>
      <c r="P3300" t="s">
        <v>85</v>
      </c>
      <c r="Q3300" t="s">
        <v>85</v>
      </c>
      <c r="R3300">
        <v>2</v>
      </c>
      <c r="S3300">
        <v>1</v>
      </c>
      <c r="T3300">
        <v>0</v>
      </c>
      <c r="U3300">
        <v>1</v>
      </c>
      <c r="V3300">
        <v>13989.62</v>
      </c>
      <c r="W3300">
        <v>13989.62</v>
      </c>
    </row>
    <row r="3301" spans="1:23" ht="15" customHeight="1" x14ac:dyDescent="0.25">
      <c r="A3301" t="s">
        <v>42</v>
      </c>
      <c r="B3301">
        <v>4</v>
      </c>
      <c r="C3301" s="1">
        <v>46269</v>
      </c>
      <c r="D3301" s="1"/>
      <c r="G3301" t="s">
        <v>43</v>
      </c>
      <c r="H3301" t="s">
        <v>104</v>
      </c>
      <c r="I3301" t="s">
        <v>3053</v>
      </c>
      <c r="K3301">
        <v>13989.62</v>
      </c>
      <c r="Q3301" t="s">
        <v>46</v>
      </c>
      <c r="S3301">
        <v>0</v>
      </c>
      <c r="T3301">
        <v>1</v>
      </c>
      <c r="U3301">
        <v>0</v>
      </c>
      <c r="V3301">
        <v>0</v>
      </c>
      <c r="W3301">
        <v>0</v>
      </c>
    </row>
    <row r="3302" spans="1:23" ht="15" customHeight="1" x14ac:dyDescent="0.25">
      <c r="A3302" t="s">
        <v>42</v>
      </c>
      <c r="B3302">
        <v>1</v>
      </c>
      <c r="C3302" s="1">
        <v>46266</v>
      </c>
      <c r="D3302" s="1">
        <v>46266.663472222222</v>
      </c>
      <c r="E3302" t="s">
        <v>1274</v>
      </c>
      <c r="F3302" t="s">
        <v>68</v>
      </c>
      <c r="G3302" t="s">
        <v>43</v>
      </c>
      <c r="H3302" t="s">
        <v>104</v>
      </c>
      <c r="I3302" t="s">
        <v>3056</v>
      </c>
      <c r="J3302" t="s">
        <v>3057</v>
      </c>
      <c r="K3302">
        <v>25613.360000000001</v>
      </c>
      <c r="L3302" t="s">
        <v>52</v>
      </c>
      <c r="M3302" t="s">
        <v>120</v>
      </c>
      <c r="N3302" t="s">
        <v>54</v>
      </c>
      <c r="O3302" t="s">
        <v>55</v>
      </c>
      <c r="P3302" t="s">
        <v>85</v>
      </c>
      <c r="Q3302" t="s">
        <v>85</v>
      </c>
      <c r="R3302">
        <v>2</v>
      </c>
      <c r="S3302">
        <v>1</v>
      </c>
      <c r="T3302">
        <v>0</v>
      </c>
      <c r="U3302">
        <v>1</v>
      </c>
      <c r="V3302">
        <v>25613.360000000001</v>
      </c>
      <c r="W3302">
        <v>25613.360000000001</v>
      </c>
    </row>
    <row r="3303" spans="1:23" ht="15" customHeight="1" x14ac:dyDescent="0.25">
      <c r="A3303" t="s">
        <v>42</v>
      </c>
      <c r="B3303">
        <v>2</v>
      </c>
      <c r="C3303" s="1">
        <v>46267</v>
      </c>
      <c r="D3303" s="1">
        <v>46267.460879629631</v>
      </c>
      <c r="E3303" t="s">
        <v>3058</v>
      </c>
      <c r="F3303" t="s">
        <v>103</v>
      </c>
      <c r="G3303" t="s">
        <v>43</v>
      </c>
      <c r="H3303" t="s">
        <v>104</v>
      </c>
      <c r="I3303" t="s">
        <v>3056</v>
      </c>
      <c r="J3303" t="s">
        <v>3057</v>
      </c>
      <c r="K3303">
        <v>25613.35</v>
      </c>
      <c r="L3303" t="s">
        <v>52</v>
      </c>
      <c r="M3303" t="s">
        <v>120</v>
      </c>
      <c r="N3303" t="s">
        <v>83</v>
      </c>
      <c r="O3303" t="s">
        <v>84</v>
      </c>
      <c r="P3303" t="s">
        <v>85</v>
      </c>
      <c r="Q3303" t="s">
        <v>85</v>
      </c>
      <c r="R3303">
        <v>2</v>
      </c>
      <c r="S3303">
        <v>1</v>
      </c>
      <c r="T3303">
        <v>1</v>
      </c>
      <c r="U3303">
        <v>0</v>
      </c>
      <c r="V3303">
        <v>0</v>
      </c>
      <c r="W3303">
        <v>25613.35</v>
      </c>
    </row>
    <row r="3304" spans="1:23" ht="15" customHeight="1" x14ac:dyDescent="0.25">
      <c r="A3304" t="s">
        <v>42</v>
      </c>
      <c r="B3304">
        <v>3</v>
      </c>
      <c r="C3304" s="1">
        <v>46268</v>
      </c>
      <c r="D3304" s="1">
        <v>46268.549178240741</v>
      </c>
      <c r="E3304" t="s">
        <v>736</v>
      </c>
      <c r="F3304" t="s">
        <v>96</v>
      </c>
      <c r="G3304" t="s">
        <v>43</v>
      </c>
      <c r="H3304" t="s">
        <v>104</v>
      </c>
      <c r="I3304" t="s">
        <v>3056</v>
      </c>
      <c r="J3304" t="s">
        <v>3059</v>
      </c>
      <c r="K3304">
        <v>25613.35</v>
      </c>
      <c r="L3304" t="s">
        <v>52</v>
      </c>
      <c r="M3304" t="s">
        <v>120</v>
      </c>
      <c r="N3304" t="s">
        <v>65</v>
      </c>
      <c r="O3304" t="s">
        <v>66</v>
      </c>
      <c r="P3304" t="s">
        <v>85</v>
      </c>
      <c r="Q3304" t="s">
        <v>85</v>
      </c>
      <c r="R3304">
        <v>2</v>
      </c>
      <c r="S3304">
        <v>1</v>
      </c>
      <c r="T3304">
        <v>1</v>
      </c>
      <c r="U3304">
        <v>0</v>
      </c>
      <c r="V3304">
        <v>0</v>
      </c>
      <c r="W3304">
        <v>25613.35</v>
      </c>
    </row>
    <row r="3305" spans="1:23" ht="15" customHeight="1" x14ac:dyDescent="0.25">
      <c r="A3305" t="s">
        <v>42</v>
      </c>
      <c r="B3305">
        <v>4</v>
      </c>
      <c r="C3305" s="1">
        <v>46269</v>
      </c>
      <c r="D3305" s="1">
        <v>46269.453009259261</v>
      </c>
      <c r="E3305" t="s">
        <v>1734</v>
      </c>
      <c r="F3305" t="s">
        <v>144</v>
      </c>
      <c r="G3305" t="s">
        <v>43</v>
      </c>
      <c r="H3305" t="s">
        <v>104</v>
      </c>
      <c r="I3305" t="s">
        <v>3056</v>
      </c>
      <c r="J3305" t="s">
        <v>3059</v>
      </c>
      <c r="K3305">
        <v>25613.35</v>
      </c>
      <c r="L3305" t="s">
        <v>52</v>
      </c>
      <c r="M3305" t="s">
        <v>120</v>
      </c>
      <c r="N3305" t="s">
        <v>54</v>
      </c>
      <c r="O3305" t="s">
        <v>55</v>
      </c>
      <c r="P3305" t="s">
        <v>85</v>
      </c>
      <c r="Q3305" t="s">
        <v>85</v>
      </c>
      <c r="R3305">
        <v>2</v>
      </c>
      <c r="S3305">
        <v>1</v>
      </c>
      <c r="T3305">
        <v>1</v>
      </c>
      <c r="U3305">
        <v>0</v>
      </c>
      <c r="V3305">
        <v>0</v>
      </c>
      <c r="W3305">
        <v>25613.35</v>
      </c>
    </row>
    <row r="3306" spans="1:23" ht="15" customHeight="1" x14ac:dyDescent="0.25">
      <c r="A3306" t="s">
        <v>42</v>
      </c>
      <c r="B3306">
        <v>1</v>
      </c>
      <c r="C3306" s="1">
        <v>46266</v>
      </c>
      <c r="D3306" s="1">
        <v>46266.400636574072</v>
      </c>
      <c r="E3306" t="s">
        <v>3060</v>
      </c>
      <c r="F3306" t="s">
        <v>161</v>
      </c>
      <c r="G3306" t="s">
        <v>43</v>
      </c>
      <c r="H3306" t="s">
        <v>104</v>
      </c>
      <c r="I3306" t="s">
        <v>3061</v>
      </c>
      <c r="J3306" t="s">
        <v>3062</v>
      </c>
      <c r="K3306">
        <v>104283.36</v>
      </c>
      <c r="L3306" t="s">
        <v>52</v>
      </c>
      <c r="M3306" t="s">
        <v>53</v>
      </c>
      <c r="N3306" t="s">
        <v>100</v>
      </c>
      <c r="O3306" t="s">
        <v>101</v>
      </c>
      <c r="P3306" t="s">
        <v>56</v>
      </c>
      <c r="Q3306" t="s">
        <v>56</v>
      </c>
      <c r="R3306">
        <v>4</v>
      </c>
      <c r="S3306">
        <v>0</v>
      </c>
      <c r="T3306">
        <v>0</v>
      </c>
      <c r="U3306">
        <v>0</v>
      </c>
      <c r="V3306">
        <v>0</v>
      </c>
      <c r="W3306">
        <v>0</v>
      </c>
    </row>
    <row r="3307" spans="1:23" ht="15" customHeight="1" x14ac:dyDescent="0.25">
      <c r="A3307" t="s">
        <v>42</v>
      </c>
      <c r="B3307">
        <v>1</v>
      </c>
      <c r="C3307" s="1">
        <v>46266</v>
      </c>
      <c r="D3307" s="1">
        <v>46266.70140046296</v>
      </c>
      <c r="E3307" t="s">
        <v>714</v>
      </c>
      <c r="F3307" t="s">
        <v>151</v>
      </c>
      <c r="G3307" t="s">
        <v>43</v>
      </c>
      <c r="H3307" t="s">
        <v>49</v>
      </c>
      <c r="I3307" t="s">
        <v>3063</v>
      </c>
      <c r="J3307" t="s">
        <v>3064</v>
      </c>
      <c r="K3307">
        <v>55759.24</v>
      </c>
      <c r="L3307" t="s">
        <v>52</v>
      </c>
      <c r="M3307" t="s">
        <v>53</v>
      </c>
      <c r="N3307" t="s">
        <v>65</v>
      </c>
      <c r="O3307" t="s">
        <v>66</v>
      </c>
      <c r="P3307" t="s">
        <v>56</v>
      </c>
      <c r="Q3307" t="s">
        <v>56</v>
      </c>
      <c r="R3307">
        <v>4</v>
      </c>
      <c r="S3307">
        <v>0</v>
      </c>
      <c r="T3307">
        <v>0</v>
      </c>
      <c r="U3307">
        <v>0</v>
      </c>
      <c r="V3307">
        <v>0</v>
      </c>
      <c r="W3307">
        <v>0</v>
      </c>
    </row>
    <row r="3308" spans="1:23" ht="15" customHeight="1" x14ac:dyDescent="0.25">
      <c r="A3308" t="s">
        <v>42</v>
      </c>
      <c r="B3308">
        <v>2</v>
      </c>
      <c r="C3308" s="1">
        <v>46267</v>
      </c>
      <c r="D3308" s="1"/>
      <c r="G3308" t="s">
        <v>43</v>
      </c>
      <c r="H3308" t="s">
        <v>49</v>
      </c>
      <c r="I3308" t="s">
        <v>3063</v>
      </c>
      <c r="K3308">
        <v>55759.24</v>
      </c>
      <c r="Q3308" t="s">
        <v>46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 spans="1:23" ht="15" customHeight="1" x14ac:dyDescent="0.25">
      <c r="A3309" t="s">
        <v>42</v>
      </c>
      <c r="B3309">
        <v>3</v>
      </c>
      <c r="C3309" s="1">
        <v>46268</v>
      </c>
      <c r="D3309" s="1">
        <v>46268.741701388892</v>
      </c>
      <c r="E3309" t="s">
        <v>1438</v>
      </c>
      <c r="F3309" t="s">
        <v>341</v>
      </c>
      <c r="G3309" t="s">
        <v>43</v>
      </c>
      <c r="H3309" t="s">
        <v>49</v>
      </c>
      <c r="I3309" t="s">
        <v>3063</v>
      </c>
      <c r="J3309" t="s">
        <v>3065</v>
      </c>
      <c r="K3309">
        <v>55759.24</v>
      </c>
      <c r="L3309" t="s">
        <v>52</v>
      </c>
      <c r="M3309" t="s">
        <v>53</v>
      </c>
      <c r="N3309" t="s">
        <v>54</v>
      </c>
      <c r="O3309" t="s">
        <v>55</v>
      </c>
      <c r="P3309" t="s">
        <v>56</v>
      </c>
      <c r="Q3309" t="s">
        <v>56</v>
      </c>
      <c r="R3309">
        <v>4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 spans="1:23" ht="15" customHeight="1" x14ac:dyDescent="0.25">
      <c r="A3310" t="s">
        <v>42</v>
      </c>
      <c r="B3310">
        <v>4</v>
      </c>
      <c r="C3310" s="1">
        <v>46269</v>
      </c>
      <c r="D3310" s="1"/>
      <c r="G3310" t="s">
        <v>43</v>
      </c>
      <c r="H3310" t="s">
        <v>49</v>
      </c>
      <c r="I3310" t="s">
        <v>3063</v>
      </c>
      <c r="K3310">
        <v>55759.24</v>
      </c>
      <c r="Q3310" t="s">
        <v>46</v>
      </c>
      <c r="S3310">
        <v>0</v>
      </c>
      <c r="T3310">
        <v>0</v>
      </c>
      <c r="U3310">
        <v>0</v>
      </c>
      <c r="V3310">
        <v>0</v>
      </c>
      <c r="W3310">
        <v>0</v>
      </c>
    </row>
    <row r="3311" spans="1:23" ht="15" customHeight="1" x14ac:dyDescent="0.25">
      <c r="A3311" t="s">
        <v>42</v>
      </c>
      <c r="B3311">
        <v>4</v>
      </c>
      <c r="C3311" s="1">
        <v>46269</v>
      </c>
      <c r="D3311" s="1"/>
      <c r="G3311" t="s">
        <v>43</v>
      </c>
      <c r="H3311" t="s">
        <v>44</v>
      </c>
      <c r="I3311" t="s">
        <v>3066</v>
      </c>
      <c r="K3311">
        <v>50000</v>
      </c>
      <c r="Q3311" t="s">
        <v>46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1:23" ht="15" customHeight="1" x14ac:dyDescent="0.25">
      <c r="A3312" t="s">
        <v>42</v>
      </c>
      <c r="B3312">
        <v>1</v>
      </c>
      <c r="C3312" s="1">
        <v>46266</v>
      </c>
      <c r="D3312" s="1"/>
      <c r="G3312" t="s">
        <v>43</v>
      </c>
      <c r="H3312" t="s">
        <v>49</v>
      </c>
      <c r="I3312" t="s">
        <v>3067</v>
      </c>
      <c r="K3312">
        <v>29046.5</v>
      </c>
      <c r="Q3312" t="s">
        <v>46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 spans="1:23" ht="15" customHeight="1" x14ac:dyDescent="0.25">
      <c r="A3313" t="s">
        <v>42</v>
      </c>
      <c r="B3313">
        <v>2</v>
      </c>
      <c r="C3313" s="1">
        <v>46267</v>
      </c>
      <c r="D3313" s="1"/>
      <c r="G3313" t="s">
        <v>43</v>
      </c>
      <c r="H3313" t="s">
        <v>49</v>
      </c>
      <c r="I3313" t="s">
        <v>3067</v>
      </c>
      <c r="K3313">
        <v>29046.51</v>
      </c>
      <c r="Q3313" t="s">
        <v>46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 spans="1:23" ht="15" customHeight="1" x14ac:dyDescent="0.25">
      <c r="A3314" t="s">
        <v>42</v>
      </c>
      <c r="B3314">
        <v>3</v>
      </c>
      <c r="C3314" s="1">
        <v>46268</v>
      </c>
      <c r="D3314" s="1"/>
      <c r="G3314" t="s">
        <v>43</v>
      </c>
      <c r="H3314" t="s">
        <v>49</v>
      </c>
      <c r="I3314" t="s">
        <v>3067</v>
      </c>
      <c r="K3314">
        <v>29046.51</v>
      </c>
      <c r="Q3314" t="s">
        <v>46</v>
      </c>
      <c r="S3314">
        <v>0</v>
      </c>
      <c r="T3314">
        <v>0</v>
      </c>
      <c r="U3314">
        <v>0</v>
      </c>
      <c r="V3314">
        <v>0</v>
      </c>
      <c r="W3314">
        <v>0</v>
      </c>
    </row>
    <row r="3315" spans="1:23" ht="15" customHeight="1" x14ac:dyDescent="0.25">
      <c r="A3315" t="s">
        <v>42</v>
      </c>
      <c r="B3315">
        <v>4</v>
      </c>
      <c r="C3315" s="1">
        <v>46269</v>
      </c>
      <c r="D3315" s="1">
        <v>46269.696875000001</v>
      </c>
      <c r="E3315" t="s">
        <v>1326</v>
      </c>
      <c r="F3315" t="s">
        <v>151</v>
      </c>
      <c r="G3315" t="s">
        <v>43</v>
      </c>
      <c r="H3315" t="s">
        <v>49</v>
      </c>
      <c r="I3315" t="s">
        <v>3067</v>
      </c>
      <c r="J3315" t="s">
        <v>3068</v>
      </c>
      <c r="K3315">
        <v>29046.51</v>
      </c>
      <c r="L3315" t="s">
        <v>52</v>
      </c>
      <c r="M3315" t="s">
        <v>99</v>
      </c>
      <c r="N3315" t="s">
        <v>65</v>
      </c>
      <c r="O3315" t="s">
        <v>66</v>
      </c>
      <c r="P3315" t="s">
        <v>56</v>
      </c>
      <c r="Q3315" t="s">
        <v>56</v>
      </c>
      <c r="R3315">
        <v>4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 spans="1:23" ht="15" customHeight="1" x14ac:dyDescent="0.25">
      <c r="A3316" t="s">
        <v>42</v>
      </c>
      <c r="B3316">
        <v>2</v>
      </c>
      <c r="C3316" s="1">
        <v>46267</v>
      </c>
      <c r="D3316" s="1"/>
      <c r="G3316" t="s">
        <v>86</v>
      </c>
      <c r="H3316" t="s">
        <v>87</v>
      </c>
      <c r="I3316" t="s">
        <v>3069</v>
      </c>
      <c r="K3316">
        <v>25001.24</v>
      </c>
      <c r="Q3316" t="s">
        <v>46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 spans="1:23" ht="15" customHeight="1" x14ac:dyDescent="0.25">
      <c r="A3317" t="s">
        <v>42</v>
      </c>
      <c r="B3317">
        <v>2</v>
      </c>
      <c r="C3317" s="1">
        <v>46267</v>
      </c>
      <c r="D3317" s="1">
        <v>46267.347905092603</v>
      </c>
      <c r="E3317" t="s">
        <v>600</v>
      </c>
      <c r="F3317" t="s">
        <v>58</v>
      </c>
      <c r="G3317" t="s">
        <v>43</v>
      </c>
      <c r="H3317" t="s">
        <v>44</v>
      </c>
      <c r="I3317" t="s">
        <v>3070</v>
      </c>
      <c r="J3317" t="s">
        <v>3071</v>
      </c>
      <c r="K3317">
        <v>114656.81</v>
      </c>
      <c r="L3317" t="s">
        <v>52</v>
      </c>
      <c r="M3317" t="s">
        <v>75</v>
      </c>
      <c r="N3317" t="s">
        <v>100</v>
      </c>
      <c r="O3317" t="s">
        <v>101</v>
      </c>
      <c r="P3317" t="s">
        <v>78</v>
      </c>
      <c r="Q3317" t="s">
        <v>78</v>
      </c>
      <c r="R3317">
        <v>1</v>
      </c>
      <c r="S3317">
        <v>1</v>
      </c>
      <c r="T3317">
        <v>0</v>
      </c>
      <c r="U3317">
        <v>1</v>
      </c>
      <c r="V3317">
        <v>114656.81</v>
      </c>
      <c r="W3317">
        <v>114656.81</v>
      </c>
    </row>
    <row r="3318" spans="1:23" ht="15" customHeight="1" x14ac:dyDescent="0.25">
      <c r="A3318" t="s">
        <v>42</v>
      </c>
      <c r="B3318">
        <v>3</v>
      </c>
      <c r="C3318" s="1">
        <v>46268</v>
      </c>
      <c r="D3318" s="1"/>
      <c r="G3318" t="s">
        <v>43</v>
      </c>
      <c r="H3318" t="s">
        <v>44</v>
      </c>
      <c r="I3318" t="s">
        <v>2796</v>
      </c>
      <c r="K3318">
        <v>210700</v>
      </c>
      <c r="Q3318" t="s">
        <v>46</v>
      </c>
      <c r="S3318">
        <v>0</v>
      </c>
      <c r="T3318">
        <v>0</v>
      </c>
      <c r="U3318">
        <v>0</v>
      </c>
      <c r="V3318">
        <v>0</v>
      </c>
      <c r="W3318">
        <v>0</v>
      </c>
    </row>
    <row r="3319" spans="1:23" ht="15" customHeight="1" x14ac:dyDescent="0.25">
      <c r="A3319" t="s">
        <v>42</v>
      </c>
      <c r="B3319">
        <v>2</v>
      </c>
      <c r="C3319" s="1">
        <v>46267</v>
      </c>
      <c r="D3319" s="1"/>
      <c r="G3319" t="s">
        <v>72</v>
      </c>
      <c r="H3319" t="s">
        <v>44</v>
      </c>
      <c r="I3319" t="s">
        <v>1728</v>
      </c>
      <c r="K3319">
        <v>22897.27</v>
      </c>
      <c r="Q3319" t="s">
        <v>46</v>
      </c>
      <c r="S3319">
        <v>0</v>
      </c>
      <c r="T3319">
        <v>0</v>
      </c>
      <c r="U3319">
        <v>0</v>
      </c>
      <c r="V3319">
        <v>0</v>
      </c>
      <c r="W3319">
        <v>0</v>
      </c>
    </row>
    <row r="3320" spans="1:23" ht="15" customHeight="1" x14ac:dyDescent="0.25">
      <c r="A3320" t="s">
        <v>42</v>
      </c>
      <c r="B3320">
        <v>3</v>
      </c>
      <c r="C3320" s="1">
        <v>46268</v>
      </c>
      <c r="D3320" s="1">
        <v>46268.639710648153</v>
      </c>
      <c r="E3320" t="s">
        <v>335</v>
      </c>
      <c r="F3320" t="s">
        <v>148</v>
      </c>
      <c r="G3320" t="s">
        <v>72</v>
      </c>
      <c r="H3320" t="s">
        <v>44</v>
      </c>
      <c r="I3320" t="s">
        <v>1728</v>
      </c>
      <c r="J3320" t="s">
        <v>3072</v>
      </c>
      <c r="K3320">
        <v>22897.27</v>
      </c>
      <c r="L3320" t="s">
        <v>52</v>
      </c>
      <c r="M3320" t="s">
        <v>99</v>
      </c>
      <c r="N3320" t="s">
        <v>117</v>
      </c>
      <c r="O3320" t="s">
        <v>118</v>
      </c>
      <c r="P3320" t="s">
        <v>56</v>
      </c>
      <c r="Q3320" t="s">
        <v>56</v>
      </c>
      <c r="R3320">
        <v>4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 spans="1:23" ht="15" customHeight="1" x14ac:dyDescent="0.25">
      <c r="A3321" t="s">
        <v>42</v>
      </c>
      <c r="B3321">
        <v>2</v>
      </c>
      <c r="C3321" s="1">
        <v>46267</v>
      </c>
      <c r="D3321" s="1"/>
      <c r="G3321" t="s">
        <v>86</v>
      </c>
      <c r="H3321" t="s">
        <v>87</v>
      </c>
      <c r="I3321" t="s">
        <v>3073</v>
      </c>
      <c r="K3321">
        <v>93599.79</v>
      </c>
      <c r="Q3321" t="s">
        <v>46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 spans="1:23" ht="15" customHeight="1" x14ac:dyDescent="0.25">
      <c r="A3322" t="s">
        <v>42</v>
      </c>
      <c r="B3322">
        <v>3</v>
      </c>
      <c r="C3322" s="1">
        <v>46268</v>
      </c>
      <c r="D3322" s="1"/>
      <c r="G3322" t="s">
        <v>43</v>
      </c>
      <c r="H3322" t="s">
        <v>44</v>
      </c>
      <c r="I3322" t="s">
        <v>3073</v>
      </c>
      <c r="K3322">
        <v>93599.79</v>
      </c>
      <c r="Q3322" t="s">
        <v>46</v>
      </c>
      <c r="S3322">
        <v>0</v>
      </c>
      <c r="T3322">
        <v>0</v>
      </c>
      <c r="U3322">
        <v>0</v>
      </c>
      <c r="V3322">
        <v>0</v>
      </c>
      <c r="W3322">
        <v>0</v>
      </c>
    </row>
    <row r="3323" spans="1:23" ht="15" customHeight="1" x14ac:dyDescent="0.25">
      <c r="A3323" t="s">
        <v>42</v>
      </c>
      <c r="B3323">
        <v>3</v>
      </c>
      <c r="C3323" s="1">
        <v>46268</v>
      </c>
      <c r="D3323" s="1">
        <v>46268.350231481483</v>
      </c>
      <c r="E3323" t="s">
        <v>57</v>
      </c>
      <c r="F3323" t="s">
        <v>58</v>
      </c>
      <c r="G3323" t="s">
        <v>43</v>
      </c>
      <c r="H3323" t="s">
        <v>44</v>
      </c>
      <c r="I3323" t="s">
        <v>3074</v>
      </c>
      <c r="J3323" t="s">
        <v>3075</v>
      </c>
      <c r="K3323">
        <v>370472.66</v>
      </c>
      <c r="L3323" t="s">
        <v>52</v>
      </c>
      <c r="M3323" t="s">
        <v>75</v>
      </c>
      <c r="N3323" t="s">
        <v>65</v>
      </c>
      <c r="O3323" t="s">
        <v>66</v>
      </c>
      <c r="P3323" t="s">
        <v>78</v>
      </c>
      <c r="Q3323" t="s">
        <v>78</v>
      </c>
      <c r="R3323">
        <v>1</v>
      </c>
      <c r="S3323">
        <v>1</v>
      </c>
      <c r="T3323">
        <v>0</v>
      </c>
      <c r="U3323">
        <v>1</v>
      </c>
      <c r="V3323">
        <v>370472.66</v>
      </c>
      <c r="W3323">
        <v>370472.66</v>
      </c>
    </row>
    <row r="3324" spans="1:23" ht="15" customHeight="1" x14ac:dyDescent="0.25">
      <c r="A3324" t="s">
        <v>42</v>
      </c>
      <c r="B3324">
        <v>1</v>
      </c>
      <c r="C3324" s="1">
        <v>46266</v>
      </c>
      <c r="D3324" s="1">
        <v>46266.732777777783</v>
      </c>
      <c r="E3324" t="s">
        <v>815</v>
      </c>
      <c r="F3324" t="s">
        <v>341</v>
      </c>
      <c r="G3324" t="s">
        <v>156</v>
      </c>
      <c r="H3324" t="s">
        <v>104</v>
      </c>
      <c r="I3324" t="s">
        <v>3076</v>
      </c>
      <c r="J3324" t="s">
        <v>3077</v>
      </c>
      <c r="K3324">
        <v>313654.93</v>
      </c>
      <c r="L3324" t="s">
        <v>52</v>
      </c>
      <c r="M3324" t="s">
        <v>53</v>
      </c>
      <c r="N3324" t="s">
        <v>111</v>
      </c>
      <c r="O3324" t="s">
        <v>112</v>
      </c>
      <c r="P3324" t="s">
        <v>56</v>
      </c>
      <c r="Q3324" t="s">
        <v>56</v>
      </c>
      <c r="R3324">
        <v>4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 ht="15" customHeight="1" x14ac:dyDescent="0.25">
      <c r="A3325" t="s">
        <v>42</v>
      </c>
      <c r="B3325">
        <v>2</v>
      </c>
      <c r="C3325" s="1">
        <v>46267</v>
      </c>
      <c r="D3325" s="1"/>
      <c r="G3325" t="s">
        <v>156</v>
      </c>
      <c r="H3325" t="s">
        <v>104</v>
      </c>
      <c r="I3325" t="s">
        <v>3076</v>
      </c>
      <c r="K3325">
        <v>313654.93</v>
      </c>
      <c r="Q3325" t="s">
        <v>46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1:23" ht="15" customHeight="1" x14ac:dyDescent="0.25">
      <c r="A3326" t="s">
        <v>42</v>
      </c>
      <c r="B3326">
        <v>3</v>
      </c>
      <c r="C3326" s="1">
        <v>46268</v>
      </c>
      <c r="D3326" s="1">
        <v>46268.556921296287</v>
      </c>
      <c r="E3326" t="s">
        <v>1524</v>
      </c>
      <c r="F3326" t="s">
        <v>96</v>
      </c>
      <c r="G3326" t="s">
        <v>156</v>
      </c>
      <c r="H3326" t="s">
        <v>104</v>
      </c>
      <c r="I3326" t="s">
        <v>3076</v>
      </c>
      <c r="J3326" t="s">
        <v>3078</v>
      </c>
      <c r="K3326">
        <v>313654.93</v>
      </c>
      <c r="L3326" t="s">
        <v>52</v>
      </c>
      <c r="M3326" t="s">
        <v>53</v>
      </c>
      <c r="N3326" t="s">
        <v>117</v>
      </c>
      <c r="O3326" t="s">
        <v>118</v>
      </c>
      <c r="P3326" t="s">
        <v>56</v>
      </c>
      <c r="Q3326" t="s">
        <v>56</v>
      </c>
      <c r="R3326">
        <v>4</v>
      </c>
      <c r="S3326">
        <v>0</v>
      </c>
      <c r="T3326">
        <v>0</v>
      </c>
      <c r="U3326">
        <v>0</v>
      </c>
      <c r="V3326">
        <v>0</v>
      </c>
      <c r="W3326">
        <v>0</v>
      </c>
    </row>
    <row r="3327" spans="1:23" ht="15" customHeight="1" x14ac:dyDescent="0.25">
      <c r="A3327" t="s">
        <v>42</v>
      </c>
      <c r="B3327">
        <v>4</v>
      </c>
      <c r="C3327" s="1">
        <v>46269</v>
      </c>
      <c r="D3327" s="1">
        <v>46269.690821759257</v>
      </c>
      <c r="E3327" t="s">
        <v>1402</v>
      </c>
      <c r="F3327" t="s">
        <v>151</v>
      </c>
      <c r="G3327" t="s">
        <v>156</v>
      </c>
      <c r="H3327" t="s">
        <v>104</v>
      </c>
      <c r="I3327" t="s">
        <v>3076</v>
      </c>
      <c r="J3327" t="s">
        <v>3078</v>
      </c>
      <c r="K3327">
        <v>313654.93</v>
      </c>
      <c r="L3327" t="s">
        <v>52</v>
      </c>
      <c r="M3327" t="s">
        <v>53</v>
      </c>
      <c r="N3327" t="s">
        <v>159</v>
      </c>
      <c r="O3327" t="s">
        <v>160</v>
      </c>
      <c r="P3327" t="s">
        <v>56</v>
      </c>
      <c r="Q3327" t="s">
        <v>56</v>
      </c>
      <c r="R3327">
        <v>4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 ht="15" customHeight="1" x14ac:dyDescent="0.25">
      <c r="A3328" t="s">
        <v>42</v>
      </c>
      <c r="B3328">
        <v>2</v>
      </c>
      <c r="C3328" s="1">
        <v>46267</v>
      </c>
      <c r="D3328" s="1"/>
      <c r="G3328" t="s">
        <v>86</v>
      </c>
      <c r="H3328" t="s">
        <v>87</v>
      </c>
      <c r="I3328" t="s">
        <v>3079</v>
      </c>
      <c r="K3328">
        <v>25539.77</v>
      </c>
      <c r="Q3328" t="s">
        <v>46</v>
      </c>
      <c r="S3328">
        <v>0</v>
      </c>
      <c r="T3328">
        <v>0</v>
      </c>
      <c r="U3328">
        <v>0</v>
      </c>
      <c r="V3328">
        <v>0</v>
      </c>
      <c r="W3328">
        <v>0</v>
      </c>
    </row>
    <row r="3329" spans="1:23" ht="15" customHeight="1" x14ac:dyDescent="0.25">
      <c r="A3329" t="s">
        <v>42</v>
      </c>
      <c r="B3329">
        <v>3</v>
      </c>
      <c r="C3329" s="1">
        <v>46268</v>
      </c>
      <c r="D3329" s="1"/>
      <c r="G3329" t="s">
        <v>86</v>
      </c>
      <c r="H3329" t="s">
        <v>87</v>
      </c>
      <c r="I3329" t="s">
        <v>3079</v>
      </c>
      <c r="K3329">
        <v>25539.77</v>
      </c>
      <c r="Q3329" t="s">
        <v>46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 ht="15" customHeight="1" x14ac:dyDescent="0.25">
      <c r="A3330" t="s">
        <v>42</v>
      </c>
      <c r="B3330">
        <v>2</v>
      </c>
      <c r="C3330" s="1">
        <v>46267</v>
      </c>
      <c r="D3330" s="1"/>
      <c r="G3330" t="s">
        <v>86</v>
      </c>
      <c r="H3330" t="s">
        <v>87</v>
      </c>
      <c r="I3330" t="s">
        <v>3080</v>
      </c>
      <c r="K3330">
        <v>68946.95</v>
      </c>
      <c r="Q3330" t="s">
        <v>46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 ht="15" customHeight="1" x14ac:dyDescent="0.25">
      <c r="A3331" t="s">
        <v>42</v>
      </c>
      <c r="B3331">
        <v>3</v>
      </c>
      <c r="C3331" s="1">
        <v>46268</v>
      </c>
      <c r="D3331" s="1"/>
      <c r="G3331" t="s">
        <v>86</v>
      </c>
      <c r="H3331" t="s">
        <v>87</v>
      </c>
      <c r="I3331" t="s">
        <v>3080</v>
      </c>
      <c r="K3331">
        <v>68946.95</v>
      </c>
      <c r="Q3331" t="s">
        <v>46</v>
      </c>
      <c r="S3331">
        <v>0</v>
      </c>
      <c r="T3331">
        <v>0</v>
      </c>
      <c r="U3331">
        <v>0</v>
      </c>
      <c r="V3331">
        <v>0</v>
      </c>
      <c r="W3331">
        <v>0</v>
      </c>
    </row>
    <row r="3332" spans="1:23" ht="15" customHeight="1" x14ac:dyDescent="0.25">
      <c r="A3332" t="s">
        <v>42</v>
      </c>
      <c r="B3332">
        <v>4</v>
      </c>
      <c r="C3332" s="1">
        <v>46269</v>
      </c>
      <c r="D3332" s="1"/>
      <c r="G3332" t="s">
        <v>86</v>
      </c>
      <c r="H3332" t="s">
        <v>87</v>
      </c>
      <c r="I3332" t="s">
        <v>3080</v>
      </c>
      <c r="K3332">
        <v>68946.95</v>
      </c>
      <c r="Q3332" t="s">
        <v>46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 ht="15" customHeight="1" x14ac:dyDescent="0.25">
      <c r="A3333" t="s">
        <v>42</v>
      </c>
      <c r="B3333">
        <v>1</v>
      </c>
      <c r="C3333" s="1">
        <v>46266</v>
      </c>
      <c r="D3333" s="1"/>
      <c r="G3333" t="s">
        <v>43</v>
      </c>
      <c r="H3333" t="s">
        <v>49</v>
      </c>
      <c r="I3333" t="s">
        <v>3081</v>
      </c>
      <c r="K3333">
        <v>80947.240000000005</v>
      </c>
      <c r="Q3333" t="s">
        <v>46</v>
      </c>
      <c r="S3333">
        <v>0</v>
      </c>
      <c r="T3333">
        <v>0</v>
      </c>
      <c r="U3333">
        <v>0</v>
      </c>
      <c r="V3333">
        <v>0</v>
      </c>
      <c r="W3333">
        <v>0</v>
      </c>
    </row>
    <row r="3334" spans="1:23" ht="15" customHeight="1" x14ac:dyDescent="0.25">
      <c r="A3334" t="s">
        <v>42</v>
      </c>
      <c r="B3334">
        <v>2</v>
      </c>
      <c r="C3334" s="1">
        <v>46267</v>
      </c>
      <c r="D3334" s="1"/>
      <c r="G3334" t="s">
        <v>43</v>
      </c>
      <c r="H3334" t="s">
        <v>49</v>
      </c>
      <c r="I3334" t="s">
        <v>3081</v>
      </c>
      <c r="K3334">
        <v>80947.23</v>
      </c>
      <c r="Q3334" t="s">
        <v>46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 ht="15" customHeight="1" x14ac:dyDescent="0.25">
      <c r="A3335" t="s">
        <v>42</v>
      </c>
      <c r="B3335">
        <v>3</v>
      </c>
      <c r="C3335" s="1">
        <v>46268</v>
      </c>
      <c r="D3335" s="1"/>
      <c r="G3335" t="s">
        <v>43</v>
      </c>
      <c r="H3335" t="s">
        <v>49</v>
      </c>
      <c r="I3335" t="s">
        <v>3081</v>
      </c>
      <c r="K3335">
        <v>80947.23</v>
      </c>
      <c r="Q3335" t="s">
        <v>46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1:23" ht="15" customHeight="1" x14ac:dyDescent="0.25">
      <c r="A3336" t="s">
        <v>42</v>
      </c>
      <c r="B3336">
        <v>4</v>
      </c>
      <c r="C3336" s="1">
        <v>46269</v>
      </c>
      <c r="D3336" s="1"/>
      <c r="G3336" t="s">
        <v>43</v>
      </c>
      <c r="H3336" t="s">
        <v>49</v>
      </c>
      <c r="I3336" t="s">
        <v>3081</v>
      </c>
      <c r="K3336">
        <v>80947.23</v>
      </c>
      <c r="Q3336" t="s">
        <v>46</v>
      </c>
      <c r="S3336">
        <v>0</v>
      </c>
      <c r="T3336">
        <v>0</v>
      </c>
      <c r="U3336">
        <v>0</v>
      </c>
      <c r="V3336">
        <v>0</v>
      </c>
      <c r="W3336">
        <v>0</v>
      </c>
    </row>
    <row r="3337" spans="1:23" ht="15" customHeight="1" x14ac:dyDescent="0.25">
      <c r="A3337" t="s">
        <v>42</v>
      </c>
      <c r="B3337">
        <v>2</v>
      </c>
      <c r="C3337" s="1">
        <v>46267</v>
      </c>
      <c r="D3337" s="1"/>
      <c r="G3337" t="s">
        <v>86</v>
      </c>
      <c r="H3337" t="s">
        <v>87</v>
      </c>
      <c r="I3337" t="s">
        <v>3082</v>
      </c>
      <c r="K3337">
        <v>32961.18</v>
      </c>
      <c r="Q3337" t="s">
        <v>46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 ht="15" customHeight="1" x14ac:dyDescent="0.25">
      <c r="A3338" t="s">
        <v>42</v>
      </c>
      <c r="B3338">
        <v>3</v>
      </c>
      <c r="C3338" s="1">
        <v>46268</v>
      </c>
      <c r="D3338" s="1"/>
      <c r="G3338" t="s">
        <v>86</v>
      </c>
      <c r="H3338" t="s">
        <v>87</v>
      </c>
      <c r="I3338" t="s">
        <v>3082</v>
      </c>
      <c r="K3338">
        <v>32961.18</v>
      </c>
      <c r="Q3338" t="s">
        <v>46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1:23" ht="15" customHeight="1" x14ac:dyDescent="0.25">
      <c r="A3339" t="s">
        <v>42</v>
      </c>
      <c r="B3339">
        <v>4</v>
      </c>
      <c r="C3339" s="1">
        <v>46269</v>
      </c>
      <c r="D3339" s="1"/>
      <c r="G3339" t="s">
        <v>86</v>
      </c>
      <c r="H3339" t="s">
        <v>87</v>
      </c>
      <c r="I3339" t="s">
        <v>3082</v>
      </c>
      <c r="K3339">
        <v>32961.18</v>
      </c>
      <c r="Q3339" t="s">
        <v>46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 ht="15" customHeight="1" x14ac:dyDescent="0.25">
      <c r="A3340" t="s">
        <v>42</v>
      </c>
      <c r="B3340">
        <v>2</v>
      </c>
      <c r="C3340" s="1">
        <v>46267</v>
      </c>
      <c r="D3340" s="1">
        <v>46267.390474537038</v>
      </c>
      <c r="E3340" t="s">
        <v>1520</v>
      </c>
      <c r="F3340" t="s">
        <v>91</v>
      </c>
      <c r="G3340" t="s">
        <v>43</v>
      </c>
      <c r="H3340" t="s">
        <v>44</v>
      </c>
      <c r="I3340" t="s">
        <v>3083</v>
      </c>
      <c r="J3340" t="s">
        <v>3084</v>
      </c>
      <c r="K3340">
        <v>1021552.7</v>
      </c>
      <c r="L3340" t="s">
        <v>52</v>
      </c>
      <c r="M3340" t="s">
        <v>75</v>
      </c>
      <c r="N3340" t="s">
        <v>100</v>
      </c>
      <c r="O3340" t="s">
        <v>101</v>
      </c>
      <c r="P3340" t="s">
        <v>78</v>
      </c>
      <c r="Q3340" t="s">
        <v>78</v>
      </c>
      <c r="R3340">
        <v>1</v>
      </c>
      <c r="S3340">
        <v>1</v>
      </c>
      <c r="T3340">
        <v>0</v>
      </c>
      <c r="U3340">
        <v>1</v>
      </c>
      <c r="V3340">
        <v>1021552.7</v>
      </c>
      <c r="W3340">
        <v>1021552.7</v>
      </c>
    </row>
    <row r="3341" spans="1:23" ht="15" customHeight="1" x14ac:dyDescent="0.25">
      <c r="A3341" t="s">
        <v>42</v>
      </c>
      <c r="B3341">
        <v>2</v>
      </c>
      <c r="C3341" s="1">
        <v>46267</v>
      </c>
      <c r="D3341" s="1"/>
      <c r="G3341" t="s">
        <v>86</v>
      </c>
      <c r="H3341" t="s">
        <v>87</v>
      </c>
      <c r="I3341" t="s">
        <v>3085</v>
      </c>
      <c r="K3341">
        <v>28017.53</v>
      </c>
      <c r="Q3341" t="s">
        <v>46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ht="15" customHeight="1" x14ac:dyDescent="0.25">
      <c r="A3342" t="s">
        <v>42</v>
      </c>
      <c r="B3342">
        <v>1</v>
      </c>
      <c r="C3342" s="1">
        <v>46266</v>
      </c>
      <c r="D3342" s="1"/>
      <c r="G3342" t="s">
        <v>43</v>
      </c>
      <c r="H3342" t="s">
        <v>49</v>
      </c>
      <c r="I3342" t="s">
        <v>3086</v>
      </c>
      <c r="K3342">
        <v>29217.86</v>
      </c>
      <c r="Q3342" t="s">
        <v>46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 ht="15" customHeight="1" x14ac:dyDescent="0.25">
      <c r="A3343" t="s">
        <v>42</v>
      </c>
      <c r="B3343">
        <v>2</v>
      </c>
      <c r="C3343" s="1">
        <v>46267</v>
      </c>
      <c r="D3343" s="1">
        <v>46267.508449074077</v>
      </c>
      <c r="E3343" t="s">
        <v>132</v>
      </c>
      <c r="F3343" t="s">
        <v>108</v>
      </c>
      <c r="G3343" t="s">
        <v>43</v>
      </c>
      <c r="H3343" t="s">
        <v>49</v>
      </c>
      <c r="I3343" t="s">
        <v>3086</v>
      </c>
      <c r="J3343" t="s">
        <v>590</v>
      </c>
      <c r="K3343">
        <v>29217.88</v>
      </c>
      <c r="L3343" t="s">
        <v>52</v>
      </c>
      <c r="M3343" t="s">
        <v>69</v>
      </c>
      <c r="N3343" t="s">
        <v>65</v>
      </c>
      <c r="O3343" t="s">
        <v>66</v>
      </c>
      <c r="P3343" t="s">
        <v>56</v>
      </c>
      <c r="Q3343" t="s">
        <v>56</v>
      </c>
      <c r="R3343">
        <v>4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 ht="15" customHeight="1" x14ac:dyDescent="0.25">
      <c r="A3344" t="s">
        <v>42</v>
      </c>
      <c r="B3344">
        <v>3</v>
      </c>
      <c r="C3344" s="1">
        <v>46268</v>
      </c>
      <c r="D3344" s="1">
        <v>46268.614988425928</v>
      </c>
      <c r="E3344" t="s">
        <v>3087</v>
      </c>
      <c r="F3344" t="s">
        <v>163</v>
      </c>
      <c r="G3344" t="s">
        <v>43</v>
      </c>
      <c r="H3344" t="s">
        <v>49</v>
      </c>
      <c r="I3344" t="s">
        <v>3086</v>
      </c>
      <c r="J3344" t="s">
        <v>3088</v>
      </c>
      <c r="K3344">
        <v>29217.88</v>
      </c>
      <c r="L3344" t="s">
        <v>52</v>
      </c>
      <c r="M3344" t="s">
        <v>75</v>
      </c>
      <c r="N3344" t="s">
        <v>60</v>
      </c>
      <c r="O3344" t="s">
        <v>61</v>
      </c>
      <c r="P3344" t="s">
        <v>78</v>
      </c>
      <c r="Q3344" t="s">
        <v>78</v>
      </c>
      <c r="R3344">
        <v>1</v>
      </c>
      <c r="S3344">
        <v>1</v>
      </c>
      <c r="T3344">
        <v>0</v>
      </c>
      <c r="U3344">
        <v>1</v>
      </c>
      <c r="V3344">
        <v>29217.88</v>
      </c>
      <c r="W3344">
        <v>29217.88</v>
      </c>
    </row>
    <row r="3345" spans="1:23" ht="15" customHeight="1" x14ac:dyDescent="0.25">
      <c r="A3345" t="s">
        <v>42</v>
      </c>
      <c r="B3345">
        <v>4</v>
      </c>
      <c r="C3345" s="1">
        <v>46269</v>
      </c>
      <c r="D3345" s="1"/>
      <c r="G3345" t="s">
        <v>43</v>
      </c>
      <c r="H3345" t="s">
        <v>49</v>
      </c>
      <c r="I3345" t="s">
        <v>3086</v>
      </c>
      <c r="K3345">
        <v>29217.88</v>
      </c>
      <c r="Q3345" t="s">
        <v>46</v>
      </c>
      <c r="S3345">
        <v>0</v>
      </c>
      <c r="T3345">
        <v>1</v>
      </c>
      <c r="U3345">
        <v>0</v>
      </c>
      <c r="V3345">
        <v>0</v>
      </c>
      <c r="W3345">
        <v>0</v>
      </c>
    </row>
    <row r="3346" spans="1:23" ht="15" customHeight="1" x14ac:dyDescent="0.25">
      <c r="A3346" t="s">
        <v>42</v>
      </c>
      <c r="B3346">
        <v>3</v>
      </c>
      <c r="C3346" s="1">
        <v>46268</v>
      </c>
      <c r="D3346" s="1"/>
      <c r="G3346" t="s">
        <v>156</v>
      </c>
      <c r="H3346" t="s">
        <v>44</v>
      </c>
      <c r="I3346" t="s">
        <v>3089</v>
      </c>
      <c r="K3346">
        <v>44708.82</v>
      </c>
      <c r="Q3346" t="s">
        <v>46</v>
      </c>
      <c r="S3346">
        <v>0</v>
      </c>
      <c r="T3346">
        <v>0</v>
      </c>
      <c r="U3346">
        <v>0</v>
      </c>
      <c r="V3346">
        <v>0</v>
      </c>
      <c r="W3346">
        <v>0</v>
      </c>
    </row>
    <row r="3347" spans="1:23" ht="15" customHeight="1" x14ac:dyDescent="0.25">
      <c r="A3347" t="s">
        <v>42</v>
      </c>
      <c r="B3347">
        <v>4</v>
      </c>
      <c r="C3347" s="1">
        <v>46269</v>
      </c>
      <c r="D3347" s="1"/>
      <c r="G3347" t="s">
        <v>156</v>
      </c>
      <c r="H3347" t="s">
        <v>44</v>
      </c>
      <c r="I3347" t="s">
        <v>3089</v>
      </c>
      <c r="K3347">
        <v>44708.82</v>
      </c>
      <c r="Q3347" t="s">
        <v>46</v>
      </c>
      <c r="S3347">
        <v>0</v>
      </c>
      <c r="T3347">
        <v>0</v>
      </c>
      <c r="U3347">
        <v>0</v>
      </c>
      <c r="V3347">
        <v>0</v>
      </c>
      <c r="W3347">
        <v>0</v>
      </c>
    </row>
    <row r="3348" spans="1:23" ht="15" customHeight="1" x14ac:dyDescent="0.25">
      <c r="A3348" t="s">
        <v>42</v>
      </c>
      <c r="B3348">
        <v>1</v>
      </c>
      <c r="C3348" s="1">
        <v>46266</v>
      </c>
      <c r="D3348" s="1">
        <v>46266.425104166658</v>
      </c>
      <c r="E3348" t="s">
        <v>1014</v>
      </c>
      <c r="F3348" t="s">
        <v>48</v>
      </c>
      <c r="G3348" t="s">
        <v>156</v>
      </c>
      <c r="H3348" t="s">
        <v>104</v>
      </c>
      <c r="I3348" t="s">
        <v>3090</v>
      </c>
      <c r="J3348" t="s">
        <v>3091</v>
      </c>
      <c r="K3348">
        <v>117368.93</v>
      </c>
      <c r="L3348" t="s">
        <v>52</v>
      </c>
      <c r="M3348" t="s">
        <v>82</v>
      </c>
      <c r="N3348" t="s">
        <v>76</v>
      </c>
      <c r="O3348" t="s">
        <v>77</v>
      </c>
      <c r="P3348" t="s">
        <v>85</v>
      </c>
      <c r="Q3348" t="s">
        <v>85</v>
      </c>
      <c r="R3348">
        <v>2</v>
      </c>
      <c r="S3348">
        <v>1</v>
      </c>
      <c r="T3348">
        <v>0</v>
      </c>
      <c r="U3348">
        <v>1</v>
      </c>
      <c r="V3348">
        <v>117368.93</v>
      </c>
      <c r="W3348">
        <v>117368.93</v>
      </c>
    </row>
    <row r="3349" spans="1:23" ht="15" customHeight="1" x14ac:dyDescent="0.25">
      <c r="A3349" t="s">
        <v>42</v>
      </c>
      <c r="B3349">
        <v>2</v>
      </c>
      <c r="C3349" s="1">
        <v>46267</v>
      </c>
      <c r="D3349" s="1">
        <v>46267.449780092589</v>
      </c>
      <c r="E3349" t="s">
        <v>3046</v>
      </c>
      <c r="F3349" t="s">
        <v>144</v>
      </c>
      <c r="G3349" t="s">
        <v>43</v>
      </c>
      <c r="H3349" t="s">
        <v>49</v>
      </c>
      <c r="I3349" t="s">
        <v>2809</v>
      </c>
      <c r="J3349" t="s">
        <v>2810</v>
      </c>
      <c r="K3349">
        <v>52439.6</v>
      </c>
      <c r="L3349" t="s">
        <v>52</v>
      </c>
      <c r="M3349" t="s">
        <v>53</v>
      </c>
      <c r="N3349" t="s">
        <v>54</v>
      </c>
      <c r="O3349" t="s">
        <v>55</v>
      </c>
      <c r="P3349" t="s">
        <v>56</v>
      </c>
      <c r="Q3349" t="s">
        <v>56</v>
      </c>
      <c r="R3349">
        <v>4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 spans="1:23" ht="15" customHeight="1" x14ac:dyDescent="0.25">
      <c r="A3350" t="s">
        <v>42</v>
      </c>
      <c r="B3350">
        <v>3</v>
      </c>
      <c r="C3350" s="1">
        <v>46268</v>
      </c>
      <c r="D3350" s="1">
        <v>46268.459027777782</v>
      </c>
      <c r="E3350" t="s">
        <v>1629</v>
      </c>
      <c r="F3350" t="s">
        <v>103</v>
      </c>
      <c r="G3350" t="s">
        <v>43</v>
      </c>
      <c r="H3350" t="s">
        <v>49</v>
      </c>
      <c r="I3350" t="s">
        <v>2809</v>
      </c>
      <c r="J3350" t="s">
        <v>3092</v>
      </c>
      <c r="K3350">
        <v>52439.6</v>
      </c>
      <c r="L3350" t="s">
        <v>52</v>
      </c>
      <c r="M3350" t="s">
        <v>53</v>
      </c>
      <c r="N3350" t="s">
        <v>54</v>
      </c>
      <c r="O3350" t="s">
        <v>55</v>
      </c>
      <c r="P3350" t="s">
        <v>56</v>
      </c>
      <c r="Q3350" t="s">
        <v>56</v>
      </c>
      <c r="R3350">
        <v>4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 spans="1:23" ht="15" customHeight="1" x14ac:dyDescent="0.25">
      <c r="A3351" t="s">
        <v>42</v>
      </c>
      <c r="B3351">
        <v>4</v>
      </c>
      <c r="C3351" s="1">
        <v>46269</v>
      </c>
      <c r="D3351" s="1"/>
      <c r="G3351" t="s">
        <v>43</v>
      </c>
      <c r="H3351" t="s">
        <v>49</v>
      </c>
      <c r="I3351" t="s">
        <v>2809</v>
      </c>
      <c r="K3351">
        <v>52439.6</v>
      </c>
      <c r="Q3351" t="s">
        <v>46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 ht="15" customHeight="1" x14ac:dyDescent="0.25">
      <c r="A3352" t="s">
        <v>42</v>
      </c>
      <c r="B3352">
        <v>2</v>
      </c>
      <c r="C3352" s="1">
        <v>46267</v>
      </c>
      <c r="D3352" s="1">
        <v>46267.465694444443</v>
      </c>
      <c r="E3352" t="s">
        <v>1652</v>
      </c>
      <c r="F3352" t="s">
        <v>103</v>
      </c>
      <c r="G3352" t="s">
        <v>43</v>
      </c>
      <c r="H3352" t="s">
        <v>44</v>
      </c>
      <c r="I3352" t="s">
        <v>3093</v>
      </c>
      <c r="J3352" t="s">
        <v>3094</v>
      </c>
      <c r="K3352">
        <v>22603.85</v>
      </c>
      <c r="L3352" t="s">
        <v>52</v>
      </c>
      <c r="M3352" t="s">
        <v>75</v>
      </c>
      <c r="N3352" t="s">
        <v>65</v>
      </c>
      <c r="O3352" t="s">
        <v>66</v>
      </c>
      <c r="P3352" t="s">
        <v>78</v>
      </c>
      <c r="Q3352" t="s">
        <v>78</v>
      </c>
      <c r="R3352">
        <v>1</v>
      </c>
      <c r="S3352">
        <v>1</v>
      </c>
      <c r="T3352">
        <v>0</v>
      </c>
      <c r="U3352">
        <v>1</v>
      </c>
      <c r="V3352">
        <v>22603.85</v>
      </c>
      <c r="W3352">
        <v>22603.85</v>
      </c>
    </row>
    <row r="3353" spans="1:23" ht="15" customHeight="1" x14ac:dyDescent="0.25">
      <c r="A3353" t="s">
        <v>42</v>
      </c>
      <c r="B3353">
        <v>3</v>
      </c>
      <c r="C3353" s="1">
        <v>46268</v>
      </c>
      <c r="D3353" s="1"/>
      <c r="G3353" t="s">
        <v>43</v>
      </c>
      <c r="H3353" t="s">
        <v>44</v>
      </c>
      <c r="I3353" t="s">
        <v>3093</v>
      </c>
      <c r="K3353">
        <v>22570.79</v>
      </c>
      <c r="Q3353" t="s">
        <v>46</v>
      </c>
      <c r="S3353">
        <v>0</v>
      </c>
      <c r="T3353">
        <v>1</v>
      </c>
      <c r="U3353">
        <v>0</v>
      </c>
      <c r="V3353">
        <v>0</v>
      </c>
      <c r="W3353">
        <v>0</v>
      </c>
    </row>
    <row r="3354" spans="1:23" ht="15" customHeight="1" x14ac:dyDescent="0.25">
      <c r="A3354" t="s">
        <v>42</v>
      </c>
      <c r="B3354">
        <v>4</v>
      </c>
      <c r="C3354" s="1">
        <v>46269</v>
      </c>
      <c r="D3354" s="1"/>
      <c r="G3354" t="s">
        <v>43</v>
      </c>
      <c r="H3354" t="s">
        <v>44</v>
      </c>
      <c r="I3354" t="s">
        <v>3093</v>
      </c>
      <c r="K3354">
        <v>22570.79</v>
      </c>
      <c r="Q3354" t="s">
        <v>46</v>
      </c>
      <c r="S3354">
        <v>0</v>
      </c>
      <c r="T3354">
        <v>1</v>
      </c>
      <c r="U3354">
        <v>0</v>
      </c>
      <c r="V3354">
        <v>0</v>
      </c>
      <c r="W3354">
        <v>0</v>
      </c>
    </row>
    <row r="3355" spans="1:23" ht="15" customHeight="1" x14ac:dyDescent="0.25">
      <c r="A3355" t="s">
        <v>42</v>
      </c>
      <c r="B3355">
        <v>2</v>
      </c>
      <c r="C3355" s="1">
        <v>46267</v>
      </c>
      <c r="D3355" s="1"/>
      <c r="G3355" t="s">
        <v>86</v>
      </c>
      <c r="H3355" t="s">
        <v>87</v>
      </c>
      <c r="I3355" t="s">
        <v>3095</v>
      </c>
      <c r="K3355">
        <v>40205.86</v>
      </c>
      <c r="Q3355" t="s">
        <v>46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1:23" ht="15" customHeight="1" x14ac:dyDescent="0.25">
      <c r="A3356" t="s">
        <v>42</v>
      </c>
      <c r="B3356">
        <v>3</v>
      </c>
      <c r="C3356" s="1">
        <v>46268</v>
      </c>
      <c r="D3356" s="1"/>
      <c r="G3356" t="s">
        <v>86</v>
      </c>
      <c r="H3356" t="s">
        <v>87</v>
      </c>
      <c r="I3356" t="s">
        <v>3095</v>
      </c>
      <c r="K3356">
        <v>40205.86</v>
      </c>
      <c r="Q3356" t="s">
        <v>46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 spans="1:23" ht="15" customHeight="1" x14ac:dyDescent="0.25">
      <c r="A3357" t="s">
        <v>42</v>
      </c>
      <c r="B3357">
        <v>4</v>
      </c>
      <c r="C3357" s="1">
        <v>46269</v>
      </c>
      <c r="D3357" s="1"/>
      <c r="G3357" t="s">
        <v>86</v>
      </c>
      <c r="H3357" t="s">
        <v>87</v>
      </c>
      <c r="I3357" t="s">
        <v>3095</v>
      </c>
      <c r="K3357">
        <v>40205.86</v>
      </c>
      <c r="Q3357" t="s">
        <v>46</v>
      </c>
      <c r="S3357">
        <v>0</v>
      </c>
      <c r="T3357">
        <v>0</v>
      </c>
      <c r="U3357">
        <v>0</v>
      </c>
      <c r="V3357">
        <v>0</v>
      </c>
      <c r="W3357">
        <v>0</v>
      </c>
    </row>
    <row r="3358" spans="1:23" ht="15" customHeight="1" x14ac:dyDescent="0.25">
      <c r="A3358" t="s">
        <v>42</v>
      </c>
      <c r="B3358">
        <v>2</v>
      </c>
      <c r="C3358" s="1">
        <v>46267</v>
      </c>
      <c r="D3358" s="1"/>
      <c r="G3358" t="s">
        <v>86</v>
      </c>
      <c r="H3358" t="s">
        <v>87</v>
      </c>
      <c r="I3358" t="s">
        <v>3096</v>
      </c>
      <c r="K3358">
        <v>227528.49</v>
      </c>
      <c r="Q3358" t="s">
        <v>46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 spans="1:23" ht="15" customHeight="1" x14ac:dyDescent="0.25">
      <c r="A3359" t="s">
        <v>42</v>
      </c>
      <c r="B3359">
        <v>3</v>
      </c>
      <c r="C3359" s="1">
        <v>46268</v>
      </c>
      <c r="D3359" s="1"/>
      <c r="G3359" t="s">
        <v>86</v>
      </c>
      <c r="H3359" t="s">
        <v>87</v>
      </c>
      <c r="I3359" t="s">
        <v>3096</v>
      </c>
      <c r="K3359">
        <v>227528.49</v>
      </c>
      <c r="Q3359" t="s">
        <v>46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 spans="1:23" ht="15" customHeight="1" x14ac:dyDescent="0.25">
      <c r="A3360" t="s">
        <v>42</v>
      </c>
      <c r="B3360">
        <v>4</v>
      </c>
      <c r="C3360" s="1">
        <v>46269</v>
      </c>
      <c r="D3360" s="1"/>
      <c r="G3360" t="s">
        <v>86</v>
      </c>
      <c r="H3360" t="s">
        <v>87</v>
      </c>
      <c r="I3360" t="s">
        <v>3096</v>
      </c>
      <c r="K3360">
        <v>227528.49</v>
      </c>
      <c r="Q3360" t="s">
        <v>46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 ht="15" customHeight="1" x14ac:dyDescent="0.25">
      <c r="A3361" t="s">
        <v>42</v>
      </c>
      <c r="B3361">
        <v>1</v>
      </c>
      <c r="C3361" s="1">
        <v>46266</v>
      </c>
      <c r="D3361" s="1">
        <v>46266.719618055547</v>
      </c>
      <c r="E3361" t="s">
        <v>1192</v>
      </c>
      <c r="F3361" t="s">
        <v>129</v>
      </c>
      <c r="G3361" t="s">
        <v>72</v>
      </c>
      <c r="H3361" t="s">
        <v>49</v>
      </c>
      <c r="I3361" t="s">
        <v>3097</v>
      </c>
      <c r="J3361" t="s">
        <v>3098</v>
      </c>
      <c r="K3361">
        <v>7741.88</v>
      </c>
      <c r="L3361" t="s">
        <v>52</v>
      </c>
      <c r="M3361" t="s">
        <v>53</v>
      </c>
      <c r="N3361" t="s">
        <v>83</v>
      </c>
      <c r="O3361" t="s">
        <v>84</v>
      </c>
      <c r="P3361" t="s">
        <v>56</v>
      </c>
      <c r="Q3361" t="s">
        <v>56</v>
      </c>
      <c r="R3361">
        <v>4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 ht="15" customHeight="1" x14ac:dyDescent="0.25">
      <c r="A3362" t="s">
        <v>42</v>
      </c>
      <c r="B3362">
        <v>2</v>
      </c>
      <c r="C3362" s="1">
        <v>46267</v>
      </c>
      <c r="D3362" s="1">
        <v>46267.737256944441</v>
      </c>
      <c r="E3362" t="s">
        <v>2779</v>
      </c>
      <c r="F3362" t="s">
        <v>341</v>
      </c>
      <c r="G3362" t="s">
        <v>72</v>
      </c>
      <c r="H3362" t="s">
        <v>49</v>
      </c>
      <c r="I3362" t="s">
        <v>3097</v>
      </c>
      <c r="J3362" t="s">
        <v>3098</v>
      </c>
      <c r="K3362">
        <v>7741.87</v>
      </c>
      <c r="L3362" t="s">
        <v>52</v>
      </c>
      <c r="M3362" t="s">
        <v>53</v>
      </c>
      <c r="N3362" t="s">
        <v>54</v>
      </c>
      <c r="O3362" t="s">
        <v>55</v>
      </c>
      <c r="P3362" t="s">
        <v>56</v>
      </c>
      <c r="Q3362" t="s">
        <v>56</v>
      </c>
      <c r="R3362">
        <v>4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 ht="15" customHeight="1" x14ac:dyDescent="0.25">
      <c r="A3363" t="s">
        <v>42</v>
      </c>
      <c r="B3363">
        <v>4</v>
      </c>
      <c r="C3363" s="1">
        <v>46269</v>
      </c>
      <c r="D3363" s="1"/>
      <c r="G3363" t="s">
        <v>86</v>
      </c>
      <c r="H3363" t="s">
        <v>87</v>
      </c>
      <c r="I3363" t="s">
        <v>3099</v>
      </c>
      <c r="K3363">
        <v>86810.74</v>
      </c>
      <c r="Q3363" t="s">
        <v>46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 ht="15" customHeight="1" x14ac:dyDescent="0.25">
      <c r="A3364" t="s">
        <v>42</v>
      </c>
      <c r="B3364">
        <v>1</v>
      </c>
      <c r="C3364" s="1">
        <v>46266</v>
      </c>
      <c r="D3364" s="1">
        <v>46266.330706018518</v>
      </c>
      <c r="E3364" t="s">
        <v>216</v>
      </c>
      <c r="F3364" t="s">
        <v>63</v>
      </c>
      <c r="G3364" t="s">
        <v>72</v>
      </c>
      <c r="H3364" t="s">
        <v>44</v>
      </c>
      <c r="I3364" t="s">
        <v>3100</v>
      </c>
      <c r="J3364" t="s">
        <v>3101</v>
      </c>
      <c r="K3364">
        <v>7497.66</v>
      </c>
      <c r="L3364" t="s">
        <v>52</v>
      </c>
      <c r="M3364" t="s">
        <v>53</v>
      </c>
      <c r="N3364" t="s">
        <v>83</v>
      </c>
      <c r="O3364" t="s">
        <v>84</v>
      </c>
      <c r="P3364" t="s">
        <v>56</v>
      </c>
      <c r="Q3364" t="s">
        <v>56</v>
      </c>
      <c r="R3364">
        <v>4</v>
      </c>
      <c r="S3364">
        <v>0</v>
      </c>
      <c r="T3364">
        <v>0</v>
      </c>
      <c r="U3364">
        <v>0</v>
      </c>
      <c r="V3364">
        <v>0</v>
      </c>
      <c r="W3364">
        <v>0</v>
      </c>
    </row>
    <row r="3365" spans="1:23" ht="15" customHeight="1" x14ac:dyDescent="0.25">
      <c r="A3365" t="s">
        <v>42</v>
      </c>
      <c r="B3365">
        <v>2</v>
      </c>
      <c r="C3365" s="1">
        <v>46267</v>
      </c>
      <c r="D3365" s="1">
        <v>46267.723113425927</v>
      </c>
      <c r="E3365" t="s">
        <v>331</v>
      </c>
      <c r="F3365" t="s">
        <v>129</v>
      </c>
      <c r="G3365" t="s">
        <v>72</v>
      </c>
      <c r="H3365" t="s">
        <v>44</v>
      </c>
      <c r="I3365" t="s">
        <v>3100</v>
      </c>
      <c r="J3365" t="s">
        <v>3101</v>
      </c>
      <c r="K3365">
        <v>7497.67</v>
      </c>
      <c r="L3365" t="s">
        <v>52</v>
      </c>
      <c r="M3365" t="s">
        <v>82</v>
      </c>
      <c r="N3365" t="s">
        <v>76</v>
      </c>
      <c r="O3365" t="s">
        <v>77</v>
      </c>
      <c r="P3365" t="s">
        <v>85</v>
      </c>
      <c r="Q3365" t="s">
        <v>85</v>
      </c>
      <c r="R3365">
        <v>2</v>
      </c>
      <c r="S3365">
        <v>1</v>
      </c>
      <c r="T3365">
        <v>0</v>
      </c>
      <c r="U3365">
        <v>1</v>
      </c>
      <c r="V3365">
        <v>7497.67</v>
      </c>
      <c r="W3365">
        <v>7497.67</v>
      </c>
    </row>
    <row r="3366" spans="1:23" ht="15" customHeight="1" x14ac:dyDescent="0.25">
      <c r="A3366" t="s">
        <v>42</v>
      </c>
      <c r="B3366">
        <v>2</v>
      </c>
      <c r="C3366" s="1">
        <v>46267</v>
      </c>
      <c r="D3366" s="1"/>
      <c r="G3366" t="s">
        <v>86</v>
      </c>
      <c r="H3366" t="s">
        <v>87</v>
      </c>
      <c r="I3366" t="s">
        <v>3102</v>
      </c>
      <c r="K3366">
        <v>85035</v>
      </c>
      <c r="Q3366" t="s">
        <v>46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 ht="15" customHeight="1" x14ac:dyDescent="0.25">
      <c r="A3367" t="s">
        <v>42</v>
      </c>
      <c r="B3367">
        <v>3</v>
      </c>
      <c r="C3367" s="1">
        <v>46268</v>
      </c>
      <c r="D3367" s="1"/>
      <c r="G3367" t="s">
        <v>86</v>
      </c>
      <c r="H3367" t="s">
        <v>87</v>
      </c>
      <c r="I3367" t="s">
        <v>3102</v>
      </c>
      <c r="K3367">
        <v>85035</v>
      </c>
      <c r="Q3367" t="s">
        <v>46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 ht="15" customHeight="1" x14ac:dyDescent="0.25">
      <c r="A3368" t="s">
        <v>42</v>
      </c>
      <c r="B3368">
        <v>4</v>
      </c>
      <c r="C3368" s="1">
        <v>46269</v>
      </c>
      <c r="D3368" s="1"/>
      <c r="G3368" t="s">
        <v>86</v>
      </c>
      <c r="H3368" t="s">
        <v>87</v>
      </c>
      <c r="I3368" t="s">
        <v>3102</v>
      </c>
      <c r="K3368">
        <v>85035</v>
      </c>
      <c r="Q3368" t="s">
        <v>46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 spans="1:23" ht="15" customHeight="1" x14ac:dyDescent="0.25">
      <c r="A3369" t="s">
        <v>42</v>
      </c>
      <c r="B3369">
        <v>1</v>
      </c>
      <c r="C3369" s="1">
        <v>46266</v>
      </c>
      <c r="D3369" s="1"/>
      <c r="G3369" t="s">
        <v>43</v>
      </c>
      <c r="H3369" t="s">
        <v>49</v>
      </c>
      <c r="I3369" t="s">
        <v>3103</v>
      </c>
      <c r="K3369">
        <v>9611.32</v>
      </c>
      <c r="Q3369" t="s">
        <v>46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 ht="15" customHeight="1" x14ac:dyDescent="0.25">
      <c r="A3370" t="s">
        <v>42</v>
      </c>
      <c r="B3370">
        <v>2</v>
      </c>
      <c r="C3370" s="1">
        <v>46267</v>
      </c>
      <c r="D3370" s="1">
        <v>46267.74417824074</v>
      </c>
      <c r="E3370" t="s">
        <v>3104</v>
      </c>
      <c r="F3370" t="s">
        <v>341</v>
      </c>
      <c r="G3370" t="s">
        <v>43</v>
      </c>
      <c r="H3370" t="s">
        <v>49</v>
      </c>
      <c r="I3370" t="s">
        <v>3103</v>
      </c>
      <c r="J3370" t="s">
        <v>3105</v>
      </c>
      <c r="K3370">
        <v>9611.33</v>
      </c>
      <c r="L3370" t="s">
        <v>52</v>
      </c>
      <c r="M3370" t="s">
        <v>53</v>
      </c>
      <c r="N3370" t="s">
        <v>111</v>
      </c>
      <c r="O3370" t="s">
        <v>112</v>
      </c>
      <c r="P3370" t="s">
        <v>56</v>
      </c>
      <c r="Q3370" t="s">
        <v>56</v>
      </c>
      <c r="R3370">
        <v>4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 ht="15" customHeight="1" x14ac:dyDescent="0.25">
      <c r="A3371" t="s">
        <v>42</v>
      </c>
      <c r="B3371">
        <v>3</v>
      </c>
      <c r="C3371" s="1">
        <v>46268</v>
      </c>
      <c r="D3371" s="1"/>
      <c r="G3371" t="s">
        <v>43</v>
      </c>
      <c r="H3371" t="s">
        <v>49</v>
      </c>
      <c r="I3371" t="s">
        <v>3103</v>
      </c>
      <c r="K3371">
        <v>9611.33</v>
      </c>
      <c r="Q3371" t="s">
        <v>46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 spans="1:23" ht="15" customHeight="1" x14ac:dyDescent="0.25">
      <c r="A3372" t="s">
        <v>42</v>
      </c>
      <c r="B3372">
        <v>4</v>
      </c>
      <c r="C3372" s="1">
        <v>46269</v>
      </c>
      <c r="D3372" s="1"/>
      <c r="G3372" t="s">
        <v>43</v>
      </c>
      <c r="H3372" t="s">
        <v>49</v>
      </c>
      <c r="I3372" t="s">
        <v>3103</v>
      </c>
      <c r="K3372">
        <v>9611.33</v>
      </c>
      <c r="Q3372" t="s">
        <v>46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 ht="15" customHeight="1" x14ac:dyDescent="0.25">
      <c r="A3373" t="s">
        <v>42</v>
      </c>
      <c r="B3373">
        <v>1</v>
      </c>
      <c r="C3373" s="1">
        <v>46266</v>
      </c>
      <c r="D3373" s="1"/>
      <c r="G3373" t="s">
        <v>43</v>
      </c>
      <c r="H3373" t="s">
        <v>49</v>
      </c>
      <c r="I3373" t="s">
        <v>3106</v>
      </c>
      <c r="K3373">
        <v>29002.799999999999</v>
      </c>
      <c r="Q3373" t="s">
        <v>46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 spans="1:23" ht="15" customHeight="1" x14ac:dyDescent="0.25">
      <c r="A3374" t="s">
        <v>42</v>
      </c>
      <c r="B3374">
        <v>2</v>
      </c>
      <c r="C3374" s="1">
        <v>46267</v>
      </c>
      <c r="D3374" s="1"/>
      <c r="G3374" t="s">
        <v>43</v>
      </c>
      <c r="H3374" t="s">
        <v>49</v>
      </c>
      <c r="I3374" t="s">
        <v>3106</v>
      </c>
      <c r="K3374">
        <v>29002.799999999999</v>
      </c>
      <c r="Q3374" t="s">
        <v>46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 ht="15" customHeight="1" x14ac:dyDescent="0.25">
      <c r="A3375" t="s">
        <v>42</v>
      </c>
      <c r="B3375">
        <v>3</v>
      </c>
      <c r="C3375" s="1">
        <v>46268</v>
      </c>
      <c r="D3375" s="1"/>
      <c r="G3375" t="s">
        <v>43</v>
      </c>
      <c r="H3375" t="s">
        <v>49</v>
      </c>
      <c r="I3375" t="s">
        <v>3106</v>
      </c>
      <c r="K3375">
        <v>29002.799999999999</v>
      </c>
      <c r="Q3375" t="s">
        <v>46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 spans="1:23" ht="15" customHeight="1" x14ac:dyDescent="0.25">
      <c r="A3376" t="s">
        <v>42</v>
      </c>
      <c r="B3376">
        <v>4</v>
      </c>
      <c r="C3376" s="1">
        <v>46269</v>
      </c>
      <c r="D3376" s="1"/>
      <c r="G3376" t="s">
        <v>43</v>
      </c>
      <c r="H3376" t="s">
        <v>49</v>
      </c>
      <c r="I3376" t="s">
        <v>3106</v>
      </c>
      <c r="K3376">
        <v>29002.799999999999</v>
      </c>
      <c r="Q3376" t="s">
        <v>46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 ht="15" customHeight="1" x14ac:dyDescent="0.25">
      <c r="A3377" t="s">
        <v>42</v>
      </c>
      <c r="B3377">
        <v>2</v>
      </c>
      <c r="C3377" s="1">
        <v>46267</v>
      </c>
      <c r="D3377" s="1"/>
      <c r="G3377" t="s">
        <v>86</v>
      </c>
      <c r="H3377" t="s">
        <v>87</v>
      </c>
      <c r="I3377" t="s">
        <v>3107</v>
      </c>
      <c r="K3377">
        <v>70536.84</v>
      </c>
      <c r="Q3377" t="s">
        <v>46</v>
      </c>
      <c r="S3377">
        <v>0</v>
      </c>
      <c r="T3377">
        <v>0</v>
      </c>
      <c r="U3377">
        <v>0</v>
      </c>
      <c r="V3377">
        <v>0</v>
      </c>
      <c r="W3377">
        <v>0</v>
      </c>
    </row>
    <row r="3378" spans="1:23" ht="15" customHeight="1" x14ac:dyDescent="0.25">
      <c r="A3378" t="s">
        <v>42</v>
      </c>
      <c r="B3378">
        <v>3</v>
      </c>
      <c r="C3378" s="1">
        <v>46268</v>
      </c>
      <c r="D3378" s="1"/>
      <c r="G3378" t="s">
        <v>86</v>
      </c>
      <c r="H3378" t="s">
        <v>87</v>
      </c>
      <c r="I3378" t="s">
        <v>3107</v>
      </c>
      <c r="K3378">
        <v>70536.84</v>
      </c>
      <c r="Q3378" t="s">
        <v>46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 ht="15" customHeight="1" x14ac:dyDescent="0.25">
      <c r="A3379" t="s">
        <v>42</v>
      </c>
      <c r="B3379">
        <v>4</v>
      </c>
      <c r="C3379" s="1">
        <v>46269</v>
      </c>
      <c r="D3379" s="1"/>
      <c r="G3379" t="s">
        <v>86</v>
      </c>
      <c r="H3379" t="s">
        <v>87</v>
      </c>
      <c r="I3379" t="s">
        <v>3107</v>
      </c>
      <c r="K3379">
        <v>70536.84</v>
      </c>
      <c r="Q3379" t="s">
        <v>46</v>
      </c>
      <c r="S3379">
        <v>0</v>
      </c>
      <c r="T3379">
        <v>0</v>
      </c>
      <c r="U3379">
        <v>0</v>
      </c>
      <c r="V3379">
        <v>0</v>
      </c>
      <c r="W3379">
        <v>0</v>
      </c>
    </row>
    <row r="3380" spans="1:23" ht="15" customHeight="1" x14ac:dyDescent="0.25">
      <c r="A3380" t="s">
        <v>42</v>
      </c>
      <c r="B3380">
        <v>1</v>
      </c>
      <c r="C3380" s="1">
        <v>46266</v>
      </c>
      <c r="D3380" s="1"/>
      <c r="G3380" t="s">
        <v>43</v>
      </c>
      <c r="H3380" t="s">
        <v>49</v>
      </c>
      <c r="I3380" t="s">
        <v>3108</v>
      </c>
      <c r="K3380">
        <v>16965.43</v>
      </c>
      <c r="Q3380" t="s">
        <v>46</v>
      </c>
      <c r="S3380">
        <v>0</v>
      </c>
      <c r="T3380">
        <v>0</v>
      </c>
      <c r="U3380">
        <v>0</v>
      </c>
      <c r="V3380">
        <v>0</v>
      </c>
      <c r="W3380">
        <v>0</v>
      </c>
    </row>
    <row r="3381" spans="1:23" ht="15" customHeight="1" x14ac:dyDescent="0.25">
      <c r="A3381" t="s">
        <v>42</v>
      </c>
      <c r="B3381">
        <v>2</v>
      </c>
      <c r="C3381" s="1">
        <v>46267</v>
      </c>
      <c r="D3381" s="1"/>
      <c r="G3381" t="s">
        <v>43</v>
      </c>
      <c r="H3381" t="s">
        <v>49</v>
      </c>
      <c r="I3381" t="s">
        <v>3108</v>
      </c>
      <c r="K3381">
        <v>16965.419999999998</v>
      </c>
      <c r="Q3381" t="s">
        <v>46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 spans="1:23" ht="15" customHeight="1" x14ac:dyDescent="0.25">
      <c r="A3382" t="s">
        <v>42</v>
      </c>
      <c r="B3382">
        <v>3</v>
      </c>
      <c r="C3382" s="1">
        <v>46268</v>
      </c>
      <c r="D3382" s="1"/>
      <c r="G3382" t="s">
        <v>43</v>
      </c>
      <c r="H3382" t="s">
        <v>49</v>
      </c>
      <c r="I3382" t="s">
        <v>3108</v>
      </c>
      <c r="K3382">
        <v>16965.419999999998</v>
      </c>
      <c r="Q3382" t="s">
        <v>46</v>
      </c>
      <c r="S3382">
        <v>0</v>
      </c>
      <c r="T3382">
        <v>0</v>
      </c>
      <c r="U3382">
        <v>0</v>
      </c>
      <c r="V3382">
        <v>0</v>
      </c>
      <c r="W3382">
        <v>0</v>
      </c>
    </row>
    <row r="3383" spans="1:23" ht="15" customHeight="1" x14ac:dyDescent="0.25">
      <c r="A3383" t="s">
        <v>42</v>
      </c>
      <c r="B3383">
        <v>4</v>
      </c>
      <c r="C3383" s="1">
        <v>46269</v>
      </c>
      <c r="D3383" s="1"/>
      <c r="G3383" t="s">
        <v>43</v>
      </c>
      <c r="H3383" t="s">
        <v>49</v>
      </c>
      <c r="I3383" t="s">
        <v>3108</v>
      </c>
      <c r="K3383">
        <v>16965.419999999998</v>
      </c>
      <c r="Q3383" t="s">
        <v>46</v>
      </c>
      <c r="S3383">
        <v>0</v>
      </c>
      <c r="T3383">
        <v>0</v>
      </c>
      <c r="U3383">
        <v>0</v>
      </c>
      <c r="V3383">
        <v>0</v>
      </c>
      <c r="W3383">
        <v>0</v>
      </c>
    </row>
    <row r="3384" spans="1:23" ht="15" customHeight="1" x14ac:dyDescent="0.25">
      <c r="A3384" t="s">
        <v>42</v>
      </c>
      <c r="B3384">
        <v>1</v>
      </c>
      <c r="C3384" s="1">
        <v>46266</v>
      </c>
      <c r="D3384" s="1">
        <v>46266.741956018523</v>
      </c>
      <c r="E3384" t="s">
        <v>1438</v>
      </c>
      <c r="F3384" t="s">
        <v>341</v>
      </c>
      <c r="G3384" t="s">
        <v>156</v>
      </c>
      <c r="H3384" t="s">
        <v>104</v>
      </c>
      <c r="I3384" t="s">
        <v>3109</v>
      </c>
      <c r="J3384" t="s">
        <v>3110</v>
      </c>
      <c r="K3384">
        <v>10154.719999999999</v>
      </c>
      <c r="L3384" t="s">
        <v>52</v>
      </c>
      <c r="M3384" t="s">
        <v>53</v>
      </c>
      <c r="N3384" t="s">
        <v>111</v>
      </c>
      <c r="O3384" t="s">
        <v>112</v>
      </c>
      <c r="P3384" t="s">
        <v>56</v>
      </c>
      <c r="Q3384" t="s">
        <v>56</v>
      </c>
      <c r="R3384">
        <v>4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 spans="1:23" ht="15" customHeight="1" x14ac:dyDescent="0.25">
      <c r="A3385" t="s">
        <v>42</v>
      </c>
      <c r="B3385">
        <v>2</v>
      </c>
      <c r="C3385" s="1">
        <v>46267</v>
      </c>
      <c r="D3385" s="1">
        <v>46267.680034722223</v>
      </c>
      <c r="E3385" t="s">
        <v>2701</v>
      </c>
      <c r="F3385" t="s">
        <v>179</v>
      </c>
      <c r="G3385" t="s">
        <v>156</v>
      </c>
      <c r="H3385" t="s">
        <v>104</v>
      </c>
      <c r="I3385" t="s">
        <v>3109</v>
      </c>
      <c r="J3385" t="s">
        <v>3110</v>
      </c>
      <c r="K3385">
        <v>10154.73</v>
      </c>
      <c r="L3385" t="s">
        <v>52</v>
      </c>
      <c r="M3385" t="s">
        <v>124</v>
      </c>
      <c r="N3385" t="s">
        <v>60</v>
      </c>
      <c r="O3385" t="s">
        <v>61</v>
      </c>
      <c r="P3385" t="s">
        <v>125</v>
      </c>
      <c r="Q3385" t="s">
        <v>125</v>
      </c>
      <c r="R3385">
        <v>3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 spans="1:23" ht="15" customHeight="1" x14ac:dyDescent="0.25">
      <c r="A3386" t="s">
        <v>42</v>
      </c>
      <c r="B3386">
        <v>1</v>
      </c>
      <c r="C3386" s="1">
        <v>46266</v>
      </c>
      <c r="D3386" s="1">
        <v>46266.484456018523</v>
      </c>
      <c r="E3386" t="s">
        <v>1359</v>
      </c>
      <c r="F3386" t="s">
        <v>71</v>
      </c>
      <c r="G3386" t="s">
        <v>43</v>
      </c>
      <c r="H3386" t="s">
        <v>104</v>
      </c>
      <c r="I3386" t="s">
        <v>3111</v>
      </c>
      <c r="J3386" t="s">
        <v>3112</v>
      </c>
      <c r="K3386">
        <v>13953.21</v>
      </c>
      <c r="L3386" t="s">
        <v>52</v>
      </c>
      <c r="M3386" t="s">
        <v>142</v>
      </c>
      <c r="N3386" t="s">
        <v>54</v>
      </c>
      <c r="O3386" t="s">
        <v>55</v>
      </c>
      <c r="P3386" t="s">
        <v>85</v>
      </c>
      <c r="Q3386" t="s">
        <v>85</v>
      </c>
      <c r="R3386">
        <v>2</v>
      </c>
      <c r="S3386">
        <v>1</v>
      </c>
      <c r="T3386">
        <v>0</v>
      </c>
      <c r="U3386">
        <v>1</v>
      </c>
      <c r="V3386">
        <v>13953.21</v>
      </c>
      <c r="W3386">
        <v>13953.21</v>
      </c>
    </row>
    <row r="3387" spans="1:23" ht="15" customHeight="1" x14ac:dyDescent="0.25">
      <c r="A3387" t="s">
        <v>42</v>
      </c>
      <c r="B3387">
        <v>3</v>
      </c>
      <c r="C3387" s="1">
        <v>46268</v>
      </c>
      <c r="D3387" s="1"/>
      <c r="G3387" t="s">
        <v>43</v>
      </c>
      <c r="H3387" t="s">
        <v>44</v>
      </c>
      <c r="I3387" t="s">
        <v>3113</v>
      </c>
      <c r="K3387">
        <v>116730.91</v>
      </c>
      <c r="Q3387" t="s">
        <v>46</v>
      </c>
      <c r="S3387">
        <v>0</v>
      </c>
      <c r="T3387">
        <v>0</v>
      </c>
      <c r="U3387">
        <v>0</v>
      </c>
      <c r="V3387">
        <v>0</v>
      </c>
      <c r="W3387">
        <v>0</v>
      </c>
    </row>
    <row r="3388" spans="1:23" ht="15" customHeight="1" x14ac:dyDescent="0.25">
      <c r="A3388" t="s">
        <v>42</v>
      </c>
      <c r="B3388">
        <v>1</v>
      </c>
      <c r="C3388" s="1">
        <v>46266</v>
      </c>
      <c r="D3388" s="1">
        <v>46266.534432870372</v>
      </c>
      <c r="E3388" t="s">
        <v>437</v>
      </c>
      <c r="F3388" t="s">
        <v>114</v>
      </c>
      <c r="G3388" t="s">
        <v>156</v>
      </c>
      <c r="H3388" t="s">
        <v>49</v>
      </c>
      <c r="I3388" t="s">
        <v>3114</v>
      </c>
      <c r="J3388" t="s">
        <v>3115</v>
      </c>
      <c r="K3388">
        <v>68641.62</v>
      </c>
      <c r="L3388" t="s">
        <v>52</v>
      </c>
      <c r="M3388" t="s">
        <v>53</v>
      </c>
      <c r="N3388" t="s">
        <v>54</v>
      </c>
      <c r="O3388" t="s">
        <v>55</v>
      </c>
      <c r="P3388" t="s">
        <v>56</v>
      </c>
      <c r="Q3388" t="s">
        <v>56</v>
      </c>
      <c r="R3388">
        <v>4</v>
      </c>
      <c r="S3388">
        <v>0</v>
      </c>
      <c r="T3388">
        <v>0</v>
      </c>
      <c r="U3388">
        <v>0</v>
      </c>
      <c r="V3388">
        <v>0</v>
      </c>
      <c r="W3388">
        <v>0</v>
      </c>
    </row>
    <row r="3389" spans="1:23" ht="15" customHeight="1" x14ac:dyDescent="0.25">
      <c r="A3389" t="s">
        <v>42</v>
      </c>
      <c r="B3389">
        <v>2</v>
      </c>
      <c r="C3389" s="1">
        <v>46267</v>
      </c>
      <c r="D3389" s="1">
        <v>46267.331377314818</v>
      </c>
      <c r="E3389" t="s">
        <v>1315</v>
      </c>
      <c r="F3389" t="s">
        <v>63</v>
      </c>
      <c r="G3389" t="s">
        <v>156</v>
      </c>
      <c r="H3389" t="s">
        <v>49</v>
      </c>
      <c r="I3389" t="s">
        <v>3114</v>
      </c>
      <c r="J3389" t="s">
        <v>3115</v>
      </c>
      <c r="K3389">
        <v>68641.62</v>
      </c>
      <c r="L3389" t="s">
        <v>52</v>
      </c>
      <c r="M3389" t="s">
        <v>99</v>
      </c>
      <c r="N3389" t="s">
        <v>100</v>
      </c>
      <c r="O3389" t="s">
        <v>101</v>
      </c>
      <c r="P3389" t="s">
        <v>56</v>
      </c>
      <c r="Q3389" t="s">
        <v>56</v>
      </c>
      <c r="R3389">
        <v>4</v>
      </c>
      <c r="S3389">
        <v>0</v>
      </c>
      <c r="T3389">
        <v>0</v>
      </c>
      <c r="U3389">
        <v>0</v>
      </c>
      <c r="V3389">
        <v>0</v>
      </c>
      <c r="W3389">
        <v>0</v>
      </c>
    </row>
    <row r="3390" spans="1:23" ht="15" customHeight="1" x14ac:dyDescent="0.25">
      <c r="A3390" t="s">
        <v>42</v>
      </c>
      <c r="B3390">
        <v>3</v>
      </c>
      <c r="C3390" s="1">
        <v>46268</v>
      </c>
      <c r="D3390" s="1">
        <v>46268.333240740743</v>
      </c>
      <c r="E3390" t="s">
        <v>390</v>
      </c>
      <c r="F3390" t="s">
        <v>63</v>
      </c>
      <c r="G3390" t="s">
        <v>156</v>
      </c>
      <c r="H3390" t="s">
        <v>49</v>
      </c>
      <c r="I3390" t="s">
        <v>3114</v>
      </c>
      <c r="J3390" t="s">
        <v>3116</v>
      </c>
      <c r="K3390">
        <v>68641.62</v>
      </c>
      <c r="L3390" t="s">
        <v>52</v>
      </c>
      <c r="M3390" t="s">
        <v>99</v>
      </c>
      <c r="N3390" t="s">
        <v>83</v>
      </c>
      <c r="O3390" t="s">
        <v>84</v>
      </c>
      <c r="P3390" t="s">
        <v>56</v>
      </c>
      <c r="Q3390" t="s">
        <v>56</v>
      </c>
      <c r="R3390">
        <v>4</v>
      </c>
      <c r="S3390">
        <v>0</v>
      </c>
      <c r="T3390">
        <v>0</v>
      </c>
      <c r="U3390">
        <v>0</v>
      </c>
      <c r="V3390">
        <v>0</v>
      </c>
      <c r="W3390">
        <v>0</v>
      </c>
    </row>
    <row r="3391" spans="1:23" ht="15" customHeight="1" x14ac:dyDescent="0.25">
      <c r="A3391" t="s">
        <v>42</v>
      </c>
      <c r="B3391">
        <v>4</v>
      </c>
      <c r="C3391" s="1">
        <v>46269</v>
      </c>
      <c r="D3391" s="1">
        <v>46269.339756944442</v>
      </c>
      <c r="E3391" t="s">
        <v>451</v>
      </c>
      <c r="F3391" t="s">
        <v>58</v>
      </c>
      <c r="G3391" t="s">
        <v>156</v>
      </c>
      <c r="H3391" t="s">
        <v>49</v>
      </c>
      <c r="I3391" t="s">
        <v>3114</v>
      </c>
      <c r="J3391" t="s">
        <v>3116</v>
      </c>
      <c r="K3391">
        <v>68641.62</v>
      </c>
      <c r="L3391" t="s">
        <v>52</v>
      </c>
      <c r="M3391" t="s">
        <v>99</v>
      </c>
      <c r="N3391" t="s">
        <v>100</v>
      </c>
      <c r="O3391" t="s">
        <v>101</v>
      </c>
      <c r="P3391" t="s">
        <v>56</v>
      </c>
      <c r="Q3391" t="s">
        <v>56</v>
      </c>
      <c r="R3391">
        <v>4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 spans="1:23" ht="15" customHeight="1" x14ac:dyDescent="0.25">
      <c r="A3392" t="s">
        <v>42</v>
      </c>
      <c r="B3392">
        <v>3</v>
      </c>
      <c r="C3392" s="1">
        <v>46268</v>
      </c>
      <c r="D3392" s="1">
        <v>46268.37190972222</v>
      </c>
      <c r="E3392" t="s">
        <v>154</v>
      </c>
      <c r="F3392" t="s">
        <v>155</v>
      </c>
      <c r="G3392" t="s">
        <v>72</v>
      </c>
      <c r="H3392" t="s">
        <v>44</v>
      </c>
      <c r="I3392" t="s">
        <v>3117</v>
      </c>
      <c r="J3392" t="s">
        <v>3118</v>
      </c>
      <c r="K3392">
        <v>10646.41</v>
      </c>
      <c r="L3392" t="s">
        <v>52</v>
      </c>
      <c r="M3392" t="s">
        <v>120</v>
      </c>
      <c r="N3392" t="s">
        <v>111</v>
      </c>
      <c r="O3392" t="s">
        <v>112</v>
      </c>
      <c r="P3392" t="s">
        <v>85</v>
      </c>
      <c r="Q3392" t="s">
        <v>85</v>
      </c>
      <c r="R3392">
        <v>2</v>
      </c>
      <c r="S3392">
        <v>1</v>
      </c>
      <c r="T3392">
        <v>0</v>
      </c>
      <c r="U3392">
        <v>1</v>
      </c>
      <c r="V3392">
        <v>10646.41</v>
      </c>
      <c r="W3392">
        <v>10646.41</v>
      </c>
    </row>
    <row r="3393" spans="1:23" ht="15" customHeight="1" x14ac:dyDescent="0.25">
      <c r="A3393" t="s">
        <v>42</v>
      </c>
      <c r="B3393">
        <v>2</v>
      </c>
      <c r="C3393" s="1">
        <v>46267</v>
      </c>
      <c r="D3393" s="1"/>
      <c r="G3393" t="s">
        <v>86</v>
      </c>
      <c r="H3393" t="s">
        <v>87</v>
      </c>
      <c r="I3393" t="s">
        <v>3119</v>
      </c>
      <c r="K3393">
        <v>134618.38</v>
      </c>
      <c r="Q3393" t="s">
        <v>46</v>
      </c>
      <c r="S3393">
        <v>0</v>
      </c>
      <c r="T3393">
        <v>0</v>
      </c>
      <c r="U3393">
        <v>0</v>
      </c>
      <c r="V3393">
        <v>0</v>
      </c>
      <c r="W3393">
        <v>0</v>
      </c>
    </row>
    <row r="3394" spans="1:23" ht="15" customHeight="1" x14ac:dyDescent="0.25">
      <c r="A3394" t="s">
        <v>42</v>
      </c>
      <c r="B3394">
        <v>4</v>
      </c>
      <c r="C3394" s="1">
        <v>46269</v>
      </c>
      <c r="D3394" s="1">
        <v>46269.627141203702</v>
      </c>
      <c r="E3394" t="s">
        <v>1077</v>
      </c>
      <c r="F3394" t="s">
        <v>148</v>
      </c>
      <c r="G3394" t="s">
        <v>43</v>
      </c>
      <c r="H3394" t="s">
        <v>44</v>
      </c>
      <c r="I3394" t="s">
        <v>3120</v>
      </c>
      <c r="J3394" t="s">
        <v>3121</v>
      </c>
      <c r="K3394">
        <v>112324.71</v>
      </c>
      <c r="L3394" t="s">
        <v>52</v>
      </c>
      <c r="M3394" t="s">
        <v>99</v>
      </c>
      <c r="N3394" t="s">
        <v>65</v>
      </c>
      <c r="O3394" t="s">
        <v>66</v>
      </c>
      <c r="P3394" t="s">
        <v>56</v>
      </c>
      <c r="Q3394" t="s">
        <v>56</v>
      </c>
      <c r="R3394">
        <v>4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 spans="1:23" ht="15" customHeight="1" x14ac:dyDescent="0.25">
      <c r="A3395" t="s">
        <v>42</v>
      </c>
      <c r="B3395">
        <v>1</v>
      </c>
      <c r="C3395" s="1">
        <v>46266</v>
      </c>
      <c r="D3395" s="1"/>
      <c r="G3395" t="s">
        <v>43</v>
      </c>
      <c r="H3395" t="s">
        <v>49</v>
      </c>
      <c r="I3395" t="s">
        <v>3122</v>
      </c>
      <c r="K3395">
        <v>7010.91</v>
      </c>
      <c r="Q3395" t="s">
        <v>46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 spans="1:23" ht="15" customHeight="1" x14ac:dyDescent="0.25">
      <c r="A3396" t="s">
        <v>42</v>
      </c>
      <c r="B3396">
        <v>2</v>
      </c>
      <c r="C3396" s="1">
        <v>46267</v>
      </c>
      <c r="D3396" s="1"/>
      <c r="G3396" t="s">
        <v>43</v>
      </c>
      <c r="H3396" t="s">
        <v>49</v>
      </c>
      <c r="I3396" t="s">
        <v>3122</v>
      </c>
      <c r="K3396">
        <v>7010.92</v>
      </c>
      <c r="Q3396" t="s">
        <v>46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 spans="1:23" ht="15" customHeight="1" x14ac:dyDescent="0.25">
      <c r="A3397" t="s">
        <v>42</v>
      </c>
      <c r="B3397">
        <v>4</v>
      </c>
      <c r="C3397" s="1">
        <v>46269</v>
      </c>
      <c r="D3397" s="1">
        <v>46269.498414351852</v>
      </c>
      <c r="E3397" t="s">
        <v>556</v>
      </c>
      <c r="F3397" t="s">
        <v>71</v>
      </c>
      <c r="G3397" t="s">
        <v>72</v>
      </c>
      <c r="H3397" t="s">
        <v>104</v>
      </c>
      <c r="I3397" t="s">
        <v>1084</v>
      </c>
      <c r="J3397" t="s">
        <v>1085</v>
      </c>
      <c r="K3397">
        <v>1319.68</v>
      </c>
      <c r="L3397" t="s">
        <v>52</v>
      </c>
      <c r="M3397" t="s">
        <v>69</v>
      </c>
      <c r="N3397" t="s">
        <v>76</v>
      </c>
      <c r="O3397" t="s">
        <v>77</v>
      </c>
      <c r="P3397" t="s">
        <v>56</v>
      </c>
      <c r="Q3397" t="s">
        <v>56</v>
      </c>
      <c r="R3397">
        <v>4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 spans="1:23" ht="15" customHeight="1" x14ac:dyDescent="0.25">
      <c r="A3398" t="s">
        <v>42</v>
      </c>
      <c r="B3398">
        <v>2</v>
      </c>
      <c r="C3398" s="1">
        <v>46267</v>
      </c>
      <c r="D3398" s="1"/>
      <c r="G3398" t="s">
        <v>86</v>
      </c>
      <c r="H3398" t="s">
        <v>87</v>
      </c>
      <c r="I3398" t="s">
        <v>3123</v>
      </c>
      <c r="K3398">
        <v>21901.38</v>
      </c>
      <c r="Q3398" t="s">
        <v>46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 spans="1:23" ht="15" customHeight="1" x14ac:dyDescent="0.25">
      <c r="A3399" t="s">
        <v>42</v>
      </c>
      <c r="B3399">
        <v>3</v>
      </c>
      <c r="C3399" s="1">
        <v>46268</v>
      </c>
      <c r="D3399" s="1"/>
      <c r="G3399" t="s">
        <v>86</v>
      </c>
      <c r="H3399" t="s">
        <v>87</v>
      </c>
      <c r="I3399" t="s">
        <v>3123</v>
      </c>
      <c r="K3399">
        <v>21901.38</v>
      </c>
      <c r="Q3399" t="s">
        <v>46</v>
      </c>
      <c r="S3399">
        <v>0</v>
      </c>
      <c r="T3399">
        <v>0</v>
      </c>
      <c r="U3399">
        <v>0</v>
      </c>
      <c r="V3399">
        <v>0</v>
      </c>
      <c r="W3399">
        <v>0</v>
      </c>
    </row>
    <row r="3400" spans="1:23" ht="15" customHeight="1" x14ac:dyDescent="0.25">
      <c r="A3400" t="s">
        <v>42</v>
      </c>
      <c r="B3400">
        <v>4</v>
      </c>
      <c r="C3400" s="1">
        <v>46269</v>
      </c>
      <c r="D3400" s="1"/>
      <c r="G3400" t="s">
        <v>86</v>
      </c>
      <c r="H3400" t="s">
        <v>87</v>
      </c>
      <c r="I3400" t="s">
        <v>3123</v>
      </c>
      <c r="K3400">
        <v>21901.38</v>
      </c>
      <c r="Q3400" t="s">
        <v>46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 ht="15" customHeight="1" x14ac:dyDescent="0.25">
      <c r="A3401" t="s">
        <v>42</v>
      </c>
      <c r="B3401">
        <v>2</v>
      </c>
      <c r="C3401" s="1">
        <v>46267</v>
      </c>
      <c r="D3401" s="1"/>
      <c r="G3401" t="s">
        <v>43</v>
      </c>
      <c r="H3401" t="s">
        <v>44</v>
      </c>
      <c r="I3401" t="s">
        <v>3124</v>
      </c>
      <c r="K3401">
        <v>86070.66</v>
      </c>
      <c r="Q3401" t="s">
        <v>46</v>
      </c>
      <c r="S3401">
        <v>0</v>
      </c>
      <c r="T3401">
        <v>0</v>
      </c>
      <c r="U3401">
        <v>0</v>
      </c>
      <c r="V3401">
        <v>0</v>
      </c>
      <c r="W3401">
        <v>0</v>
      </c>
    </row>
    <row r="3402" spans="1:23" ht="15" customHeight="1" x14ac:dyDescent="0.25">
      <c r="A3402" t="s">
        <v>42</v>
      </c>
      <c r="B3402">
        <v>1</v>
      </c>
      <c r="C3402" s="1">
        <v>46266</v>
      </c>
      <c r="D3402" s="1">
        <v>46266.467349537037</v>
      </c>
      <c r="E3402" t="s">
        <v>929</v>
      </c>
      <c r="F3402" t="s">
        <v>103</v>
      </c>
      <c r="G3402" t="s">
        <v>72</v>
      </c>
      <c r="H3402" t="s">
        <v>44</v>
      </c>
      <c r="I3402" t="s">
        <v>3125</v>
      </c>
      <c r="J3402" t="s">
        <v>3126</v>
      </c>
      <c r="K3402">
        <v>24987.360000000001</v>
      </c>
      <c r="L3402" t="s">
        <v>52</v>
      </c>
      <c r="M3402" t="s">
        <v>53</v>
      </c>
      <c r="N3402" t="s">
        <v>159</v>
      </c>
      <c r="O3402" t="s">
        <v>160</v>
      </c>
      <c r="P3402" t="s">
        <v>56</v>
      </c>
      <c r="Q3402" t="s">
        <v>56</v>
      </c>
      <c r="R3402">
        <v>4</v>
      </c>
      <c r="S3402">
        <v>0</v>
      </c>
      <c r="T3402">
        <v>0</v>
      </c>
      <c r="U3402">
        <v>0</v>
      </c>
      <c r="V3402">
        <v>0</v>
      </c>
      <c r="W3402">
        <v>0</v>
      </c>
    </row>
    <row r="3403" spans="1:23" ht="15" customHeight="1" x14ac:dyDescent="0.25">
      <c r="A3403" t="s">
        <v>42</v>
      </c>
      <c r="B3403">
        <v>2</v>
      </c>
      <c r="C3403" s="1">
        <v>46267</v>
      </c>
      <c r="D3403" s="1">
        <v>46267.342800925922</v>
      </c>
      <c r="E3403" t="s">
        <v>460</v>
      </c>
      <c r="F3403" t="s">
        <v>58</v>
      </c>
      <c r="G3403" t="s">
        <v>72</v>
      </c>
      <c r="H3403" t="s">
        <v>44</v>
      </c>
      <c r="I3403" t="s">
        <v>3125</v>
      </c>
      <c r="J3403" t="s">
        <v>3126</v>
      </c>
      <c r="K3403">
        <v>24283.32</v>
      </c>
      <c r="L3403" t="s">
        <v>52</v>
      </c>
      <c r="M3403" t="s">
        <v>53</v>
      </c>
      <c r="N3403" t="s">
        <v>159</v>
      </c>
      <c r="O3403" t="s">
        <v>160</v>
      </c>
      <c r="P3403" t="s">
        <v>56</v>
      </c>
      <c r="Q3403" t="s">
        <v>56</v>
      </c>
      <c r="R3403">
        <v>4</v>
      </c>
      <c r="S3403">
        <v>0</v>
      </c>
      <c r="T3403">
        <v>0</v>
      </c>
      <c r="U3403">
        <v>0</v>
      </c>
      <c r="V3403">
        <v>0</v>
      </c>
      <c r="W3403">
        <v>0</v>
      </c>
    </row>
    <row r="3404" spans="1:23" ht="15" customHeight="1" x14ac:dyDescent="0.25">
      <c r="A3404" t="s">
        <v>42</v>
      </c>
      <c r="B3404">
        <v>3</v>
      </c>
      <c r="C3404" s="1">
        <v>46268</v>
      </c>
      <c r="D3404" s="1">
        <v>46268.331863425927</v>
      </c>
      <c r="E3404" t="s">
        <v>1315</v>
      </c>
      <c r="F3404" t="s">
        <v>63</v>
      </c>
      <c r="G3404" t="s">
        <v>72</v>
      </c>
      <c r="H3404" t="s">
        <v>44</v>
      </c>
      <c r="I3404" t="s">
        <v>3125</v>
      </c>
      <c r="J3404" t="s">
        <v>3127</v>
      </c>
      <c r="K3404">
        <v>24283.32</v>
      </c>
      <c r="L3404" t="s">
        <v>52</v>
      </c>
      <c r="M3404" t="s">
        <v>53</v>
      </c>
      <c r="N3404" t="s">
        <v>159</v>
      </c>
      <c r="O3404" t="s">
        <v>160</v>
      </c>
      <c r="P3404" t="s">
        <v>56</v>
      </c>
      <c r="Q3404" t="s">
        <v>56</v>
      </c>
      <c r="R3404">
        <v>4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 spans="1:23" ht="15" customHeight="1" x14ac:dyDescent="0.25">
      <c r="A3405" t="s">
        <v>42</v>
      </c>
      <c r="B3405">
        <v>4</v>
      </c>
      <c r="C3405" s="1">
        <v>46269</v>
      </c>
      <c r="D3405" s="1">
        <v>46269.337083333332</v>
      </c>
      <c r="E3405" t="s">
        <v>431</v>
      </c>
      <c r="F3405" t="s">
        <v>58</v>
      </c>
      <c r="G3405" t="s">
        <v>72</v>
      </c>
      <c r="H3405" t="s">
        <v>44</v>
      </c>
      <c r="I3405" t="s">
        <v>3125</v>
      </c>
      <c r="J3405" t="s">
        <v>3127</v>
      </c>
      <c r="K3405">
        <v>24283.32</v>
      </c>
      <c r="L3405" t="s">
        <v>52</v>
      </c>
      <c r="M3405" t="s">
        <v>53</v>
      </c>
      <c r="N3405" t="s">
        <v>159</v>
      </c>
      <c r="O3405" t="s">
        <v>160</v>
      </c>
      <c r="P3405" t="s">
        <v>56</v>
      </c>
      <c r="Q3405" t="s">
        <v>56</v>
      </c>
      <c r="R3405">
        <v>4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 spans="1:23" ht="15" customHeight="1" x14ac:dyDescent="0.25">
      <c r="A3406" t="s">
        <v>42</v>
      </c>
      <c r="B3406">
        <v>1</v>
      </c>
      <c r="C3406" s="1">
        <v>46266</v>
      </c>
      <c r="D3406" s="1">
        <v>46266.402233796303</v>
      </c>
      <c r="E3406" t="s">
        <v>247</v>
      </c>
      <c r="F3406" t="s">
        <v>161</v>
      </c>
      <c r="G3406" t="s">
        <v>156</v>
      </c>
      <c r="H3406" t="s">
        <v>104</v>
      </c>
      <c r="I3406" t="s">
        <v>3128</v>
      </c>
      <c r="J3406" t="s">
        <v>3129</v>
      </c>
      <c r="K3406">
        <v>20858.18</v>
      </c>
      <c r="L3406" t="s">
        <v>52</v>
      </c>
      <c r="M3406" t="s">
        <v>53</v>
      </c>
      <c r="N3406" t="s">
        <v>65</v>
      </c>
      <c r="O3406" t="s">
        <v>66</v>
      </c>
      <c r="P3406" t="s">
        <v>56</v>
      </c>
      <c r="Q3406" t="s">
        <v>56</v>
      </c>
      <c r="R3406">
        <v>4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 ht="15" customHeight="1" x14ac:dyDescent="0.25">
      <c r="A3407" t="s">
        <v>42</v>
      </c>
      <c r="B3407">
        <v>2</v>
      </c>
      <c r="C3407" s="1">
        <v>46267</v>
      </c>
      <c r="D3407" s="1"/>
      <c r="G3407" t="s">
        <v>156</v>
      </c>
      <c r="H3407" t="s">
        <v>104</v>
      </c>
      <c r="I3407" t="s">
        <v>3128</v>
      </c>
      <c r="K3407">
        <v>20858.169999999998</v>
      </c>
      <c r="Q3407" t="s">
        <v>46</v>
      </c>
      <c r="S3407">
        <v>0</v>
      </c>
      <c r="T3407">
        <v>0</v>
      </c>
      <c r="U3407">
        <v>0</v>
      </c>
      <c r="V3407">
        <v>0</v>
      </c>
      <c r="W3407">
        <v>0</v>
      </c>
    </row>
    <row r="3408" spans="1:23" ht="15" customHeight="1" x14ac:dyDescent="0.25">
      <c r="A3408" t="s">
        <v>42</v>
      </c>
      <c r="B3408">
        <v>3</v>
      </c>
      <c r="C3408" s="1">
        <v>46268</v>
      </c>
      <c r="D3408" s="1">
        <v>46268.486180555563</v>
      </c>
      <c r="E3408" t="s">
        <v>1532</v>
      </c>
      <c r="F3408" t="s">
        <v>71</v>
      </c>
      <c r="G3408" t="s">
        <v>156</v>
      </c>
      <c r="H3408" t="s">
        <v>104</v>
      </c>
      <c r="I3408" t="s">
        <v>3128</v>
      </c>
      <c r="J3408" t="s">
        <v>3130</v>
      </c>
      <c r="K3408">
        <v>20858.169999999998</v>
      </c>
      <c r="L3408" t="s">
        <v>52</v>
      </c>
      <c r="M3408" t="s">
        <v>69</v>
      </c>
      <c r="N3408" t="s">
        <v>76</v>
      </c>
      <c r="O3408" t="s">
        <v>77</v>
      </c>
      <c r="P3408" t="s">
        <v>56</v>
      </c>
      <c r="Q3408" t="s">
        <v>56</v>
      </c>
      <c r="R3408">
        <v>4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 spans="1:23" ht="15" customHeight="1" x14ac:dyDescent="0.25">
      <c r="A3409" t="s">
        <v>42</v>
      </c>
      <c r="B3409">
        <v>4</v>
      </c>
      <c r="C3409" s="1">
        <v>46269</v>
      </c>
      <c r="D3409" s="1"/>
      <c r="G3409" t="s">
        <v>156</v>
      </c>
      <c r="H3409" t="s">
        <v>104</v>
      </c>
      <c r="I3409" t="s">
        <v>3128</v>
      </c>
      <c r="K3409">
        <v>20858.169999999998</v>
      </c>
      <c r="Q3409" t="s">
        <v>46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 ht="15" customHeight="1" x14ac:dyDescent="0.25">
      <c r="A3410" t="s">
        <v>42</v>
      </c>
      <c r="B3410">
        <v>1</v>
      </c>
      <c r="C3410" s="1">
        <v>46266</v>
      </c>
      <c r="D3410" s="1"/>
      <c r="G3410" t="s">
        <v>43</v>
      </c>
      <c r="H3410" t="s">
        <v>49</v>
      </c>
      <c r="I3410" t="s">
        <v>3131</v>
      </c>
      <c r="K3410">
        <v>37427.4</v>
      </c>
      <c r="Q3410" t="s">
        <v>46</v>
      </c>
      <c r="S3410">
        <v>0</v>
      </c>
      <c r="T3410">
        <v>0</v>
      </c>
      <c r="U3410">
        <v>0</v>
      </c>
      <c r="V3410">
        <v>0</v>
      </c>
      <c r="W3410">
        <v>0</v>
      </c>
    </row>
    <row r="3411" spans="1:23" ht="15" customHeight="1" x14ac:dyDescent="0.25">
      <c r="A3411" t="s">
        <v>42</v>
      </c>
      <c r="B3411">
        <v>3</v>
      </c>
      <c r="C3411" s="1">
        <v>46268</v>
      </c>
      <c r="D3411" s="1">
        <v>46268.609224537038</v>
      </c>
      <c r="E3411" t="s">
        <v>1036</v>
      </c>
      <c r="F3411" t="s">
        <v>163</v>
      </c>
      <c r="G3411" t="s">
        <v>156</v>
      </c>
      <c r="H3411" t="s">
        <v>104</v>
      </c>
      <c r="I3411" t="s">
        <v>3132</v>
      </c>
      <c r="J3411" t="s">
        <v>3133</v>
      </c>
      <c r="K3411">
        <v>21001.29</v>
      </c>
      <c r="L3411" t="s">
        <v>52</v>
      </c>
      <c r="M3411" t="s">
        <v>99</v>
      </c>
      <c r="N3411" t="s">
        <v>111</v>
      </c>
      <c r="O3411" t="s">
        <v>112</v>
      </c>
      <c r="P3411" t="s">
        <v>56</v>
      </c>
      <c r="Q3411" t="s">
        <v>56</v>
      </c>
      <c r="R3411">
        <v>4</v>
      </c>
      <c r="S3411">
        <v>0</v>
      </c>
      <c r="T3411">
        <v>0</v>
      </c>
      <c r="U3411">
        <v>0</v>
      </c>
      <c r="V3411">
        <v>0</v>
      </c>
      <c r="W3411">
        <v>0</v>
      </c>
    </row>
    <row r="3412" spans="1:23" ht="15" customHeight="1" x14ac:dyDescent="0.25">
      <c r="A3412" t="s">
        <v>42</v>
      </c>
      <c r="B3412">
        <v>4</v>
      </c>
      <c r="C3412" s="1">
        <v>46269</v>
      </c>
      <c r="D3412" s="1">
        <v>46269.379687499997</v>
      </c>
      <c r="E3412" t="s">
        <v>2691</v>
      </c>
      <c r="F3412" t="s">
        <v>91</v>
      </c>
      <c r="G3412" t="s">
        <v>156</v>
      </c>
      <c r="H3412" t="s">
        <v>104</v>
      </c>
      <c r="I3412" t="s">
        <v>3132</v>
      </c>
      <c r="J3412" t="s">
        <v>3134</v>
      </c>
      <c r="K3412">
        <v>21001.29</v>
      </c>
      <c r="L3412" t="s">
        <v>52</v>
      </c>
      <c r="M3412" t="s">
        <v>142</v>
      </c>
      <c r="N3412" t="s">
        <v>117</v>
      </c>
      <c r="O3412" t="s">
        <v>118</v>
      </c>
      <c r="P3412" t="s">
        <v>85</v>
      </c>
      <c r="Q3412" t="s">
        <v>85</v>
      </c>
      <c r="R3412">
        <v>2</v>
      </c>
      <c r="S3412">
        <v>1</v>
      </c>
      <c r="T3412">
        <v>0</v>
      </c>
      <c r="U3412">
        <v>1</v>
      </c>
      <c r="V3412">
        <v>21001.29</v>
      </c>
      <c r="W3412">
        <v>21001.29</v>
      </c>
    </row>
    <row r="3413" spans="1:23" ht="15" customHeight="1" x14ac:dyDescent="0.25">
      <c r="A3413" t="s">
        <v>42</v>
      </c>
      <c r="B3413">
        <v>2</v>
      </c>
      <c r="C3413" s="1">
        <v>46267</v>
      </c>
      <c r="D3413" s="1"/>
      <c r="G3413" t="s">
        <v>86</v>
      </c>
      <c r="H3413" t="s">
        <v>87</v>
      </c>
      <c r="I3413" t="s">
        <v>3135</v>
      </c>
      <c r="K3413">
        <v>110642.92</v>
      </c>
      <c r="Q3413" t="s">
        <v>46</v>
      </c>
      <c r="S3413">
        <v>0</v>
      </c>
      <c r="T3413">
        <v>0</v>
      </c>
      <c r="U3413">
        <v>0</v>
      </c>
      <c r="V3413">
        <v>0</v>
      </c>
      <c r="W3413">
        <v>0</v>
      </c>
    </row>
    <row r="3414" spans="1:23" ht="15" customHeight="1" x14ac:dyDescent="0.25">
      <c r="A3414" t="s">
        <v>42</v>
      </c>
      <c r="B3414">
        <v>3</v>
      </c>
      <c r="C3414" s="1">
        <v>46268</v>
      </c>
      <c r="D3414" s="1"/>
      <c r="G3414" t="s">
        <v>86</v>
      </c>
      <c r="H3414" t="s">
        <v>87</v>
      </c>
      <c r="I3414" t="s">
        <v>3135</v>
      </c>
      <c r="K3414">
        <v>110642.92</v>
      </c>
      <c r="Q3414" t="s">
        <v>46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 ht="15" customHeight="1" x14ac:dyDescent="0.25">
      <c r="A3415" t="s">
        <v>42</v>
      </c>
      <c r="B3415">
        <v>4</v>
      </c>
      <c r="C3415" s="1">
        <v>46269</v>
      </c>
      <c r="D3415" s="1"/>
      <c r="G3415" t="s">
        <v>86</v>
      </c>
      <c r="H3415" t="s">
        <v>87</v>
      </c>
      <c r="I3415" t="s">
        <v>3135</v>
      </c>
      <c r="K3415">
        <v>110642.92</v>
      </c>
      <c r="Q3415" t="s">
        <v>46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 spans="1:23" ht="15" customHeight="1" x14ac:dyDescent="0.25">
      <c r="A3416" t="s">
        <v>42</v>
      </c>
      <c r="B3416">
        <v>2</v>
      </c>
      <c r="C3416" s="1">
        <v>46267</v>
      </c>
      <c r="D3416" s="1"/>
      <c r="G3416" t="s">
        <v>86</v>
      </c>
      <c r="H3416" t="s">
        <v>87</v>
      </c>
      <c r="I3416" t="s">
        <v>3136</v>
      </c>
      <c r="K3416">
        <v>16285.12</v>
      </c>
      <c r="Q3416" t="s">
        <v>46</v>
      </c>
      <c r="S3416">
        <v>0</v>
      </c>
      <c r="T3416">
        <v>0</v>
      </c>
      <c r="U3416">
        <v>0</v>
      </c>
      <c r="V3416">
        <v>0</v>
      </c>
      <c r="W3416">
        <v>0</v>
      </c>
    </row>
    <row r="3417" spans="1:23" ht="15" customHeight="1" x14ac:dyDescent="0.25">
      <c r="A3417" t="s">
        <v>42</v>
      </c>
      <c r="B3417">
        <v>3</v>
      </c>
      <c r="C3417" s="1">
        <v>46268</v>
      </c>
      <c r="D3417" s="1"/>
      <c r="G3417" t="s">
        <v>86</v>
      </c>
      <c r="H3417" t="s">
        <v>87</v>
      </c>
      <c r="I3417" t="s">
        <v>3136</v>
      </c>
      <c r="K3417">
        <v>115164.67</v>
      </c>
      <c r="Q3417" t="s">
        <v>46</v>
      </c>
      <c r="S3417">
        <v>0</v>
      </c>
      <c r="T3417">
        <v>0</v>
      </c>
      <c r="U3417">
        <v>0</v>
      </c>
      <c r="V3417">
        <v>0</v>
      </c>
      <c r="W3417">
        <v>0</v>
      </c>
    </row>
    <row r="3418" spans="1:23" ht="15" customHeight="1" x14ac:dyDescent="0.25">
      <c r="A3418" t="s">
        <v>42</v>
      </c>
      <c r="B3418">
        <v>4</v>
      </c>
      <c r="C3418" s="1">
        <v>46269</v>
      </c>
      <c r="D3418" s="1"/>
      <c r="G3418" t="s">
        <v>86</v>
      </c>
      <c r="H3418" t="s">
        <v>87</v>
      </c>
      <c r="I3418" t="s">
        <v>3136</v>
      </c>
      <c r="K3418">
        <v>115164.67</v>
      </c>
      <c r="Q3418" t="s">
        <v>46</v>
      </c>
      <c r="S3418">
        <v>0</v>
      </c>
      <c r="T3418">
        <v>0</v>
      </c>
      <c r="U3418">
        <v>0</v>
      </c>
      <c r="V3418">
        <v>0</v>
      </c>
      <c r="W3418">
        <v>0</v>
      </c>
    </row>
    <row r="3419" spans="1:23" ht="15" customHeight="1" x14ac:dyDescent="0.25">
      <c r="A3419" t="s">
        <v>42</v>
      </c>
      <c r="B3419">
        <v>1</v>
      </c>
      <c r="C3419" s="1">
        <v>46266</v>
      </c>
      <c r="D3419" s="1"/>
      <c r="G3419" t="s">
        <v>72</v>
      </c>
      <c r="H3419" t="s">
        <v>104</v>
      </c>
      <c r="I3419" t="s">
        <v>3137</v>
      </c>
      <c r="K3419">
        <v>9298.3799999999992</v>
      </c>
      <c r="Q3419" t="s">
        <v>46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 spans="1:23" ht="15" customHeight="1" x14ac:dyDescent="0.25">
      <c r="A3420" t="s">
        <v>42</v>
      </c>
      <c r="B3420">
        <v>2</v>
      </c>
      <c r="C3420" s="1">
        <v>46267</v>
      </c>
      <c r="D3420" s="1"/>
      <c r="G3420" t="s">
        <v>72</v>
      </c>
      <c r="H3420" t="s">
        <v>104</v>
      </c>
      <c r="I3420" t="s">
        <v>3137</v>
      </c>
      <c r="K3420">
        <v>9298.4</v>
      </c>
      <c r="Q3420" t="s">
        <v>46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 spans="1:23" ht="15" customHeight="1" x14ac:dyDescent="0.25">
      <c r="A3421" t="s">
        <v>42</v>
      </c>
      <c r="B3421">
        <v>3</v>
      </c>
      <c r="C3421" s="1">
        <v>46268</v>
      </c>
      <c r="D3421" s="1"/>
      <c r="G3421" t="s">
        <v>72</v>
      </c>
      <c r="H3421" t="s">
        <v>104</v>
      </c>
      <c r="I3421" t="s">
        <v>3137</v>
      </c>
      <c r="K3421">
        <v>9298.4</v>
      </c>
      <c r="Q3421" t="s">
        <v>46</v>
      </c>
      <c r="S3421">
        <v>0</v>
      </c>
      <c r="T3421">
        <v>0</v>
      </c>
      <c r="U3421">
        <v>0</v>
      </c>
      <c r="V3421">
        <v>0</v>
      </c>
      <c r="W3421">
        <v>0</v>
      </c>
    </row>
    <row r="3422" spans="1:23" ht="15" customHeight="1" x14ac:dyDescent="0.25">
      <c r="A3422" t="s">
        <v>42</v>
      </c>
      <c r="B3422">
        <v>4</v>
      </c>
      <c r="C3422" s="1">
        <v>46269</v>
      </c>
      <c r="D3422" s="1"/>
      <c r="G3422" t="s">
        <v>72</v>
      </c>
      <c r="H3422" t="s">
        <v>104</v>
      </c>
      <c r="I3422" t="s">
        <v>3137</v>
      </c>
      <c r="K3422">
        <v>9298.4</v>
      </c>
      <c r="Q3422" t="s">
        <v>46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 spans="1:23" ht="15" customHeight="1" x14ac:dyDescent="0.25">
      <c r="A3423" t="s">
        <v>42</v>
      </c>
      <c r="B3423">
        <v>1</v>
      </c>
      <c r="C3423" s="1">
        <v>46266</v>
      </c>
      <c r="D3423" s="1"/>
      <c r="G3423" t="s">
        <v>43</v>
      </c>
      <c r="H3423" t="s">
        <v>49</v>
      </c>
      <c r="I3423" t="s">
        <v>3138</v>
      </c>
      <c r="K3423">
        <v>53597.27</v>
      </c>
      <c r="Q3423" t="s">
        <v>46</v>
      </c>
      <c r="S3423">
        <v>0</v>
      </c>
      <c r="T3423">
        <v>0</v>
      </c>
      <c r="U3423">
        <v>0</v>
      </c>
      <c r="V3423">
        <v>0</v>
      </c>
      <c r="W3423">
        <v>0</v>
      </c>
    </row>
    <row r="3424" spans="1:23" ht="15" customHeight="1" x14ac:dyDescent="0.25">
      <c r="A3424" t="s">
        <v>42</v>
      </c>
      <c r="B3424">
        <v>2</v>
      </c>
      <c r="C3424" s="1">
        <v>46267</v>
      </c>
      <c r="D3424" s="1"/>
      <c r="G3424" t="s">
        <v>43</v>
      </c>
      <c r="H3424" t="s">
        <v>49</v>
      </c>
      <c r="I3424" t="s">
        <v>3138</v>
      </c>
      <c r="K3424">
        <v>53597.26</v>
      </c>
      <c r="Q3424" t="s">
        <v>46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 spans="1:23" ht="15" customHeight="1" x14ac:dyDescent="0.25">
      <c r="A3425" t="s">
        <v>42</v>
      </c>
      <c r="B3425">
        <v>3</v>
      </c>
      <c r="C3425" s="1">
        <v>46268</v>
      </c>
      <c r="D3425" s="1">
        <v>46268.642916666657</v>
      </c>
      <c r="E3425" t="s">
        <v>894</v>
      </c>
      <c r="F3425" t="s">
        <v>148</v>
      </c>
      <c r="G3425" t="s">
        <v>43</v>
      </c>
      <c r="H3425" t="s">
        <v>49</v>
      </c>
      <c r="I3425" t="s">
        <v>3138</v>
      </c>
      <c r="J3425" t="s">
        <v>3139</v>
      </c>
      <c r="K3425">
        <v>53597.26</v>
      </c>
      <c r="L3425" t="s">
        <v>52</v>
      </c>
      <c r="M3425" t="s">
        <v>99</v>
      </c>
      <c r="N3425" t="s">
        <v>100</v>
      </c>
      <c r="O3425" t="s">
        <v>101</v>
      </c>
      <c r="P3425" t="s">
        <v>56</v>
      </c>
      <c r="Q3425" t="s">
        <v>56</v>
      </c>
      <c r="R3425">
        <v>4</v>
      </c>
      <c r="S3425">
        <v>0</v>
      </c>
      <c r="T3425">
        <v>0</v>
      </c>
      <c r="U3425">
        <v>0</v>
      </c>
      <c r="V3425">
        <v>0</v>
      </c>
      <c r="W3425">
        <v>0</v>
      </c>
    </row>
    <row r="3426" spans="1:23" ht="15" customHeight="1" x14ac:dyDescent="0.25">
      <c r="A3426" t="s">
        <v>42</v>
      </c>
      <c r="B3426">
        <v>4</v>
      </c>
      <c r="C3426" s="1">
        <v>46269</v>
      </c>
      <c r="D3426" s="1">
        <v>46269.682997685188</v>
      </c>
      <c r="E3426" t="s">
        <v>1498</v>
      </c>
      <c r="F3426" t="s">
        <v>179</v>
      </c>
      <c r="G3426" t="s">
        <v>43</v>
      </c>
      <c r="H3426" t="s">
        <v>49</v>
      </c>
      <c r="I3426" t="s">
        <v>3138</v>
      </c>
      <c r="J3426" t="s">
        <v>3139</v>
      </c>
      <c r="K3426">
        <v>53597.26</v>
      </c>
      <c r="L3426" t="s">
        <v>52</v>
      </c>
      <c r="M3426" t="s">
        <v>53</v>
      </c>
      <c r="N3426" t="s">
        <v>100</v>
      </c>
      <c r="O3426" t="s">
        <v>101</v>
      </c>
      <c r="P3426" t="s">
        <v>56</v>
      </c>
      <c r="Q3426" t="s">
        <v>56</v>
      </c>
      <c r="R3426">
        <v>4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 spans="1:23" ht="15" customHeight="1" x14ac:dyDescent="0.25">
      <c r="A3427" t="s">
        <v>42</v>
      </c>
      <c r="B3427">
        <v>2</v>
      </c>
      <c r="C3427" s="1">
        <v>46267</v>
      </c>
      <c r="D3427" s="1"/>
      <c r="G3427" t="s">
        <v>86</v>
      </c>
      <c r="H3427" t="s">
        <v>87</v>
      </c>
      <c r="I3427" t="s">
        <v>3140</v>
      </c>
      <c r="K3427">
        <v>93108.54</v>
      </c>
      <c r="Q3427" t="s">
        <v>46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 spans="1:23" ht="15" customHeight="1" x14ac:dyDescent="0.25">
      <c r="A3428" t="s">
        <v>42</v>
      </c>
      <c r="B3428">
        <v>1</v>
      </c>
      <c r="C3428" s="1">
        <v>46266</v>
      </c>
      <c r="D3428" s="1"/>
      <c r="G3428" t="s">
        <v>156</v>
      </c>
      <c r="H3428" t="s">
        <v>49</v>
      </c>
      <c r="I3428" t="s">
        <v>3141</v>
      </c>
      <c r="K3428">
        <v>21457.599999999999</v>
      </c>
      <c r="Q3428" t="s">
        <v>46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 spans="1:23" ht="15" customHeight="1" x14ac:dyDescent="0.25">
      <c r="A3429" t="s">
        <v>42</v>
      </c>
      <c r="B3429">
        <v>2</v>
      </c>
      <c r="C3429" s="1">
        <v>46267</v>
      </c>
      <c r="D3429" s="1">
        <v>46267.511921296304</v>
      </c>
      <c r="E3429" t="s">
        <v>198</v>
      </c>
      <c r="F3429" t="s">
        <v>108</v>
      </c>
      <c r="G3429" t="s">
        <v>156</v>
      </c>
      <c r="H3429" t="s">
        <v>49</v>
      </c>
      <c r="I3429" t="s">
        <v>3141</v>
      </c>
      <c r="J3429" t="s">
        <v>3142</v>
      </c>
      <c r="K3429">
        <v>21457.61</v>
      </c>
      <c r="L3429" t="s">
        <v>52</v>
      </c>
      <c r="M3429" t="s">
        <v>53</v>
      </c>
      <c r="N3429" t="s">
        <v>65</v>
      </c>
      <c r="O3429" t="s">
        <v>66</v>
      </c>
      <c r="P3429" t="s">
        <v>56</v>
      </c>
      <c r="Q3429" t="s">
        <v>56</v>
      </c>
      <c r="R3429">
        <v>4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 ht="15" customHeight="1" x14ac:dyDescent="0.25">
      <c r="A3430" t="s">
        <v>42</v>
      </c>
      <c r="B3430">
        <v>3</v>
      </c>
      <c r="C3430" s="1">
        <v>46268</v>
      </c>
      <c r="D3430" s="1">
        <v>46268.705347222232</v>
      </c>
      <c r="E3430" t="s">
        <v>1856</v>
      </c>
      <c r="F3430" t="s">
        <v>151</v>
      </c>
      <c r="G3430" t="s">
        <v>156</v>
      </c>
      <c r="H3430" t="s">
        <v>49</v>
      </c>
      <c r="I3430" t="s">
        <v>3141</v>
      </c>
      <c r="J3430" t="s">
        <v>3143</v>
      </c>
      <c r="K3430">
        <v>21457.61</v>
      </c>
      <c r="L3430" t="s">
        <v>52</v>
      </c>
      <c r="M3430" t="s">
        <v>69</v>
      </c>
      <c r="N3430" t="s">
        <v>76</v>
      </c>
      <c r="O3430" t="s">
        <v>77</v>
      </c>
      <c r="P3430" t="s">
        <v>56</v>
      </c>
      <c r="Q3430" t="s">
        <v>56</v>
      </c>
      <c r="R3430">
        <v>4</v>
      </c>
      <c r="S3430">
        <v>0</v>
      </c>
      <c r="T3430">
        <v>0</v>
      </c>
      <c r="U3430">
        <v>0</v>
      </c>
      <c r="V3430">
        <v>0</v>
      </c>
      <c r="W3430">
        <v>0</v>
      </c>
    </row>
    <row r="3431" spans="1:23" ht="15" customHeight="1" x14ac:dyDescent="0.25">
      <c r="A3431" t="s">
        <v>42</v>
      </c>
      <c r="B3431">
        <v>4</v>
      </c>
      <c r="C3431" s="1">
        <v>46269</v>
      </c>
      <c r="D3431" s="1">
        <v>46269.606087962973</v>
      </c>
      <c r="E3431" t="s">
        <v>519</v>
      </c>
      <c r="F3431" t="s">
        <v>163</v>
      </c>
      <c r="G3431" t="s">
        <v>156</v>
      </c>
      <c r="H3431" t="s">
        <v>49</v>
      </c>
      <c r="I3431" t="s">
        <v>3141</v>
      </c>
      <c r="J3431" t="s">
        <v>3144</v>
      </c>
      <c r="K3431">
        <v>21457.61</v>
      </c>
      <c r="L3431" t="s">
        <v>52</v>
      </c>
      <c r="M3431" t="s">
        <v>53</v>
      </c>
      <c r="N3431" t="s">
        <v>54</v>
      </c>
      <c r="O3431" t="s">
        <v>55</v>
      </c>
      <c r="P3431" t="s">
        <v>56</v>
      </c>
      <c r="Q3431" t="s">
        <v>56</v>
      </c>
      <c r="R3431">
        <v>4</v>
      </c>
      <c r="S3431">
        <v>0</v>
      </c>
      <c r="T3431">
        <v>0</v>
      </c>
      <c r="U3431">
        <v>0</v>
      </c>
      <c r="V3431">
        <v>0</v>
      </c>
      <c r="W3431">
        <v>0</v>
      </c>
    </row>
    <row r="3432" spans="1:23" ht="15" customHeight="1" x14ac:dyDescent="0.25">
      <c r="A3432" t="s">
        <v>42</v>
      </c>
      <c r="B3432">
        <v>1</v>
      </c>
      <c r="C3432" s="1">
        <v>46266</v>
      </c>
      <c r="D3432" s="1">
        <v>46266.422893518517</v>
      </c>
      <c r="E3432" t="s">
        <v>1476</v>
      </c>
      <c r="F3432" t="s">
        <v>48</v>
      </c>
      <c r="G3432" t="s">
        <v>43</v>
      </c>
      <c r="H3432" t="s">
        <v>49</v>
      </c>
      <c r="I3432" t="s">
        <v>3145</v>
      </c>
      <c r="J3432" t="s">
        <v>3146</v>
      </c>
      <c r="K3432">
        <v>25515.360000000001</v>
      </c>
      <c r="L3432" t="s">
        <v>52</v>
      </c>
      <c r="M3432" t="s">
        <v>53</v>
      </c>
      <c r="N3432" t="s">
        <v>83</v>
      </c>
      <c r="O3432" t="s">
        <v>84</v>
      </c>
      <c r="P3432" t="s">
        <v>56</v>
      </c>
      <c r="Q3432" t="s">
        <v>56</v>
      </c>
      <c r="R3432">
        <v>4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 spans="1:23" ht="15" customHeight="1" x14ac:dyDescent="0.25">
      <c r="A3433" t="s">
        <v>42</v>
      </c>
      <c r="B3433">
        <v>2</v>
      </c>
      <c r="C3433" s="1">
        <v>46267</v>
      </c>
      <c r="D3433" s="1"/>
      <c r="G3433" t="s">
        <v>43</v>
      </c>
      <c r="H3433" t="s">
        <v>49</v>
      </c>
      <c r="I3433" t="s">
        <v>3145</v>
      </c>
      <c r="K3433">
        <v>25515.35</v>
      </c>
      <c r="Q3433" t="s">
        <v>46</v>
      </c>
      <c r="S3433">
        <v>0</v>
      </c>
      <c r="T3433">
        <v>0</v>
      </c>
      <c r="U3433">
        <v>0</v>
      </c>
      <c r="V3433">
        <v>0</v>
      </c>
      <c r="W3433">
        <v>0</v>
      </c>
    </row>
    <row r="3434" spans="1:23" ht="15" customHeight="1" x14ac:dyDescent="0.25">
      <c r="A3434" t="s">
        <v>42</v>
      </c>
      <c r="B3434">
        <v>3</v>
      </c>
      <c r="C3434" s="1">
        <v>46268</v>
      </c>
      <c r="D3434" s="1"/>
      <c r="G3434" t="s">
        <v>43</v>
      </c>
      <c r="H3434" t="s">
        <v>49</v>
      </c>
      <c r="I3434" t="s">
        <v>3145</v>
      </c>
      <c r="K3434">
        <v>25515.35</v>
      </c>
      <c r="Q3434" t="s">
        <v>46</v>
      </c>
      <c r="S3434">
        <v>0</v>
      </c>
      <c r="T3434">
        <v>0</v>
      </c>
      <c r="U3434">
        <v>0</v>
      </c>
      <c r="V3434">
        <v>0</v>
      </c>
      <c r="W3434">
        <v>0</v>
      </c>
    </row>
    <row r="3435" spans="1:23" ht="15" customHeight="1" x14ac:dyDescent="0.25">
      <c r="A3435" t="s">
        <v>42</v>
      </c>
      <c r="B3435">
        <v>4</v>
      </c>
      <c r="C3435" s="1">
        <v>46269</v>
      </c>
      <c r="D3435" s="1"/>
      <c r="G3435" t="s">
        <v>43</v>
      </c>
      <c r="H3435" t="s">
        <v>49</v>
      </c>
      <c r="I3435" t="s">
        <v>3145</v>
      </c>
      <c r="K3435">
        <v>25515.35</v>
      </c>
      <c r="Q3435" t="s">
        <v>46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 spans="1:23" ht="15" customHeight="1" x14ac:dyDescent="0.25">
      <c r="A3436" t="s">
        <v>42</v>
      </c>
      <c r="B3436">
        <v>2</v>
      </c>
      <c r="C3436" s="1">
        <v>46267</v>
      </c>
      <c r="D3436" s="1"/>
      <c r="G3436" t="s">
        <v>86</v>
      </c>
      <c r="H3436" t="s">
        <v>87</v>
      </c>
      <c r="I3436" t="s">
        <v>3147</v>
      </c>
      <c r="K3436">
        <v>386512.09</v>
      </c>
      <c r="Q3436" t="s">
        <v>46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 ht="15" customHeight="1" x14ac:dyDescent="0.25">
      <c r="A3437" t="s">
        <v>42</v>
      </c>
      <c r="B3437">
        <v>3</v>
      </c>
      <c r="C3437" s="1">
        <v>46268</v>
      </c>
      <c r="D3437" s="1"/>
      <c r="G3437" t="s">
        <v>86</v>
      </c>
      <c r="H3437" t="s">
        <v>87</v>
      </c>
      <c r="I3437" t="s">
        <v>3147</v>
      </c>
      <c r="K3437">
        <v>386512.09</v>
      </c>
      <c r="Q3437" t="s">
        <v>46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 spans="1:23" ht="15" customHeight="1" x14ac:dyDescent="0.25">
      <c r="A3438" t="s">
        <v>42</v>
      </c>
      <c r="B3438">
        <v>3</v>
      </c>
      <c r="C3438" s="1">
        <v>46268</v>
      </c>
      <c r="D3438" s="1"/>
      <c r="G3438" t="s">
        <v>86</v>
      </c>
      <c r="H3438" t="s">
        <v>87</v>
      </c>
      <c r="I3438" t="s">
        <v>3148</v>
      </c>
      <c r="K3438">
        <v>212029.84</v>
      </c>
      <c r="Q3438" t="s">
        <v>46</v>
      </c>
      <c r="S3438">
        <v>0</v>
      </c>
      <c r="T3438">
        <v>0</v>
      </c>
      <c r="U3438">
        <v>0</v>
      </c>
      <c r="V3438">
        <v>0</v>
      </c>
      <c r="W3438">
        <v>0</v>
      </c>
    </row>
    <row r="3439" spans="1:23" ht="15" customHeight="1" x14ac:dyDescent="0.25">
      <c r="A3439" t="s">
        <v>42</v>
      </c>
      <c r="B3439">
        <v>4</v>
      </c>
      <c r="C3439" s="1">
        <v>46269</v>
      </c>
      <c r="D3439" s="1"/>
      <c r="G3439" t="s">
        <v>86</v>
      </c>
      <c r="H3439" t="s">
        <v>87</v>
      </c>
      <c r="I3439" t="s">
        <v>3148</v>
      </c>
      <c r="K3439">
        <v>212029.84</v>
      </c>
      <c r="Q3439" t="s">
        <v>46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 ht="15" customHeight="1" x14ac:dyDescent="0.25">
      <c r="A3440" t="s">
        <v>42</v>
      </c>
      <c r="B3440">
        <v>3</v>
      </c>
      <c r="C3440" s="1">
        <v>46268</v>
      </c>
      <c r="D3440" s="1"/>
      <c r="G3440" t="s">
        <v>86</v>
      </c>
      <c r="H3440" t="s">
        <v>87</v>
      </c>
      <c r="I3440" t="s">
        <v>3149</v>
      </c>
      <c r="K3440">
        <v>5599.98</v>
      </c>
      <c r="Q3440" t="s">
        <v>46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 ht="15" customHeight="1" x14ac:dyDescent="0.25">
      <c r="A3441" t="s">
        <v>42</v>
      </c>
      <c r="B3441">
        <v>4</v>
      </c>
      <c r="C3441" s="1">
        <v>46269</v>
      </c>
      <c r="D3441" s="1"/>
      <c r="G3441" t="s">
        <v>86</v>
      </c>
      <c r="H3441" t="s">
        <v>87</v>
      </c>
      <c r="I3441" t="s">
        <v>3149</v>
      </c>
      <c r="K3441">
        <v>5599.98</v>
      </c>
      <c r="Q3441" t="s">
        <v>46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 spans="1:23" ht="15" customHeight="1" x14ac:dyDescent="0.25">
      <c r="A3442" t="s">
        <v>42</v>
      </c>
      <c r="B3442">
        <v>2</v>
      </c>
      <c r="C3442" s="1">
        <v>46267</v>
      </c>
      <c r="D3442" s="1">
        <v>46267.51321759259</v>
      </c>
      <c r="E3442" t="s">
        <v>2937</v>
      </c>
      <c r="F3442" t="s">
        <v>108</v>
      </c>
      <c r="G3442" t="s">
        <v>72</v>
      </c>
      <c r="H3442" t="s">
        <v>44</v>
      </c>
      <c r="I3442" t="s">
        <v>3150</v>
      </c>
      <c r="J3442" t="s">
        <v>3151</v>
      </c>
      <c r="K3442">
        <v>6046.44</v>
      </c>
      <c r="L3442" t="s">
        <v>52</v>
      </c>
      <c r="M3442" t="s">
        <v>75</v>
      </c>
      <c r="N3442" t="s">
        <v>111</v>
      </c>
      <c r="O3442" t="s">
        <v>112</v>
      </c>
      <c r="P3442" t="s">
        <v>78</v>
      </c>
      <c r="Q3442" t="s">
        <v>78</v>
      </c>
      <c r="R3442">
        <v>1</v>
      </c>
      <c r="S3442">
        <v>1</v>
      </c>
      <c r="T3442">
        <v>0</v>
      </c>
      <c r="U3442">
        <v>1</v>
      </c>
      <c r="V3442">
        <v>6046.44</v>
      </c>
      <c r="W3442">
        <v>6046.44</v>
      </c>
    </row>
    <row r="3443" spans="1:23" ht="15" customHeight="1" x14ac:dyDescent="0.25">
      <c r="A3443" t="s">
        <v>42</v>
      </c>
      <c r="B3443">
        <v>1</v>
      </c>
      <c r="C3443" s="1">
        <v>46266</v>
      </c>
      <c r="D3443" s="1">
        <v>46266.505208333343</v>
      </c>
      <c r="E3443" t="s">
        <v>2347</v>
      </c>
      <c r="F3443" t="s">
        <v>108</v>
      </c>
      <c r="G3443" t="s">
        <v>72</v>
      </c>
      <c r="H3443" t="s">
        <v>44</v>
      </c>
      <c r="I3443" t="s">
        <v>3152</v>
      </c>
      <c r="J3443" t="s">
        <v>3153</v>
      </c>
      <c r="K3443">
        <v>17147.48</v>
      </c>
      <c r="L3443" t="s">
        <v>52</v>
      </c>
      <c r="M3443" t="s">
        <v>75</v>
      </c>
      <c r="N3443" t="s">
        <v>76</v>
      </c>
      <c r="O3443" t="s">
        <v>77</v>
      </c>
      <c r="P3443" t="s">
        <v>78</v>
      </c>
      <c r="Q3443" t="s">
        <v>78</v>
      </c>
      <c r="R3443">
        <v>1</v>
      </c>
      <c r="S3443">
        <v>1</v>
      </c>
      <c r="T3443">
        <v>0</v>
      </c>
      <c r="U3443">
        <v>1</v>
      </c>
      <c r="V3443">
        <v>17147.48</v>
      </c>
      <c r="W3443">
        <v>17147.48</v>
      </c>
    </row>
    <row r="3444" spans="1:23" ht="15" customHeight="1" x14ac:dyDescent="0.25">
      <c r="A3444" t="s">
        <v>42</v>
      </c>
      <c r="B3444">
        <v>2</v>
      </c>
      <c r="C3444" s="1">
        <v>46267</v>
      </c>
      <c r="D3444" s="1">
        <v>46267.386134259257</v>
      </c>
      <c r="E3444" t="s">
        <v>491</v>
      </c>
      <c r="F3444" t="s">
        <v>91</v>
      </c>
      <c r="G3444" t="s">
        <v>43</v>
      </c>
      <c r="H3444" t="s">
        <v>44</v>
      </c>
      <c r="I3444" t="s">
        <v>3154</v>
      </c>
      <c r="J3444" t="s">
        <v>3155</v>
      </c>
      <c r="K3444">
        <v>149694.14000000001</v>
      </c>
      <c r="L3444" t="s">
        <v>52</v>
      </c>
      <c r="M3444" t="s">
        <v>53</v>
      </c>
      <c r="N3444" t="s">
        <v>100</v>
      </c>
      <c r="O3444" t="s">
        <v>101</v>
      </c>
      <c r="P3444" t="s">
        <v>56</v>
      </c>
      <c r="Q3444" t="s">
        <v>56</v>
      </c>
      <c r="R3444">
        <v>4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 spans="1:23" ht="15" customHeight="1" x14ac:dyDescent="0.25">
      <c r="A3445" t="s">
        <v>42</v>
      </c>
      <c r="B3445">
        <v>3</v>
      </c>
      <c r="C3445" s="1">
        <v>46268</v>
      </c>
      <c r="D3445" s="1"/>
      <c r="G3445" t="s">
        <v>43</v>
      </c>
      <c r="H3445" t="s">
        <v>44</v>
      </c>
      <c r="I3445" t="s">
        <v>3154</v>
      </c>
      <c r="K3445">
        <v>147150.34</v>
      </c>
      <c r="Q3445" t="s">
        <v>46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 spans="1:23" ht="15" customHeight="1" x14ac:dyDescent="0.25">
      <c r="A3446" t="s">
        <v>42</v>
      </c>
      <c r="B3446">
        <v>4</v>
      </c>
      <c r="C3446" s="1">
        <v>46269</v>
      </c>
      <c r="D3446" s="1">
        <v>46269.633113425924</v>
      </c>
      <c r="E3446" t="s">
        <v>1048</v>
      </c>
      <c r="F3446" t="s">
        <v>148</v>
      </c>
      <c r="G3446" t="s">
        <v>43</v>
      </c>
      <c r="H3446" t="s">
        <v>44</v>
      </c>
      <c r="I3446" t="s">
        <v>3154</v>
      </c>
      <c r="J3446" t="s">
        <v>3156</v>
      </c>
      <c r="K3446">
        <v>147150.34</v>
      </c>
      <c r="L3446" t="s">
        <v>52</v>
      </c>
      <c r="M3446" t="s">
        <v>124</v>
      </c>
      <c r="N3446" t="s">
        <v>60</v>
      </c>
      <c r="O3446" t="s">
        <v>61</v>
      </c>
      <c r="P3446" t="s">
        <v>125</v>
      </c>
      <c r="Q3446" t="s">
        <v>125</v>
      </c>
      <c r="R3446">
        <v>3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 spans="1:23" ht="15" customHeight="1" x14ac:dyDescent="0.25">
      <c r="A3447" t="s">
        <v>42</v>
      </c>
      <c r="B3447">
        <v>4</v>
      </c>
      <c r="C3447" s="1">
        <v>46269</v>
      </c>
      <c r="D3447" s="1"/>
      <c r="G3447" t="s">
        <v>86</v>
      </c>
      <c r="H3447" t="s">
        <v>87</v>
      </c>
      <c r="I3447" t="s">
        <v>3157</v>
      </c>
      <c r="K3447">
        <v>69799.990000000005</v>
      </c>
      <c r="Q3447" t="s">
        <v>46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 ht="15" customHeight="1" x14ac:dyDescent="0.25">
      <c r="A3448" t="s">
        <v>42</v>
      </c>
      <c r="B3448">
        <v>2</v>
      </c>
      <c r="C3448" s="1">
        <v>46267</v>
      </c>
      <c r="D3448" s="1"/>
      <c r="G3448" t="s">
        <v>86</v>
      </c>
      <c r="H3448" t="s">
        <v>87</v>
      </c>
      <c r="I3448" t="s">
        <v>3158</v>
      </c>
      <c r="K3448">
        <v>109870.46</v>
      </c>
      <c r="Q3448" t="s">
        <v>46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 ht="15" customHeight="1" x14ac:dyDescent="0.25">
      <c r="A3449" t="s">
        <v>42</v>
      </c>
      <c r="B3449">
        <v>3</v>
      </c>
      <c r="C3449" s="1">
        <v>46268</v>
      </c>
      <c r="D3449" s="1"/>
      <c r="G3449" t="s">
        <v>86</v>
      </c>
      <c r="H3449" t="s">
        <v>87</v>
      </c>
      <c r="I3449" t="s">
        <v>3158</v>
      </c>
      <c r="K3449">
        <v>109870.46</v>
      </c>
      <c r="Q3449" t="s">
        <v>46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 ht="15" customHeight="1" x14ac:dyDescent="0.25">
      <c r="A3450" t="s">
        <v>42</v>
      </c>
      <c r="B3450">
        <v>2</v>
      </c>
      <c r="C3450" s="1">
        <v>46267</v>
      </c>
      <c r="D3450" s="1"/>
      <c r="G3450" t="s">
        <v>86</v>
      </c>
      <c r="H3450" t="s">
        <v>87</v>
      </c>
      <c r="I3450" t="s">
        <v>3159</v>
      </c>
      <c r="K3450">
        <v>52283.199999999997</v>
      </c>
      <c r="Q3450" t="s">
        <v>46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 ht="15" customHeight="1" x14ac:dyDescent="0.25">
      <c r="A3451" t="s">
        <v>42</v>
      </c>
      <c r="B3451">
        <v>3</v>
      </c>
      <c r="C3451" s="1">
        <v>46268</v>
      </c>
      <c r="D3451" s="1"/>
      <c r="G3451" t="s">
        <v>86</v>
      </c>
      <c r="H3451" t="s">
        <v>87</v>
      </c>
      <c r="I3451" t="s">
        <v>3159</v>
      </c>
      <c r="K3451">
        <v>52283.199999999997</v>
      </c>
      <c r="Q3451" t="s">
        <v>46</v>
      </c>
      <c r="S3451">
        <v>0</v>
      </c>
      <c r="T3451">
        <v>0</v>
      </c>
      <c r="U3451">
        <v>0</v>
      </c>
      <c r="V3451">
        <v>0</v>
      </c>
      <c r="W3451">
        <v>0</v>
      </c>
    </row>
    <row r="3452" spans="1:23" ht="15" customHeight="1" x14ac:dyDescent="0.25">
      <c r="A3452" t="s">
        <v>42</v>
      </c>
      <c r="B3452">
        <v>4</v>
      </c>
      <c r="C3452" s="1">
        <v>46269</v>
      </c>
      <c r="D3452" s="1"/>
      <c r="G3452" t="s">
        <v>86</v>
      </c>
      <c r="H3452" t="s">
        <v>87</v>
      </c>
      <c r="I3452" t="s">
        <v>3159</v>
      </c>
      <c r="K3452">
        <v>52283.199999999997</v>
      </c>
      <c r="Q3452" t="s">
        <v>46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 spans="1:23" ht="15" customHeight="1" x14ac:dyDescent="0.25">
      <c r="A3453" t="s">
        <v>42</v>
      </c>
      <c r="B3453">
        <v>1</v>
      </c>
      <c r="C3453" s="1">
        <v>46266</v>
      </c>
      <c r="D3453" s="1"/>
      <c r="G3453" t="s">
        <v>43</v>
      </c>
      <c r="H3453" t="s">
        <v>104</v>
      </c>
      <c r="I3453" t="s">
        <v>3160</v>
      </c>
      <c r="K3453">
        <v>88089.64</v>
      </c>
      <c r="Q3453" t="s">
        <v>46</v>
      </c>
      <c r="S3453">
        <v>0</v>
      </c>
      <c r="T3453">
        <v>0</v>
      </c>
      <c r="U3453">
        <v>0</v>
      </c>
      <c r="V3453">
        <v>0</v>
      </c>
      <c r="W3453">
        <v>0</v>
      </c>
    </row>
    <row r="3454" spans="1:23" ht="15" customHeight="1" x14ac:dyDescent="0.25">
      <c r="A3454" t="s">
        <v>42</v>
      </c>
      <c r="B3454">
        <v>2</v>
      </c>
      <c r="C3454" s="1">
        <v>46267</v>
      </c>
      <c r="D3454" s="1"/>
      <c r="G3454" t="s">
        <v>43</v>
      </c>
      <c r="H3454" t="s">
        <v>104</v>
      </c>
      <c r="I3454" t="s">
        <v>3160</v>
      </c>
      <c r="K3454">
        <v>88089.66</v>
      </c>
      <c r="Q3454" t="s">
        <v>46</v>
      </c>
      <c r="S3454">
        <v>0</v>
      </c>
      <c r="T3454">
        <v>0</v>
      </c>
      <c r="U3454">
        <v>0</v>
      </c>
      <c r="V3454">
        <v>0</v>
      </c>
      <c r="W3454">
        <v>0</v>
      </c>
    </row>
    <row r="3455" spans="1:23" ht="15" customHeight="1" x14ac:dyDescent="0.25">
      <c r="A3455" t="s">
        <v>42</v>
      </c>
      <c r="B3455">
        <v>3</v>
      </c>
      <c r="C3455" s="1">
        <v>46268</v>
      </c>
      <c r="D3455" s="1">
        <v>46268.717280092591</v>
      </c>
      <c r="E3455" t="s">
        <v>281</v>
      </c>
      <c r="F3455" t="s">
        <v>129</v>
      </c>
      <c r="G3455" t="s">
        <v>43</v>
      </c>
      <c r="H3455" t="s">
        <v>104</v>
      </c>
      <c r="I3455" t="s">
        <v>3160</v>
      </c>
      <c r="J3455" t="s">
        <v>3161</v>
      </c>
      <c r="K3455">
        <v>88089.66</v>
      </c>
      <c r="L3455" t="s">
        <v>52</v>
      </c>
      <c r="M3455" t="s">
        <v>99</v>
      </c>
      <c r="N3455" t="s">
        <v>111</v>
      </c>
      <c r="O3455" t="s">
        <v>112</v>
      </c>
      <c r="P3455" t="s">
        <v>56</v>
      </c>
      <c r="Q3455" t="s">
        <v>56</v>
      </c>
      <c r="R3455">
        <v>4</v>
      </c>
      <c r="S3455">
        <v>0</v>
      </c>
      <c r="T3455">
        <v>0</v>
      </c>
      <c r="U3455">
        <v>0</v>
      </c>
      <c r="V3455">
        <v>0</v>
      </c>
      <c r="W3455">
        <v>0</v>
      </c>
    </row>
    <row r="3456" spans="1:23" ht="15" customHeight="1" x14ac:dyDescent="0.25">
      <c r="A3456" t="s">
        <v>42</v>
      </c>
      <c r="B3456">
        <v>4</v>
      </c>
      <c r="C3456" s="1">
        <v>46269</v>
      </c>
      <c r="D3456" s="1">
        <v>46269.680613425917</v>
      </c>
      <c r="E3456" t="s">
        <v>1164</v>
      </c>
      <c r="F3456" t="s">
        <v>179</v>
      </c>
      <c r="G3456" t="s">
        <v>43</v>
      </c>
      <c r="H3456" t="s">
        <v>104</v>
      </c>
      <c r="I3456" t="s">
        <v>3160</v>
      </c>
      <c r="J3456" t="s">
        <v>3161</v>
      </c>
      <c r="K3456">
        <v>88089.66</v>
      </c>
      <c r="L3456" t="s">
        <v>52</v>
      </c>
      <c r="M3456" t="s">
        <v>99</v>
      </c>
      <c r="N3456" t="s">
        <v>54</v>
      </c>
      <c r="O3456" t="s">
        <v>55</v>
      </c>
      <c r="P3456" t="s">
        <v>56</v>
      </c>
      <c r="Q3456" t="s">
        <v>56</v>
      </c>
      <c r="R3456">
        <v>4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 spans="1:23" ht="15" customHeight="1" x14ac:dyDescent="0.25">
      <c r="A3457" t="s">
        <v>42</v>
      </c>
      <c r="B3457">
        <v>1</v>
      </c>
      <c r="C3457" s="1">
        <v>46266</v>
      </c>
      <c r="D3457" s="1"/>
      <c r="G3457" t="s">
        <v>72</v>
      </c>
      <c r="H3457" t="s">
        <v>49</v>
      </c>
      <c r="I3457" t="s">
        <v>3162</v>
      </c>
      <c r="K3457">
        <v>7408.7</v>
      </c>
      <c r="Q3457" t="s">
        <v>46</v>
      </c>
      <c r="S3457">
        <v>0</v>
      </c>
      <c r="T3457">
        <v>0</v>
      </c>
      <c r="U3457">
        <v>0</v>
      </c>
      <c r="V3457">
        <v>0</v>
      </c>
      <c r="W3457">
        <v>0</v>
      </c>
    </row>
    <row r="3458" spans="1:23" ht="15" customHeight="1" x14ac:dyDescent="0.25">
      <c r="A3458" t="s">
        <v>42</v>
      </c>
      <c r="B3458">
        <v>2</v>
      </c>
      <c r="C3458" s="1">
        <v>46267</v>
      </c>
      <c r="D3458" s="1"/>
      <c r="G3458" t="s">
        <v>72</v>
      </c>
      <c r="H3458" t="s">
        <v>49</v>
      </c>
      <c r="I3458" t="s">
        <v>3162</v>
      </c>
      <c r="K3458">
        <v>7408.7</v>
      </c>
      <c r="Q3458" t="s">
        <v>46</v>
      </c>
      <c r="S3458">
        <v>0</v>
      </c>
      <c r="T3458">
        <v>0</v>
      </c>
      <c r="U3458">
        <v>0</v>
      </c>
      <c r="V3458">
        <v>0</v>
      </c>
      <c r="W3458">
        <v>0</v>
      </c>
    </row>
    <row r="3459" spans="1:23" ht="15" customHeight="1" x14ac:dyDescent="0.25">
      <c r="A3459" t="s">
        <v>42</v>
      </c>
      <c r="B3459">
        <v>3</v>
      </c>
      <c r="C3459" s="1">
        <v>46268</v>
      </c>
      <c r="D3459" s="1"/>
      <c r="G3459" t="s">
        <v>72</v>
      </c>
      <c r="H3459" t="s">
        <v>49</v>
      </c>
      <c r="I3459" t="s">
        <v>3162</v>
      </c>
      <c r="K3459">
        <v>7408.7</v>
      </c>
      <c r="Q3459" t="s">
        <v>46</v>
      </c>
      <c r="S3459">
        <v>0</v>
      </c>
      <c r="T3459">
        <v>0</v>
      </c>
      <c r="U3459">
        <v>0</v>
      </c>
      <c r="V3459">
        <v>0</v>
      </c>
      <c r="W3459">
        <v>0</v>
      </c>
    </row>
    <row r="3460" spans="1:23" ht="15" customHeight="1" x14ac:dyDescent="0.25">
      <c r="A3460" t="s">
        <v>42</v>
      </c>
      <c r="B3460">
        <v>4</v>
      </c>
      <c r="C3460" s="1">
        <v>46269</v>
      </c>
      <c r="D3460" s="1"/>
      <c r="G3460" t="s">
        <v>72</v>
      </c>
      <c r="H3460" t="s">
        <v>49</v>
      </c>
      <c r="I3460" t="s">
        <v>3162</v>
      </c>
      <c r="K3460">
        <v>4966.3599999999997</v>
      </c>
      <c r="Q3460" t="s">
        <v>46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 spans="1:23" ht="15" customHeight="1" x14ac:dyDescent="0.25">
      <c r="A3461" t="s">
        <v>42</v>
      </c>
      <c r="B3461">
        <v>1</v>
      </c>
      <c r="C3461" s="1">
        <v>46266</v>
      </c>
      <c r="D3461" s="1"/>
      <c r="G3461" t="s">
        <v>43</v>
      </c>
      <c r="H3461" t="s">
        <v>49</v>
      </c>
      <c r="I3461" t="s">
        <v>3163</v>
      </c>
      <c r="K3461">
        <v>58452.67</v>
      </c>
      <c r="Q3461" t="s">
        <v>46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 ht="15" customHeight="1" x14ac:dyDescent="0.25">
      <c r="A3462" t="s">
        <v>42</v>
      </c>
      <c r="B3462">
        <v>2</v>
      </c>
      <c r="C3462" s="1">
        <v>46267</v>
      </c>
      <c r="D3462" s="1"/>
      <c r="G3462" t="s">
        <v>43</v>
      </c>
      <c r="H3462" t="s">
        <v>49</v>
      </c>
      <c r="I3462" t="s">
        <v>3163</v>
      </c>
      <c r="K3462">
        <v>58452.66</v>
      </c>
      <c r="Q3462" t="s">
        <v>46</v>
      </c>
      <c r="S3462">
        <v>0</v>
      </c>
      <c r="T3462">
        <v>0</v>
      </c>
      <c r="U3462">
        <v>0</v>
      </c>
      <c r="V3462">
        <v>0</v>
      </c>
      <c r="W3462">
        <v>0</v>
      </c>
    </row>
    <row r="3463" spans="1:23" ht="15" customHeight="1" x14ac:dyDescent="0.25">
      <c r="A3463" t="s">
        <v>42</v>
      </c>
      <c r="B3463">
        <v>3</v>
      </c>
      <c r="C3463" s="1">
        <v>46268</v>
      </c>
      <c r="D3463" s="1">
        <v>46268.459756944438</v>
      </c>
      <c r="E3463" t="s">
        <v>1334</v>
      </c>
      <c r="F3463" t="s">
        <v>103</v>
      </c>
      <c r="G3463" t="s">
        <v>43</v>
      </c>
      <c r="H3463" t="s">
        <v>49</v>
      </c>
      <c r="I3463" t="s">
        <v>3163</v>
      </c>
      <c r="J3463" t="s">
        <v>3164</v>
      </c>
      <c r="K3463">
        <v>58452.66</v>
      </c>
      <c r="L3463" t="s">
        <v>52</v>
      </c>
      <c r="M3463" t="s">
        <v>53</v>
      </c>
      <c r="N3463" t="s">
        <v>100</v>
      </c>
      <c r="O3463" t="s">
        <v>101</v>
      </c>
      <c r="P3463" t="s">
        <v>56</v>
      </c>
      <c r="Q3463" t="s">
        <v>56</v>
      </c>
      <c r="R3463">
        <v>4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 spans="1:23" ht="15" customHeight="1" x14ac:dyDescent="0.25">
      <c r="A3464" t="s">
        <v>42</v>
      </c>
      <c r="B3464">
        <v>4</v>
      </c>
      <c r="C3464" s="1">
        <v>46269</v>
      </c>
      <c r="D3464" s="1"/>
      <c r="G3464" t="s">
        <v>43</v>
      </c>
      <c r="H3464" t="s">
        <v>49</v>
      </c>
      <c r="I3464" t="s">
        <v>3163</v>
      </c>
      <c r="K3464">
        <v>58452.66</v>
      </c>
      <c r="Q3464" t="s">
        <v>46</v>
      </c>
      <c r="S3464">
        <v>0</v>
      </c>
      <c r="T3464">
        <v>0</v>
      </c>
      <c r="U3464">
        <v>0</v>
      </c>
      <c r="V3464">
        <v>0</v>
      </c>
      <c r="W3464">
        <v>0</v>
      </c>
    </row>
    <row r="3465" spans="1:23" ht="15" customHeight="1" x14ac:dyDescent="0.25">
      <c r="A3465" t="s">
        <v>42</v>
      </c>
      <c r="B3465">
        <v>4</v>
      </c>
      <c r="C3465" s="1">
        <v>46269</v>
      </c>
      <c r="D3465" s="1">
        <v>46269.498807870368</v>
      </c>
      <c r="E3465" t="s">
        <v>2868</v>
      </c>
      <c r="F3465" t="s">
        <v>71</v>
      </c>
      <c r="G3465" t="s">
        <v>72</v>
      </c>
      <c r="H3465" t="s">
        <v>44</v>
      </c>
      <c r="I3465" t="s">
        <v>3165</v>
      </c>
      <c r="J3465" t="s">
        <v>3166</v>
      </c>
      <c r="K3465">
        <v>23677.21</v>
      </c>
      <c r="L3465" t="s">
        <v>52</v>
      </c>
      <c r="M3465" t="s">
        <v>99</v>
      </c>
      <c r="N3465" t="s">
        <v>76</v>
      </c>
      <c r="O3465" t="s">
        <v>77</v>
      </c>
      <c r="P3465" t="s">
        <v>56</v>
      </c>
      <c r="Q3465" t="s">
        <v>56</v>
      </c>
      <c r="R3465">
        <v>4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 ht="15" customHeight="1" x14ac:dyDescent="0.25">
      <c r="A3466" t="s">
        <v>42</v>
      </c>
      <c r="B3466">
        <v>2</v>
      </c>
      <c r="C3466" s="1">
        <v>46267</v>
      </c>
      <c r="D3466" s="1"/>
      <c r="G3466" t="s">
        <v>86</v>
      </c>
      <c r="H3466" t="s">
        <v>87</v>
      </c>
      <c r="I3466" t="s">
        <v>3167</v>
      </c>
      <c r="K3466">
        <v>58936.7</v>
      </c>
      <c r="Q3466" t="s">
        <v>46</v>
      </c>
      <c r="S3466">
        <v>0</v>
      </c>
      <c r="T3466">
        <v>0</v>
      </c>
      <c r="U3466">
        <v>0</v>
      </c>
      <c r="V3466">
        <v>0</v>
      </c>
      <c r="W3466">
        <v>0</v>
      </c>
    </row>
    <row r="3467" spans="1:23" ht="15" customHeight="1" x14ac:dyDescent="0.25">
      <c r="A3467" t="s">
        <v>42</v>
      </c>
      <c r="B3467">
        <v>3</v>
      </c>
      <c r="C3467" s="1">
        <v>46268</v>
      </c>
      <c r="D3467" s="1"/>
      <c r="G3467" t="s">
        <v>86</v>
      </c>
      <c r="H3467" t="s">
        <v>87</v>
      </c>
      <c r="I3467" t="s">
        <v>3167</v>
      </c>
      <c r="K3467">
        <v>58936.7</v>
      </c>
      <c r="Q3467" t="s">
        <v>46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 spans="1:23" ht="15" customHeight="1" x14ac:dyDescent="0.25">
      <c r="A3468" t="s">
        <v>42</v>
      </c>
      <c r="B3468">
        <v>4</v>
      </c>
      <c r="C3468" s="1">
        <v>46269</v>
      </c>
      <c r="D3468" s="1"/>
      <c r="G3468" t="s">
        <v>86</v>
      </c>
      <c r="H3468" t="s">
        <v>87</v>
      </c>
      <c r="I3468" t="s">
        <v>3167</v>
      </c>
      <c r="K3468">
        <v>58936.7</v>
      </c>
      <c r="Q3468" t="s">
        <v>46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 ht="15" customHeight="1" x14ac:dyDescent="0.25">
      <c r="A3469" t="s">
        <v>42</v>
      </c>
      <c r="B3469">
        <v>4</v>
      </c>
      <c r="C3469" s="1">
        <v>46269</v>
      </c>
      <c r="D3469" s="1">
        <v>46269.67690972222</v>
      </c>
      <c r="E3469" t="s">
        <v>1954</v>
      </c>
      <c r="F3469" t="s">
        <v>179</v>
      </c>
      <c r="G3469" t="s">
        <v>156</v>
      </c>
      <c r="H3469" t="s">
        <v>44</v>
      </c>
      <c r="I3469" t="s">
        <v>3168</v>
      </c>
      <c r="J3469" t="s">
        <v>3169</v>
      </c>
      <c r="K3469">
        <v>14955.05</v>
      </c>
      <c r="L3469" t="s">
        <v>52</v>
      </c>
      <c r="M3469" t="s">
        <v>142</v>
      </c>
      <c r="N3469" t="s">
        <v>76</v>
      </c>
      <c r="O3469" t="s">
        <v>77</v>
      </c>
      <c r="P3469" t="s">
        <v>85</v>
      </c>
      <c r="Q3469" t="s">
        <v>85</v>
      </c>
      <c r="R3469">
        <v>2</v>
      </c>
      <c r="S3469">
        <v>1</v>
      </c>
      <c r="T3469">
        <v>0</v>
      </c>
      <c r="U3469">
        <v>1</v>
      </c>
      <c r="V3469">
        <v>14955.05</v>
      </c>
      <c r="W3469">
        <v>14955.05</v>
      </c>
    </row>
    <row r="3470" spans="1:23" ht="15" customHeight="1" x14ac:dyDescent="0.25">
      <c r="A3470" t="s">
        <v>42</v>
      </c>
      <c r="B3470">
        <v>1</v>
      </c>
      <c r="C3470" s="1">
        <v>46266</v>
      </c>
      <c r="D3470" s="1">
        <v>46266.732870370368</v>
      </c>
      <c r="E3470" t="s">
        <v>815</v>
      </c>
      <c r="F3470" t="s">
        <v>341</v>
      </c>
      <c r="G3470" t="s">
        <v>156</v>
      </c>
      <c r="H3470" t="s">
        <v>104</v>
      </c>
      <c r="I3470" t="s">
        <v>3170</v>
      </c>
      <c r="J3470" t="s">
        <v>3171</v>
      </c>
      <c r="K3470">
        <v>14774.65</v>
      </c>
      <c r="L3470" t="s">
        <v>52</v>
      </c>
      <c r="M3470" t="s">
        <v>75</v>
      </c>
      <c r="N3470" t="s">
        <v>159</v>
      </c>
      <c r="O3470" t="s">
        <v>160</v>
      </c>
      <c r="P3470" t="s">
        <v>78</v>
      </c>
      <c r="Q3470" t="s">
        <v>78</v>
      </c>
      <c r="R3470">
        <v>1</v>
      </c>
      <c r="S3470">
        <v>1</v>
      </c>
      <c r="T3470">
        <v>0</v>
      </c>
      <c r="U3470">
        <v>1</v>
      </c>
      <c r="V3470">
        <v>14774.65</v>
      </c>
      <c r="W3470">
        <v>14774.65</v>
      </c>
    </row>
    <row r="3471" spans="1:23" ht="15" customHeight="1" x14ac:dyDescent="0.25">
      <c r="A3471" t="s">
        <v>42</v>
      </c>
      <c r="B3471">
        <v>2</v>
      </c>
      <c r="C3471" s="1">
        <v>46267</v>
      </c>
      <c r="D3471" s="1">
        <v>46267.700555555559</v>
      </c>
      <c r="E3471" t="s">
        <v>365</v>
      </c>
      <c r="F3471" t="s">
        <v>151</v>
      </c>
      <c r="G3471" t="s">
        <v>156</v>
      </c>
      <c r="H3471" t="s">
        <v>104</v>
      </c>
      <c r="I3471" t="s">
        <v>3170</v>
      </c>
      <c r="J3471" t="s">
        <v>2029</v>
      </c>
      <c r="K3471">
        <v>14774.66</v>
      </c>
      <c r="L3471" t="s">
        <v>52</v>
      </c>
      <c r="M3471" t="s">
        <v>191</v>
      </c>
      <c r="N3471" t="s">
        <v>100</v>
      </c>
      <c r="O3471" t="s">
        <v>101</v>
      </c>
      <c r="P3471" t="s">
        <v>85</v>
      </c>
      <c r="Q3471" t="s">
        <v>85</v>
      </c>
      <c r="R3471">
        <v>2</v>
      </c>
      <c r="S3471">
        <v>1</v>
      </c>
      <c r="T3471">
        <v>1</v>
      </c>
      <c r="U3471">
        <v>0</v>
      </c>
      <c r="V3471">
        <v>0</v>
      </c>
      <c r="W3471">
        <v>14774.66</v>
      </c>
    </row>
    <row r="3472" spans="1:23" ht="15" customHeight="1" x14ac:dyDescent="0.25">
      <c r="A3472" t="s">
        <v>42</v>
      </c>
      <c r="B3472">
        <v>3</v>
      </c>
      <c r="C3472" s="1">
        <v>46268</v>
      </c>
      <c r="D3472" s="1">
        <v>46268.612245370372</v>
      </c>
      <c r="E3472" t="s">
        <v>175</v>
      </c>
      <c r="F3472" t="s">
        <v>163</v>
      </c>
      <c r="G3472" t="s">
        <v>43</v>
      </c>
      <c r="H3472" t="s">
        <v>44</v>
      </c>
      <c r="I3472" t="s">
        <v>3172</v>
      </c>
      <c r="J3472" t="s">
        <v>3173</v>
      </c>
      <c r="K3472">
        <v>77535.399999999994</v>
      </c>
      <c r="L3472" t="s">
        <v>52</v>
      </c>
      <c r="M3472" t="s">
        <v>75</v>
      </c>
      <c r="N3472" t="s">
        <v>83</v>
      </c>
      <c r="O3472" t="s">
        <v>84</v>
      </c>
      <c r="P3472" t="s">
        <v>78</v>
      </c>
      <c r="Q3472" t="s">
        <v>78</v>
      </c>
      <c r="R3472">
        <v>1</v>
      </c>
      <c r="S3472">
        <v>1</v>
      </c>
      <c r="T3472">
        <v>0</v>
      </c>
      <c r="U3472">
        <v>1</v>
      </c>
      <c r="V3472">
        <v>77535.399999999994</v>
      </c>
      <c r="W3472">
        <v>77535.399999999994</v>
      </c>
    </row>
    <row r="3473" spans="1:23" ht="15" customHeight="1" x14ac:dyDescent="0.25">
      <c r="A3473" t="s">
        <v>42</v>
      </c>
      <c r="B3473">
        <v>4</v>
      </c>
      <c r="C3473" s="1">
        <v>46269</v>
      </c>
      <c r="D3473" s="1"/>
      <c r="G3473" t="s">
        <v>43</v>
      </c>
      <c r="H3473" t="s">
        <v>44</v>
      </c>
      <c r="I3473" t="s">
        <v>3172</v>
      </c>
      <c r="K3473">
        <v>77535.399999999994</v>
      </c>
      <c r="Q3473" t="s">
        <v>46</v>
      </c>
      <c r="S3473">
        <v>0</v>
      </c>
      <c r="T3473">
        <v>1</v>
      </c>
      <c r="U3473">
        <v>0</v>
      </c>
      <c r="V3473">
        <v>0</v>
      </c>
      <c r="W3473">
        <v>0</v>
      </c>
    </row>
    <row r="3474" spans="1:23" ht="15" customHeight="1" x14ac:dyDescent="0.25">
      <c r="A3474" t="s">
        <v>42</v>
      </c>
      <c r="B3474">
        <v>2</v>
      </c>
      <c r="C3474" s="1">
        <v>46267</v>
      </c>
      <c r="D3474" s="1"/>
      <c r="G3474" t="s">
        <v>86</v>
      </c>
      <c r="H3474" t="s">
        <v>87</v>
      </c>
      <c r="I3474" t="s">
        <v>3174</v>
      </c>
      <c r="K3474">
        <v>44883.78</v>
      </c>
      <c r="Q3474" t="s">
        <v>46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 ht="15" customHeight="1" x14ac:dyDescent="0.25">
      <c r="A3475" t="s">
        <v>42</v>
      </c>
      <c r="B3475">
        <v>3</v>
      </c>
      <c r="C3475" s="1">
        <v>46268</v>
      </c>
      <c r="D3475" s="1">
        <v>46268.327488425923</v>
      </c>
      <c r="E3475" t="s">
        <v>62</v>
      </c>
      <c r="F3475" t="s">
        <v>63</v>
      </c>
      <c r="G3475" t="s">
        <v>156</v>
      </c>
      <c r="H3475" t="s">
        <v>44</v>
      </c>
      <c r="I3475" t="s">
        <v>3174</v>
      </c>
      <c r="J3475" t="s">
        <v>3175</v>
      </c>
      <c r="K3475">
        <v>44883.78</v>
      </c>
      <c r="L3475" t="s">
        <v>52</v>
      </c>
      <c r="M3475" t="s">
        <v>75</v>
      </c>
      <c r="N3475" t="s">
        <v>76</v>
      </c>
      <c r="O3475" t="s">
        <v>77</v>
      </c>
      <c r="P3475" t="s">
        <v>78</v>
      </c>
      <c r="Q3475" t="s">
        <v>78</v>
      </c>
      <c r="R3475">
        <v>1</v>
      </c>
      <c r="S3475">
        <v>1</v>
      </c>
      <c r="T3475">
        <v>0</v>
      </c>
      <c r="U3475">
        <v>1</v>
      </c>
      <c r="V3475">
        <v>44883.78</v>
      </c>
      <c r="W3475">
        <v>44883.78</v>
      </c>
    </row>
    <row r="3476" spans="1:23" ht="15" customHeight="1" x14ac:dyDescent="0.25">
      <c r="A3476" t="s">
        <v>42</v>
      </c>
      <c r="B3476">
        <v>2</v>
      </c>
      <c r="C3476" s="1">
        <v>46267</v>
      </c>
      <c r="D3476" s="1"/>
      <c r="G3476" t="s">
        <v>86</v>
      </c>
      <c r="H3476" t="s">
        <v>87</v>
      </c>
      <c r="I3476" t="s">
        <v>3176</v>
      </c>
      <c r="K3476">
        <v>219022.43</v>
      </c>
      <c r="Q3476" t="s">
        <v>46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 spans="1:23" ht="15" customHeight="1" x14ac:dyDescent="0.25">
      <c r="A3477" t="s">
        <v>42</v>
      </c>
      <c r="B3477">
        <v>3</v>
      </c>
      <c r="C3477" s="1">
        <v>46268</v>
      </c>
      <c r="D3477" s="1"/>
      <c r="G3477" t="s">
        <v>86</v>
      </c>
      <c r="H3477" t="s">
        <v>87</v>
      </c>
      <c r="I3477" t="s">
        <v>3176</v>
      </c>
      <c r="K3477">
        <v>219022.43</v>
      </c>
      <c r="Q3477" t="s">
        <v>46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 spans="1:23" ht="15" customHeight="1" x14ac:dyDescent="0.25">
      <c r="A3478" t="s">
        <v>42</v>
      </c>
      <c r="B3478">
        <v>4</v>
      </c>
      <c r="C3478" s="1">
        <v>46269</v>
      </c>
      <c r="D3478" s="1"/>
      <c r="G3478" t="s">
        <v>86</v>
      </c>
      <c r="H3478" t="s">
        <v>87</v>
      </c>
      <c r="I3478" t="s">
        <v>3176</v>
      </c>
      <c r="K3478">
        <v>219022.43</v>
      </c>
      <c r="Q3478" t="s">
        <v>46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 spans="1:23" ht="15" customHeight="1" x14ac:dyDescent="0.25">
      <c r="A3479" t="s">
        <v>42</v>
      </c>
      <c r="B3479">
        <v>1</v>
      </c>
      <c r="C3479" s="1">
        <v>46266</v>
      </c>
      <c r="D3479" s="1">
        <v>46266.481574074067</v>
      </c>
      <c r="E3479" t="s">
        <v>2466</v>
      </c>
      <c r="F3479" t="s">
        <v>71</v>
      </c>
      <c r="G3479" t="s">
        <v>156</v>
      </c>
      <c r="H3479" t="s">
        <v>104</v>
      </c>
      <c r="I3479" t="s">
        <v>3177</v>
      </c>
      <c r="J3479" t="s">
        <v>3178</v>
      </c>
      <c r="K3479">
        <v>76180.53</v>
      </c>
      <c r="L3479" t="s">
        <v>52</v>
      </c>
      <c r="M3479" t="s">
        <v>53</v>
      </c>
      <c r="N3479" t="s">
        <v>111</v>
      </c>
      <c r="O3479" t="s">
        <v>112</v>
      </c>
      <c r="P3479" t="s">
        <v>56</v>
      </c>
      <c r="Q3479" t="s">
        <v>56</v>
      </c>
      <c r="R3479">
        <v>4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 spans="1:23" ht="15" customHeight="1" x14ac:dyDescent="0.25">
      <c r="A3480" t="s">
        <v>42</v>
      </c>
      <c r="B3480">
        <v>2</v>
      </c>
      <c r="C3480" s="1">
        <v>46267</v>
      </c>
      <c r="D3480" s="1">
        <v>46267.623159722221</v>
      </c>
      <c r="E3480" t="s">
        <v>374</v>
      </c>
      <c r="F3480" t="s">
        <v>163</v>
      </c>
      <c r="G3480" t="s">
        <v>156</v>
      </c>
      <c r="H3480" t="s">
        <v>104</v>
      </c>
      <c r="I3480" t="s">
        <v>3177</v>
      </c>
      <c r="J3480" t="s">
        <v>3179</v>
      </c>
      <c r="K3480">
        <v>76180.53</v>
      </c>
      <c r="L3480" t="s">
        <v>52</v>
      </c>
      <c r="M3480" t="s">
        <v>99</v>
      </c>
      <c r="N3480" t="s">
        <v>76</v>
      </c>
      <c r="O3480" t="s">
        <v>77</v>
      </c>
      <c r="P3480" t="s">
        <v>56</v>
      </c>
      <c r="Q3480" t="s">
        <v>56</v>
      </c>
      <c r="R3480">
        <v>4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 spans="1:23" ht="15" customHeight="1" x14ac:dyDescent="0.25">
      <c r="A3481" t="s">
        <v>42</v>
      </c>
      <c r="B3481">
        <v>3</v>
      </c>
      <c r="C3481" s="1">
        <v>46268</v>
      </c>
      <c r="D3481" s="1">
        <v>46268.50105324074</v>
      </c>
      <c r="E3481" t="s">
        <v>1823</v>
      </c>
      <c r="F3481" t="s">
        <v>108</v>
      </c>
      <c r="G3481" t="s">
        <v>156</v>
      </c>
      <c r="H3481" t="s">
        <v>104</v>
      </c>
      <c r="I3481" t="s">
        <v>3177</v>
      </c>
      <c r="J3481" t="s">
        <v>3180</v>
      </c>
      <c r="K3481">
        <v>76180.53</v>
      </c>
      <c r="L3481" t="s">
        <v>52</v>
      </c>
      <c r="M3481" t="s">
        <v>142</v>
      </c>
      <c r="N3481" t="s">
        <v>117</v>
      </c>
      <c r="O3481" t="s">
        <v>118</v>
      </c>
      <c r="P3481" t="s">
        <v>85</v>
      </c>
      <c r="Q3481" t="s">
        <v>85</v>
      </c>
      <c r="R3481">
        <v>2</v>
      </c>
      <c r="S3481">
        <v>1</v>
      </c>
      <c r="T3481">
        <v>0</v>
      </c>
      <c r="U3481">
        <v>1</v>
      </c>
      <c r="V3481">
        <v>76180.53</v>
      </c>
      <c r="W3481">
        <v>76180.53</v>
      </c>
    </row>
    <row r="3482" spans="1:23" ht="15" customHeight="1" x14ac:dyDescent="0.25">
      <c r="A3482" t="s">
        <v>42</v>
      </c>
      <c r="B3482">
        <v>4</v>
      </c>
      <c r="C3482" s="1">
        <v>46269</v>
      </c>
      <c r="D3482" s="1">
        <v>46269.388541666667</v>
      </c>
      <c r="E3482" t="s">
        <v>620</v>
      </c>
      <c r="F3482" t="s">
        <v>91</v>
      </c>
      <c r="G3482" t="s">
        <v>156</v>
      </c>
      <c r="H3482" t="s">
        <v>104</v>
      </c>
      <c r="I3482" t="s">
        <v>3177</v>
      </c>
      <c r="J3482" t="s">
        <v>3181</v>
      </c>
      <c r="K3482">
        <v>76180.53</v>
      </c>
      <c r="L3482" t="s">
        <v>52</v>
      </c>
      <c r="M3482" t="s">
        <v>75</v>
      </c>
      <c r="N3482" t="s">
        <v>117</v>
      </c>
      <c r="O3482" t="s">
        <v>118</v>
      </c>
      <c r="P3482" t="s">
        <v>78</v>
      </c>
      <c r="Q3482" t="s">
        <v>78</v>
      </c>
      <c r="R3482">
        <v>1</v>
      </c>
      <c r="S3482">
        <v>1</v>
      </c>
      <c r="T3482">
        <v>1</v>
      </c>
      <c r="U3482">
        <v>0</v>
      </c>
      <c r="V3482">
        <v>0</v>
      </c>
      <c r="W3482">
        <v>76180.53</v>
      </c>
    </row>
    <row r="3483" spans="1:23" ht="15" customHeight="1" x14ac:dyDescent="0.25">
      <c r="A3483" t="s">
        <v>42</v>
      </c>
      <c r="B3483">
        <v>2</v>
      </c>
      <c r="C3483" s="1">
        <v>46267</v>
      </c>
      <c r="D3483" s="1"/>
      <c r="G3483" t="s">
        <v>86</v>
      </c>
      <c r="H3483" t="s">
        <v>87</v>
      </c>
      <c r="I3483" t="s">
        <v>3182</v>
      </c>
      <c r="K3483">
        <v>61648.59</v>
      </c>
      <c r="Q3483" t="s">
        <v>46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 ht="15" customHeight="1" x14ac:dyDescent="0.25">
      <c r="A3484" t="s">
        <v>42</v>
      </c>
      <c r="B3484">
        <v>3</v>
      </c>
      <c r="C3484" s="1">
        <v>46268</v>
      </c>
      <c r="D3484" s="1"/>
      <c r="G3484" t="s">
        <v>86</v>
      </c>
      <c r="H3484" t="s">
        <v>87</v>
      </c>
      <c r="I3484" t="s">
        <v>3182</v>
      </c>
      <c r="K3484">
        <v>61648.59</v>
      </c>
      <c r="Q3484" t="s">
        <v>46</v>
      </c>
      <c r="S3484">
        <v>0</v>
      </c>
      <c r="T3484">
        <v>0</v>
      </c>
      <c r="U3484">
        <v>0</v>
      </c>
      <c r="V3484">
        <v>0</v>
      </c>
      <c r="W3484">
        <v>0</v>
      </c>
    </row>
    <row r="3485" spans="1:23" ht="15" customHeight="1" x14ac:dyDescent="0.25">
      <c r="A3485" t="s">
        <v>42</v>
      </c>
      <c r="B3485">
        <v>4</v>
      </c>
      <c r="C3485" s="1">
        <v>46269</v>
      </c>
      <c r="D3485" s="1"/>
      <c r="G3485" t="s">
        <v>86</v>
      </c>
      <c r="H3485" t="s">
        <v>87</v>
      </c>
      <c r="I3485" t="s">
        <v>3182</v>
      </c>
      <c r="K3485">
        <v>61648.59</v>
      </c>
      <c r="Q3485" t="s">
        <v>46</v>
      </c>
      <c r="S3485">
        <v>0</v>
      </c>
      <c r="T3485">
        <v>0</v>
      </c>
      <c r="U3485">
        <v>0</v>
      </c>
      <c r="V3485">
        <v>0</v>
      </c>
      <c r="W3485">
        <v>0</v>
      </c>
    </row>
    <row r="3486" spans="1:23" ht="15" customHeight="1" x14ac:dyDescent="0.25">
      <c r="A3486" t="s">
        <v>42</v>
      </c>
      <c r="B3486">
        <v>1</v>
      </c>
      <c r="C3486" s="1">
        <v>46266</v>
      </c>
      <c r="D3486" s="1">
        <v>46266.351805555547</v>
      </c>
      <c r="E3486" t="s">
        <v>2178</v>
      </c>
      <c r="F3486" t="s">
        <v>58</v>
      </c>
      <c r="G3486" t="s">
        <v>43</v>
      </c>
      <c r="H3486" t="s">
        <v>49</v>
      </c>
      <c r="I3486" t="s">
        <v>3183</v>
      </c>
      <c r="J3486" t="s">
        <v>3184</v>
      </c>
      <c r="K3486">
        <v>29202.63</v>
      </c>
      <c r="L3486" t="s">
        <v>52</v>
      </c>
      <c r="M3486" t="s">
        <v>99</v>
      </c>
      <c r="N3486" t="s">
        <v>60</v>
      </c>
      <c r="O3486" t="s">
        <v>61</v>
      </c>
      <c r="P3486" t="s">
        <v>56</v>
      </c>
      <c r="Q3486" t="s">
        <v>56</v>
      </c>
      <c r="R3486">
        <v>4</v>
      </c>
      <c r="S3486">
        <v>0</v>
      </c>
      <c r="T3486">
        <v>0</v>
      </c>
      <c r="U3486">
        <v>0</v>
      </c>
      <c r="V3486">
        <v>0</v>
      </c>
      <c r="W3486">
        <v>0</v>
      </c>
    </row>
    <row r="3487" spans="1:23" ht="15" customHeight="1" x14ac:dyDescent="0.25">
      <c r="A3487" t="s">
        <v>42</v>
      </c>
      <c r="B3487">
        <v>2</v>
      </c>
      <c r="C3487" s="1">
        <v>46267</v>
      </c>
      <c r="D3487" s="1"/>
      <c r="G3487" t="s">
        <v>43</v>
      </c>
      <c r="H3487" t="s">
        <v>49</v>
      </c>
      <c r="I3487" t="s">
        <v>3183</v>
      </c>
      <c r="K3487">
        <v>29202.63</v>
      </c>
      <c r="Q3487" t="s">
        <v>46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 spans="1:23" ht="15" customHeight="1" x14ac:dyDescent="0.25">
      <c r="A3488" t="s">
        <v>42</v>
      </c>
      <c r="B3488">
        <v>3</v>
      </c>
      <c r="C3488" s="1">
        <v>46268</v>
      </c>
      <c r="D3488" s="1">
        <v>46268.625011574077</v>
      </c>
      <c r="E3488" t="s">
        <v>148</v>
      </c>
      <c r="F3488" t="s">
        <v>148</v>
      </c>
      <c r="G3488" t="s">
        <v>43</v>
      </c>
      <c r="H3488" t="s">
        <v>49</v>
      </c>
      <c r="I3488" t="s">
        <v>3183</v>
      </c>
      <c r="J3488" t="s">
        <v>3185</v>
      </c>
      <c r="K3488">
        <v>29202.63</v>
      </c>
      <c r="L3488" t="s">
        <v>52</v>
      </c>
      <c r="M3488" t="s">
        <v>69</v>
      </c>
      <c r="N3488" t="s">
        <v>100</v>
      </c>
      <c r="O3488" t="s">
        <v>101</v>
      </c>
      <c r="P3488" t="s">
        <v>56</v>
      </c>
      <c r="Q3488" t="s">
        <v>56</v>
      </c>
      <c r="R3488">
        <v>4</v>
      </c>
      <c r="S3488">
        <v>0</v>
      </c>
      <c r="T3488">
        <v>0</v>
      </c>
      <c r="U3488">
        <v>0</v>
      </c>
      <c r="V3488">
        <v>0</v>
      </c>
      <c r="W3488">
        <v>0</v>
      </c>
    </row>
    <row r="3489" spans="1:23" ht="15" customHeight="1" x14ac:dyDescent="0.25">
      <c r="A3489" t="s">
        <v>42</v>
      </c>
      <c r="B3489">
        <v>4</v>
      </c>
      <c r="C3489" s="1">
        <v>46269</v>
      </c>
      <c r="D3489" s="1"/>
      <c r="G3489" t="s">
        <v>43</v>
      </c>
      <c r="H3489" t="s">
        <v>49</v>
      </c>
      <c r="I3489" t="s">
        <v>3183</v>
      </c>
      <c r="K3489">
        <v>29202.63</v>
      </c>
      <c r="Q3489" t="s">
        <v>46</v>
      </c>
      <c r="S3489">
        <v>0</v>
      </c>
      <c r="T3489">
        <v>0</v>
      </c>
      <c r="U3489">
        <v>0</v>
      </c>
      <c r="V3489">
        <v>0</v>
      </c>
      <c r="W3489">
        <v>0</v>
      </c>
    </row>
    <row r="3490" spans="1:23" ht="15" customHeight="1" x14ac:dyDescent="0.25">
      <c r="A3490" t="s">
        <v>42</v>
      </c>
      <c r="B3490">
        <v>2</v>
      </c>
      <c r="C3490" s="1">
        <v>46267</v>
      </c>
      <c r="D3490" s="1"/>
      <c r="G3490" t="s">
        <v>86</v>
      </c>
      <c r="H3490" t="s">
        <v>87</v>
      </c>
      <c r="I3490" t="s">
        <v>3186</v>
      </c>
      <c r="K3490">
        <v>326418.65999999997</v>
      </c>
      <c r="Q3490" t="s">
        <v>46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 ht="15" customHeight="1" x14ac:dyDescent="0.25">
      <c r="A3491" t="s">
        <v>42</v>
      </c>
      <c r="B3491">
        <v>3</v>
      </c>
      <c r="C3491" s="1">
        <v>46268</v>
      </c>
      <c r="D3491" s="1"/>
      <c r="G3491" t="s">
        <v>86</v>
      </c>
      <c r="H3491" t="s">
        <v>87</v>
      </c>
      <c r="I3491" t="s">
        <v>3186</v>
      </c>
      <c r="K3491">
        <v>326418.65999999997</v>
      </c>
      <c r="Q3491" t="s">
        <v>46</v>
      </c>
      <c r="S3491">
        <v>0</v>
      </c>
      <c r="T3491">
        <v>0</v>
      </c>
      <c r="U3491">
        <v>0</v>
      </c>
      <c r="V3491">
        <v>0</v>
      </c>
      <c r="W3491">
        <v>0</v>
      </c>
    </row>
    <row r="3492" spans="1:23" ht="15" customHeight="1" x14ac:dyDescent="0.25">
      <c r="A3492" t="s">
        <v>42</v>
      </c>
      <c r="B3492">
        <v>4</v>
      </c>
      <c r="C3492" s="1">
        <v>46269</v>
      </c>
      <c r="D3492" s="1"/>
      <c r="G3492" t="s">
        <v>86</v>
      </c>
      <c r="H3492" t="s">
        <v>87</v>
      </c>
      <c r="I3492" t="s">
        <v>3186</v>
      </c>
      <c r="K3492">
        <v>326418.65999999997</v>
      </c>
      <c r="Q3492" t="s">
        <v>46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 spans="1:23" ht="15" customHeight="1" x14ac:dyDescent="0.25">
      <c r="A3493" t="s">
        <v>42</v>
      </c>
      <c r="B3493">
        <v>1</v>
      </c>
      <c r="C3493" s="1">
        <v>46266</v>
      </c>
      <c r="D3493" s="1"/>
      <c r="G3493" t="s">
        <v>72</v>
      </c>
      <c r="H3493" t="s">
        <v>104</v>
      </c>
      <c r="I3493" t="s">
        <v>3187</v>
      </c>
      <c r="K3493">
        <v>7838.7</v>
      </c>
      <c r="Q3493" t="s">
        <v>46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 ht="15" customHeight="1" x14ac:dyDescent="0.25">
      <c r="A3494" t="s">
        <v>42</v>
      </c>
      <c r="B3494">
        <v>3</v>
      </c>
      <c r="C3494" s="1">
        <v>46268</v>
      </c>
      <c r="D3494" s="1">
        <v>46268.688043981478</v>
      </c>
      <c r="E3494" t="s">
        <v>151</v>
      </c>
      <c r="F3494" t="s">
        <v>151</v>
      </c>
      <c r="G3494" t="s">
        <v>43</v>
      </c>
      <c r="H3494" t="s">
        <v>49</v>
      </c>
      <c r="I3494" t="s">
        <v>3188</v>
      </c>
      <c r="J3494" t="s">
        <v>412</v>
      </c>
      <c r="K3494">
        <v>182938.35</v>
      </c>
      <c r="L3494" t="s">
        <v>52</v>
      </c>
      <c r="M3494" t="s">
        <v>124</v>
      </c>
      <c r="N3494" t="s">
        <v>65</v>
      </c>
      <c r="O3494" t="s">
        <v>66</v>
      </c>
      <c r="P3494" t="s">
        <v>125</v>
      </c>
      <c r="Q3494" t="s">
        <v>125</v>
      </c>
      <c r="R3494">
        <v>3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 spans="1:23" ht="15" customHeight="1" x14ac:dyDescent="0.25">
      <c r="A3495" t="s">
        <v>42</v>
      </c>
      <c r="B3495">
        <v>4</v>
      </c>
      <c r="C3495" s="1">
        <v>46269</v>
      </c>
      <c r="D3495" s="1"/>
      <c r="G3495" t="s">
        <v>43</v>
      </c>
      <c r="H3495" t="s">
        <v>49</v>
      </c>
      <c r="I3495" t="s">
        <v>3188</v>
      </c>
      <c r="K3495">
        <v>182938.35</v>
      </c>
      <c r="Q3495" t="s">
        <v>46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 spans="1:23" ht="15" customHeight="1" x14ac:dyDescent="0.25">
      <c r="A3496" t="s">
        <v>42</v>
      </c>
      <c r="B3496">
        <v>4</v>
      </c>
      <c r="C3496" s="1">
        <v>46269</v>
      </c>
      <c r="D3496" s="1"/>
      <c r="G3496" t="s">
        <v>86</v>
      </c>
      <c r="H3496" t="s">
        <v>87</v>
      </c>
      <c r="I3496" t="s">
        <v>3189</v>
      </c>
      <c r="K3496">
        <v>230011.5</v>
      </c>
      <c r="Q3496" t="s">
        <v>46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 ht="15" customHeight="1" x14ac:dyDescent="0.25">
      <c r="A3497" t="s">
        <v>42</v>
      </c>
      <c r="B3497">
        <v>1</v>
      </c>
      <c r="C3497" s="1">
        <v>46266</v>
      </c>
      <c r="D3497" s="1"/>
      <c r="G3497" t="s">
        <v>43</v>
      </c>
      <c r="H3497" t="s">
        <v>49</v>
      </c>
      <c r="I3497" t="s">
        <v>3190</v>
      </c>
      <c r="K3497">
        <v>6080.82</v>
      </c>
      <c r="Q3497" t="s">
        <v>46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 ht="15" customHeight="1" x14ac:dyDescent="0.25">
      <c r="A3498" t="s">
        <v>42</v>
      </c>
      <c r="B3498">
        <v>2</v>
      </c>
      <c r="C3498" s="1">
        <v>46267</v>
      </c>
      <c r="D3498" s="1"/>
      <c r="G3498" t="s">
        <v>43</v>
      </c>
      <c r="H3498" t="s">
        <v>49</v>
      </c>
      <c r="I3498" t="s">
        <v>3190</v>
      </c>
      <c r="K3498">
        <v>6080.83</v>
      </c>
      <c r="Q3498" t="s">
        <v>46</v>
      </c>
      <c r="S3498">
        <v>0</v>
      </c>
      <c r="T3498">
        <v>0</v>
      </c>
      <c r="U3498">
        <v>0</v>
      </c>
      <c r="V3498">
        <v>0</v>
      </c>
      <c r="W3498">
        <v>0</v>
      </c>
    </row>
    <row r="3499" spans="1:23" ht="15" customHeight="1" x14ac:dyDescent="0.25">
      <c r="A3499" t="s">
        <v>42</v>
      </c>
      <c r="B3499">
        <v>3</v>
      </c>
      <c r="C3499" s="1">
        <v>46268</v>
      </c>
      <c r="D3499" s="1">
        <v>46268.664583333331</v>
      </c>
      <c r="E3499" t="s">
        <v>3191</v>
      </c>
      <c r="F3499" t="s">
        <v>68</v>
      </c>
      <c r="G3499" t="s">
        <v>43</v>
      </c>
      <c r="H3499" t="s">
        <v>49</v>
      </c>
      <c r="I3499" t="s">
        <v>3190</v>
      </c>
      <c r="J3499" t="s">
        <v>3192</v>
      </c>
      <c r="K3499">
        <v>6080.83</v>
      </c>
      <c r="L3499" t="s">
        <v>52</v>
      </c>
      <c r="M3499" t="s">
        <v>53</v>
      </c>
      <c r="N3499" t="s">
        <v>54</v>
      </c>
      <c r="O3499" t="s">
        <v>55</v>
      </c>
      <c r="P3499" t="s">
        <v>56</v>
      </c>
      <c r="Q3499" t="s">
        <v>56</v>
      </c>
      <c r="R3499">
        <v>4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 spans="1:23" ht="15" customHeight="1" x14ac:dyDescent="0.25">
      <c r="A3500" t="s">
        <v>42</v>
      </c>
      <c r="B3500">
        <v>4</v>
      </c>
      <c r="C3500" s="1">
        <v>46269</v>
      </c>
      <c r="D3500" s="1"/>
      <c r="G3500" t="s">
        <v>43</v>
      </c>
      <c r="H3500" t="s">
        <v>49</v>
      </c>
      <c r="I3500" t="s">
        <v>3190</v>
      </c>
      <c r="K3500">
        <v>6080.83</v>
      </c>
      <c r="Q3500" t="s">
        <v>46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 ht="15" customHeight="1" x14ac:dyDescent="0.25">
      <c r="A3501" t="s">
        <v>42</v>
      </c>
      <c r="B3501">
        <v>2</v>
      </c>
      <c r="C3501" s="1">
        <v>46267</v>
      </c>
      <c r="D3501" s="1"/>
      <c r="G3501" t="s">
        <v>86</v>
      </c>
      <c r="H3501" t="s">
        <v>87</v>
      </c>
      <c r="I3501" t="s">
        <v>3193</v>
      </c>
      <c r="K3501">
        <v>111493.8</v>
      </c>
      <c r="Q3501" t="s">
        <v>46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 spans="1:23" ht="15" customHeight="1" x14ac:dyDescent="0.25">
      <c r="A3502" t="s">
        <v>42</v>
      </c>
      <c r="B3502">
        <v>4</v>
      </c>
      <c r="C3502" s="1">
        <v>46269</v>
      </c>
      <c r="D3502" s="1">
        <v>46269.447569444441</v>
      </c>
      <c r="E3502" t="s">
        <v>3194</v>
      </c>
      <c r="F3502" t="s">
        <v>144</v>
      </c>
      <c r="G3502" t="s">
        <v>43</v>
      </c>
      <c r="H3502" t="s">
        <v>44</v>
      </c>
      <c r="I3502" t="s">
        <v>3195</v>
      </c>
      <c r="J3502" t="s">
        <v>3196</v>
      </c>
      <c r="K3502">
        <v>127321.24</v>
      </c>
      <c r="L3502" t="s">
        <v>52</v>
      </c>
      <c r="M3502" t="s">
        <v>75</v>
      </c>
      <c r="N3502" t="s">
        <v>65</v>
      </c>
      <c r="O3502" t="s">
        <v>66</v>
      </c>
      <c r="P3502" t="s">
        <v>78</v>
      </c>
      <c r="Q3502" t="s">
        <v>78</v>
      </c>
      <c r="R3502">
        <v>1</v>
      </c>
      <c r="S3502">
        <v>1</v>
      </c>
      <c r="T3502">
        <v>0</v>
      </c>
      <c r="U3502">
        <v>1</v>
      </c>
      <c r="V3502">
        <v>127321.24</v>
      </c>
      <c r="W3502">
        <v>127321.24</v>
      </c>
    </row>
    <row r="3503" spans="1:23" ht="15" customHeight="1" x14ac:dyDescent="0.25">
      <c r="A3503" t="s">
        <v>42</v>
      </c>
      <c r="B3503">
        <v>2</v>
      </c>
      <c r="C3503" s="1">
        <v>46267</v>
      </c>
      <c r="D3503" s="1"/>
      <c r="G3503" t="s">
        <v>86</v>
      </c>
      <c r="H3503" t="s">
        <v>87</v>
      </c>
      <c r="I3503" t="s">
        <v>3197</v>
      </c>
      <c r="K3503">
        <v>72003.58</v>
      </c>
      <c r="Q3503" t="s">
        <v>46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 ht="15" customHeight="1" x14ac:dyDescent="0.25">
      <c r="A3504" t="s">
        <v>42</v>
      </c>
      <c r="B3504">
        <v>2</v>
      </c>
      <c r="C3504" s="1">
        <v>46267</v>
      </c>
      <c r="D3504" s="1"/>
      <c r="G3504" t="s">
        <v>86</v>
      </c>
      <c r="H3504" t="s">
        <v>87</v>
      </c>
      <c r="I3504" t="s">
        <v>3198</v>
      </c>
      <c r="K3504">
        <v>20633.03</v>
      </c>
      <c r="Q3504" t="s">
        <v>46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 ht="15" customHeight="1" x14ac:dyDescent="0.25">
      <c r="A3505" t="s">
        <v>42</v>
      </c>
      <c r="B3505">
        <v>3</v>
      </c>
      <c r="C3505" s="1">
        <v>46268</v>
      </c>
      <c r="D3505" s="1"/>
      <c r="G3505" t="s">
        <v>86</v>
      </c>
      <c r="H3505" t="s">
        <v>87</v>
      </c>
      <c r="I3505" t="s">
        <v>3198</v>
      </c>
      <c r="K3505">
        <v>20633.03</v>
      </c>
      <c r="Q3505" t="s">
        <v>46</v>
      </c>
      <c r="S3505">
        <v>0</v>
      </c>
      <c r="T3505">
        <v>0</v>
      </c>
      <c r="U3505">
        <v>0</v>
      </c>
      <c r="V3505">
        <v>0</v>
      </c>
      <c r="W3505">
        <v>0</v>
      </c>
    </row>
    <row r="3506" spans="1:23" ht="15" customHeight="1" x14ac:dyDescent="0.25">
      <c r="A3506" t="s">
        <v>42</v>
      </c>
      <c r="B3506">
        <v>1</v>
      </c>
      <c r="C3506" s="1">
        <v>46266</v>
      </c>
      <c r="D3506" s="1">
        <v>46266.521689814806</v>
      </c>
      <c r="E3506" t="s">
        <v>289</v>
      </c>
      <c r="F3506" t="s">
        <v>114</v>
      </c>
      <c r="G3506" t="s">
        <v>43</v>
      </c>
      <c r="H3506" t="s">
        <v>104</v>
      </c>
      <c r="I3506" t="s">
        <v>3199</v>
      </c>
      <c r="J3506" t="s">
        <v>3200</v>
      </c>
      <c r="K3506">
        <v>44122.89</v>
      </c>
      <c r="L3506" t="s">
        <v>52</v>
      </c>
      <c r="M3506" t="s">
        <v>75</v>
      </c>
      <c r="N3506" t="s">
        <v>65</v>
      </c>
      <c r="O3506" t="s">
        <v>66</v>
      </c>
      <c r="P3506" t="s">
        <v>78</v>
      </c>
      <c r="Q3506" t="s">
        <v>78</v>
      </c>
      <c r="R3506">
        <v>1</v>
      </c>
      <c r="S3506">
        <v>1</v>
      </c>
      <c r="T3506">
        <v>0</v>
      </c>
      <c r="U3506">
        <v>1</v>
      </c>
      <c r="V3506">
        <v>44122.89</v>
      </c>
      <c r="W3506">
        <v>44122.89</v>
      </c>
    </row>
    <row r="3507" spans="1:23" ht="15" customHeight="1" x14ac:dyDescent="0.25">
      <c r="A3507" t="s">
        <v>42</v>
      </c>
      <c r="B3507">
        <v>4</v>
      </c>
      <c r="C3507" s="1">
        <v>46269</v>
      </c>
      <c r="D3507" s="1">
        <v>46269.3981712963</v>
      </c>
      <c r="E3507" t="s">
        <v>2645</v>
      </c>
      <c r="F3507" t="s">
        <v>161</v>
      </c>
      <c r="G3507" t="s">
        <v>72</v>
      </c>
      <c r="H3507" t="s">
        <v>44</v>
      </c>
      <c r="I3507" t="s">
        <v>3201</v>
      </c>
      <c r="J3507" t="s">
        <v>3202</v>
      </c>
      <c r="K3507">
        <v>1393.84</v>
      </c>
      <c r="L3507" t="s">
        <v>52</v>
      </c>
      <c r="M3507" t="s">
        <v>53</v>
      </c>
      <c r="N3507" t="s">
        <v>117</v>
      </c>
      <c r="O3507" t="s">
        <v>118</v>
      </c>
      <c r="P3507" t="s">
        <v>56</v>
      </c>
      <c r="Q3507" t="s">
        <v>56</v>
      </c>
      <c r="R3507">
        <v>4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 spans="1:23" ht="15" customHeight="1" x14ac:dyDescent="0.25">
      <c r="A3508" t="s">
        <v>42</v>
      </c>
      <c r="B3508">
        <v>2</v>
      </c>
      <c r="C3508" s="1">
        <v>46267</v>
      </c>
      <c r="D3508" s="1"/>
      <c r="G3508" t="s">
        <v>156</v>
      </c>
      <c r="H3508" t="s">
        <v>44</v>
      </c>
      <c r="I3508" t="s">
        <v>3203</v>
      </c>
      <c r="K3508">
        <v>80602.070000000007</v>
      </c>
      <c r="Q3508" t="s">
        <v>46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 spans="1:23" ht="15" customHeight="1" x14ac:dyDescent="0.25">
      <c r="A3509" t="s">
        <v>42</v>
      </c>
      <c r="B3509">
        <v>4</v>
      </c>
      <c r="C3509" s="1">
        <v>46269</v>
      </c>
      <c r="D3509" s="1"/>
      <c r="G3509" t="s">
        <v>43</v>
      </c>
      <c r="H3509" t="s">
        <v>44</v>
      </c>
      <c r="I3509" t="s">
        <v>3204</v>
      </c>
      <c r="K3509">
        <v>69834.52</v>
      </c>
      <c r="Q3509" t="s">
        <v>46</v>
      </c>
      <c r="S3509">
        <v>0</v>
      </c>
      <c r="T3509">
        <v>0</v>
      </c>
      <c r="U3509">
        <v>0</v>
      </c>
      <c r="V3509">
        <v>0</v>
      </c>
      <c r="W3509">
        <v>0</v>
      </c>
    </row>
    <row r="3510" spans="1:23" ht="15" customHeight="1" x14ac:dyDescent="0.25">
      <c r="A3510" t="s">
        <v>42</v>
      </c>
      <c r="B3510">
        <v>2</v>
      </c>
      <c r="C3510" s="1">
        <v>46267</v>
      </c>
      <c r="D3510" s="1"/>
      <c r="G3510" t="s">
        <v>86</v>
      </c>
      <c r="H3510" t="s">
        <v>87</v>
      </c>
      <c r="I3510" t="s">
        <v>3205</v>
      </c>
      <c r="K3510">
        <v>87409.34</v>
      </c>
      <c r="Q3510" t="s">
        <v>46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 ht="15" customHeight="1" x14ac:dyDescent="0.25">
      <c r="A3511" t="s">
        <v>42</v>
      </c>
      <c r="B3511">
        <v>3</v>
      </c>
      <c r="C3511" s="1">
        <v>46268</v>
      </c>
      <c r="D3511" s="1">
        <v>46268.323449074072</v>
      </c>
      <c r="E3511" t="s">
        <v>872</v>
      </c>
      <c r="F3511" t="s">
        <v>63</v>
      </c>
      <c r="G3511" t="s">
        <v>43</v>
      </c>
      <c r="H3511" t="s">
        <v>44</v>
      </c>
      <c r="I3511" t="s">
        <v>3205</v>
      </c>
      <c r="J3511" t="s">
        <v>3206</v>
      </c>
      <c r="K3511">
        <v>87409.36</v>
      </c>
      <c r="L3511" t="s">
        <v>52</v>
      </c>
      <c r="M3511" t="s">
        <v>120</v>
      </c>
      <c r="N3511" t="s">
        <v>60</v>
      </c>
      <c r="O3511" t="s">
        <v>61</v>
      </c>
      <c r="P3511" t="s">
        <v>85</v>
      </c>
      <c r="Q3511" t="s">
        <v>85</v>
      </c>
      <c r="R3511">
        <v>2</v>
      </c>
      <c r="S3511">
        <v>1</v>
      </c>
      <c r="T3511">
        <v>0</v>
      </c>
      <c r="U3511">
        <v>1</v>
      </c>
      <c r="V3511">
        <v>87409.36</v>
      </c>
      <c r="W3511">
        <v>87409.36</v>
      </c>
    </row>
    <row r="3512" spans="1:23" ht="15" customHeight="1" x14ac:dyDescent="0.25">
      <c r="A3512" t="s">
        <v>42</v>
      </c>
      <c r="B3512">
        <v>4</v>
      </c>
      <c r="C3512" s="1">
        <v>46269</v>
      </c>
      <c r="D3512" s="1"/>
      <c r="G3512" t="s">
        <v>86</v>
      </c>
      <c r="H3512" t="s">
        <v>87</v>
      </c>
      <c r="I3512" t="s">
        <v>3207</v>
      </c>
      <c r="K3512">
        <v>59203.11</v>
      </c>
      <c r="Q3512" t="s">
        <v>46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 ht="15" customHeight="1" x14ac:dyDescent="0.25">
      <c r="A3513" t="s">
        <v>42</v>
      </c>
      <c r="B3513">
        <v>3</v>
      </c>
      <c r="C3513" s="1">
        <v>46268</v>
      </c>
      <c r="D3513" s="1">
        <v>46268.322326388887</v>
      </c>
      <c r="E3513" t="s">
        <v>379</v>
      </c>
      <c r="F3513" t="s">
        <v>63</v>
      </c>
      <c r="G3513" t="s">
        <v>43</v>
      </c>
      <c r="H3513" t="s">
        <v>44</v>
      </c>
      <c r="I3513" t="s">
        <v>3208</v>
      </c>
      <c r="J3513" t="s">
        <v>3209</v>
      </c>
      <c r="K3513">
        <v>163960.64000000001</v>
      </c>
      <c r="L3513" t="s">
        <v>52</v>
      </c>
      <c r="M3513" t="s">
        <v>75</v>
      </c>
      <c r="N3513" t="s">
        <v>100</v>
      </c>
      <c r="O3513" t="s">
        <v>101</v>
      </c>
      <c r="P3513" t="s">
        <v>78</v>
      </c>
      <c r="Q3513" t="s">
        <v>78</v>
      </c>
      <c r="R3513">
        <v>1</v>
      </c>
      <c r="S3513">
        <v>1</v>
      </c>
      <c r="T3513">
        <v>0</v>
      </c>
      <c r="U3513">
        <v>1</v>
      </c>
      <c r="V3513">
        <v>163960.64000000001</v>
      </c>
      <c r="W3513">
        <v>163960.64000000001</v>
      </c>
    </row>
    <row r="3514" spans="1:23" ht="15" customHeight="1" x14ac:dyDescent="0.25">
      <c r="A3514" t="s">
        <v>42</v>
      </c>
      <c r="B3514">
        <v>4</v>
      </c>
      <c r="C3514" s="1">
        <v>46269</v>
      </c>
      <c r="D3514" s="1">
        <v>46269.386006944442</v>
      </c>
      <c r="E3514" t="s">
        <v>2020</v>
      </c>
      <c r="F3514" t="s">
        <v>91</v>
      </c>
      <c r="G3514" t="s">
        <v>43</v>
      </c>
      <c r="H3514" t="s">
        <v>44</v>
      </c>
      <c r="I3514" t="s">
        <v>3208</v>
      </c>
      <c r="J3514" t="s">
        <v>3209</v>
      </c>
      <c r="K3514">
        <v>163960.64000000001</v>
      </c>
      <c r="L3514" t="s">
        <v>52</v>
      </c>
      <c r="M3514" t="s">
        <v>191</v>
      </c>
      <c r="N3514" t="s">
        <v>83</v>
      </c>
      <c r="O3514" t="s">
        <v>84</v>
      </c>
      <c r="P3514" t="s">
        <v>85</v>
      </c>
      <c r="Q3514" t="s">
        <v>85</v>
      </c>
      <c r="R3514">
        <v>2</v>
      </c>
      <c r="S3514">
        <v>1</v>
      </c>
      <c r="T3514">
        <v>1</v>
      </c>
      <c r="U3514">
        <v>0</v>
      </c>
      <c r="V3514">
        <v>0</v>
      </c>
      <c r="W3514">
        <v>163960.64000000001</v>
      </c>
    </row>
    <row r="3515" spans="1:23" ht="15" customHeight="1" x14ac:dyDescent="0.25">
      <c r="A3515" t="s">
        <v>42</v>
      </c>
      <c r="B3515">
        <v>2</v>
      </c>
      <c r="C3515" s="1">
        <v>46267</v>
      </c>
      <c r="D3515" s="1"/>
      <c r="G3515" t="s">
        <v>86</v>
      </c>
      <c r="H3515" t="s">
        <v>87</v>
      </c>
      <c r="I3515" t="s">
        <v>3210</v>
      </c>
      <c r="K3515">
        <v>39869.15</v>
      </c>
      <c r="Q3515" t="s">
        <v>46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 ht="15" customHeight="1" x14ac:dyDescent="0.25">
      <c r="A3516" t="s">
        <v>42</v>
      </c>
      <c r="B3516">
        <v>3</v>
      </c>
      <c r="C3516" s="1">
        <v>46268</v>
      </c>
      <c r="D3516" s="1">
        <v>46268.373263888891</v>
      </c>
      <c r="E3516" t="s">
        <v>188</v>
      </c>
      <c r="F3516" t="s">
        <v>155</v>
      </c>
      <c r="G3516" t="s">
        <v>43</v>
      </c>
      <c r="H3516" t="s">
        <v>44</v>
      </c>
      <c r="I3516" t="s">
        <v>3210</v>
      </c>
      <c r="J3516" t="s">
        <v>3211</v>
      </c>
      <c r="K3516">
        <v>39869.160000000003</v>
      </c>
      <c r="L3516" t="s">
        <v>52</v>
      </c>
      <c r="M3516" t="s">
        <v>120</v>
      </c>
      <c r="N3516" t="s">
        <v>65</v>
      </c>
      <c r="O3516" t="s">
        <v>66</v>
      </c>
      <c r="P3516" t="s">
        <v>85</v>
      </c>
      <c r="Q3516" t="s">
        <v>85</v>
      </c>
      <c r="R3516">
        <v>2</v>
      </c>
      <c r="S3516">
        <v>1</v>
      </c>
      <c r="T3516">
        <v>0</v>
      </c>
      <c r="U3516">
        <v>1</v>
      </c>
      <c r="V3516">
        <v>39869.160000000003</v>
      </c>
      <c r="W3516">
        <v>39869.160000000003</v>
      </c>
    </row>
    <row r="3517" spans="1:23" ht="15" customHeight="1" x14ac:dyDescent="0.25">
      <c r="A3517" t="s">
        <v>42</v>
      </c>
      <c r="B3517">
        <v>4</v>
      </c>
      <c r="C3517" s="1">
        <v>46269</v>
      </c>
      <c r="D3517" s="1">
        <v>46269.394594907397</v>
      </c>
      <c r="E3517" t="s">
        <v>208</v>
      </c>
      <c r="F3517" t="s">
        <v>91</v>
      </c>
      <c r="G3517" t="s">
        <v>43</v>
      </c>
      <c r="H3517" t="s">
        <v>44</v>
      </c>
      <c r="I3517" t="s">
        <v>3210</v>
      </c>
      <c r="J3517" t="s">
        <v>3211</v>
      </c>
      <c r="K3517">
        <v>39869.160000000003</v>
      </c>
      <c r="L3517" t="s">
        <v>52</v>
      </c>
      <c r="M3517" t="s">
        <v>53</v>
      </c>
      <c r="N3517" t="s">
        <v>65</v>
      </c>
      <c r="O3517" t="s">
        <v>66</v>
      </c>
      <c r="P3517" t="s">
        <v>56</v>
      </c>
      <c r="Q3517" t="s">
        <v>56</v>
      </c>
      <c r="R3517">
        <v>4</v>
      </c>
      <c r="S3517">
        <v>0</v>
      </c>
      <c r="T3517">
        <v>1</v>
      </c>
      <c r="U3517">
        <v>0</v>
      </c>
      <c r="V3517">
        <v>0</v>
      </c>
      <c r="W3517">
        <v>0</v>
      </c>
    </row>
    <row r="3518" spans="1:23" ht="15" customHeight="1" x14ac:dyDescent="0.25">
      <c r="A3518" t="s">
        <v>42</v>
      </c>
      <c r="B3518">
        <v>2</v>
      </c>
      <c r="C3518" s="1">
        <v>46267</v>
      </c>
      <c r="D3518" s="1"/>
      <c r="G3518" t="s">
        <v>86</v>
      </c>
      <c r="H3518" t="s">
        <v>87</v>
      </c>
      <c r="I3518" t="s">
        <v>3212</v>
      </c>
      <c r="K3518">
        <v>29456.9</v>
      </c>
      <c r="Q3518" t="s">
        <v>46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 spans="1:23" ht="15" customHeight="1" x14ac:dyDescent="0.25">
      <c r="A3519" t="s">
        <v>42</v>
      </c>
      <c r="B3519">
        <v>3</v>
      </c>
      <c r="C3519" s="1">
        <v>46268</v>
      </c>
      <c r="D3519" s="1"/>
      <c r="G3519" t="s">
        <v>86</v>
      </c>
      <c r="H3519" t="s">
        <v>87</v>
      </c>
      <c r="I3519" t="s">
        <v>3212</v>
      </c>
      <c r="K3519">
        <v>29456.9</v>
      </c>
      <c r="Q3519" t="s">
        <v>46</v>
      </c>
      <c r="S3519">
        <v>0</v>
      </c>
      <c r="T3519">
        <v>0</v>
      </c>
      <c r="U3519">
        <v>0</v>
      </c>
      <c r="V3519">
        <v>0</v>
      </c>
      <c r="W3519">
        <v>0</v>
      </c>
    </row>
    <row r="3520" spans="1:23" ht="15" customHeight="1" x14ac:dyDescent="0.25">
      <c r="A3520" t="s">
        <v>42</v>
      </c>
      <c r="B3520">
        <v>4</v>
      </c>
      <c r="C3520" s="1">
        <v>46269</v>
      </c>
      <c r="D3520" s="1"/>
      <c r="G3520" t="s">
        <v>86</v>
      </c>
      <c r="H3520" t="s">
        <v>87</v>
      </c>
      <c r="I3520" t="s">
        <v>3212</v>
      </c>
      <c r="K3520">
        <v>29456.9</v>
      </c>
      <c r="Q3520" t="s">
        <v>46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 ht="15" customHeight="1" x14ac:dyDescent="0.25">
      <c r="A3521" t="s">
        <v>42</v>
      </c>
      <c r="B3521">
        <v>1</v>
      </c>
      <c r="C3521" s="1">
        <v>46266</v>
      </c>
      <c r="D3521" s="1">
        <v>46266.378437500003</v>
      </c>
      <c r="E3521" t="s">
        <v>2129</v>
      </c>
      <c r="F3521" t="s">
        <v>91</v>
      </c>
      <c r="G3521" t="s">
        <v>43</v>
      </c>
      <c r="H3521" t="s">
        <v>104</v>
      </c>
      <c r="I3521" t="s">
        <v>3213</v>
      </c>
      <c r="J3521" t="s">
        <v>3214</v>
      </c>
      <c r="K3521">
        <v>150719.26999999999</v>
      </c>
      <c r="L3521" t="s">
        <v>52</v>
      </c>
      <c r="M3521" t="s">
        <v>99</v>
      </c>
      <c r="N3521" t="s">
        <v>60</v>
      </c>
      <c r="O3521" t="s">
        <v>61</v>
      </c>
      <c r="P3521" t="s">
        <v>56</v>
      </c>
      <c r="Q3521" t="s">
        <v>56</v>
      </c>
      <c r="R3521">
        <v>4</v>
      </c>
      <c r="S3521">
        <v>0</v>
      </c>
      <c r="T3521">
        <v>0</v>
      </c>
      <c r="U3521">
        <v>0</v>
      </c>
      <c r="V3521">
        <v>0</v>
      </c>
      <c r="W3521">
        <v>0</v>
      </c>
    </row>
    <row r="3522" spans="1:23" ht="15" customHeight="1" x14ac:dyDescent="0.25">
      <c r="A3522" t="s">
        <v>42</v>
      </c>
      <c r="B3522">
        <v>2</v>
      </c>
      <c r="C3522" s="1">
        <v>46267</v>
      </c>
      <c r="D3522" s="1">
        <v>46267.693622685183</v>
      </c>
      <c r="E3522" t="s">
        <v>3215</v>
      </c>
      <c r="F3522" t="s">
        <v>151</v>
      </c>
      <c r="G3522" t="s">
        <v>43</v>
      </c>
      <c r="H3522" t="s">
        <v>104</v>
      </c>
      <c r="I3522" t="s">
        <v>3213</v>
      </c>
      <c r="J3522" t="s">
        <v>3216</v>
      </c>
      <c r="K3522">
        <v>150719.26</v>
      </c>
      <c r="L3522" t="s">
        <v>52</v>
      </c>
      <c r="M3522" t="s">
        <v>99</v>
      </c>
      <c r="N3522" t="s">
        <v>111</v>
      </c>
      <c r="O3522" t="s">
        <v>112</v>
      </c>
      <c r="P3522" t="s">
        <v>56</v>
      </c>
      <c r="Q3522" t="s">
        <v>56</v>
      </c>
      <c r="R3522">
        <v>4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 ht="15" customHeight="1" x14ac:dyDescent="0.25">
      <c r="A3523" t="s">
        <v>42</v>
      </c>
      <c r="B3523">
        <v>3</v>
      </c>
      <c r="C3523" s="1">
        <v>46268</v>
      </c>
      <c r="D3523" s="1"/>
      <c r="G3523" t="s">
        <v>43</v>
      </c>
      <c r="H3523" t="s">
        <v>104</v>
      </c>
      <c r="I3523" t="s">
        <v>3213</v>
      </c>
      <c r="K3523">
        <v>150719.26</v>
      </c>
      <c r="Q3523" t="s">
        <v>46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 spans="1:23" ht="15" customHeight="1" x14ac:dyDescent="0.25">
      <c r="A3524" t="s">
        <v>42</v>
      </c>
      <c r="B3524">
        <v>4</v>
      </c>
      <c r="C3524" s="1">
        <v>46269</v>
      </c>
      <c r="D3524" s="1">
        <v>46269.563101851847</v>
      </c>
      <c r="E3524" t="s">
        <v>404</v>
      </c>
      <c r="F3524" t="s">
        <v>404</v>
      </c>
      <c r="G3524" t="s">
        <v>43</v>
      </c>
      <c r="H3524" t="s">
        <v>104</v>
      </c>
      <c r="I3524" t="s">
        <v>3213</v>
      </c>
      <c r="J3524" t="s">
        <v>3217</v>
      </c>
      <c r="K3524">
        <v>150719.26</v>
      </c>
      <c r="L3524" t="s">
        <v>52</v>
      </c>
      <c r="M3524" t="s">
        <v>99</v>
      </c>
      <c r="N3524" t="s">
        <v>83</v>
      </c>
      <c r="O3524" t="s">
        <v>84</v>
      </c>
      <c r="P3524" t="s">
        <v>56</v>
      </c>
      <c r="Q3524" t="s">
        <v>56</v>
      </c>
      <c r="R3524">
        <v>4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 ht="15" customHeight="1" x14ac:dyDescent="0.25">
      <c r="A3525" t="s">
        <v>42</v>
      </c>
      <c r="B3525">
        <v>2</v>
      </c>
      <c r="C3525" s="1">
        <v>46267</v>
      </c>
      <c r="D3525" s="1">
        <v>46267.702951388892</v>
      </c>
      <c r="E3525" t="s">
        <v>3218</v>
      </c>
      <c r="F3525" t="s">
        <v>151</v>
      </c>
      <c r="G3525" t="s">
        <v>43</v>
      </c>
      <c r="H3525" t="s">
        <v>44</v>
      </c>
      <c r="I3525" t="s">
        <v>3219</v>
      </c>
      <c r="J3525" t="s">
        <v>3220</v>
      </c>
      <c r="K3525">
        <v>150506.38</v>
      </c>
      <c r="L3525" t="s">
        <v>52</v>
      </c>
      <c r="M3525" t="s">
        <v>75</v>
      </c>
      <c r="N3525" t="s">
        <v>100</v>
      </c>
      <c r="O3525" t="s">
        <v>101</v>
      </c>
      <c r="P3525" t="s">
        <v>78</v>
      </c>
      <c r="Q3525" t="s">
        <v>78</v>
      </c>
      <c r="R3525">
        <v>1</v>
      </c>
      <c r="S3525">
        <v>1</v>
      </c>
      <c r="T3525">
        <v>0</v>
      </c>
      <c r="U3525">
        <v>1</v>
      </c>
      <c r="V3525">
        <v>150506.38</v>
      </c>
      <c r="W3525">
        <v>150506.38</v>
      </c>
    </row>
    <row r="3526" spans="1:23" ht="15" customHeight="1" x14ac:dyDescent="0.25">
      <c r="A3526" t="s">
        <v>42</v>
      </c>
      <c r="B3526">
        <v>1</v>
      </c>
      <c r="C3526" s="1">
        <v>46266</v>
      </c>
      <c r="D3526" s="1">
        <v>46266.420949074083</v>
      </c>
      <c r="E3526" t="s">
        <v>2736</v>
      </c>
      <c r="F3526" t="s">
        <v>48</v>
      </c>
      <c r="G3526" t="s">
        <v>43</v>
      </c>
      <c r="H3526" t="s">
        <v>49</v>
      </c>
      <c r="I3526" t="s">
        <v>3221</v>
      </c>
      <c r="J3526" t="s">
        <v>3222</v>
      </c>
      <c r="K3526">
        <v>37263.9</v>
      </c>
      <c r="L3526" t="s">
        <v>52</v>
      </c>
      <c r="M3526" t="s">
        <v>53</v>
      </c>
      <c r="N3526" t="s">
        <v>83</v>
      </c>
      <c r="O3526" t="s">
        <v>84</v>
      </c>
      <c r="P3526" t="s">
        <v>56</v>
      </c>
      <c r="Q3526" t="s">
        <v>56</v>
      </c>
      <c r="R3526">
        <v>4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 ht="15" customHeight="1" x14ac:dyDescent="0.25">
      <c r="A3527" t="s">
        <v>42</v>
      </c>
      <c r="B3527">
        <v>2</v>
      </c>
      <c r="C3527" s="1">
        <v>46267</v>
      </c>
      <c r="D3527" s="1">
        <v>46267.607662037037</v>
      </c>
      <c r="E3527" t="s">
        <v>2994</v>
      </c>
      <c r="F3527" t="s">
        <v>163</v>
      </c>
      <c r="G3527" t="s">
        <v>43</v>
      </c>
      <c r="H3527" t="s">
        <v>49</v>
      </c>
      <c r="I3527" t="s">
        <v>3221</v>
      </c>
      <c r="J3527" t="s">
        <v>3222</v>
      </c>
      <c r="K3527">
        <v>37263.9</v>
      </c>
      <c r="L3527" t="s">
        <v>52</v>
      </c>
      <c r="M3527" t="s">
        <v>120</v>
      </c>
      <c r="N3527" t="s">
        <v>65</v>
      </c>
      <c r="O3527" t="s">
        <v>66</v>
      </c>
      <c r="P3527" t="s">
        <v>85</v>
      </c>
      <c r="Q3527" t="s">
        <v>85</v>
      </c>
      <c r="R3527">
        <v>2</v>
      </c>
      <c r="S3527">
        <v>1</v>
      </c>
      <c r="T3527">
        <v>0</v>
      </c>
      <c r="U3527">
        <v>1</v>
      </c>
      <c r="V3527">
        <v>37263.9</v>
      </c>
      <c r="W3527">
        <v>37263.9</v>
      </c>
    </row>
    <row r="3528" spans="1:23" ht="15" customHeight="1" x14ac:dyDescent="0.25">
      <c r="A3528" t="s">
        <v>42</v>
      </c>
      <c r="B3528">
        <v>3</v>
      </c>
      <c r="C3528" s="1">
        <v>46268</v>
      </c>
      <c r="D3528" s="1"/>
      <c r="G3528" t="s">
        <v>43</v>
      </c>
      <c r="H3528" t="s">
        <v>49</v>
      </c>
      <c r="I3528" t="s">
        <v>3221</v>
      </c>
      <c r="K3528">
        <v>37263.9</v>
      </c>
      <c r="Q3528" t="s">
        <v>46</v>
      </c>
      <c r="S3528">
        <v>0</v>
      </c>
      <c r="T3528">
        <v>1</v>
      </c>
      <c r="U3528">
        <v>0</v>
      </c>
      <c r="V3528">
        <v>0</v>
      </c>
      <c r="W3528">
        <v>0</v>
      </c>
    </row>
    <row r="3529" spans="1:23" ht="15" customHeight="1" x14ac:dyDescent="0.25">
      <c r="A3529" t="s">
        <v>42</v>
      </c>
      <c r="B3529">
        <v>4</v>
      </c>
      <c r="C3529" s="1">
        <v>46269</v>
      </c>
      <c r="D3529" s="1">
        <v>46269.463738425933</v>
      </c>
      <c r="E3529" t="s">
        <v>3223</v>
      </c>
      <c r="F3529" t="s">
        <v>103</v>
      </c>
      <c r="G3529" t="s">
        <v>43</v>
      </c>
      <c r="H3529" t="s">
        <v>49</v>
      </c>
      <c r="I3529" t="s">
        <v>3221</v>
      </c>
      <c r="J3529" t="s">
        <v>3224</v>
      </c>
      <c r="K3529">
        <v>37263.9</v>
      </c>
      <c r="L3529" t="s">
        <v>52</v>
      </c>
      <c r="M3529" t="s">
        <v>53</v>
      </c>
      <c r="N3529" t="s">
        <v>54</v>
      </c>
      <c r="O3529" t="s">
        <v>55</v>
      </c>
      <c r="P3529" t="s">
        <v>56</v>
      </c>
      <c r="Q3529" t="s">
        <v>56</v>
      </c>
      <c r="R3529">
        <v>4</v>
      </c>
      <c r="S3529">
        <v>0</v>
      </c>
      <c r="T3529">
        <v>1</v>
      </c>
      <c r="U3529">
        <v>0</v>
      </c>
      <c r="V3529">
        <v>0</v>
      </c>
      <c r="W3529">
        <v>0</v>
      </c>
    </row>
    <row r="3530" spans="1:23" ht="15" customHeight="1" x14ac:dyDescent="0.25">
      <c r="A3530" t="s">
        <v>42</v>
      </c>
      <c r="B3530">
        <v>2</v>
      </c>
      <c r="C3530" s="1">
        <v>46267</v>
      </c>
      <c r="D3530" s="1"/>
      <c r="G3530" t="s">
        <v>86</v>
      </c>
      <c r="H3530" t="s">
        <v>87</v>
      </c>
      <c r="I3530" t="s">
        <v>3225</v>
      </c>
      <c r="K3530">
        <v>83411.59</v>
      </c>
      <c r="Q3530" t="s">
        <v>46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 ht="15" customHeight="1" x14ac:dyDescent="0.25">
      <c r="A3531" t="s">
        <v>42</v>
      </c>
      <c r="B3531">
        <v>3</v>
      </c>
      <c r="C3531" s="1">
        <v>46268</v>
      </c>
      <c r="D3531" s="1"/>
      <c r="G3531" t="s">
        <v>86</v>
      </c>
      <c r="H3531" t="s">
        <v>87</v>
      </c>
      <c r="I3531" t="s">
        <v>3225</v>
      </c>
      <c r="K3531">
        <v>83411.59</v>
      </c>
      <c r="Q3531" t="s">
        <v>46</v>
      </c>
      <c r="S3531">
        <v>0</v>
      </c>
      <c r="T3531">
        <v>0</v>
      </c>
      <c r="U3531">
        <v>0</v>
      </c>
      <c r="V3531">
        <v>0</v>
      </c>
      <c r="W3531">
        <v>0</v>
      </c>
    </row>
    <row r="3532" spans="1:23" ht="15" customHeight="1" x14ac:dyDescent="0.25">
      <c r="A3532" t="s">
        <v>42</v>
      </c>
      <c r="B3532">
        <v>1</v>
      </c>
      <c r="C3532" s="1">
        <v>46266</v>
      </c>
      <c r="D3532" s="1"/>
      <c r="G3532" t="s">
        <v>43</v>
      </c>
      <c r="H3532" t="s">
        <v>49</v>
      </c>
      <c r="I3532" t="s">
        <v>3226</v>
      </c>
      <c r="K3532">
        <v>62723.15</v>
      </c>
      <c r="Q3532" t="s">
        <v>46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 ht="15" customHeight="1" x14ac:dyDescent="0.25">
      <c r="A3533" t="s">
        <v>42</v>
      </c>
      <c r="B3533">
        <v>2</v>
      </c>
      <c r="C3533" s="1">
        <v>46267</v>
      </c>
      <c r="D3533" s="1"/>
      <c r="G3533" t="s">
        <v>43</v>
      </c>
      <c r="H3533" t="s">
        <v>49</v>
      </c>
      <c r="I3533" t="s">
        <v>3226</v>
      </c>
      <c r="K3533">
        <v>62723.14</v>
      </c>
      <c r="Q3533" t="s">
        <v>46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 ht="15" customHeight="1" x14ac:dyDescent="0.25">
      <c r="A3534" t="s">
        <v>42</v>
      </c>
      <c r="B3534">
        <v>3</v>
      </c>
      <c r="C3534" s="1">
        <v>46268</v>
      </c>
      <c r="D3534" s="1">
        <v>46268.638252314813</v>
      </c>
      <c r="E3534" t="s">
        <v>870</v>
      </c>
      <c r="F3534" t="s">
        <v>148</v>
      </c>
      <c r="G3534" t="s">
        <v>43</v>
      </c>
      <c r="H3534" t="s">
        <v>104</v>
      </c>
      <c r="I3534" t="s">
        <v>2771</v>
      </c>
      <c r="J3534" t="s">
        <v>3227</v>
      </c>
      <c r="K3534">
        <v>32946.11</v>
      </c>
      <c r="L3534" t="s">
        <v>52</v>
      </c>
      <c r="M3534" t="s">
        <v>99</v>
      </c>
      <c r="N3534" t="s">
        <v>100</v>
      </c>
      <c r="O3534" t="s">
        <v>101</v>
      </c>
      <c r="P3534" t="s">
        <v>56</v>
      </c>
      <c r="Q3534" t="s">
        <v>56</v>
      </c>
      <c r="R3534">
        <v>4</v>
      </c>
      <c r="S3534">
        <v>0</v>
      </c>
      <c r="T3534">
        <v>1</v>
      </c>
      <c r="U3534">
        <v>0</v>
      </c>
      <c r="V3534">
        <v>0</v>
      </c>
      <c r="W3534">
        <v>0</v>
      </c>
    </row>
    <row r="3535" spans="1:23" ht="15" customHeight="1" x14ac:dyDescent="0.25">
      <c r="A3535" t="s">
        <v>42</v>
      </c>
      <c r="B3535">
        <v>4</v>
      </c>
      <c r="C3535" s="1">
        <v>46269</v>
      </c>
      <c r="D3535" s="1">
        <v>46269.380011574067</v>
      </c>
      <c r="E3535" t="s">
        <v>3228</v>
      </c>
      <c r="F3535" t="s">
        <v>91</v>
      </c>
      <c r="G3535" t="s">
        <v>43</v>
      </c>
      <c r="H3535" t="s">
        <v>104</v>
      </c>
      <c r="I3535" t="s">
        <v>2771</v>
      </c>
      <c r="J3535" t="s">
        <v>3229</v>
      </c>
      <c r="K3535">
        <v>32946.11</v>
      </c>
      <c r="L3535" t="s">
        <v>52</v>
      </c>
      <c r="M3535" t="s">
        <v>53</v>
      </c>
      <c r="N3535" t="s">
        <v>65</v>
      </c>
      <c r="O3535" t="s">
        <v>66</v>
      </c>
      <c r="P3535" t="s">
        <v>56</v>
      </c>
      <c r="Q3535" t="s">
        <v>56</v>
      </c>
      <c r="R3535">
        <v>4</v>
      </c>
      <c r="S3535">
        <v>0</v>
      </c>
      <c r="T3535">
        <v>1</v>
      </c>
      <c r="U3535">
        <v>0</v>
      </c>
      <c r="V3535">
        <v>0</v>
      </c>
      <c r="W3535">
        <v>0</v>
      </c>
    </row>
    <row r="3536" spans="1:23" ht="15" customHeight="1" x14ac:dyDescent="0.25">
      <c r="A3536" t="s">
        <v>42</v>
      </c>
      <c r="B3536">
        <v>3</v>
      </c>
      <c r="C3536" s="1">
        <v>46268</v>
      </c>
      <c r="D3536" s="1">
        <v>46268.465011574073</v>
      </c>
      <c r="E3536" t="s">
        <v>1443</v>
      </c>
      <c r="F3536" t="s">
        <v>103</v>
      </c>
      <c r="G3536" t="s">
        <v>43</v>
      </c>
      <c r="H3536" t="s">
        <v>44</v>
      </c>
      <c r="I3536" t="s">
        <v>3230</v>
      </c>
      <c r="J3536" t="s">
        <v>1230</v>
      </c>
      <c r="K3536">
        <v>22507.62</v>
      </c>
      <c r="L3536" t="s">
        <v>52</v>
      </c>
      <c r="M3536" t="s">
        <v>75</v>
      </c>
      <c r="N3536" t="s">
        <v>60</v>
      </c>
      <c r="O3536" t="s">
        <v>61</v>
      </c>
      <c r="P3536" t="s">
        <v>78</v>
      </c>
      <c r="Q3536" t="s">
        <v>78</v>
      </c>
      <c r="R3536">
        <v>1</v>
      </c>
      <c r="S3536">
        <v>1</v>
      </c>
      <c r="T3536">
        <v>0</v>
      </c>
      <c r="U3536">
        <v>1</v>
      </c>
      <c r="V3536">
        <v>22507.62</v>
      </c>
      <c r="W3536">
        <v>22507.62</v>
      </c>
    </row>
    <row r="3537" spans="1:23" ht="15" customHeight="1" x14ac:dyDescent="0.25">
      <c r="A3537" t="s">
        <v>42</v>
      </c>
      <c r="B3537">
        <v>4</v>
      </c>
      <c r="C3537" s="1">
        <v>46269</v>
      </c>
      <c r="D3537" s="1">
        <v>46269.379988425928</v>
      </c>
      <c r="E3537" t="s">
        <v>3228</v>
      </c>
      <c r="F3537" t="s">
        <v>91</v>
      </c>
      <c r="G3537" t="s">
        <v>43</v>
      </c>
      <c r="H3537" t="s">
        <v>44</v>
      </c>
      <c r="I3537" t="s">
        <v>3230</v>
      </c>
      <c r="J3537" t="s">
        <v>3231</v>
      </c>
      <c r="K3537">
        <v>22507.62</v>
      </c>
      <c r="L3537" t="s">
        <v>52</v>
      </c>
      <c r="M3537" t="s">
        <v>75</v>
      </c>
      <c r="N3537" t="s">
        <v>100</v>
      </c>
      <c r="O3537" t="s">
        <v>101</v>
      </c>
      <c r="P3537" t="s">
        <v>78</v>
      </c>
      <c r="Q3537" t="s">
        <v>78</v>
      </c>
      <c r="R3537">
        <v>1</v>
      </c>
      <c r="S3537">
        <v>1</v>
      </c>
      <c r="T3537">
        <v>1</v>
      </c>
      <c r="U3537">
        <v>0</v>
      </c>
      <c r="V3537">
        <v>0</v>
      </c>
      <c r="W3537">
        <v>22507.62</v>
      </c>
    </row>
    <row r="3538" spans="1:23" ht="15" customHeight="1" x14ac:dyDescent="0.25">
      <c r="A3538" t="s">
        <v>42</v>
      </c>
      <c r="B3538">
        <v>3</v>
      </c>
      <c r="C3538" s="1">
        <v>46268</v>
      </c>
      <c r="D3538" s="1"/>
      <c r="G3538" t="s">
        <v>72</v>
      </c>
      <c r="H3538" t="s">
        <v>44</v>
      </c>
      <c r="I3538" t="s">
        <v>3232</v>
      </c>
      <c r="K3538">
        <v>33944.559999999998</v>
      </c>
      <c r="Q3538" t="s">
        <v>46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 spans="1:23" ht="15" customHeight="1" x14ac:dyDescent="0.25">
      <c r="A3539" t="s">
        <v>42</v>
      </c>
      <c r="B3539">
        <v>4</v>
      </c>
      <c r="C3539" s="1">
        <v>46269</v>
      </c>
      <c r="D3539" s="1"/>
      <c r="G3539" t="s">
        <v>72</v>
      </c>
      <c r="H3539" t="s">
        <v>44</v>
      </c>
      <c r="I3539" t="s">
        <v>3232</v>
      </c>
      <c r="K3539">
        <v>31100.18</v>
      </c>
      <c r="Q3539" t="s">
        <v>46</v>
      </c>
      <c r="S3539">
        <v>0</v>
      </c>
      <c r="T3539">
        <v>0</v>
      </c>
      <c r="U3539">
        <v>0</v>
      </c>
      <c r="V3539">
        <v>0</v>
      </c>
      <c r="W3539">
        <v>0</v>
      </c>
    </row>
    <row r="3540" spans="1:23" ht="15" customHeight="1" x14ac:dyDescent="0.25">
      <c r="A3540" t="s">
        <v>42</v>
      </c>
      <c r="B3540">
        <v>2</v>
      </c>
      <c r="C3540" s="1">
        <v>46267</v>
      </c>
      <c r="D3540" s="1"/>
      <c r="G3540" t="s">
        <v>86</v>
      </c>
      <c r="H3540" t="s">
        <v>87</v>
      </c>
      <c r="I3540" t="s">
        <v>3233</v>
      </c>
      <c r="K3540">
        <v>134125.38</v>
      </c>
      <c r="Q3540" t="s">
        <v>46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 spans="1:23" ht="15" customHeight="1" x14ac:dyDescent="0.25">
      <c r="A3541" t="s">
        <v>42</v>
      </c>
      <c r="B3541">
        <v>3</v>
      </c>
      <c r="C3541" s="1">
        <v>46268</v>
      </c>
      <c r="D3541" s="1"/>
      <c r="G3541" t="s">
        <v>86</v>
      </c>
      <c r="H3541" t="s">
        <v>87</v>
      </c>
      <c r="I3541" t="s">
        <v>3233</v>
      </c>
      <c r="K3541">
        <v>134125.38</v>
      </c>
      <c r="Q3541" t="s">
        <v>46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 ht="15" customHeight="1" x14ac:dyDescent="0.25">
      <c r="A3542" t="s">
        <v>42</v>
      </c>
      <c r="B3542">
        <v>4</v>
      </c>
      <c r="C3542" s="1">
        <v>46269</v>
      </c>
      <c r="D3542" s="1"/>
      <c r="G3542" t="s">
        <v>86</v>
      </c>
      <c r="H3542" t="s">
        <v>87</v>
      </c>
      <c r="I3542" t="s">
        <v>3233</v>
      </c>
      <c r="K3542">
        <v>134125.38</v>
      </c>
      <c r="Q3542" t="s">
        <v>46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 spans="1:23" ht="15" customHeight="1" x14ac:dyDescent="0.25">
      <c r="A3543" t="s">
        <v>42</v>
      </c>
      <c r="B3543">
        <v>1</v>
      </c>
      <c r="C3543" s="1">
        <v>46266</v>
      </c>
      <c r="D3543" s="1">
        <v>46266.662881944438</v>
      </c>
      <c r="E3543" t="s">
        <v>2215</v>
      </c>
      <c r="F3543" t="s">
        <v>68</v>
      </c>
      <c r="G3543" t="s">
        <v>43</v>
      </c>
      <c r="H3543" t="s">
        <v>49</v>
      </c>
      <c r="I3543" t="s">
        <v>3234</v>
      </c>
      <c r="J3543" t="s">
        <v>3235</v>
      </c>
      <c r="K3543">
        <v>13327.67</v>
      </c>
      <c r="L3543" t="s">
        <v>52</v>
      </c>
      <c r="M3543" t="s">
        <v>99</v>
      </c>
      <c r="N3543" t="s">
        <v>100</v>
      </c>
      <c r="O3543" t="s">
        <v>101</v>
      </c>
      <c r="P3543" t="s">
        <v>56</v>
      </c>
      <c r="Q3543" t="s">
        <v>56</v>
      </c>
      <c r="R3543">
        <v>4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 ht="15" customHeight="1" x14ac:dyDescent="0.25">
      <c r="A3544" t="s">
        <v>42</v>
      </c>
      <c r="B3544">
        <v>2</v>
      </c>
      <c r="C3544" s="1">
        <v>46267</v>
      </c>
      <c r="D3544" s="1"/>
      <c r="G3544" t="s">
        <v>43</v>
      </c>
      <c r="H3544" t="s">
        <v>49</v>
      </c>
      <c r="I3544" t="s">
        <v>3234</v>
      </c>
      <c r="K3544">
        <v>8960.35</v>
      </c>
      <c r="Q3544" t="s">
        <v>46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 ht="15" customHeight="1" x14ac:dyDescent="0.25">
      <c r="A3545" t="s">
        <v>42</v>
      </c>
      <c r="B3545">
        <v>3</v>
      </c>
      <c r="C3545" s="1">
        <v>46268</v>
      </c>
      <c r="D3545" s="1"/>
      <c r="G3545" t="s">
        <v>43</v>
      </c>
      <c r="H3545" t="s">
        <v>49</v>
      </c>
      <c r="I3545" t="s">
        <v>3234</v>
      </c>
      <c r="K3545">
        <v>8960.35</v>
      </c>
      <c r="Q3545" t="s">
        <v>46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 ht="15" customHeight="1" x14ac:dyDescent="0.25">
      <c r="A3546" t="s">
        <v>42</v>
      </c>
      <c r="B3546">
        <v>4</v>
      </c>
      <c r="C3546" s="1">
        <v>46269</v>
      </c>
      <c r="D3546" s="1"/>
      <c r="G3546" t="s">
        <v>43</v>
      </c>
      <c r="H3546" t="s">
        <v>49</v>
      </c>
      <c r="I3546" t="s">
        <v>3234</v>
      </c>
      <c r="K3546">
        <v>8960.35</v>
      </c>
      <c r="Q3546" t="s">
        <v>46</v>
      </c>
      <c r="S3546">
        <v>0</v>
      </c>
      <c r="T3546">
        <v>0</v>
      </c>
      <c r="U3546">
        <v>0</v>
      </c>
      <c r="V3546">
        <v>0</v>
      </c>
      <c r="W3546">
        <v>0</v>
      </c>
    </row>
    <row r="3547" spans="1:23" ht="15" customHeight="1" x14ac:dyDescent="0.25">
      <c r="A3547" t="s">
        <v>42</v>
      </c>
      <c r="B3547">
        <v>2</v>
      </c>
      <c r="C3547" s="1">
        <v>46267</v>
      </c>
      <c r="D3547" s="1"/>
      <c r="G3547" t="s">
        <v>86</v>
      </c>
      <c r="H3547" t="s">
        <v>87</v>
      </c>
      <c r="I3547" t="s">
        <v>3236</v>
      </c>
      <c r="K3547">
        <v>18250.68</v>
      </c>
      <c r="Q3547" t="s">
        <v>46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 spans="1:23" ht="15" customHeight="1" x14ac:dyDescent="0.25">
      <c r="A3548" t="s">
        <v>42</v>
      </c>
      <c r="B3548">
        <v>3</v>
      </c>
      <c r="C3548" s="1">
        <v>46268</v>
      </c>
      <c r="D3548" s="1"/>
      <c r="G3548" t="s">
        <v>86</v>
      </c>
      <c r="H3548" t="s">
        <v>87</v>
      </c>
      <c r="I3548" t="s">
        <v>3236</v>
      </c>
      <c r="K3548">
        <v>18250.68</v>
      </c>
      <c r="Q3548" t="s">
        <v>46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 ht="15" customHeight="1" x14ac:dyDescent="0.25">
      <c r="A3549" t="s">
        <v>42</v>
      </c>
      <c r="B3549">
        <v>4</v>
      </c>
      <c r="C3549" s="1">
        <v>46269</v>
      </c>
      <c r="D3549" s="1"/>
      <c r="G3549" t="s">
        <v>86</v>
      </c>
      <c r="H3549" t="s">
        <v>87</v>
      </c>
      <c r="I3549" t="s">
        <v>3236</v>
      </c>
      <c r="K3549">
        <v>18250.68</v>
      </c>
      <c r="Q3549" t="s">
        <v>46</v>
      </c>
      <c r="S3549">
        <v>0</v>
      </c>
      <c r="T3549">
        <v>0</v>
      </c>
      <c r="U3549">
        <v>0</v>
      </c>
      <c r="V3549">
        <v>0</v>
      </c>
      <c r="W3549">
        <v>0</v>
      </c>
    </row>
    <row r="3550" spans="1:23" ht="15" customHeight="1" x14ac:dyDescent="0.25">
      <c r="A3550" t="s">
        <v>42</v>
      </c>
      <c r="B3550">
        <v>2</v>
      </c>
      <c r="C3550" s="1">
        <v>46267</v>
      </c>
      <c r="D3550" s="1"/>
      <c r="G3550" t="s">
        <v>43</v>
      </c>
      <c r="H3550" t="s">
        <v>44</v>
      </c>
      <c r="I3550" t="s">
        <v>3237</v>
      </c>
      <c r="K3550">
        <v>97065.65</v>
      </c>
      <c r="Q3550" t="s">
        <v>46</v>
      </c>
      <c r="S3550">
        <v>0</v>
      </c>
      <c r="T3550">
        <v>0</v>
      </c>
      <c r="U3550">
        <v>0</v>
      </c>
      <c r="V3550">
        <v>0</v>
      </c>
      <c r="W3550">
        <v>0</v>
      </c>
    </row>
    <row r="3551" spans="1:23" ht="15" customHeight="1" x14ac:dyDescent="0.25">
      <c r="A3551" t="s">
        <v>42</v>
      </c>
      <c r="B3551">
        <v>1</v>
      </c>
      <c r="C3551" s="1">
        <v>46266</v>
      </c>
      <c r="D3551" s="1">
        <v>46266.521273148152</v>
      </c>
      <c r="E3551" t="s">
        <v>114</v>
      </c>
      <c r="F3551" t="s">
        <v>114</v>
      </c>
      <c r="G3551" t="s">
        <v>43</v>
      </c>
      <c r="H3551" t="s">
        <v>104</v>
      </c>
      <c r="I3551" t="s">
        <v>3238</v>
      </c>
      <c r="J3551" t="s">
        <v>3239</v>
      </c>
      <c r="K3551">
        <v>131597.99</v>
      </c>
      <c r="L3551" t="s">
        <v>52</v>
      </c>
      <c r="M3551" t="s">
        <v>120</v>
      </c>
      <c r="N3551" t="s">
        <v>60</v>
      </c>
      <c r="O3551" t="s">
        <v>61</v>
      </c>
      <c r="P3551" t="s">
        <v>85</v>
      </c>
      <c r="Q3551" t="s">
        <v>85</v>
      </c>
      <c r="R3551">
        <v>2</v>
      </c>
      <c r="S3551">
        <v>1</v>
      </c>
      <c r="T3551">
        <v>0</v>
      </c>
      <c r="U3551">
        <v>1</v>
      </c>
      <c r="V3551">
        <v>131597.99</v>
      </c>
      <c r="W3551">
        <v>131597.99</v>
      </c>
    </row>
    <row r="3552" spans="1:23" ht="15" customHeight="1" x14ac:dyDescent="0.25">
      <c r="A3552" t="s">
        <v>42</v>
      </c>
      <c r="B3552">
        <v>2</v>
      </c>
      <c r="C3552" s="1">
        <v>46267</v>
      </c>
      <c r="D3552" s="1"/>
      <c r="G3552" t="s">
        <v>43</v>
      </c>
      <c r="H3552" t="s">
        <v>104</v>
      </c>
      <c r="I3552" t="s">
        <v>3238</v>
      </c>
      <c r="K3552">
        <v>131598</v>
      </c>
      <c r="Q3552" t="s">
        <v>46</v>
      </c>
      <c r="S3552">
        <v>0</v>
      </c>
      <c r="T3552">
        <v>1</v>
      </c>
      <c r="U3552">
        <v>0</v>
      </c>
      <c r="V3552">
        <v>0</v>
      </c>
      <c r="W3552">
        <v>0</v>
      </c>
    </row>
    <row r="3553" spans="1:23" ht="15" customHeight="1" x14ac:dyDescent="0.25">
      <c r="A3553" t="s">
        <v>42</v>
      </c>
      <c r="B3553">
        <v>3</v>
      </c>
      <c r="C3553" s="1">
        <v>46268</v>
      </c>
      <c r="D3553" s="1">
        <v>46268.548622685194</v>
      </c>
      <c r="E3553" t="s">
        <v>736</v>
      </c>
      <c r="F3553" t="s">
        <v>96</v>
      </c>
      <c r="G3553" t="s">
        <v>43</v>
      </c>
      <c r="H3553" t="s">
        <v>104</v>
      </c>
      <c r="I3553" t="s">
        <v>3238</v>
      </c>
      <c r="J3553" t="s">
        <v>3240</v>
      </c>
      <c r="K3553">
        <v>131598</v>
      </c>
      <c r="L3553" t="s">
        <v>52</v>
      </c>
      <c r="M3553" t="s">
        <v>120</v>
      </c>
      <c r="N3553" t="s">
        <v>60</v>
      </c>
      <c r="O3553" t="s">
        <v>61</v>
      </c>
      <c r="P3553" t="s">
        <v>85</v>
      </c>
      <c r="Q3553" t="s">
        <v>85</v>
      </c>
      <c r="R3553">
        <v>2</v>
      </c>
      <c r="S3553">
        <v>1</v>
      </c>
      <c r="T3553">
        <v>1</v>
      </c>
      <c r="U3553">
        <v>0</v>
      </c>
      <c r="V3553">
        <v>0</v>
      </c>
      <c r="W3553">
        <v>131598</v>
      </c>
    </row>
    <row r="3554" spans="1:23" ht="15" customHeight="1" x14ac:dyDescent="0.25">
      <c r="A3554" t="s">
        <v>42</v>
      </c>
      <c r="B3554">
        <v>4</v>
      </c>
      <c r="C3554" s="1">
        <v>46269</v>
      </c>
      <c r="D3554" s="1">
        <v>46269.653553240743</v>
      </c>
      <c r="E3554" t="s">
        <v>1811</v>
      </c>
      <c r="F3554" t="s">
        <v>68</v>
      </c>
      <c r="G3554" t="s">
        <v>43</v>
      </c>
      <c r="H3554" t="s">
        <v>104</v>
      </c>
      <c r="I3554" t="s">
        <v>3238</v>
      </c>
      <c r="J3554" t="s">
        <v>3241</v>
      </c>
      <c r="K3554">
        <v>131598</v>
      </c>
      <c r="L3554" t="s">
        <v>52</v>
      </c>
      <c r="M3554" t="s">
        <v>53</v>
      </c>
      <c r="N3554" t="s">
        <v>83</v>
      </c>
      <c r="O3554" t="s">
        <v>84</v>
      </c>
      <c r="P3554" t="s">
        <v>56</v>
      </c>
      <c r="Q3554" t="s">
        <v>56</v>
      </c>
      <c r="R3554">
        <v>4</v>
      </c>
      <c r="S3554">
        <v>0</v>
      </c>
      <c r="T3554">
        <v>1</v>
      </c>
      <c r="U3554">
        <v>0</v>
      </c>
      <c r="V3554">
        <v>0</v>
      </c>
      <c r="W3554">
        <v>0</v>
      </c>
    </row>
    <row r="3555" spans="1:23" ht="15" customHeight="1" x14ac:dyDescent="0.25">
      <c r="A3555" t="s">
        <v>42</v>
      </c>
      <c r="B3555">
        <v>1</v>
      </c>
      <c r="C3555" s="1">
        <v>46266</v>
      </c>
      <c r="D3555" s="1"/>
      <c r="G3555" t="s">
        <v>43</v>
      </c>
      <c r="H3555" t="s">
        <v>49</v>
      </c>
      <c r="I3555" t="s">
        <v>3242</v>
      </c>
      <c r="K3555">
        <v>98028.83</v>
      </c>
      <c r="Q3555" t="s">
        <v>46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 ht="15" customHeight="1" x14ac:dyDescent="0.25">
      <c r="A3556" t="s">
        <v>42</v>
      </c>
      <c r="B3556">
        <v>2</v>
      </c>
      <c r="C3556" s="1">
        <v>46267</v>
      </c>
      <c r="D3556" s="1">
        <v>46267.633402777778</v>
      </c>
      <c r="E3556" t="s">
        <v>279</v>
      </c>
      <c r="F3556" t="s">
        <v>148</v>
      </c>
      <c r="G3556" t="s">
        <v>43</v>
      </c>
      <c r="H3556" t="s">
        <v>49</v>
      </c>
      <c r="I3556" t="s">
        <v>3242</v>
      </c>
      <c r="J3556" t="s">
        <v>3243</v>
      </c>
      <c r="K3556">
        <v>98028.84</v>
      </c>
      <c r="L3556" t="s">
        <v>52</v>
      </c>
      <c r="M3556" t="s">
        <v>53</v>
      </c>
      <c r="N3556" t="s">
        <v>65</v>
      </c>
      <c r="O3556" t="s">
        <v>66</v>
      </c>
      <c r="P3556" t="s">
        <v>56</v>
      </c>
      <c r="Q3556" t="s">
        <v>56</v>
      </c>
      <c r="R3556">
        <v>4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 ht="15" customHeight="1" x14ac:dyDescent="0.25">
      <c r="A3557" t="s">
        <v>42</v>
      </c>
      <c r="B3557">
        <v>3</v>
      </c>
      <c r="C3557" s="1">
        <v>46268</v>
      </c>
      <c r="D3557" s="1"/>
      <c r="G3557" t="s">
        <v>43</v>
      </c>
      <c r="H3557" t="s">
        <v>49</v>
      </c>
      <c r="I3557" t="s">
        <v>3242</v>
      </c>
      <c r="K3557">
        <v>98028.84</v>
      </c>
      <c r="Q3557" t="s">
        <v>46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 ht="15" customHeight="1" x14ac:dyDescent="0.25">
      <c r="A3558" t="s">
        <v>42</v>
      </c>
      <c r="B3558">
        <v>4</v>
      </c>
      <c r="C3558" s="1">
        <v>46269</v>
      </c>
      <c r="D3558" s="1">
        <v>46269.617245370369</v>
      </c>
      <c r="E3558" t="s">
        <v>337</v>
      </c>
      <c r="F3558" t="s">
        <v>163</v>
      </c>
      <c r="G3558" t="s">
        <v>43</v>
      </c>
      <c r="H3558" t="s">
        <v>49</v>
      </c>
      <c r="I3558" t="s">
        <v>3242</v>
      </c>
      <c r="J3558" t="s">
        <v>3244</v>
      </c>
      <c r="K3558">
        <v>98028.84</v>
      </c>
      <c r="L3558" t="s">
        <v>52</v>
      </c>
      <c r="M3558" t="s">
        <v>53</v>
      </c>
      <c r="N3558" t="s">
        <v>65</v>
      </c>
      <c r="O3558" t="s">
        <v>66</v>
      </c>
      <c r="P3558" t="s">
        <v>56</v>
      </c>
      <c r="Q3558" t="s">
        <v>56</v>
      </c>
      <c r="R3558">
        <v>4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 ht="15" customHeight="1" x14ac:dyDescent="0.25">
      <c r="A3559" t="s">
        <v>42</v>
      </c>
      <c r="B3559">
        <v>1</v>
      </c>
      <c r="C3559" s="1">
        <v>46266</v>
      </c>
      <c r="D3559" s="1">
        <v>46266.714953703697</v>
      </c>
      <c r="E3559" t="s">
        <v>1378</v>
      </c>
      <c r="F3559" t="s">
        <v>129</v>
      </c>
      <c r="G3559" t="s">
        <v>156</v>
      </c>
      <c r="H3559" t="s">
        <v>44</v>
      </c>
      <c r="I3559" t="s">
        <v>3245</v>
      </c>
      <c r="J3559" t="s">
        <v>3246</v>
      </c>
      <c r="K3559">
        <v>25030.86</v>
      </c>
      <c r="L3559" t="s">
        <v>52</v>
      </c>
      <c r="M3559" t="s">
        <v>53</v>
      </c>
      <c r="N3559" t="s">
        <v>159</v>
      </c>
      <c r="O3559" t="s">
        <v>160</v>
      </c>
      <c r="P3559" t="s">
        <v>56</v>
      </c>
      <c r="Q3559" t="s">
        <v>56</v>
      </c>
      <c r="R3559">
        <v>4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 spans="1:23" ht="15" customHeight="1" x14ac:dyDescent="0.25">
      <c r="A3560" t="s">
        <v>42</v>
      </c>
      <c r="B3560">
        <v>2</v>
      </c>
      <c r="C3560" s="1">
        <v>46267</v>
      </c>
      <c r="D3560" s="1"/>
      <c r="G3560" t="s">
        <v>156</v>
      </c>
      <c r="H3560" t="s">
        <v>44</v>
      </c>
      <c r="I3560" t="s">
        <v>3245</v>
      </c>
      <c r="K3560">
        <v>25030.85</v>
      </c>
      <c r="Q3560" t="s">
        <v>46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 spans="1:23" ht="15" customHeight="1" x14ac:dyDescent="0.25">
      <c r="A3561" t="s">
        <v>42</v>
      </c>
      <c r="B3561">
        <v>3</v>
      </c>
      <c r="C3561" s="1">
        <v>46268</v>
      </c>
      <c r="D3561" s="1">
        <v>46268.377638888887</v>
      </c>
      <c r="E3561" t="s">
        <v>1147</v>
      </c>
      <c r="F3561" t="s">
        <v>91</v>
      </c>
      <c r="G3561" t="s">
        <v>156</v>
      </c>
      <c r="H3561" t="s">
        <v>44</v>
      </c>
      <c r="I3561" t="s">
        <v>3245</v>
      </c>
      <c r="J3561" t="s">
        <v>3247</v>
      </c>
      <c r="K3561">
        <v>25030.85</v>
      </c>
      <c r="L3561" t="s">
        <v>52</v>
      </c>
      <c r="M3561" t="s">
        <v>124</v>
      </c>
      <c r="N3561" t="s">
        <v>117</v>
      </c>
      <c r="O3561" t="s">
        <v>118</v>
      </c>
      <c r="P3561" t="s">
        <v>125</v>
      </c>
      <c r="Q3561" t="s">
        <v>125</v>
      </c>
      <c r="R3561">
        <v>3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 ht="15" customHeight="1" x14ac:dyDescent="0.25">
      <c r="A3562" t="s">
        <v>42</v>
      </c>
      <c r="B3562">
        <v>4</v>
      </c>
      <c r="C3562" s="1">
        <v>46269</v>
      </c>
      <c r="D3562" s="1">
        <v>46269.487337962957</v>
      </c>
      <c r="E3562" t="s">
        <v>3248</v>
      </c>
      <c r="F3562" t="s">
        <v>71</v>
      </c>
      <c r="G3562" t="s">
        <v>156</v>
      </c>
      <c r="H3562" t="s">
        <v>44</v>
      </c>
      <c r="I3562" t="s">
        <v>3245</v>
      </c>
      <c r="J3562" t="s">
        <v>3247</v>
      </c>
      <c r="K3562">
        <v>25030.85</v>
      </c>
      <c r="L3562" t="s">
        <v>52</v>
      </c>
      <c r="M3562" t="s">
        <v>124</v>
      </c>
      <c r="N3562" t="s">
        <v>159</v>
      </c>
      <c r="O3562" t="s">
        <v>160</v>
      </c>
      <c r="P3562" t="s">
        <v>125</v>
      </c>
      <c r="Q3562" t="s">
        <v>125</v>
      </c>
      <c r="R3562">
        <v>3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 spans="1:23" ht="15" customHeight="1" x14ac:dyDescent="0.25">
      <c r="A3563" t="s">
        <v>42</v>
      </c>
      <c r="B3563">
        <v>4</v>
      </c>
      <c r="C3563" s="1">
        <v>46269</v>
      </c>
      <c r="D3563" s="1"/>
      <c r="G3563" t="s">
        <v>72</v>
      </c>
      <c r="H3563" t="s">
        <v>44</v>
      </c>
      <c r="I3563" t="s">
        <v>3249</v>
      </c>
      <c r="K3563">
        <v>9529</v>
      </c>
      <c r="Q3563" t="s">
        <v>46</v>
      </c>
      <c r="S3563">
        <v>0</v>
      </c>
      <c r="T3563">
        <v>0</v>
      </c>
      <c r="U3563">
        <v>0</v>
      </c>
      <c r="V3563">
        <v>0</v>
      </c>
      <c r="W3563">
        <v>0</v>
      </c>
    </row>
    <row r="3564" spans="1:23" ht="15" customHeight="1" x14ac:dyDescent="0.25">
      <c r="A3564" t="s">
        <v>42</v>
      </c>
      <c r="B3564">
        <v>2</v>
      </c>
      <c r="C3564" s="1">
        <v>46267</v>
      </c>
      <c r="D3564" s="1"/>
      <c r="G3564" t="s">
        <v>86</v>
      </c>
      <c r="H3564" t="s">
        <v>87</v>
      </c>
      <c r="I3564" t="s">
        <v>3250</v>
      </c>
      <c r="K3564">
        <v>164850.32</v>
      </c>
      <c r="Q3564" t="s">
        <v>46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 ht="15" customHeight="1" x14ac:dyDescent="0.25">
      <c r="A3565" t="s">
        <v>42</v>
      </c>
      <c r="B3565">
        <v>3</v>
      </c>
      <c r="C3565" s="1">
        <v>46268</v>
      </c>
      <c r="D3565" s="1"/>
      <c r="G3565" t="s">
        <v>86</v>
      </c>
      <c r="H3565" t="s">
        <v>87</v>
      </c>
      <c r="I3565" t="s">
        <v>3250</v>
      </c>
      <c r="K3565">
        <v>164850.32</v>
      </c>
      <c r="Q3565" t="s">
        <v>46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 ht="15" customHeight="1" x14ac:dyDescent="0.25">
      <c r="A3566" t="s">
        <v>42</v>
      </c>
      <c r="B3566">
        <v>4</v>
      </c>
      <c r="C3566" s="1">
        <v>46269</v>
      </c>
      <c r="D3566" s="1"/>
      <c r="G3566" t="s">
        <v>86</v>
      </c>
      <c r="H3566" t="s">
        <v>87</v>
      </c>
      <c r="I3566" t="s">
        <v>3250</v>
      </c>
      <c r="K3566">
        <v>164850.32</v>
      </c>
      <c r="Q3566" t="s">
        <v>46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 ht="15" customHeight="1" x14ac:dyDescent="0.25">
      <c r="A3567" t="s">
        <v>42</v>
      </c>
      <c r="B3567">
        <v>1</v>
      </c>
      <c r="C3567" s="1">
        <v>46266</v>
      </c>
      <c r="D3567" s="1">
        <v>46266.475011574083</v>
      </c>
      <c r="E3567" t="s">
        <v>171</v>
      </c>
      <c r="F3567" t="s">
        <v>103</v>
      </c>
      <c r="G3567" t="s">
        <v>43</v>
      </c>
      <c r="H3567" t="s">
        <v>104</v>
      </c>
      <c r="I3567" t="s">
        <v>3251</v>
      </c>
      <c r="J3567" t="s">
        <v>3252</v>
      </c>
      <c r="K3567">
        <v>165418.64000000001</v>
      </c>
      <c r="L3567" t="s">
        <v>52</v>
      </c>
      <c r="M3567" t="s">
        <v>142</v>
      </c>
      <c r="N3567" t="s">
        <v>54</v>
      </c>
      <c r="O3567" t="s">
        <v>55</v>
      </c>
      <c r="P3567" t="s">
        <v>85</v>
      </c>
      <c r="Q3567" t="s">
        <v>85</v>
      </c>
      <c r="R3567">
        <v>2</v>
      </c>
      <c r="S3567">
        <v>1</v>
      </c>
      <c r="T3567">
        <v>0</v>
      </c>
      <c r="U3567">
        <v>1</v>
      </c>
      <c r="V3567">
        <v>165418.64000000001</v>
      </c>
      <c r="W3567">
        <v>165418.64000000001</v>
      </c>
    </row>
    <row r="3568" spans="1:23" ht="15" customHeight="1" x14ac:dyDescent="0.25">
      <c r="A3568" t="s">
        <v>42</v>
      </c>
      <c r="B3568">
        <v>2</v>
      </c>
      <c r="C3568" s="1">
        <v>46267</v>
      </c>
      <c r="D3568" s="1"/>
      <c r="G3568" t="s">
        <v>86</v>
      </c>
      <c r="H3568" t="s">
        <v>87</v>
      </c>
      <c r="I3568" t="s">
        <v>3253</v>
      </c>
      <c r="K3568">
        <v>73645.22</v>
      </c>
      <c r="Q3568" t="s">
        <v>46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 spans="1:23" ht="15" customHeight="1" x14ac:dyDescent="0.25">
      <c r="A3569" t="s">
        <v>42</v>
      </c>
      <c r="B3569">
        <v>3</v>
      </c>
      <c r="C3569" s="1">
        <v>46268</v>
      </c>
      <c r="D3569" s="1"/>
      <c r="G3569" t="s">
        <v>156</v>
      </c>
      <c r="H3569" t="s">
        <v>44</v>
      </c>
      <c r="I3569" t="s">
        <v>3253</v>
      </c>
      <c r="K3569">
        <v>73645.23</v>
      </c>
      <c r="Q3569" t="s">
        <v>46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 spans="1:23" ht="15" customHeight="1" x14ac:dyDescent="0.25">
      <c r="A3570" t="s">
        <v>42</v>
      </c>
      <c r="B3570">
        <v>4</v>
      </c>
      <c r="C3570" s="1">
        <v>46269</v>
      </c>
      <c r="D3570" s="1"/>
      <c r="G3570" t="s">
        <v>86</v>
      </c>
      <c r="H3570" t="s">
        <v>87</v>
      </c>
      <c r="I3570" t="s">
        <v>3254</v>
      </c>
      <c r="K3570">
        <v>66933.39</v>
      </c>
      <c r="Q3570" t="s">
        <v>46</v>
      </c>
      <c r="S3570">
        <v>0</v>
      </c>
      <c r="T3570">
        <v>0</v>
      </c>
      <c r="U3570">
        <v>0</v>
      </c>
      <c r="V3570">
        <v>0</v>
      </c>
      <c r="W3570">
        <v>0</v>
      </c>
    </row>
    <row r="3571" spans="1:23" ht="15" customHeight="1" x14ac:dyDescent="0.25">
      <c r="A3571" t="s">
        <v>42</v>
      </c>
      <c r="B3571">
        <v>1</v>
      </c>
      <c r="C3571" s="1">
        <v>46266</v>
      </c>
      <c r="D3571" s="1">
        <v>46266.730578703697</v>
      </c>
      <c r="E3571" t="s">
        <v>340</v>
      </c>
      <c r="F3571" t="s">
        <v>341</v>
      </c>
      <c r="G3571" t="s">
        <v>43</v>
      </c>
      <c r="H3571" t="s">
        <v>104</v>
      </c>
      <c r="I3571" t="s">
        <v>3255</v>
      </c>
      <c r="J3571" t="s">
        <v>3256</v>
      </c>
      <c r="K3571">
        <v>269113.14</v>
      </c>
      <c r="L3571" t="s">
        <v>52</v>
      </c>
      <c r="M3571" t="s">
        <v>53</v>
      </c>
      <c r="N3571" t="s">
        <v>100</v>
      </c>
      <c r="O3571" t="s">
        <v>101</v>
      </c>
      <c r="P3571" t="s">
        <v>56</v>
      </c>
      <c r="Q3571" t="s">
        <v>56</v>
      </c>
      <c r="R3571">
        <v>4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 spans="1:23" ht="15" customHeight="1" x14ac:dyDescent="0.25">
      <c r="A3572" t="s">
        <v>42</v>
      </c>
      <c r="B3572">
        <v>2</v>
      </c>
      <c r="C3572" s="1">
        <v>46267</v>
      </c>
      <c r="D3572" s="1"/>
      <c r="G3572" t="s">
        <v>43</v>
      </c>
      <c r="H3572" t="s">
        <v>104</v>
      </c>
      <c r="I3572" t="s">
        <v>3255</v>
      </c>
      <c r="K3572">
        <v>269113.15000000002</v>
      </c>
      <c r="Q3572" t="s">
        <v>46</v>
      </c>
      <c r="S3572">
        <v>0</v>
      </c>
      <c r="T3572">
        <v>0</v>
      </c>
      <c r="U3572">
        <v>0</v>
      </c>
      <c r="V3572">
        <v>0</v>
      </c>
      <c r="W3572">
        <v>0</v>
      </c>
    </row>
    <row r="3573" spans="1:23" ht="15" customHeight="1" x14ac:dyDescent="0.25">
      <c r="A3573" t="s">
        <v>42</v>
      </c>
      <c r="B3573">
        <v>3</v>
      </c>
      <c r="C3573" s="1">
        <v>46268</v>
      </c>
      <c r="D3573" s="1">
        <v>46268.321284722217</v>
      </c>
      <c r="E3573" t="s">
        <v>1676</v>
      </c>
      <c r="F3573" t="s">
        <v>63</v>
      </c>
      <c r="G3573" t="s">
        <v>43</v>
      </c>
      <c r="H3573" t="s">
        <v>104</v>
      </c>
      <c r="I3573" t="s">
        <v>3255</v>
      </c>
      <c r="J3573" t="s">
        <v>3257</v>
      </c>
      <c r="K3573">
        <v>272833.01</v>
      </c>
      <c r="L3573" t="s">
        <v>52</v>
      </c>
      <c r="M3573" t="s">
        <v>124</v>
      </c>
      <c r="N3573" t="s">
        <v>54</v>
      </c>
      <c r="O3573" t="s">
        <v>55</v>
      </c>
      <c r="P3573" t="s">
        <v>125</v>
      </c>
      <c r="Q3573" t="s">
        <v>125</v>
      </c>
      <c r="R3573">
        <v>3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1:23" ht="15" customHeight="1" x14ac:dyDescent="0.25">
      <c r="A3574" t="s">
        <v>42</v>
      </c>
      <c r="B3574">
        <v>4</v>
      </c>
      <c r="C3574" s="1">
        <v>46269</v>
      </c>
      <c r="D3574" s="1"/>
      <c r="G3574" t="s">
        <v>43</v>
      </c>
      <c r="H3574" t="s">
        <v>44</v>
      </c>
      <c r="I3574" t="s">
        <v>3258</v>
      </c>
      <c r="K3574">
        <v>164494.26</v>
      </c>
      <c r="Q3574" t="s">
        <v>46</v>
      </c>
      <c r="S3574">
        <v>0</v>
      </c>
      <c r="T3574">
        <v>0</v>
      </c>
      <c r="U3574">
        <v>0</v>
      </c>
      <c r="V3574">
        <v>0</v>
      </c>
      <c r="W3574">
        <v>0</v>
      </c>
    </row>
    <row r="3575" spans="1:23" ht="15" customHeight="1" x14ac:dyDescent="0.25">
      <c r="A3575" t="s">
        <v>42</v>
      </c>
      <c r="B3575">
        <v>1</v>
      </c>
      <c r="C3575" s="1">
        <v>46266</v>
      </c>
      <c r="D3575" s="1">
        <v>46266.720717592587</v>
      </c>
      <c r="E3575" t="s">
        <v>1591</v>
      </c>
      <c r="F3575" t="s">
        <v>129</v>
      </c>
      <c r="G3575" t="s">
        <v>43</v>
      </c>
      <c r="H3575" t="s">
        <v>49</v>
      </c>
      <c r="I3575" t="s">
        <v>3259</v>
      </c>
      <c r="J3575" t="s">
        <v>3260</v>
      </c>
      <c r="K3575">
        <v>8440.5400000000009</v>
      </c>
      <c r="L3575" t="s">
        <v>52</v>
      </c>
      <c r="M3575" t="s">
        <v>69</v>
      </c>
      <c r="N3575" t="s">
        <v>83</v>
      </c>
      <c r="O3575" t="s">
        <v>84</v>
      </c>
      <c r="P3575" t="s">
        <v>56</v>
      </c>
      <c r="Q3575" t="s">
        <v>56</v>
      </c>
      <c r="R3575">
        <v>4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 ht="15" customHeight="1" x14ac:dyDescent="0.25">
      <c r="A3576" t="s">
        <v>42</v>
      </c>
      <c r="B3576">
        <v>2</v>
      </c>
      <c r="C3576" s="1">
        <v>46267</v>
      </c>
      <c r="D3576" s="1"/>
      <c r="G3576" t="s">
        <v>43</v>
      </c>
      <c r="H3576" t="s">
        <v>49</v>
      </c>
      <c r="I3576" t="s">
        <v>3259</v>
      </c>
      <c r="K3576">
        <v>8440.5300000000007</v>
      </c>
      <c r="Q3576" t="s">
        <v>46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 ht="15" customHeight="1" x14ac:dyDescent="0.25">
      <c r="A3577" t="s">
        <v>42</v>
      </c>
      <c r="B3577">
        <v>3</v>
      </c>
      <c r="C3577" s="1">
        <v>46268</v>
      </c>
      <c r="D3577" s="1">
        <v>46268.70716435185</v>
      </c>
      <c r="E3577" t="s">
        <v>1239</v>
      </c>
      <c r="F3577" t="s">
        <v>151</v>
      </c>
      <c r="G3577" t="s">
        <v>43</v>
      </c>
      <c r="H3577" t="s">
        <v>49</v>
      </c>
      <c r="I3577" t="s">
        <v>3259</v>
      </c>
      <c r="J3577" t="s">
        <v>3261</v>
      </c>
      <c r="K3577">
        <v>8440.5300000000007</v>
      </c>
      <c r="L3577" t="s">
        <v>52</v>
      </c>
      <c r="M3577" t="s">
        <v>124</v>
      </c>
      <c r="N3577" t="s">
        <v>100</v>
      </c>
      <c r="O3577" t="s">
        <v>101</v>
      </c>
      <c r="P3577" t="s">
        <v>125</v>
      </c>
      <c r="Q3577" t="s">
        <v>125</v>
      </c>
      <c r="R3577">
        <v>3</v>
      </c>
      <c r="S3577">
        <v>0</v>
      </c>
      <c r="T3577">
        <v>0</v>
      </c>
      <c r="U3577">
        <v>0</v>
      </c>
      <c r="V3577">
        <v>0</v>
      </c>
      <c r="W3577">
        <v>0</v>
      </c>
    </row>
    <row r="3578" spans="1:23" ht="15" customHeight="1" x14ac:dyDescent="0.25">
      <c r="A3578" t="s">
        <v>42</v>
      </c>
      <c r="B3578">
        <v>4</v>
      </c>
      <c r="C3578" s="1">
        <v>46269</v>
      </c>
      <c r="D3578" s="1"/>
      <c r="G3578" t="s">
        <v>43</v>
      </c>
      <c r="H3578" t="s">
        <v>49</v>
      </c>
      <c r="I3578" t="s">
        <v>3259</v>
      </c>
      <c r="K3578">
        <v>8440.5300000000007</v>
      </c>
      <c r="Q3578" t="s">
        <v>46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 spans="1:23" ht="15" customHeight="1" x14ac:dyDescent="0.25">
      <c r="A3579" t="s">
        <v>42</v>
      </c>
      <c r="B3579">
        <v>3</v>
      </c>
      <c r="C3579" s="1">
        <v>46268</v>
      </c>
      <c r="D3579" s="1">
        <v>46268.360324074078</v>
      </c>
      <c r="E3579" t="s">
        <v>759</v>
      </c>
      <c r="F3579" t="s">
        <v>155</v>
      </c>
      <c r="G3579" t="s">
        <v>43</v>
      </c>
      <c r="H3579" t="s">
        <v>44</v>
      </c>
      <c r="I3579" t="s">
        <v>3262</v>
      </c>
      <c r="J3579" t="s">
        <v>3263</v>
      </c>
      <c r="K3579">
        <v>118812.32</v>
      </c>
      <c r="L3579" t="s">
        <v>52</v>
      </c>
      <c r="M3579" t="s">
        <v>75</v>
      </c>
      <c r="N3579" t="s">
        <v>54</v>
      </c>
      <c r="O3579" t="s">
        <v>55</v>
      </c>
      <c r="P3579" t="s">
        <v>78</v>
      </c>
      <c r="Q3579" t="s">
        <v>78</v>
      </c>
      <c r="R3579">
        <v>1</v>
      </c>
      <c r="S3579">
        <v>1</v>
      </c>
      <c r="T3579">
        <v>0</v>
      </c>
      <c r="U3579">
        <v>1</v>
      </c>
      <c r="V3579">
        <v>118812.32</v>
      </c>
      <c r="W3579">
        <v>118812.32</v>
      </c>
    </row>
    <row r="3580" spans="1:23" ht="15" customHeight="1" x14ac:dyDescent="0.25">
      <c r="A3580" t="s">
        <v>42</v>
      </c>
      <c r="B3580">
        <v>3</v>
      </c>
      <c r="C3580" s="1">
        <v>46268</v>
      </c>
      <c r="D3580" s="1"/>
      <c r="G3580" t="s">
        <v>86</v>
      </c>
      <c r="H3580" t="s">
        <v>87</v>
      </c>
      <c r="I3580" t="s">
        <v>3264</v>
      </c>
      <c r="K3580">
        <v>55510.86</v>
      </c>
      <c r="Q3580" t="s">
        <v>46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 spans="1:23" ht="15" customHeight="1" x14ac:dyDescent="0.25">
      <c r="A3581" t="s">
        <v>42</v>
      </c>
      <c r="B3581">
        <v>4</v>
      </c>
      <c r="C3581" s="1">
        <v>46269</v>
      </c>
      <c r="D3581" s="1"/>
      <c r="G3581" t="s">
        <v>86</v>
      </c>
      <c r="H3581" t="s">
        <v>87</v>
      </c>
      <c r="I3581" t="s">
        <v>3264</v>
      </c>
      <c r="K3581">
        <v>55510.86</v>
      </c>
      <c r="Q3581" t="s">
        <v>46</v>
      </c>
      <c r="S3581">
        <v>0</v>
      </c>
      <c r="T3581">
        <v>0</v>
      </c>
      <c r="U3581">
        <v>0</v>
      </c>
      <c r="V3581">
        <v>0</v>
      </c>
      <c r="W3581">
        <v>0</v>
      </c>
    </row>
    <row r="3582" spans="1:23" ht="15" customHeight="1" x14ac:dyDescent="0.25">
      <c r="A3582" t="s">
        <v>42</v>
      </c>
      <c r="B3582">
        <v>2</v>
      </c>
      <c r="C3582" s="1">
        <v>46267</v>
      </c>
      <c r="D3582" s="1"/>
      <c r="G3582" t="s">
        <v>86</v>
      </c>
      <c r="H3582" t="s">
        <v>87</v>
      </c>
      <c r="I3582" t="s">
        <v>3265</v>
      </c>
      <c r="K3582">
        <v>32785.32</v>
      </c>
      <c r="Q3582" t="s">
        <v>46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 ht="15" customHeight="1" x14ac:dyDescent="0.25">
      <c r="A3583" t="s">
        <v>42</v>
      </c>
      <c r="B3583">
        <v>3</v>
      </c>
      <c r="C3583" s="1">
        <v>46268</v>
      </c>
      <c r="D3583" s="1"/>
      <c r="G3583" t="s">
        <v>86</v>
      </c>
      <c r="H3583" t="s">
        <v>87</v>
      </c>
      <c r="I3583" t="s">
        <v>3265</v>
      </c>
      <c r="K3583">
        <v>32785.32</v>
      </c>
      <c r="Q3583" t="s">
        <v>46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1:23" ht="15" customHeight="1" x14ac:dyDescent="0.25">
      <c r="A3584" t="s">
        <v>42</v>
      </c>
      <c r="B3584">
        <v>4</v>
      </c>
      <c r="C3584" s="1">
        <v>46269</v>
      </c>
      <c r="D3584" s="1"/>
      <c r="G3584" t="s">
        <v>86</v>
      </c>
      <c r="H3584" t="s">
        <v>87</v>
      </c>
      <c r="I3584" t="s">
        <v>3265</v>
      </c>
      <c r="K3584">
        <v>32785.32</v>
      </c>
      <c r="Q3584" t="s">
        <v>46</v>
      </c>
      <c r="S3584">
        <v>0</v>
      </c>
      <c r="T3584">
        <v>0</v>
      </c>
      <c r="U3584">
        <v>0</v>
      </c>
      <c r="V3584">
        <v>0</v>
      </c>
      <c r="W3584">
        <v>0</v>
      </c>
    </row>
    <row r="3585" spans="1:23" ht="15" customHeight="1" x14ac:dyDescent="0.25">
      <c r="A3585" t="s">
        <v>42</v>
      </c>
      <c r="B3585">
        <v>3</v>
      </c>
      <c r="C3585" s="1">
        <v>46268</v>
      </c>
      <c r="D3585" s="1"/>
      <c r="G3585" t="s">
        <v>86</v>
      </c>
      <c r="H3585" t="s">
        <v>87</v>
      </c>
      <c r="I3585" t="s">
        <v>3266</v>
      </c>
      <c r="K3585">
        <v>47032.53</v>
      </c>
      <c r="Q3585" t="s">
        <v>46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 ht="15" customHeight="1" x14ac:dyDescent="0.25">
      <c r="A3586" t="s">
        <v>42</v>
      </c>
      <c r="B3586">
        <v>4</v>
      </c>
      <c r="C3586" s="1">
        <v>46269</v>
      </c>
      <c r="D3586" s="1"/>
      <c r="G3586" t="s">
        <v>86</v>
      </c>
      <c r="H3586" t="s">
        <v>87</v>
      </c>
      <c r="I3586" t="s">
        <v>3266</v>
      </c>
      <c r="K3586">
        <v>47032.53</v>
      </c>
      <c r="Q3586" t="s">
        <v>46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 ht="15" customHeight="1" x14ac:dyDescent="0.25">
      <c r="A3587" t="s">
        <v>42</v>
      </c>
      <c r="B3587">
        <v>2</v>
      </c>
      <c r="C3587" s="1">
        <v>46267</v>
      </c>
      <c r="D3587" s="1">
        <v>46267.518750000003</v>
      </c>
      <c r="E3587" t="s">
        <v>697</v>
      </c>
      <c r="F3587" t="s">
        <v>108</v>
      </c>
      <c r="G3587" t="s">
        <v>72</v>
      </c>
      <c r="H3587" t="s">
        <v>44</v>
      </c>
      <c r="I3587" t="s">
        <v>3267</v>
      </c>
      <c r="J3587" t="s">
        <v>3268</v>
      </c>
      <c r="K3587">
        <v>821.98</v>
      </c>
      <c r="L3587" t="s">
        <v>52</v>
      </c>
      <c r="M3587" t="s">
        <v>82</v>
      </c>
      <c r="N3587" t="s">
        <v>76</v>
      </c>
      <c r="O3587" t="s">
        <v>77</v>
      </c>
      <c r="P3587" t="s">
        <v>85</v>
      </c>
      <c r="Q3587" t="s">
        <v>85</v>
      </c>
      <c r="R3587">
        <v>2</v>
      </c>
      <c r="S3587">
        <v>1</v>
      </c>
      <c r="T3587">
        <v>0</v>
      </c>
      <c r="U3587">
        <v>1</v>
      </c>
      <c r="V3587">
        <v>821.98</v>
      </c>
      <c r="W3587">
        <v>821.98</v>
      </c>
    </row>
    <row r="3588" spans="1:23" ht="15" customHeight="1" x14ac:dyDescent="0.25">
      <c r="A3588" t="s">
        <v>42</v>
      </c>
      <c r="B3588">
        <v>4</v>
      </c>
      <c r="C3588" s="1">
        <v>46269</v>
      </c>
      <c r="D3588" s="1">
        <v>46269.331608796303</v>
      </c>
      <c r="E3588" t="s">
        <v>1315</v>
      </c>
      <c r="F3588" t="s">
        <v>63</v>
      </c>
      <c r="G3588" t="s">
        <v>43</v>
      </c>
      <c r="H3588" t="s">
        <v>44</v>
      </c>
      <c r="I3588" t="s">
        <v>3269</v>
      </c>
      <c r="J3588" t="s">
        <v>3270</v>
      </c>
      <c r="K3588">
        <v>73288.210000000006</v>
      </c>
      <c r="L3588" t="s">
        <v>52</v>
      </c>
      <c r="M3588" t="s">
        <v>75</v>
      </c>
      <c r="N3588" t="s">
        <v>54</v>
      </c>
      <c r="O3588" t="s">
        <v>55</v>
      </c>
      <c r="P3588" t="s">
        <v>78</v>
      </c>
      <c r="Q3588" t="s">
        <v>78</v>
      </c>
      <c r="R3588">
        <v>1</v>
      </c>
      <c r="S3588">
        <v>1</v>
      </c>
      <c r="T3588">
        <v>0</v>
      </c>
      <c r="U3588">
        <v>1</v>
      </c>
      <c r="V3588">
        <v>73288.210000000006</v>
      </c>
      <c r="W3588">
        <v>73288.210000000006</v>
      </c>
    </row>
    <row r="3589" spans="1:23" ht="15" customHeight="1" x14ac:dyDescent="0.25">
      <c r="A3589" t="s">
        <v>42</v>
      </c>
      <c r="B3589">
        <v>1</v>
      </c>
      <c r="C3589" s="1">
        <v>46266</v>
      </c>
      <c r="D3589" s="1"/>
      <c r="G3589" t="s">
        <v>43</v>
      </c>
      <c r="H3589" t="s">
        <v>49</v>
      </c>
      <c r="I3589" t="s">
        <v>3271</v>
      </c>
      <c r="K3589">
        <v>36760.75</v>
      </c>
      <c r="Q3589" t="s">
        <v>46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 ht="15" customHeight="1" x14ac:dyDescent="0.25">
      <c r="A3590" t="s">
        <v>42</v>
      </c>
      <c r="B3590">
        <v>2</v>
      </c>
      <c r="C3590" s="1">
        <v>46267</v>
      </c>
      <c r="D3590" s="1"/>
      <c r="G3590" t="s">
        <v>43</v>
      </c>
      <c r="H3590" t="s">
        <v>49</v>
      </c>
      <c r="I3590" t="s">
        <v>3271</v>
      </c>
      <c r="K3590">
        <v>36760.76</v>
      </c>
      <c r="Q3590" t="s">
        <v>46</v>
      </c>
      <c r="S3590">
        <v>0</v>
      </c>
      <c r="T3590">
        <v>0</v>
      </c>
      <c r="U3590">
        <v>0</v>
      </c>
      <c r="V3590">
        <v>0</v>
      </c>
      <c r="W3590">
        <v>0</v>
      </c>
    </row>
    <row r="3591" spans="1:23" ht="15" customHeight="1" x14ac:dyDescent="0.25">
      <c r="A3591" t="s">
        <v>42</v>
      </c>
      <c r="B3591">
        <v>3</v>
      </c>
      <c r="C3591" s="1">
        <v>46268</v>
      </c>
      <c r="D3591" s="1"/>
      <c r="G3591" t="s">
        <v>43</v>
      </c>
      <c r="H3591" t="s">
        <v>49</v>
      </c>
      <c r="I3591" t="s">
        <v>3271</v>
      </c>
      <c r="K3591">
        <v>36760.76</v>
      </c>
      <c r="Q3591" t="s">
        <v>46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 spans="1:23" ht="15" customHeight="1" x14ac:dyDescent="0.25">
      <c r="A3592" t="s">
        <v>42</v>
      </c>
      <c r="B3592">
        <v>4</v>
      </c>
      <c r="C3592" s="1">
        <v>46269</v>
      </c>
      <c r="D3592" s="1"/>
      <c r="G3592" t="s">
        <v>43</v>
      </c>
      <c r="H3592" t="s">
        <v>49</v>
      </c>
      <c r="I3592" t="s">
        <v>3271</v>
      </c>
      <c r="K3592">
        <v>36760.76</v>
      </c>
      <c r="Q3592" t="s">
        <v>46</v>
      </c>
      <c r="S3592">
        <v>0</v>
      </c>
      <c r="T3592">
        <v>0</v>
      </c>
      <c r="U3592">
        <v>0</v>
      </c>
      <c r="V3592">
        <v>0</v>
      </c>
      <c r="W3592">
        <v>0</v>
      </c>
    </row>
    <row r="3593" spans="1:23" ht="15" customHeight="1" x14ac:dyDescent="0.25">
      <c r="A3593" t="s">
        <v>42</v>
      </c>
      <c r="B3593">
        <v>2</v>
      </c>
      <c r="C3593" s="1">
        <v>46267</v>
      </c>
      <c r="D3593" s="1">
        <v>46267.638321759259</v>
      </c>
      <c r="E3593" t="s">
        <v>870</v>
      </c>
      <c r="F3593" t="s">
        <v>148</v>
      </c>
      <c r="G3593" t="s">
        <v>156</v>
      </c>
      <c r="H3593" t="s">
        <v>44</v>
      </c>
      <c r="I3593" t="s">
        <v>3272</v>
      </c>
      <c r="J3593" t="s">
        <v>3273</v>
      </c>
      <c r="K3593">
        <v>84073.74</v>
      </c>
      <c r="L3593" t="s">
        <v>52</v>
      </c>
      <c r="M3593" t="s">
        <v>75</v>
      </c>
      <c r="N3593" t="s">
        <v>117</v>
      </c>
      <c r="O3593" t="s">
        <v>118</v>
      </c>
      <c r="P3593" t="s">
        <v>78</v>
      </c>
      <c r="Q3593" t="s">
        <v>78</v>
      </c>
      <c r="R3593">
        <v>1</v>
      </c>
      <c r="S3593">
        <v>1</v>
      </c>
      <c r="T3593">
        <v>0</v>
      </c>
      <c r="U3593">
        <v>1</v>
      </c>
      <c r="V3593">
        <v>84073.74</v>
      </c>
      <c r="W3593">
        <v>84073.74</v>
      </c>
    </row>
    <row r="3594" spans="1:23" ht="15" customHeight="1" x14ac:dyDescent="0.25">
      <c r="A3594" t="s">
        <v>42</v>
      </c>
      <c r="B3594">
        <v>2</v>
      </c>
      <c r="C3594" s="1">
        <v>46267</v>
      </c>
      <c r="D3594" s="1"/>
      <c r="G3594" t="s">
        <v>86</v>
      </c>
      <c r="H3594" t="s">
        <v>87</v>
      </c>
      <c r="I3594" t="s">
        <v>3274</v>
      </c>
      <c r="K3594">
        <v>24131.33</v>
      </c>
      <c r="Q3594" t="s">
        <v>46</v>
      </c>
      <c r="S3594">
        <v>0</v>
      </c>
      <c r="T3594">
        <v>0</v>
      </c>
      <c r="U3594">
        <v>0</v>
      </c>
      <c r="V3594">
        <v>0</v>
      </c>
      <c r="W3594">
        <v>0</v>
      </c>
    </row>
    <row r="3595" spans="1:23" ht="15" customHeight="1" x14ac:dyDescent="0.25">
      <c r="A3595" t="s">
        <v>42</v>
      </c>
      <c r="B3595">
        <v>3</v>
      </c>
      <c r="C3595" s="1">
        <v>46268</v>
      </c>
      <c r="D3595" s="1"/>
      <c r="G3595" t="s">
        <v>43</v>
      </c>
      <c r="H3595" t="s">
        <v>49</v>
      </c>
      <c r="I3595" t="s">
        <v>2694</v>
      </c>
      <c r="K3595">
        <v>64207.54</v>
      </c>
      <c r="Q3595" t="s">
        <v>46</v>
      </c>
      <c r="S3595">
        <v>0</v>
      </c>
      <c r="T3595">
        <v>1</v>
      </c>
      <c r="U3595">
        <v>0</v>
      </c>
      <c r="V3595">
        <v>0</v>
      </c>
      <c r="W3595">
        <v>0</v>
      </c>
    </row>
    <row r="3596" spans="1:23" ht="15" customHeight="1" x14ac:dyDescent="0.25">
      <c r="A3596" t="s">
        <v>42</v>
      </c>
      <c r="B3596">
        <v>4</v>
      </c>
      <c r="C3596" s="1">
        <v>46269</v>
      </c>
      <c r="D3596" s="1"/>
      <c r="G3596" t="s">
        <v>43</v>
      </c>
      <c r="H3596" t="s">
        <v>49</v>
      </c>
      <c r="I3596" t="s">
        <v>2694</v>
      </c>
      <c r="K3596">
        <v>64207.54</v>
      </c>
      <c r="Q3596" t="s">
        <v>46</v>
      </c>
      <c r="S3596">
        <v>0</v>
      </c>
      <c r="T3596">
        <v>1</v>
      </c>
      <c r="U3596">
        <v>0</v>
      </c>
      <c r="V3596">
        <v>0</v>
      </c>
      <c r="W3596">
        <v>0</v>
      </c>
    </row>
    <row r="3597" spans="1:23" ht="15" customHeight="1" x14ac:dyDescent="0.25">
      <c r="A3597" t="s">
        <v>42</v>
      </c>
      <c r="B3597">
        <v>1</v>
      </c>
      <c r="C3597" s="1">
        <v>46266</v>
      </c>
      <c r="D3597" s="1">
        <v>46266.492951388893</v>
      </c>
      <c r="E3597" t="s">
        <v>406</v>
      </c>
      <c r="F3597" t="s">
        <v>71</v>
      </c>
      <c r="G3597" t="s">
        <v>156</v>
      </c>
      <c r="H3597" t="s">
        <v>104</v>
      </c>
      <c r="I3597" t="s">
        <v>3275</v>
      </c>
      <c r="J3597" t="s">
        <v>3276</v>
      </c>
      <c r="K3597">
        <v>139643.09</v>
      </c>
      <c r="L3597" t="s">
        <v>52</v>
      </c>
      <c r="M3597" t="s">
        <v>142</v>
      </c>
      <c r="N3597" t="s">
        <v>117</v>
      </c>
      <c r="O3597" t="s">
        <v>118</v>
      </c>
      <c r="P3597" t="s">
        <v>85</v>
      </c>
      <c r="Q3597" t="s">
        <v>85</v>
      </c>
      <c r="R3597">
        <v>2</v>
      </c>
      <c r="S3597">
        <v>1</v>
      </c>
      <c r="T3597">
        <v>0</v>
      </c>
      <c r="U3597">
        <v>1</v>
      </c>
      <c r="V3597">
        <v>139643.09</v>
      </c>
      <c r="W3597">
        <v>139643.09</v>
      </c>
    </row>
    <row r="3598" spans="1:23" ht="15" customHeight="1" x14ac:dyDescent="0.25">
      <c r="A3598" t="s">
        <v>42</v>
      </c>
      <c r="B3598">
        <v>1</v>
      </c>
      <c r="C3598" s="1">
        <v>46266</v>
      </c>
      <c r="D3598" s="1">
        <v>46266.709849537037</v>
      </c>
      <c r="E3598" t="s">
        <v>2526</v>
      </c>
      <c r="F3598" t="s">
        <v>129</v>
      </c>
      <c r="G3598" t="s">
        <v>72</v>
      </c>
      <c r="H3598" t="s">
        <v>44</v>
      </c>
      <c r="I3598" t="s">
        <v>3277</v>
      </c>
      <c r="J3598" t="s">
        <v>3278</v>
      </c>
      <c r="K3598">
        <v>12033.74</v>
      </c>
      <c r="L3598" t="s">
        <v>52</v>
      </c>
      <c r="M3598" t="s">
        <v>53</v>
      </c>
      <c r="N3598" t="s">
        <v>117</v>
      </c>
      <c r="O3598" t="s">
        <v>118</v>
      </c>
      <c r="P3598" t="s">
        <v>56</v>
      </c>
      <c r="Q3598" t="s">
        <v>56</v>
      </c>
      <c r="R3598">
        <v>4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 spans="1:23" ht="15" customHeight="1" x14ac:dyDescent="0.25">
      <c r="A3599" t="s">
        <v>42</v>
      </c>
      <c r="B3599">
        <v>2</v>
      </c>
      <c r="C3599" s="1">
        <v>46267</v>
      </c>
      <c r="D3599" s="1"/>
      <c r="G3599" t="s">
        <v>72</v>
      </c>
      <c r="H3599" t="s">
        <v>44</v>
      </c>
      <c r="I3599" t="s">
        <v>3277</v>
      </c>
      <c r="K3599">
        <v>12033.74</v>
      </c>
      <c r="Q3599" t="s">
        <v>46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 spans="1:23" ht="15" customHeight="1" x14ac:dyDescent="0.25">
      <c r="A3600" t="s">
        <v>42</v>
      </c>
      <c r="B3600">
        <v>2</v>
      </c>
      <c r="C3600" s="1">
        <v>46267</v>
      </c>
      <c r="D3600" s="1"/>
      <c r="G3600" t="s">
        <v>86</v>
      </c>
      <c r="H3600" t="s">
        <v>87</v>
      </c>
      <c r="I3600" t="s">
        <v>3279</v>
      </c>
      <c r="K3600">
        <v>19873.080000000002</v>
      </c>
      <c r="Q3600" t="s">
        <v>46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 ht="15" customHeight="1" x14ac:dyDescent="0.25">
      <c r="A3601" t="s">
        <v>42</v>
      </c>
      <c r="B3601">
        <v>3</v>
      </c>
      <c r="C3601" s="1">
        <v>46268</v>
      </c>
      <c r="D3601" s="1"/>
      <c r="G3601" t="s">
        <v>86</v>
      </c>
      <c r="H3601" t="s">
        <v>87</v>
      </c>
      <c r="I3601" t="s">
        <v>3279</v>
      </c>
      <c r="K3601">
        <v>19873.080000000002</v>
      </c>
      <c r="Q3601" t="s">
        <v>46</v>
      </c>
      <c r="S3601">
        <v>0</v>
      </c>
      <c r="T3601">
        <v>0</v>
      </c>
      <c r="U3601">
        <v>0</v>
      </c>
      <c r="V3601">
        <v>0</v>
      </c>
      <c r="W3601">
        <v>0</v>
      </c>
    </row>
    <row r="3602" spans="1:23" ht="15" customHeight="1" x14ac:dyDescent="0.25">
      <c r="A3602" t="s">
        <v>42</v>
      </c>
      <c r="B3602">
        <v>4</v>
      </c>
      <c r="C3602" s="1">
        <v>46269</v>
      </c>
      <c r="D3602" s="1"/>
      <c r="G3602" t="s">
        <v>86</v>
      </c>
      <c r="H3602" t="s">
        <v>87</v>
      </c>
      <c r="I3602" t="s">
        <v>3279</v>
      </c>
      <c r="K3602">
        <v>19873.080000000002</v>
      </c>
      <c r="Q3602" t="s">
        <v>46</v>
      </c>
      <c r="S3602">
        <v>0</v>
      </c>
      <c r="T3602">
        <v>0</v>
      </c>
      <c r="U3602">
        <v>0</v>
      </c>
      <c r="V3602">
        <v>0</v>
      </c>
      <c r="W3602">
        <v>0</v>
      </c>
    </row>
    <row r="3603" spans="1:23" ht="15" customHeight="1" x14ac:dyDescent="0.25">
      <c r="A3603" t="s">
        <v>42</v>
      </c>
      <c r="B3603">
        <v>1</v>
      </c>
      <c r="C3603" s="1">
        <v>46266</v>
      </c>
      <c r="D3603" s="1"/>
      <c r="G3603" t="s">
        <v>43</v>
      </c>
      <c r="H3603" t="s">
        <v>104</v>
      </c>
      <c r="I3603" t="s">
        <v>3280</v>
      </c>
      <c r="K3603">
        <v>18824.64</v>
      </c>
      <c r="Q3603" t="s">
        <v>46</v>
      </c>
      <c r="S3603">
        <v>0</v>
      </c>
      <c r="T3603">
        <v>0</v>
      </c>
      <c r="U3603">
        <v>0</v>
      </c>
      <c r="V3603">
        <v>0</v>
      </c>
      <c r="W3603">
        <v>0</v>
      </c>
    </row>
    <row r="3604" spans="1:23" ht="15" customHeight="1" x14ac:dyDescent="0.25">
      <c r="A3604" t="s">
        <v>42</v>
      </c>
      <c r="B3604">
        <v>2</v>
      </c>
      <c r="C3604" s="1">
        <v>46267</v>
      </c>
      <c r="D3604" s="1">
        <v>46267.716446759259</v>
      </c>
      <c r="E3604" t="s">
        <v>2281</v>
      </c>
      <c r="F3604" t="s">
        <v>129</v>
      </c>
      <c r="G3604" t="s">
        <v>43</v>
      </c>
      <c r="H3604" t="s">
        <v>104</v>
      </c>
      <c r="I3604" t="s">
        <v>3280</v>
      </c>
      <c r="J3604" t="s">
        <v>3281</v>
      </c>
      <c r="K3604">
        <v>18824.650000000001</v>
      </c>
      <c r="L3604" t="s">
        <v>52</v>
      </c>
      <c r="M3604" t="s">
        <v>69</v>
      </c>
      <c r="N3604" t="s">
        <v>76</v>
      </c>
      <c r="O3604" t="s">
        <v>77</v>
      </c>
      <c r="P3604" t="s">
        <v>56</v>
      </c>
      <c r="Q3604" t="s">
        <v>56</v>
      </c>
      <c r="R3604">
        <v>4</v>
      </c>
      <c r="S3604">
        <v>0</v>
      </c>
      <c r="T3604">
        <v>0</v>
      </c>
      <c r="U3604">
        <v>0</v>
      </c>
      <c r="V3604">
        <v>0</v>
      </c>
      <c r="W3604">
        <v>0</v>
      </c>
    </row>
    <row r="3605" spans="1:23" ht="15" customHeight="1" x14ac:dyDescent="0.25">
      <c r="A3605" t="s">
        <v>42</v>
      </c>
      <c r="B3605">
        <v>3</v>
      </c>
      <c r="C3605" s="1">
        <v>46268</v>
      </c>
      <c r="D3605" s="1">
        <v>46268.612511574072</v>
      </c>
      <c r="E3605" t="s">
        <v>717</v>
      </c>
      <c r="F3605" t="s">
        <v>163</v>
      </c>
      <c r="G3605" t="s">
        <v>43</v>
      </c>
      <c r="H3605" t="s">
        <v>104</v>
      </c>
      <c r="I3605" t="s">
        <v>3280</v>
      </c>
      <c r="J3605" t="s">
        <v>3282</v>
      </c>
      <c r="K3605">
        <v>18824.650000000001</v>
      </c>
      <c r="L3605" t="s">
        <v>52</v>
      </c>
      <c r="M3605" t="s">
        <v>53</v>
      </c>
      <c r="N3605" t="s">
        <v>54</v>
      </c>
      <c r="O3605" t="s">
        <v>55</v>
      </c>
      <c r="P3605" t="s">
        <v>56</v>
      </c>
      <c r="Q3605" t="s">
        <v>56</v>
      </c>
      <c r="R3605">
        <v>4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 spans="1:23" ht="15" customHeight="1" x14ac:dyDescent="0.25">
      <c r="A3606" t="s">
        <v>42</v>
      </c>
      <c r="B3606">
        <v>4</v>
      </c>
      <c r="C3606" s="1">
        <v>46269</v>
      </c>
      <c r="D3606" s="1"/>
      <c r="G3606" t="s">
        <v>43</v>
      </c>
      <c r="H3606" t="s">
        <v>104</v>
      </c>
      <c r="I3606" t="s">
        <v>3280</v>
      </c>
      <c r="K3606">
        <v>18824.650000000001</v>
      </c>
      <c r="Q3606" t="s">
        <v>46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 ht="15" customHeight="1" x14ac:dyDescent="0.25">
      <c r="A3607" t="s">
        <v>42</v>
      </c>
      <c r="B3607">
        <v>1</v>
      </c>
      <c r="C3607" s="1">
        <v>46266</v>
      </c>
      <c r="D3607" s="1">
        <v>46266.634895833333</v>
      </c>
      <c r="E3607" t="s">
        <v>531</v>
      </c>
      <c r="F3607" t="s">
        <v>148</v>
      </c>
      <c r="G3607" t="s">
        <v>156</v>
      </c>
      <c r="H3607" t="s">
        <v>104</v>
      </c>
      <c r="I3607" t="s">
        <v>3283</v>
      </c>
      <c r="K3607">
        <v>81570.960000000006</v>
      </c>
      <c r="L3607" t="s">
        <v>52</v>
      </c>
      <c r="M3607" t="s">
        <v>243</v>
      </c>
      <c r="N3607" t="s">
        <v>111</v>
      </c>
      <c r="O3607" t="s">
        <v>112</v>
      </c>
      <c r="P3607" t="s">
        <v>85</v>
      </c>
      <c r="Q3607" t="s">
        <v>85</v>
      </c>
      <c r="R3607">
        <v>2</v>
      </c>
      <c r="S3607">
        <v>1</v>
      </c>
      <c r="T3607">
        <v>0</v>
      </c>
      <c r="U3607">
        <v>1</v>
      </c>
      <c r="V3607">
        <v>81570.960000000006</v>
      </c>
      <c r="W3607">
        <v>81570.960000000006</v>
      </c>
    </row>
    <row r="3608" spans="1:23" ht="15" customHeight="1" x14ac:dyDescent="0.25">
      <c r="A3608" t="s">
        <v>42</v>
      </c>
      <c r="B3608">
        <v>2</v>
      </c>
      <c r="C3608" s="1">
        <v>46267</v>
      </c>
      <c r="D3608" s="1">
        <v>46267.511111111111</v>
      </c>
      <c r="E3608" t="s">
        <v>107</v>
      </c>
      <c r="F3608" t="s">
        <v>108</v>
      </c>
      <c r="G3608" t="s">
        <v>156</v>
      </c>
      <c r="H3608" t="s">
        <v>104</v>
      </c>
      <c r="I3608" t="s">
        <v>3283</v>
      </c>
      <c r="K3608">
        <v>81570.960000000006</v>
      </c>
      <c r="L3608" t="s">
        <v>52</v>
      </c>
      <c r="M3608" t="s">
        <v>243</v>
      </c>
      <c r="N3608" t="s">
        <v>159</v>
      </c>
      <c r="O3608" t="s">
        <v>160</v>
      </c>
      <c r="P3608" t="s">
        <v>85</v>
      </c>
      <c r="Q3608" t="s">
        <v>85</v>
      </c>
      <c r="R3608">
        <v>2</v>
      </c>
      <c r="S3608">
        <v>1</v>
      </c>
      <c r="T3608">
        <v>1</v>
      </c>
      <c r="U3608">
        <v>0</v>
      </c>
      <c r="V3608">
        <v>0</v>
      </c>
      <c r="W3608">
        <v>81570.960000000006</v>
      </c>
    </row>
    <row r="3609" spans="1:23" ht="15" customHeight="1" x14ac:dyDescent="0.25">
      <c r="A3609" t="s">
        <v>42</v>
      </c>
      <c r="B3609">
        <v>3</v>
      </c>
      <c r="C3609" s="1">
        <v>46268</v>
      </c>
      <c r="D3609" s="1">
        <v>46268.610231481478</v>
      </c>
      <c r="E3609" t="s">
        <v>2377</v>
      </c>
      <c r="F3609" t="s">
        <v>163</v>
      </c>
      <c r="G3609" t="s">
        <v>156</v>
      </c>
      <c r="H3609" t="s">
        <v>104</v>
      </c>
      <c r="I3609" t="s">
        <v>3283</v>
      </c>
      <c r="J3609" t="s">
        <v>3284</v>
      </c>
      <c r="K3609">
        <v>81570.960000000006</v>
      </c>
      <c r="L3609" t="s">
        <v>52</v>
      </c>
      <c r="M3609" t="s">
        <v>53</v>
      </c>
      <c r="N3609" t="s">
        <v>117</v>
      </c>
      <c r="O3609" t="s">
        <v>118</v>
      </c>
      <c r="P3609" t="s">
        <v>56</v>
      </c>
      <c r="Q3609" t="s">
        <v>56</v>
      </c>
      <c r="R3609">
        <v>4</v>
      </c>
      <c r="S3609">
        <v>0</v>
      </c>
      <c r="T3609">
        <v>1</v>
      </c>
      <c r="U3609">
        <v>0</v>
      </c>
      <c r="V3609">
        <v>0</v>
      </c>
      <c r="W3609">
        <v>0</v>
      </c>
    </row>
    <row r="3610" spans="1:23" ht="15" customHeight="1" x14ac:dyDescent="0.25">
      <c r="A3610" t="s">
        <v>42</v>
      </c>
      <c r="B3610">
        <v>4</v>
      </c>
      <c r="C3610" s="1">
        <v>46269</v>
      </c>
      <c r="D3610" s="1"/>
      <c r="G3610" t="s">
        <v>156</v>
      </c>
      <c r="H3610" t="s">
        <v>104</v>
      </c>
      <c r="I3610" t="s">
        <v>3283</v>
      </c>
      <c r="K3610">
        <v>81570.960000000006</v>
      </c>
      <c r="Q3610" t="s">
        <v>46</v>
      </c>
      <c r="S3610">
        <v>0</v>
      </c>
      <c r="T3610">
        <v>1</v>
      </c>
      <c r="U3610">
        <v>0</v>
      </c>
      <c r="V3610">
        <v>0</v>
      </c>
      <c r="W3610">
        <v>0</v>
      </c>
    </row>
    <row r="3611" spans="1:23" ht="15" customHeight="1" x14ac:dyDescent="0.25">
      <c r="A3611" t="s">
        <v>42</v>
      </c>
      <c r="B3611">
        <v>2</v>
      </c>
      <c r="C3611" s="1">
        <v>46267</v>
      </c>
      <c r="D3611" s="1">
        <v>46267.351631944453</v>
      </c>
      <c r="E3611" t="s">
        <v>2178</v>
      </c>
      <c r="F3611" t="s">
        <v>58</v>
      </c>
      <c r="G3611" t="s">
        <v>43</v>
      </c>
      <c r="H3611" t="s">
        <v>44</v>
      </c>
      <c r="I3611" t="s">
        <v>3285</v>
      </c>
      <c r="J3611" t="s">
        <v>3286</v>
      </c>
      <c r="K3611">
        <v>70976.47</v>
      </c>
      <c r="L3611" t="s">
        <v>52</v>
      </c>
      <c r="M3611" t="s">
        <v>75</v>
      </c>
      <c r="N3611" t="s">
        <v>100</v>
      </c>
      <c r="O3611" t="s">
        <v>101</v>
      </c>
      <c r="P3611" t="s">
        <v>78</v>
      </c>
      <c r="Q3611" t="s">
        <v>78</v>
      </c>
      <c r="R3611">
        <v>1</v>
      </c>
      <c r="S3611">
        <v>1</v>
      </c>
      <c r="T3611">
        <v>0</v>
      </c>
      <c r="U3611">
        <v>1</v>
      </c>
      <c r="V3611">
        <v>70976.47</v>
      </c>
      <c r="W3611">
        <v>70976.47</v>
      </c>
    </row>
    <row r="3612" spans="1:23" ht="15" customHeight="1" x14ac:dyDescent="0.25">
      <c r="A3612" t="s">
        <v>42</v>
      </c>
      <c r="B3612">
        <v>3</v>
      </c>
      <c r="C3612" s="1">
        <v>46268</v>
      </c>
      <c r="D3612" s="1">
        <v>46268.632592592592</v>
      </c>
      <c r="E3612" t="s">
        <v>367</v>
      </c>
      <c r="F3612" t="s">
        <v>148</v>
      </c>
      <c r="G3612" t="s">
        <v>43</v>
      </c>
      <c r="H3612" t="s">
        <v>44</v>
      </c>
      <c r="I3612" t="s">
        <v>3285</v>
      </c>
      <c r="J3612" t="s">
        <v>3287</v>
      </c>
      <c r="K3612">
        <v>70976.47</v>
      </c>
      <c r="L3612" t="s">
        <v>52</v>
      </c>
      <c r="M3612" t="s">
        <v>120</v>
      </c>
      <c r="N3612" t="s">
        <v>83</v>
      </c>
      <c r="O3612" t="s">
        <v>84</v>
      </c>
      <c r="P3612" t="s">
        <v>85</v>
      </c>
      <c r="Q3612" t="s">
        <v>85</v>
      </c>
      <c r="R3612">
        <v>2</v>
      </c>
      <c r="S3612">
        <v>1</v>
      </c>
      <c r="T3612">
        <v>1</v>
      </c>
      <c r="U3612">
        <v>0</v>
      </c>
      <c r="V3612">
        <v>0</v>
      </c>
      <c r="W3612">
        <v>70976.47</v>
      </c>
    </row>
    <row r="3613" spans="1:23" ht="15" customHeight="1" x14ac:dyDescent="0.25">
      <c r="A3613" t="s">
        <v>42</v>
      </c>
      <c r="B3613">
        <v>4</v>
      </c>
      <c r="C3613" s="1">
        <v>46269</v>
      </c>
      <c r="D3613" s="1">
        <v>46269.431111111109</v>
      </c>
      <c r="E3613" t="s">
        <v>505</v>
      </c>
      <c r="F3613" t="s">
        <v>48</v>
      </c>
      <c r="G3613" t="s">
        <v>43</v>
      </c>
      <c r="H3613" t="s">
        <v>44</v>
      </c>
      <c r="I3613" t="s">
        <v>3285</v>
      </c>
      <c r="J3613" t="s">
        <v>3287</v>
      </c>
      <c r="K3613">
        <v>70976.47</v>
      </c>
      <c r="L3613" t="s">
        <v>52</v>
      </c>
      <c r="M3613" t="s">
        <v>53</v>
      </c>
      <c r="N3613" t="s">
        <v>60</v>
      </c>
      <c r="O3613" t="s">
        <v>61</v>
      </c>
      <c r="P3613" t="s">
        <v>56</v>
      </c>
      <c r="Q3613" t="s">
        <v>56</v>
      </c>
      <c r="R3613">
        <v>4</v>
      </c>
      <c r="S3613">
        <v>0</v>
      </c>
      <c r="T3613">
        <v>1</v>
      </c>
      <c r="U3613">
        <v>0</v>
      </c>
      <c r="V3613">
        <v>0</v>
      </c>
      <c r="W3613">
        <v>0</v>
      </c>
    </row>
    <row r="3614" spans="1:23" ht="15" customHeight="1" x14ac:dyDescent="0.25">
      <c r="A3614" t="s">
        <v>42</v>
      </c>
      <c r="B3614">
        <v>1</v>
      </c>
      <c r="C3614" s="1">
        <v>46266</v>
      </c>
      <c r="D3614" s="1">
        <v>46266.721886574072</v>
      </c>
      <c r="E3614" t="s">
        <v>918</v>
      </c>
      <c r="F3614" t="s">
        <v>129</v>
      </c>
      <c r="G3614" t="s">
        <v>156</v>
      </c>
      <c r="H3614" t="s">
        <v>104</v>
      </c>
      <c r="I3614" t="s">
        <v>3288</v>
      </c>
      <c r="J3614" t="s">
        <v>3289</v>
      </c>
      <c r="K3614">
        <v>56016.7</v>
      </c>
      <c r="L3614" t="s">
        <v>52</v>
      </c>
      <c r="M3614" t="s">
        <v>53</v>
      </c>
      <c r="N3614" t="s">
        <v>117</v>
      </c>
      <c r="O3614" t="s">
        <v>118</v>
      </c>
      <c r="P3614" t="s">
        <v>56</v>
      </c>
      <c r="Q3614" t="s">
        <v>56</v>
      </c>
      <c r="R3614">
        <v>4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 spans="1:23" ht="15" customHeight="1" x14ac:dyDescent="0.25">
      <c r="A3615" t="s">
        <v>42</v>
      </c>
      <c r="B3615">
        <v>2</v>
      </c>
      <c r="C3615" s="1">
        <v>46267</v>
      </c>
      <c r="D3615" s="1"/>
      <c r="G3615" t="s">
        <v>156</v>
      </c>
      <c r="H3615" t="s">
        <v>104</v>
      </c>
      <c r="I3615" t="s">
        <v>3288</v>
      </c>
      <c r="K3615">
        <v>56016.69</v>
      </c>
      <c r="Q3615" t="s">
        <v>46</v>
      </c>
      <c r="S3615">
        <v>0</v>
      </c>
      <c r="T3615">
        <v>0</v>
      </c>
      <c r="U3615">
        <v>0</v>
      </c>
      <c r="V3615">
        <v>0</v>
      </c>
      <c r="W3615">
        <v>0</v>
      </c>
    </row>
    <row r="3616" spans="1:23" ht="15" customHeight="1" x14ac:dyDescent="0.25">
      <c r="A3616" t="s">
        <v>42</v>
      </c>
      <c r="B3616">
        <v>3</v>
      </c>
      <c r="C3616" s="1">
        <v>46268</v>
      </c>
      <c r="D3616" s="1">
        <v>46268.663819444453</v>
      </c>
      <c r="E3616" t="s">
        <v>1274</v>
      </c>
      <c r="F3616" t="s">
        <v>68</v>
      </c>
      <c r="G3616" t="s">
        <v>156</v>
      </c>
      <c r="H3616" t="s">
        <v>104</v>
      </c>
      <c r="I3616" t="s">
        <v>3288</v>
      </c>
      <c r="J3616" t="s">
        <v>3290</v>
      </c>
      <c r="K3616">
        <v>56016.69</v>
      </c>
      <c r="L3616" t="s">
        <v>52</v>
      </c>
      <c r="M3616" t="s">
        <v>69</v>
      </c>
      <c r="N3616" t="s">
        <v>76</v>
      </c>
      <c r="O3616" t="s">
        <v>77</v>
      </c>
      <c r="P3616" t="s">
        <v>56</v>
      </c>
      <c r="Q3616" t="s">
        <v>56</v>
      </c>
      <c r="R3616">
        <v>4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 spans="1:23" ht="15" customHeight="1" x14ac:dyDescent="0.25">
      <c r="A3617" t="s">
        <v>42</v>
      </c>
      <c r="B3617">
        <v>4</v>
      </c>
      <c r="C3617" s="1">
        <v>46269</v>
      </c>
      <c r="D3617" s="1"/>
      <c r="G3617" t="s">
        <v>156</v>
      </c>
      <c r="H3617" t="s">
        <v>104</v>
      </c>
      <c r="I3617" t="s">
        <v>3288</v>
      </c>
      <c r="K3617">
        <v>56016.69</v>
      </c>
      <c r="Q3617" t="s">
        <v>46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 spans="1:23" ht="15" customHeight="1" x14ac:dyDescent="0.25">
      <c r="A3618" t="s">
        <v>42</v>
      </c>
      <c r="B3618">
        <v>3</v>
      </c>
      <c r="C3618" s="1">
        <v>46268</v>
      </c>
      <c r="D3618" s="1"/>
      <c r="G3618" t="s">
        <v>43</v>
      </c>
      <c r="H3618" t="s">
        <v>44</v>
      </c>
      <c r="I3618" t="s">
        <v>3291</v>
      </c>
      <c r="K3618">
        <v>230465.33</v>
      </c>
      <c r="Q3618" t="s">
        <v>46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 spans="1:23" ht="15" customHeight="1" x14ac:dyDescent="0.25">
      <c r="A3619" t="s">
        <v>42</v>
      </c>
      <c r="B3619">
        <v>1</v>
      </c>
      <c r="C3619" s="1">
        <v>46266</v>
      </c>
      <c r="D3619" s="1">
        <v>46266.707152777781</v>
      </c>
      <c r="E3619" t="s">
        <v>1239</v>
      </c>
      <c r="F3619" t="s">
        <v>151</v>
      </c>
      <c r="G3619" t="s">
        <v>43</v>
      </c>
      <c r="H3619" t="s">
        <v>49</v>
      </c>
      <c r="I3619" t="s">
        <v>3292</v>
      </c>
      <c r="J3619" t="s">
        <v>3293</v>
      </c>
      <c r="K3619">
        <v>16428.55</v>
      </c>
      <c r="L3619" t="s">
        <v>52</v>
      </c>
      <c r="M3619" t="s">
        <v>53</v>
      </c>
      <c r="N3619" t="s">
        <v>60</v>
      </c>
      <c r="O3619" t="s">
        <v>61</v>
      </c>
      <c r="P3619" t="s">
        <v>56</v>
      </c>
      <c r="Q3619" t="s">
        <v>56</v>
      </c>
      <c r="R3619">
        <v>4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 spans="1:23" ht="15" customHeight="1" x14ac:dyDescent="0.25">
      <c r="A3620" t="s">
        <v>42</v>
      </c>
      <c r="B3620">
        <v>2</v>
      </c>
      <c r="C3620" s="1">
        <v>46267</v>
      </c>
      <c r="D3620" s="1"/>
      <c r="G3620" t="s">
        <v>43</v>
      </c>
      <c r="H3620" t="s">
        <v>49</v>
      </c>
      <c r="I3620" t="s">
        <v>3292</v>
      </c>
      <c r="K3620">
        <v>16428.54</v>
      </c>
      <c r="Q3620" t="s">
        <v>46</v>
      </c>
      <c r="S3620">
        <v>0</v>
      </c>
      <c r="T3620">
        <v>0</v>
      </c>
      <c r="U3620">
        <v>0</v>
      </c>
      <c r="V3620">
        <v>0</v>
      </c>
      <c r="W3620">
        <v>0</v>
      </c>
    </row>
    <row r="3621" spans="1:23" ht="15" customHeight="1" x14ac:dyDescent="0.25">
      <c r="A3621" t="s">
        <v>42</v>
      </c>
      <c r="B3621">
        <v>3</v>
      </c>
      <c r="C3621" s="1">
        <v>46268</v>
      </c>
      <c r="D3621" s="1">
        <v>46268.609988425917</v>
      </c>
      <c r="E3621" t="s">
        <v>2377</v>
      </c>
      <c r="F3621" t="s">
        <v>163</v>
      </c>
      <c r="G3621" t="s">
        <v>43</v>
      </c>
      <c r="H3621" t="s">
        <v>49</v>
      </c>
      <c r="I3621" t="s">
        <v>3292</v>
      </c>
      <c r="J3621" t="s">
        <v>3294</v>
      </c>
      <c r="K3621">
        <v>16428.54</v>
      </c>
      <c r="L3621" t="s">
        <v>52</v>
      </c>
      <c r="M3621" t="s">
        <v>99</v>
      </c>
      <c r="N3621" t="s">
        <v>54</v>
      </c>
      <c r="O3621" t="s">
        <v>55</v>
      </c>
      <c r="P3621" t="s">
        <v>56</v>
      </c>
      <c r="Q3621" t="s">
        <v>56</v>
      </c>
      <c r="R3621">
        <v>4</v>
      </c>
      <c r="S3621">
        <v>0</v>
      </c>
      <c r="T3621">
        <v>0</v>
      </c>
      <c r="U3621">
        <v>0</v>
      </c>
      <c r="V3621">
        <v>0</v>
      </c>
      <c r="W3621">
        <v>0</v>
      </c>
    </row>
    <row r="3622" spans="1:23" ht="15" customHeight="1" x14ac:dyDescent="0.25">
      <c r="A3622" t="s">
        <v>42</v>
      </c>
      <c r="B3622">
        <v>4</v>
      </c>
      <c r="C3622" s="1">
        <v>46269</v>
      </c>
      <c r="D3622" s="1"/>
      <c r="G3622" t="s">
        <v>43</v>
      </c>
      <c r="H3622" t="s">
        <v>49</v>
      </c>
      <c r="I3622" t="s">
        <v>3292</v>
      </c>
      <c r="K3622">
        <v>16428.54</v>
      </c>
      <c r="Q3622" t="s">
        <v>46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 spans="1:23" ht="15" customHeight="1" x14ac:dyDescent="0.25">
      <c r="A3623" t="s">
        <v>42</v>
      </c>
      <c r="B3623">
        <v>2</v>
      </c>
      <c r="C3623" s="1">
        <v>46267</v>
      </c>
      <c r="D3623" s="1">
        <v>46267.433020833327</v>
      </c>
      <c r="E3623" t="s">
        <v>1207</v>
      </c>
      <c r="F3623" t="s">
        <v>48</v>
      </c>
      <c r="G3623" t="s">
        <v>43</v>
      </c>
      <c r="H3623" t="s">
        <v>49</v>
      </c>
      <c r="I3623" t="s">
        <v>2847</v>
      </c>
      <c r="J3623" t="s">
        <v>3295</v>
      </c>
      <c r="K3623">
        <v>33936.300000000003</v>
      </c>
      <c r="L3623" t="s">
        <v>52</v>
      </c>
      <c r="M3623" t="s">
        <v>53</v>
      </c>
      <c r="N3623" t="s">
        <v>100</v>
      </c>
      <c r="O3623" t="s">
        <v>101</v>
      </c>
      <c r="P3623" t="s">
        <v>56</v>
      </c>
      <c r="Q3623" t="s">
        <v>56</v>
      </c>
      <c r="R3623">
        <v>4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 ht="15" customHeight="1" x14ac:dyDescent="0.25">
      <c r="A3624" t="s">
        <v>42</v>
      </c>
      <c r="B3624">
        <v>3</v>
      </c>
      <c r="C3624" s="1">
        <v>46268</v>
      </c>
      <c r="D3624" s="1">
        <v>46268.537048611113</v>
      </c>
      <c r="E3624" t="s">
        <v>1660</v>
      </c>
      <c r="F3624" t="s">
        <v>114</v>
      </c>
      <c r="G3624" t="s">
        <v>43</v>
      </c>
      <c r="H3624" t="s">
        <v>49</v>
      </c>
      <c r="I3624" t="s">
        <v>2847</v>
      </c>
      <c r="J3624" t="s">
        <v>3296</v>
      </c>
      <c r="K3624">
        <v>33936.300000000003</v>
      </c>
      <c r="L3624" t="s">
        <v>52</v>
      </c>
      <c r="M3624" t="s">
        <v>53</v>
      </c>
      <c r="N3624" t="s">
        <v>54</v>
      </c>
      <c r="O3624" t="s">
        <v>55</v>
      </c>
      <c r="P3624" t="s">
        <v>56</v>
      </c>
      <c r="Q3624" t="s">
        <v>56</v>
      </c>
      <c r="R3624">
        <v>4</v>
      </c>
      <c r="S3624">
        <v>0</v>
      </c>
      <c r="T3624">
        <v>0</v>
      </c>
      <c r="U3624">
        <v>0</v>
      </c>
      <c r="V3624">
        <v>0</v>
      </c>
      <c r="W3624">
        <v>0</v>
      </c>
    </row>
    <row r="3625" spans="1:23" ht="15" customHeight="1" x14ac:dyDescent="0.25">
      <c r="A3625" t="s">
        <v>42</v>
      </c>
      <c r="B3625">
        <v>4</v>
      </c>
      <c r="C3625" s="1">
        <v>46269</v>
      </c>
      <c r="D3625" s="1"/>
      <c r="G3625" t="s">
        <v>43</v>
      </c>
      <c r="H3625" t="s">
        <v>49</v>
      </c>
      <c r="I3625" t="s">
        <v>2847</v>
      </c>
      <c r="K3625">
        <v>33936.300000000003</v>
      </c>
      <c r="Q3625" t="s">
        <v>46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 ht="15" customHeight="1" x14ac:dyDescent="0.25">
      <c r="A3626" t="s">
        <v>42</v>
      </c>
      <c r="B3626">
        <v>4</v>
      </c>
      <c r="C3626" s="1">
        <v>46269</v>
      </c>
      <c r="D3626" s="1">
        <v>46269.317291666674</v>
      </c>
      <c r="E3626" t="s">
        <v>137</v>
      </c>
      <c r="F3626" t="s">
        <v>63</v>
      </c>
      <c r="G3626" t="s">
        <v>156</v>
      </c>
      <c r="H3626" t="s">
        <v>44</v>
      </c>
      <c r="I3626" t="s">
        <v>3297</v>
      </c>
      <c r="J3626" t="s">
        <v>3298</v>
      </c>
      <c r="K3626">
        <v>90291.69</v>
      </c>
      <c r="L3626" t="s">
        <v>52</v>
      </c>
      <c r="M3626" t="s">
        <v>75</v>
      </c>
      <c r="N3626" t="s">
        <v>111</v>
      </c>
      <c r="O3626" t="s">
        <v>112</v>
      </c>
      <c r="P3626" t="s">
        <v>78</v>
      </c>
      <c r="Q3626" t="s">
        <v>78</v>
      </c>
      <c r="R3626">
        <v>1</v>
      </c>
      <c r="S3626">
        <v>1</v>
      </c>
      <c r="T3626">
        <v>0</v>
      </c>
      <c r="U3626">
        <v>1</v>
      </c>
      <c r="V3626">
        <v>90291.69</v>
      </c>
      <c r="W3626">
        <v>90291.69</v>
      </c>
    </row>
    <row r="3627" spans="1:23" ht="15" customHeight="1" x14ac:dyDescent="0.25">
      <c r="A3627" t="s">
        <v>42</v>
      </c>
      <c r="B3627">
        <v>2</v>
      </c>
      <c r="C3627" s="1">
        <v>46267</v>
      </c>
      <c r="D3627" s="1">
        <v>46267.452824074076</v>
      </c>
      <c r="E3627" t="s">
        <v>1734</v>
      </c>
      <c r="F3627" t="s">
        <v>144</v>
      </c>
      <c r="G3627" t="s">
        <v>43</v>
      </c>
      <c r="H3627" t="s">
        <v>44</v>
      </c>
      <c r="I3627" t="s">
        <v>3299</v>
      </c>
      <c r="J3627" t="s">
        <v>3300</v>
      </c>
      <c r="K3627">
        <v>66620.14</v>
      </c>
      <c r="L3627" t="s">
        <v>52</v>
      </c>
      <c r="M3627" t="s">
        <v>120</v>
      </c>
      <c r="N3627" t="s">
        <v>83</v>
      </c>
      <c r="O3627" t="s">
        <v>84</v>
      </c>
      <c r="P3627" t="s">
        <v>85</v>
      </c>
      <c r="Q3627" t="s">
        <v>85</v>
      </c>
      <c r="R3627">
        <v>2</v>
      </c>
      <c r="S3627">
        <v>1</v>
      </c>
      <c r="T3627">
        <v>0</v>
      </c>
      <c r="U3627">
        <v>1</v>
      </c>
      <c r="V3627">
        <v>66620.14</v>
      </c>
      <c r="W3627">
        <v>66620.14</v>
      </c>
    </row>
    <row r="3628" spans="1:23" ht="15" customHeight="1" x14ac:dyDescent="0.25">
      <c r="A3628" t="s">
        <v>42</v>
      </c>
      <c r="B3628">
        <v>1</v>
      </c>
      <c r="C3628" s="1">
        <v>46266</v>
      </c>
      <c r="D3628" s="1">
        <v>46266.734155092592</v>
      </c>
      <c r="E3628" t="s">
        <v>1851</v>
      </c>
      <c r="F3628" t="s">
        <v>341</v>
      </c>
      <c r="G3628" t="s">
        <v>43</v>
      </c>
      <c r="H3628" t="s">
        <v>104</v>
      </c>
      <c r="I3628" t="s">
        <v>3301</v>
      </c>
      <c r="J3628" t="s">
        <v>3302</v>
      </c>
      <c r="K3628">
        <v>63538.71</v>
      </c>
      <c r="L3628" t="s">
        <v>52</v>
      </c>
      <c r="M3628" t="s">
        <v>142</v>
      </c>
      <c r="N3628" t="s">
        <v>60</v>
      </c>
      <c r="O3628" t="s">
        <v>61</v>
      </c>
      <c r="P3628" t="s">
        <v>85</v>
      </c>
      <c r="Q3628" t="s">
        <v>85</v>
      </c>
      <c r="R3628">
        <v>2</v>
      </c>
      <c r="S3628">
        <v>1</v>
      </c>
      <c r="T3628">
        <v>0</v>
      </c>
      <c r="U3628">
        <v>1</v>
      </c>
      <c r="V3628">
        <v>63538.71</v>
      </c>
      <c r="W3628">
        <v>63538.71</v>
      </c>
    </row>
    <row r="3629" spans="1:23" ht="15" customHeight="1" x14ac:dyDescent="0.25">
      <c r="A3629" t="s">
        <v>42</v>
      </c>
      <c r="B3629">
        <v>2</v>
      </c>
      <c r="C3629" s="1">
        <v>46267</v>
      </c>
      <c r="D3629" s="1">
        <v>46267.617743055547</v>
      </c>
      <c r="E3629" t="s">
        <v>162</v>
      </c>
      <c r="F3629" t="s">
        <v>163</v>
      </c>
      <c r="G3629" t="s">
        <v>43</v>
      </c>
      <c r="H3629" t="s">
        <v>104</v>
      </c>
      <c r="I3629" t="s">
        <v>3301</v>
      </c>
      <c r="J3629" t="s">
        <v>3302</v>
      </c>
      <c r="K3629">
        <v>63538.720000000001</v>
      </c>
      <c r="L3629" t="s">
        <v>52</v>
      </c>
      <c r="M3629" t="s">
        <v>142</v>
      </c>
      <c r="N3629" t="s">
        <v>100</v>
      </c>
      <c r="O3629" t="s">
        <v>101</v>
      </c>
      <c r="P3629" t="s">
        <v>85</v>
      </c>
      <c r="Q3629" t="s">
        <v>85</v>
      </c>
      <c r="R3629">
        <v>2</v>
      </c>
      <c r="S3629">
        <v>1</v>
      </c>
      <c r="T3629">
        <v>1</v>
      </c>
      <c r="U3629">
        <v>0</v>
      </c>
      <c r="V3629">
        <v>0</v>
      </c>
      <c r="W3629">
        <v>63538.720000000001</v>
      </c>
    </row>
    <row r="3630" spans="1:23" ht="15" customHeight="1" x14ac:dyDescent="0.25">
      <c r="A3630" t="s">
        <v>42</v>
      </c>
      <c r="B3630">
        <v>3</v>
      </c>
      <c r="C3630" s="1">
        <v>46268</v>
      </c>
      <c r="D3630" s="1">
        <v>46268.681828703702</v>
      </c>
      <c r="E3630" t="s">
        <v>690</v>
      </c>
      <c r="F3630" t="s">
        <v>179</v>
      </c>
      <c r="G3630" t="s">
        <v>43</v>
      </c>
      <c r="H3630" t="s">
        <v>104</v>
      </c>
      <c r="I3630" t="s">
        <v>3301</v>
      </c>
      <c r="J3630" t="s">
        <v>3303</v>
      </c>
      <c r="K3630">
        <v>63538.720000000001</v>
      </c>
      <c r="L3630" t="s">
        <v>52</v>
      </c>
      <c r="M3630" t="s">
        <v>846</v>
      </c>
      <c r="N3630" t="s">
        <v>65</v>
      </c>
      <c r="O3630" t="s">
        <v>66</v>
      </c>
      <c r="P3630" t="s">
        <v>85</v>
      </c>
      <c r="Q3630" t="s">
        <v>85</v>
      </c>
      <c r="R3630">
        <v>2</v>
      </c>
      <c r="S3630">
        <v>1</v>
      </c>
      <c r="T3630">
        <v>1</v>
      </c>
      <c r="U3630">
        <v>0</v>
      </c>
      <c r="V3630">
        <v>0</v>
      </c>
      <c r="W3630">
        <v>63538.720000000001</v>
      </c>
    </row>
    <row r="3631" spans="1:23" ht="15" customHeight="1" x14ac:dyDescent="0.25">
      <c r="A3631" t="s">
        <v>42</v>
      </c>
      <c r="B3631">
        <v>4</v>
      </c>
      <c r="C3631" s="1">
        <v>46269</v>
      </c>
      <c r="D3631" s="1"/>
      <c r="G3631" t="s">
        <v>43</v>
      </c>
      <c r="H3631" t="s">
        <v>104</v>
      </c>
      <c r="I3631" t="s">
        <v>3301</v>
      </c>
      <c r="K3631">
        <v>63538.720000000001</v>
      </c>
      <c r="Q3631" t="s">
        <v>46</v>
      </c>
      <c r="S3631">
        <v>0</v>
      </c>
      <c r="T3631">
        <v>1</v>
      </c>
      <c r="U3631">
        <v>0</v>
      </c>
      <c r="V3631">
        <v>0</v>
      </c>
      <c r="W3631">
        <v>0</v>
      </c>
    </row>
    <row r="3632" spans="1:23" ht="15" customHeight="1" x14ac:dyDescent="0.25">
      <c r="A3632" t="s">
        <v>42</v>
      </c>
      <c r="B3632">
        <v>2</v>
      </c>
      <c r="C3632" s="1">
        <v>46267</v>
      </c>
      <c r="D3632" s="1">
        <v>46267.522268518522</v>
      </c>
      <c r="E3632" t="s">
        <v>639</v>
      </c>
      <c r="F3632" t="s">
        <v>114</v>
      </c>
      <c r="G3632" t="s">
        <v>72</v>
      </c>
      <c r="H3632" t="s">
        <v>44</v>
      </c>
      <c r="I3632" t="s">
        <v>3304</v>
      </c>
      <c r="J3632" t="s">
        <v>3305</v>
      </c>
      <c r="K3632">
        <v>8292.1</v>
      </c>
      <c r="L3632" t="s">
        <v>52</v>
      </c>
      <c r="M3632" t="s">
        <v>75</v>
      </c>
      <c r="N3632" t="s">
        <v>159</v>
      </c>
      <c r="O3632" t="s">
        <v>160</v>
      </c>
      <c r="P3632" t="s">
        <v>78</v>
      </c>
      <c r="Q3632" t="s">
        <v>78</v>
      </c>
      <c r="R3632">
        <v>1</v>
      </c>
      <c r="S3632">
        <v>1</v>
      </c>
      <c r="T3632">
        <v>0</v>
      </c>
      <c r="U3632">
        <v>1</v>
      </c>
      <c r="V3632">
        <v>8292.1</v>
      </c>
      <c r="W3632">
        <v>8292.1</v>
      </c>
    </row>
    <row r="3633" spans="1:23" ht="15" customHeight="1" x14ac:dyDescent="0.25">
      <c r="A3633" t="s">
        <v>42</v>
      </c>
      <c r="B3633">
        <v>3</v>
      </c>
      <c r="C3633" s="1">
        <v>46268</v>
      </c>
      <c r="D3633" s="1"/>
      <c r="G3633" t="s">
        <v>72</v>
      </c>
      <c r="H3633" t="s">
        <v>44</v>
      </c>
      <c r="I3633" t="s">
        <v>3304</v>
      </c>
      <c r="K3633">
        <v>8292.1</v>
      </c>
      <c r="Q3633" t="s">
        <v>46</v>
      </c>
      <c r="S3633">
        <v>0</v>
      </c>
      <c r="T3633">
        <v>1</v>
      </c>
      <c r="U3633">
        <v>0</v>
      </c>
      <c r="V3633">
        <v>0</v>
      </c>
      <c r="W3633">
        <v>0</v>
      </c>
    </row>
    <row r="3634" spans="1:23" ht="15" customHeight="1" x14ac:dyDescent="0.25">
      <c r="A3634" t="s">
        <v>42</v>
      </c>
      <c r="B3634">
        <v>3</v>
      </c>
      <c r="C3634" s="1">
        <v>46268</v>
      </c>
      <c r="D3634" s="1"/>
      <c r="G3634" t="s">
        <v>43</v>
      </c>
      <c r="H3634" t="s">
        <v>49</v>
      </c>
      <c r="I3634" t="s">
        <v>3306</v>
      </c>
      <c r="K3634">
        <v>43150.239999999998</v>
      </c>
      <c r="Q3634" t="s">
        <v>46</v>
      </c>
      <c r="S3634">
        <v>0</v>
      </c>
      <c r="T3634">
        <v>0</v>
      </c>
      <c r="U3634">
        <v>0</v>
      </c>
      <c r="V3634">
        <v>0</v>
      </c>
      <c r="W3634">
        <v>0</v>
      </c>
    </row>
    <row r="3635" spans="1:23" ht="15" customHeight="1" x14ac:dyDescent="0.25">
      <c r="A3635" t="s">
        <v>42</v>
      </c>
      <c r="B3635">
        <v>4</v>
      </c>
      <c r="C3635" s="1">
        <v>46269</v>
      </c>
      <c r="D3635" s="1"/>
      <c r="G3635" t="s">
        <v>43</v>
      </c>
      <c r="H3635" t="s">
        <v>49</v>
      </c>
      <c r="I3635" t="s">
        <v>3306</v>
      </c>
      <c r="K3635">
        <v>8630.0499999999993</v>
      </c>
      <c r="Q3635" t="s">
        <v>46</v>
      </c>
      <c r="S3635">
        <v>0</v>
      </c>
      <c r="T3635">
        <v>0</v>
      </c>
      <c r="U3635">
        <v>0</v>
      </c>
      <c r="V3635">
        <v>0</v>
      </c>
      <c r="W3635">
        <v>0</v>
      </c>
    </row>
    <row r="3636" spans="1:23" ht="15" customHeight="1" x14ac:dyDescent="0.25">
      <c r="A3636" t="s">
        <v>42</v>
      </c>
      <c r="B3636">
        <v>2</v>
      </c>
      <c r="C3636" s="1">
        <v>46267</v>
      </c>
      <c r="D3636" s="1"/>
      <c r="G3636" t="s">
        <v>86</v>
      </c>
      <c r="H3636" t="s">
        <v>87</v>
      </c>
      <c r="I3636" t="s">
        <v>3307</v>
      </c>
      <c r="K3636">
        <v>42666.3</v>
      </c>
      <c r="Q3636" t="s">
        <v>46</v>
      </c>
      <c r="S3636">
        <v>0</v>
      </c>
      <c r="T3636">
        <v>0</v>
      </c>
      <c r="U3636">
        <v>0</v>
      </c>
      <c r="V3636">
        <v>0</v>
      </c>
      <c r="W3636">
        <v>0</v>
      </c>
    </row>
    <row r="3637" spans="1:23" ht="15" customHeight="1" x14ac:dyDescent="0.25">
      <c r="A3637" t="s">
        <v>42</v>
      </c>
      <c r="B3637">
        <v>3</v>
      </c>
      <c r="C3637" s="1">
        <v>46268</v>
      </c>
      <c r="D3637" s="1"/>
      <c r="G3637" t="s">
        <v>86</v>
      </c>
      <c r="H3637" t="s">
        <v>87</v>
      </c>
      <c r="I3637" t="s">
        <v>3307</v>
      </c>
      <c r="K3637">
        <v>42666.3</v>
      </c>
      <c r="Q3637" t="s">
        <v>46</v>
      </c>
      <c r="S3637">
        <v>0</v>
      </c>
      <c r="T3637">
        <v>0</v>
      </c>
      <c r="U3637">
        <v>0</v>
      </c>
      <c r="V3637">
        <v>0</v>
      </c>
      <c r="W3637">
        <v>0</v>
      </c>
    </row>
    <row r="3638" spans="1:23" ht="15" customHeight="1" x14ac:dyDescent="0.25">
      <c r="A3638" t="s">
        <v>42</v>
      </c>
      <c r="B3638">
        <v>1</v>
      </c>
      <c r="C3638" s="1">
        <v>46266</v>
      </c>
      <c r="D3638" s="1"/>
      <c r="G3638" t="s">
        <v>156</v>
      </c>
      <c r="H3638" t="s">
        <v>104</v>
      </c>
      <c r="I3638" t="s">
        <v>495</v>
      </c>
      <c r="K3638">
        <v>11374.72</v>
      </c>
      <c r="Q3638" t="s">
        <v>46</v>
      </c>
      <c r="S3638">
        <v>0</v>
      </c>
      <c r="T3638">
        <v>0</v>
      </c>
      <c r="U3638">
        <v>0</v>
      </c>
      <c r="V3638">
        <v>0</v>
      </c>
      <c r="W3638">
        <v>0</v>
      </c>
    </row>
    <row r="3639" spans="1:23" ht="15" customHeight="1" x14ac:dyDescent="0.25">
      <c r="A3639" t="s">
        <v>42</v>
      </c>
      <c r="B3639">
        <v>4</v>
      </c>
      <c r="C3639" s="1">
        <v>46269</v>
      </c>
      <c r="D3639" s="1">
        <v>46269.655868055554</v>
      </c>
      <c r="E3639" t="s">
        <v>285</v>
      </c>
      <c r="F3639" t="s">
        <v>68</v>
      </c>
      <c r="G3639" t="s">
        <v>156</v>
      </c>
      <c r="H3639" t="s">
        <v>104</v>
      </c>
      <c r="I3639" t="s">
        <v>402</v>
      </c>
      <c r="J3639" t="s">
        <v>3308</v>
      </c>
      <c r="K3639">
        <v>15255.69</v>
      </c>
      <c r="L3639" t="s">
        <v>52</v>
      </c>
      <c r="M3639" t="s">
        <v>124</v>
      </c>
      <c r="N3639" t="s">
        <v>117</v>
      </c>
      <c r="O3639" t="s">
        <v>118</v>
      </c>
      <c r="P3639" t="s">
        <v>125</v>
      </c>
      <c r="Q3639" t="s">
        <v>125</v>
      </c>
      <c r="R3639">
        <v>3</v>
      </c>
      <c r="S3639">
        <v>0</v>
      </c>
      <c r="T3639">
        <v>0</v>
      </c>
      <c r="U3639">
        <v>0</v>
      </c>
      <c r="V3639">
        <v>0</v>
      </c>
      <c r="W3639">
        <v>0</v>
      </c>
    </row>
    <row r="3640" spans="1:23" ht="15" customHeight="1" x14ac:dyDescent="0.25">
      <c r="A3640" t="s">
        <v>42</v>
      </c>
      <c r="B3640">
        <v>1</v>
      </c>
      <c r="C3640" s="1">
        <v>46266</v>
      </c>
      <c r="D3640" s="1"/>
      <c r="G3640" t="s">
        <v>43</v>
      </c>
      <c r="H3640" t="s">
        <v>44</v>
      </c>
      <c r="I3640" t="s">
        <v>3309</v>
      </c>
      <c r="K3640">
        <v>31850.68</v>
      </c>
      <c r="Q3640" t="s">
        <v>46</v>
      </c>
      <c r="S3640">
        <v>0</v>
      </c>
      <c r="T3640">
        <v>0</v>
      </c>
      <c r="U3640">
        <v>0</v>
      </c>
      <c r="V3640">
        <v>0</v>
      </c>
      <c r="W3640">
        <v>0</v>
      </c>
    </row>
    <row r="3641" spans="1:23" ht="15" customHeight="1" x14ac:dyDescent="0.25">
      <c r="A3641" t="s">
        <v>42</v>
      </c>
      <c r="B3641">
        <v>1</v>
      </c>
      <c r="C3641" s="1">
        <v>46266</v>
      </c>
      <c r="D3641" s="1">
        <v>46266.724502314813</v>
      </c>
      <c r="E3641" t="s">
        <v>1244</v>
      </c>
      <c r="F3641" t="s">
        <v>129</v>
      </c>
      <c r="G3641" t="s">
        <v>43</v>
      </c>
      <c r="H3641" t="s">
        <v>49</v>
      </c>
      <c r="I3641" t="s">
        <v>3310</v>
      </c>
      <c r="J3641" t="s">
        <v>3311</v>
      </c>
      <c r="K3641">
        <v>207834.67</v>
      </c>
      <c r="L3641" t="s">
        <v>52</v>
      </c>
      <c r="M3641" t="s">
        <v>53</v>
      </c>
      <c r="N3641" t="s">
        <v>60</v>
      </c>
      <c r="O3641" t="s">
        <v>61</v>
      </c>
      <c r="P3641" t="s">
        <v>56</v>
      </c>
      <c r="Q3641" t="s">
        <v>56</v>
      </c>
      <c r="R3641">
        <v>4</v>
      </c>
      <c r="S3641">
        <v>0</v>
      </c>
      <c r="T3641">
        <v>0</v>
      </c>
      <c r="U3641">
        <v>0</v>
      </c>
      <c r="V3641">
        <v>0</v>
      </c>
      <c r="W3641">
        <v>0</v>
      </c>
    </row>
    <row r="3642" spans="1:23" ht="15" customHeight="1" x14ac:dyDescent="0.25">
      <c r="A3642" t="s">
        <v>42</v>
      </c>
      <c r="B3642">
        <v>2</v>
      </c>
      <c r="C3642" s="1">
        <v>46267</v>
      </c>
      <c r="D3642" s="1"/>
      <c r="G3642" t="s">
        <v>43</v>
      </c>
      <c r="H3642" t="s">
        <v>49</v>
      </c>
      <c r="I3642" t="s">
        <v>3310</v>
      </c>
      <c r="K3642">
        <v>207834.67</v>
      </c>
      <c r="Q3642" t="s">
        <v>46</v>
      </c>
      <c r="S3642">
        <v>0</v>
      </c>
      <c r="T3642">
        <v>0</v>
      </c>
      <c r="U3642">
        <v>0</v>
      </c>
      <c r="V3642">
        <v>0</v>
      </c>
      <c r="W3642">
        <v>0</v>
      </c>
    </row>
    <row r="3643" spans="1:23" ht="15" customHeight="1" x14ac:dyDescent="0.25">
      <c r="A3643" t="s">
        <v>42</v>
      </c>
      <c r="B3643">
        <v>3</v>
      </c>
      <c r="C3643" s="1">
        <v>46268</v>
      </c>
      <c r="D3643" s="1">
        <v>46268.60460648148</v>
      </c>
      <c r="E3643" t="s">
        <v>163</v>
      </c>
      <c r="F3643" t="s">
        <v>163</v>
      </c>
      <c r="G3643" t="s">
        <v>43</v>
      </c>
      <c r="H3643" t="s">
        <v>49</v>
      </c>
      <c r="I3643" t="s">
        <v>3310</v>
      </c>
      <c r="J3643" t="s">
        <v>3312</v>
      </c>
      <c r="K3643">
        <v>207834.67</v>
      </c>
      <c r="L3643" t="s">
        <v>52</v>
      </c>
      <c r="M3643" t="s">
        <v>99</v>
      </c>
      <c r="N3643" t="s">
        <v>100</v>
      </c>
      <c r="O3643" t="s">
        <v>101</v>
      </c>
      <c r="P3643" t="s">
        <v>56</v>
      </c>
      <c r="Q3643" t="s">
        <v>56</v>
      </c>
      <c r="R3643">
        <v>4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 spans="1:23" ht="15" customHeight="1" x14ac:dyDescent="0.25">
      <c r="A3644" t="s">
        <v>42</v>
      </c>
      <c r="B3644">
        <v>4</v>
      </c>
      <c r="C3644" s="1">
        <v>46269</v>
      </c>
      <c r="D3644" s="1">
        <v>46269.530949074076</v>
      </c>
      <c r="E3644" t="s">
        <v>2101</v>
      </c>
      <c r="F3644" t="s">
        <v>114</v>
      </c>
      <c r="G3644" t="s">
        <v>43</v>
      </c>
      <c r="H3644" t="s">
        <v>49</v>
      </c>
      <c r="I3644" t="s">
        <v>3310</v>
      </c>
      <c r="J3644" t="s">
        <v>3312</v>
      </c>
      <c r="K3644">
        <v>207834.67</v>
      </c>
      <c r="L3644" t="s">
        <v>52</v>
      </c>
      <c r="M3644" t="s">
        <v>53</v>
      </c>
      <c r="N3644" t="s">
        <v>100</v>
      </c>
      <c r="O3644" t="s">
        <v>101</v>
      </c>
      <c r="P3644" t="s">
        <v>56</v>
      </c>
      <c r="Q3644" t="s">
        <v>56</v>
      </c>
      <c r="R3644">
        <v>4</v>
      </c>
      <c r="S3644">
        <v>0</v>
      </c>
      <c r="T3644">
        <v>0</v>
      </c>
      <c r="U3644">
        <v>0</v>
      </c>
      <c r="V3644">
        <v>0</v>
      </c>
      <c r="W3644">
        <v>0</v>
      </c>
    </row>
    <row r="3645" spans="1:23" ht="15" customHeight="1" x14ac:dyDescent="0.25">
      <c r="A3645" t="s">
        <v>42</v>
      </c>
      <c r="B3645">
        <v>2</v>
      </c>
      <c r="C3645" s="1">
        <v>46267</v>
      </c>
      <c r="D3645" s="1"/>
      <c r="G3645" t="s">
        <v>86</v>
      </c>
      <c r="H3645" t="s">
        <v>87</v>
      </c>
      <c r="I3645" t="s">
        <v>3313</v>
      </c>
      <c r="K3645">
        <v>18321.89</v>
      </c>
      <c r="Q3645" t="s">
        <v>46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 ht="15" customHeight="1" x14ac:dyDescent="0.25">
      <c r="A3646" t="s">
        <v>42</v>
      </c>
      <c r="B3646">
        <v>3</v>
      </c>
      <c r="C3646" s="1">
        <v>46268</v>
      </c>
      <c r="D3646" s="1"/>
      <c r="G3646" t="s">
        <v>86</v>
      </c>
      <c r="H3646" t="s">
        <v>87</v>
      </c>
      <c r="I3646" t="s">
        <v>3313</v>
      </c>
      <c r="K3646">
        <v>18321.89</v>
      </c>
      <c r="Q3646" t="s">
        <v>46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 spans="1:23" ht="15" customHeight="1" x14ac:dyDescent="0.25">
      <c r="A3647" t="s">
        <v>42</v>
      </c>
      <c r="B3647">
        <v>4</v>
      </c>
      <c r="C3647" s="1">
        <v>46269</v>
      </c>
      <c r="D3647" s="1"/>
      <c r="G3647" t="s">
        <v>86</v>
      </c>
      <c r="H3647" t="s">
        <v>87</v>
      </c>
      <c r="I3647" t="s">
        <v>3313</v>
      </c>
      <c r="K3647">
        <v>18321.89</v>
      </c>
      <c r="Q3647" t="s">
        <v>46</v>
      </c>
      <c r="S3647">
        <v>0</v>
      </c>
      <c r="T3647">
        <v>0</v>
      </c>
      <c r="U3647">
        <v>0</v>
      </c>
      <c r="V3647">
        <v>0</v>
      </c>
      <c r="W3647">
        <v>0</v>
      </c>
    </row>
    <row r="3648" spans="1:23" ht="15" customHeight="1" x14ac:dyDescent="0.25">
      <c r="A3648" t="s">
        <v>42</v>
      </c>
      <c r="B3648">
        <v>1</v>
      </c>
      <c r="C3648" s="1">
        <v>46266</v>
      </c>
      <c r="D3648" s="1">
        <v>46266.462881944448</v>
      </c>
      <c r="E3648" t="s">
        <v>1919</v>
      </c>
      <c r="F3648" t="s">
        <v>103</v>
      </c>
      <c r="G3648" t="s">
        <v>43</v>
      </c>
      <c r="H3648" t="s">
        <v>49</v>
      </c>
      <c r="I3648" t="s">
        <v>3314</v>
      </c>
      <c r="J3648" t="s">
        <v>3315</v>
      </c>
      <c r="K3648">
        <v>21318.17</v>
      </c>
      <c r="L3648" t="s">
        <v>52</v>
      </c>
      <c r="M3648" t="s">
        <v>53</v>
      </c>
      <c r="N3648" t="s">
        <v>100</v>
      </c>
      <c r="O3648" t="s">
        <v>101</v>
      </c>
      <c r="P3648" t="s">
        <v>56</v>
      </c>
      <c r="Q3648" t="s">
        <v>56</v>
      </c>
      <c r="R3648">
        <v>4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 spans="1:23" ht="15" customHeight="1" x14ac:dyDescent="0.25">
      <c r="A3649" t="s">
        <v>42</v>
      </c>
      <c r="B3649">
        <v>2</v>
      </c>
      <c r="C3649" s="1">
        <v>46267</v>
      </c>
      <c r="D3649" s="1">
        <v>46267.723391203697</v>
      </c>
      <c r="E3649" t="s">
        <v>331</v>
      </c>
      <c r="F3649" t="s">
        <v>129</v>
      </c>
      <c r="G3649" t="s">
        <v>43</v>
      </c>
      <c r="H3649" t="s">
        <v>49</v>
      </c>
      <c r="I3649" t="s">
        <v>3314</v>
      </c>
      <c r="J3649" t="s">
        <v>3315</v>
      </c>
      <c r="K3649">
        <v>21318.18</v>
      </c>
      <c r="L3649" t="s">
        <v>52</v>
      </c>
      <c r="M3649" t="s">
        <v>53</v>
      </c>
      <c r="N3649" t="s">
        <v>54</v>
      </c>
      <c r="O3649" t="s">
        <v>55</v>
      </c>
      <c r="P3649" t="s">
        <v>56</v>
      </c>
      <c r="Q3649" t="s">
        <v>56</v>
      </c>
      <c r="R3649">
        <v>4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 spans="1:23" ht="15" customHeight="1" x14ac:dyDescent="0.25">
      <c r="A3650" t="s">
        <v>42</v>
      </c>
      <c r="B3650">
        <v>3</v>
      </c>
      <c r="C3650" s="1">
        <v>46268</v>
      </c>
      <c r="D3650" s="1">
        <v>46268.669189814813</v>
      </c>
      <c r="E3650" t="s">
        <v>2152</v>
      </c>
      <c r="F3650" t="s">
        <v>179</v>
      </c>
      <c r="G3650" t="s">
        <v>43</v>
      </c>
      <c r="H3650" t="s">
        <v>49</v>
      </c>
      <c r="I3650" t="s">
        <v>3314</v>
      </c>
      <c r="J3650" t="s">
        <v>3316</v>
      </c>
      <c r="K3650">
        <v>21318.18</v>
      </c>
      <c r="L3650" t="s">
        <v>52</v>
      </c>
      <c r="M3650" t="s">
        <v>53</v>
      </c>
      <c r="N3650" t="s">
        <v>60</v>
      </c>
      <c r="O3650" t="s">
        <v>61</v>
      </c>
      <c r="P3650" t="s">
        <v>56</v>
      </c>
      <c r="Q3650" t="s">
        <v>56</v>
      </c>
      <c r="R3650">
        <v>4</v>
      </c>
      <c r="S3650">
        <v>0</v>
      </c>
      <c r="T3650">
        <v>0</v>
      </c>
      <c r="U3650">
        <v>0</v>
      </c>
      <c r="V3650">
        <v>0</v>
      </c>
      <c r="W3650">
        <v>0</v>
      </c>
    </row>
    <row r="3651" spans="1:23" ht="15" customHeight="1" x14ac:dyDescent="0.25">
      <c r="A3651" t="s">
        <v>42</v>
      </c>
      <c r="B3651">
        <v>4</v>
      </c>
      <c r="C3651" s="1">
        <v>46269</v>
      </c>
      <c r="D3651" s="1"/>
      <c r="G3651" t="s">
        <v>43</v>
      </c>
      <c r="H3651" t="s">
        <v>49</v>
      </c>
      <c r="I3651" t="s">
        <v>3314</v>
      </c>
      <c r="K3651">
        <v>21318.18</v>
      </c>
      <c r="Q3651" t="s">
        <v>46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 spans="1:23" ht="15" customHeight="1" x14ac:dyDescent="0.25">
      <c r="A3652" t="s">
        <v>42</v>
      </c>
      <c r="B3652">
        <v>3</v>
      </c>
      <c r="C3652" s="1">
        <v>46268</v>
      </c>
      <c r="D3652" s="1"/>
      <c r="G3652" t="s">
        <v>43</v>
      </c>
      <c r="H3652" t="s">
        <v>44</v>
      </c>
      <c r="I3652" t="s">
        <v>3317</v>
      </c>
      <c r="K3652">
        <v>1443003.83</v>
      </c>
      <c r="Q3652" t="s">
        <v>46</v>
      </c>
      <c r="S3652">
        <v>0</v>
      </c>
      <c r="T3652">
        <v>0</v>
      </c>
      <c r="U3652">
        <v>0</v>
      </c>
      <c r="V3652">
        <v>0</v>
      </c>
      <c r="W3652">
        <v>0</v>
      </c>
    </row>
    <row r="3653" spans="1:23" ht="15" customHeight="1" x14ac:dyDescent="0.25">
      <c r="A3653" t="s">
        <v>42</v>
      </c>
      <c r="B3653">
        <v>1</v>
      </c>
      <c r="C3653" s="1">
        <v>46266</v>
      </c>
      <c r="D3653" s="1"/>
      <c r="G3653" t="s">
        <v>43</v>
      </c>
      <c r="H3653" t="s">
        <v>49</v>
      </c>
      <c r="I3653" t="s">
        <v>3318</v>
      </c>
      <c r="K3653">
        <v>27481.73</v>
      </c>
      <c r="Q3653" t="s">
        <v>46</v>
      </c>
      <c r="S3653">
        <v>0</v>
      </c>
      <c r="T3653">
        <v>0</v>
      </c>
      <c r="U3653">
        <v>0</v>
      </c>
      <c r="V3653">
        <v>0</v>
      </c>
      <c r="W3653">
        <v>0</v>
      </c>
    </row>
    <row r="3654" spans="1:23" ht="15" customHeight="1" x14ac:dyDescent="0.25">
      <c r="A3654" t="s">
        <v>42</v>
      </c>
      <c r="B3654">
        <v>2</v>
      </c>
      <c r="C3654" s="1">
        <v>46267</v>
      </c>
      <c r="D3654" s="1"/>
      <c r="G3654" t="s">
        <v>43</v>
      </c>
      <c r="H3654" t="s">
        <v>49</v>
      </c>
      <c r="I3654" t="s">
        <v>3318</v>
      </c>
      <c r="K3654">
        <v>27481.72</v>
      </c>
      <c r="Q3654" t="s">
        <v>46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 spans="1:23" ht="15" customHeight="1" x14ac:dyDescent="0.25">
      <c r="A3655" t="s">
        <v>42</v>
      </c>
      <c r="B3655">
        <v>3</v>
      </c>
      <c r="C3655" s="1">
        <v>46268</v>
      </c>
      <c r="D3655" s="1"/>
      <c r="G3655" t="s">
        <v>43</v>
      </c>
      <c r="H3655" t="s">
        <v>49</v>
      </c>
      <c r="I3655" t="s">
        <v>3318</v>
      </c>
      <c r="K3655">
        <v>27481.72</v>
      </c>
      <c r="Q3655" t="s">
        <v>46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 spans="1:23" ht="15" customHeight="1" x14ac:dyDescent="0.25">
      <c r="A3656" t="s">
        <v>42</v>
      </c>
      <c r="B3656">
        <v>4</v>
      </c>
      <c r="C3656" s="1">
        <v>46269</v>
      </c>
      <c r="D3656" s="1"/>
      <c r="G3656" t="s">
        <v>43</v>
      </c>
      <c r="H3656" t="s">
        <v>49</v>
      </c>
      <c r="I3656" t="s">
        <v>3318</v>
      </c>
      <c r="K3656">
        <v>27481.72</v>
      </c>
      <c r="Q3656" t="s">
        <v>46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 ht="15" customHeight="1" x14ac:dyDescent="0.25">
      <c r="A3657" t="s">
        <v>42</v>
      </c>
      <c r="B3657">
        <v>1</v>
      </c>
      <c r="C3657" s="1">
        <v>46266</v>
      </c>
      <c r="D3657" s="1">
        <v>46266.734155092592</v>
      </c>
      <c r="E3657" t="s">
        <v>1851</v>
      </c>
      <c r="F3657" t="s">
        <v>341</v>
      </c>
      <c r="G3657" t="s">
        <v>43</v>
      </c>
      <c r="H3657" t="s">
        <v>104</v>
      </c>
      <c r="I3657" t="s">
        <v>3319</v>
      </c>
      <c r="J3657" t="s">
        <v>3320</v>
      </c>
      <c r="K3657">
        <v>63336.01</v>
      </c>
      <c r="L3657" t="s">
        <v>52</v>
      </c>
      <c r="M3657" t="s">
        <v>99</v>
      </c>
      <c r="N3657" t="s">
        <v>54</v>
      </c>
      <c r="O3657" t="s">
        <v>55</v>
      </c>
      <c r="P3657" t="s">
        <v>56</v>
      </c>
      <c r="Q3657" t="s">
        <v>56</v>
      </c>
      <c r="R3657">
        <v>4</v>
      </c>
      <c r="S3657">
        <v>0</v>
      </c>
      <c r="T3657">
        <v>0</v>
      </c>
      <c r="U3657">
        <v>0</v>
      </c>
      <c r="V3657">
        <v>0</v>
      </c>
      <c r="W3657">
        <v>0</v>
      </c>
    </row>
    <row r="3658" spans="1:23" ht="15" customHeight="1" x14ac:dyDescent="0.25">
      <c r="A3658" t="s">
        <v>42</v>
      </c>
      <c r="B3658">
        <v>2</v>
      </c>
      <c r="C3658" s="1">
        <v>46267</v>
      </c>
      <c r="D3658" s="1">
        <v>46267.616238425922</v>
      </c>
      <c r="E3658" t="s">
        <v>413</v>
      </c>
      <c r="F3658" t="s">
        <v>163</v>
      </c>
      <c r="G3658" t="s">
        <v>43</v>
      </c>
      <c r="H3658" t="s">
        <v>104</v>
      </c>
      <c r="I3658" t="s">
        <v>3319</v>
      </c>
      <c r="J3658" t="s">
        <v>3320</v>
      </c>
      <c r="K3658">
        <v>63336.01</v>
      </c>
      <c r="L3658" t="s">
        <v>52</v>
      </c>
      <c r="M3658" t="s">
        <v>99</v>
      </c>
      <c r="N3658" t="s">
        <v>54</v>
      </c>
      <c r="O3658" t="s">
        <v>55</v>
      </c>
      <c r="P3658" t="s">
        <v>56</v>
      </c>
      <c r="Q3658" t="s">
        <v>56</v>
      </c>
      <c r="R3658">
        <v>4</v>
      </c>
      <c r="S3658">
        <v>0</v>
      </c>
      <c r="T3658">
        <v>0</v>
      </c>
      <c r="U3658">
        <v>0</v>
      </c>
      <c r="V3658">
        <v>0</v>
      </c>
      <c r="W3658">
        <v>0</v>
      </c>
    </row>
    <row r="3659" spans="1:23" ht="15" customHeight="1" x14ac:dyDescent="0.25">
      <c r="A3659" t="s">
        <v>42</v>
      </c>
      <c r="B3659">
        <v>3</v>
      </c>
      <c r="C3659" s="1">
        <v>46268</v>
      </c>
      <c r="D3659" s="1">
        <v>46268.639768518522</v>
      </c>
      <c r="E3659" t="s">
        <v>335</v>
      </c>
      <c r="F3659" t="s">
        <v>148</v>
      </c>
      <c r="G3659" t="s">
        <v>43</v>
      </c>
      <c r="H3659" t="s">
        <v>104</v>
      </c>
      <c r="I3659" t="s">
        <v>3319</v>
      </c>
      <c r="J3659" t="s">
        <v>3321</v>
      </c>
      <c r="K3659">
        <v>63336.01</v>
      </c>
      <c r="L3659" t="s">
        <v>52</v>
      </c>
      <c r="M3659" t="s">
        <v>99</v>
      </c>
      <c r="N3659" t="s">
        <v>65</v>
      </c>
      <c r="O3659" t="s">
        <v>66</v>
      </c>
      <c r="P3659" t="s">
        <v>56</v>
      </c>
      <c r="Q3659" t="s">
        <v>56</v>
      </c>
      <c r="R3659">
        <v>4</v>
      </c>
      <c r="S3659">
        <v>0</v>
      </c>
      <c r="T3659">
        <v>0</v>
      </c>
      <c r="U3659">
        <v>0</v>
      </c>
      <c r="V3659">
        <v>0</v>
      </c>
      <c r="W3659">
        <v>0</v>
      </c>
    </row>
    <row r="3660" spans="1:23" ht="15" customHeight="1" x14ac:dyDescent="0.25">
      <c r="A3660" t="s">
        <v>42</v>
      </c>
      <c r="B3660">
        <v>4</v>
      </c>
      <c r="C3660" s="1">
        <v>46269</v>
      </c>
      <c r="D3660" s="1"/>
      <c r="G3660" t="s">
        <v>43</v>
      </c>
      <c r="H3660" t="s">
        <v>104</v>
      </c>
      <c r="I3660" t="s">
        <v>3319</v>
      </c>
      <c r="K3660">
        <v>145112.59</v>
      </c>
      <c r="Q3660" t="s">
        <v>46</v>
      </c>
      <c r="S3660">
        <v>0</v>
      </c>
      <c r="T3660">
        <v>0</v>
      </c>
      <c r="U3660">
        <v>0</v>
      </c>
      <c r="V3660">
        <v>0</v>
      </c>
      <c r="W3660">
        <v>0</v>
      </c>
    </row>
    <row r="3661" spans="1:23" ht="15" customHeight="1" x14ac:dyDescent="0.25">
      <c r="A3661" t="s">
        <v>42</v>
      </c>
      <c r="B3661">
        <v>4</v>
      </c>
      <c r="C3661" s="1">
        <v>46269</v>
      </c>
      <c r="D3661" s="1"/>
      <c r="G3661" t="s">
        <v>86</v>
      </c>
      <c r="H3661" t="s">
        <v>87</v>
      </c>
      <c r="I3661" t="s">
        <v>3322</v>
      </c>
      <c r="K3661">
        <v>62102.49</v>
      </c>
      <c r="Q3661" t="s">
        <v>46</v>
      </c>
      <c r="S3661">
        <v>0</v>
      </c>
      <c r="T3661">
        <v>0</v>
      </c>
      <c r="U3661">
        <v>0</v>
      </c>
      <c r="V3661">
        <v>0</v>
      </c>
      <c r="W3661">
        <v>0</v>
      </c>
    </row>
    <row r="3662" spans="1:23" ht="15" customHeight="1" x14ac:dyDescent="0.25">
      <c r="A3662" t="s">
        <v>42</v>
      </c>
      <c r="B3662">
        <v>2</v>
      </c>
      <c r="C3662" s="1">
        <v>46267</v>
      </c>
      <c r="D3662" s="1">
        <v>46267.517777777779</v>
      </c>
      <c r="E3662" t="s">
        <v>261</v>
      </c>
      <c r="F3662" t="s">
        <v>108</v>
      </c>
      <c r="G3662" t="s">
        <v>43</v>
      </c>
      <c r="H3662" t="s">
        <v>44</v>
      </c>
      <c r="I3662" t="s">
        <v>3323</v>
      </c>
      <c r="J3662" t="s">
        <v>3324</v>
      </c>
      <c r="K3662">
        <v>1784665.28</v>
      </c>
      <c r="L3662" t="s">
        <v>52</v>
      </c>
      <c r="M3662" t="s">
        <v>75</v>
      </c>
      <c r="N3662" t="s">
        <v>60</v>
      </c>
      <c r="O3662" t="s">
        <v>61</v>
      </c>
      <c r="P3662" t="s">
        <v>78</v>
      </c>
      <c r="Q3662" t="s">
        <v>78</v>
      </c>
      <c r="R3662">
        <v>1</v>
      </c>
      <c r="S3662">
        <v>1</v>
      </c>
      <c r="T3662">
        <v>0</v>
      </c>
      <c r="U3662">
        <v>1</v>
      </c>
      <c r="V3662">
        <v>1784665.28</v>
      </c>
      <c r="W3662">
        <v>1784665.28</v>
      </c>
    </row>
    <row r="3663" spans="1:23" ht="15" customHeight="1" x14ac:dyDescent="0.25">
      <c r="A3663" t="s">
        <v>42</v>
      </c>
      <c r="B3663">
        <v>4</v>
      </c>
      <c r="C3663" s="1">
        <v>46269</v>
      </c>
      <c r="D3663" s="1"/>
      <c r="G3663" t="s">
        <v>43</v>
      </c>
      <c r="H3663" t="s">
        <v>44</v>
      </c>
      <c r="I3663" t="s">
        <v>3325</v>
      </c>
      <c r="K3663">
        <v>40580.65</v>
      </c>
      <c r="Q3663" t="s">
        <v>46</v>
      </c>
      <c r="S3663">
        <v>0</v>
      </c>
      <c r="T3663">
        <v>0</v>
      </c>
      <c r="U3663">
        <v>0</v>
      </c>
      <c r="V3663">
        <v>0</v>
      </c>
      <c r="W3663">
        <v>0</v>
      </c>
    </row>
    <row r="3664" spans="1:23" ht="15" customHeight="1" x14ac:dyDescent="0.25">
      <c r="A3664" t="s">
        <v>42</v>
      </c>
      <c r="B3664">
        <v>1</v>
      </c>
      <c r="C3664" s="1">
        <v>46266</v>
      </c>
      <c r="D3664" s="1"/>
      <c r="G3664" t="s">
        <v>156</v>
      </c>
      <c r="H3664" t="s">
        <v>104</v>
      </c>
      <c r="I3664" t="s">
        <v>3326</v>
      </c>
      <c r="K3664">
        <v>9242.5400000000009</v>
      </c>
      <c r="Q3664" t="s">
        <v>46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 spans="1:23" ht="15" customHeight="1" x14ac:dyDescent="0.25">
      <c r="A3665" t="s">
        <v>42</v>
      </c>
      <c r="B3665">
        <v>2</v>
      </c>
      <c r="C3665" s="1">
        <v>46267</v>
      </c>
      <c r="D3665" s="1"/>
      <c r="G3665" t="s">
        <v>156</v>
      </c>
      <c r="H3665" t="s">
        <v>104</v>
      </c>
      <c r="I3665" t="s">
        <v>3326</v>
      </c>
      <c r="K3665">
        <v>9242.5400000000009</v>
      </c>
      <c r="Q3665" t="s">
        <v>46</v>
      </c>
      <c r="S3665">
        <v>0</v>
      </c>
      <c r="T3665">
        <v>0</v>
      </c>
      <c r="U3665">
        <v>0</v>
      </c>
      <c r="V3665">
        <v>0</v>
      </c>
      <c r="W3665">
        <v>0</v>
      </c>
    </row>
    <row r="3666" spans="1:23" ht="15" customHeight="1" x14ac:dyDescent="0.25">
      <c r="A3666" t="s">
        <v>42</v>
      </c>
      <c r="B3666">
        <v>3</v>
      </c>
      <c r="C3666" s="1">
        <v>46268</v>
      </c>
      <c r="D3666" s="1"/>
      <c r="G3666" t="s">
        <v>156</v>
      </c>
      <c r="H3666" t="s">
        <v>104</v>
      </c>
      <c r="I3666" t="s">
        <v>3326</v>
      </c>
      <c r="K3666">
        <v>9242.5400000000009</v>
      </c>
      <c r="Q3666" t="s">
        <v>46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 ht="15" customHeight="1" x14ac:dyDescent="0.25">
      <c r="A3667" t="s">
        <v>42</v>
      </c>
      <c r="B3667">
        <v>4</v>
      </c>
      <c r="C3667" s="1">
        <v>46269</v>
      </c>
      <c r="D3667" s="1">
        <v>46269.692812499998</v>
      </c>
      <c r="E3667" t="s">
        <v>516</v>
      </c>
      <c r="F3667" t="s">
        <v>151</v>
      </c>
      <c r="G3667" t="s">
        <v>156</v>
      </c>
      <c r="H3667" t="s">
        <v>104</v>
      </c>
      <c r="I3667" t="s">
        <v>3326</v>
      </c>
      <c r="J3667" t="s">
        <v>3327</v>
      </c>
      <c r="K3667">
        <v>9242.5400000000009</v>
      </c>
      <c r="L3667" t="s">
        <v>52</v>
      </c>
      <c r="M3667" t="s">
        <v>124</v>
      </c>
      <c r="N3667" t="s">
        <v>159</v>
      </c>
      <c r="O3667" t="s">
        <v>160</v>
      </c>
      <c r="P3667" t="s">
        <v>125</v>
      </c>
      <c r="Q3667" t="s">
        <v>125</v>
      </c>
      <c r="R3667">
        <v>3</v>
      </c>
      <c r="S3667">
        <v>0</v>
      </c>
      <c r="T3667">
        <v>0</v>
      </c>
      <c r="U3667">
        <v>0</v>
      </c>
      <c r="V3667">
        <v>0</v>
      </c>
      <c r="W3667">
        <v>0</v>
      </c>
    </row>
    <row r="3668" spans="1:23" ht="15" customHeight="1" x14ac:dyDescent="0.25">
      <c r="A3668" t="s">
        <v>42</v>
      </c>
      <c r="B3668">
        <v>2</v>
      </c>
      <c r="C3668" s="1">
        <v>46267</v>
      </c>
      <c r="D3668" s="1">
        <v>46267.461550925917</v>
      </c>
      <c r="E3668" t="s">
        <v>499</v>
      </c>
      <c r="F3668" t="s">
        <v>103</v>
      </c>
      <c r="G3668" t="s">
        <v>43</v>
      </c>
      <c r="H3668" t="s">
        <v>44</v>
      </c>
      <c r="I3668" t="s">
        <v>3328</v>
      </c>
      <c r="J3668" t="s">
        <v>3329</v>
      </c>
      <c r="K3668">
        <v>341104.91</v>
      </c>
      <c r="L3668" t="s">
        <v>52</v>
      </c>
      <c r="M3668" t="s">
        <v>94</v>
      </c>
      <c r="N3668" t="s">
        <v>65</v>
      </c>
      <c r="O3668" t="s">
        <v>66</v>
      </c>
      <c r="P3668" t="s">
        <v>85</v>
      </c>
      <c r="Q3668" t="s">
        <v>85</v>
      </c>
      <c r="R3668">
        <v>2</v>
      </c>
      <c r="S3668">
        <v>1</v>
      </c>
      <c r="T3668">
        <v>0</v>
      </c>
      <c r="U3668">
        <v>1</v>
      </c>
      <c r="V3668">
        <v>341104.91</v>
      </c>
      <c r="W3668">
        <v>341104.91</v>
      </c>
    </row>
    <row r="3669" spans="1:23" ht="15" customHeight="1" x14ac:dyDescent="0.25">
      <c r="A3669" t="s">
        <v>42</v>
      </c>
      <c r="B3669">
        <v>3</v>
      </c>
      <c r="C3669" s="1">
        <v>46268</v>
      </c>
      <c r="D3669" s="1">
        <v>46268.6328587963</v>
      </c>
      <c r="E3669" t="s">
        <v>1048</v>
      </c>
      <c r="F3669" t="s">
        <v>148</v>
      </c>
      <c r="G3669" t="s">
        <v>43</v>
      </c>
      <c r="H3669" t="s">
        <v>44</v>
      </c>
      <c r="I3669" t="s">
        <v>3330</v>
      </c>
      <c r="J3669" t="s">
        <v>3331</v>
      </c>
      <c r="K3669">
        <v>45970.93</v>
      </c>
      <c r="L3669" t="s">
        <v>52</v>
      </c>
      <c r="M3669" t="s">
        <v>53</v>
      </c>
      <c r="N3669" t="s">
        <v>100</v>
      </c>
      <c r="O3669" t="s">
        <v>101</v>
      </c>
      <c r="P3669" t="s">
        <v>56</v>
      </c>
      <c r="Q3669" t="s">
        <v>56</v>
      </c>
      <c r="R3669">
        <v>4</v>
      </c>
      <c r="S3669">
        <v>0</v>
      </c>
      <c r="T3669">
        <v>0</v>
      </c>
      <c r="U3669">
        <v>0</v>
      </c>
      <c r="V3669">
        <v>0</v>
      </c>
      <c r="W3669">
        <v>0</v>
      </c>
    </row>
    <row r="3670" spans="1:23" ht="15" customHeight="1" x14ac:dyDescent="0.25">
      <c r="A3670" t="s">
        <v>42</v>
      </c>
      <c r="B3670">
        <v>4</v>
      </c>
      <c r="C3670" s="1">
        <v>46269</v>
      </c>
      <c r="D3670" s="1">
        <v>46269.368483796286</v>
      </c>
      <c r="E3670" t="s">
        <v>310</v>
      </c>
      <c r="F3670" t="s">
        <v>155</v>
      </c>
      <c r="G3670" t="s">
        <v>43</v>
      </c>
      <c r="H3670" t="s">
        <v>44</v>
      </c>
      <c r="I3670" t="s">
        <v>3330</v>
      </c>
      <c r="J3670" t="s">
        <v>3331</v>
      </c>
      <c r="K3670">
        <v>45970.93</v>
      </c>
      <c r="L3670" t="s">
        <v>52</v>
      </c>
      <c r="M3670" t="s">
        <v>142</v>
      </c>
      <c r="N3670" t="s">
        <v>100</v>
      </c>
      <c r="O3670" t="s">
        <v>101</v>
      </c>
      <c r="P3670" t="s">
        <v>85</v>
      </c>
      <c r="Q3670" t="s">
        <v>85</v>
      </c>
      <c r="R3670">
        <v>2</v>
      </c>
      <c r="S3670">
        <v>1</v>
      </c>
      <c r="T3670">
        <v>0</v>
      </c>
      <c r="U3670">
        <v>1</v>
      </c>
      <c r="V3670">
        <v>45970.93</v>
      </c>
      <c r="W3670">
        <v>45970.93</v>
      </c>
    </row>
    <row r="3671" spans="1:23" ht="15" customHeight="1" x14ac:dyDescent="0.25">
      <c r="A3671" t="s">
        <v>42</v>
      </c>
      <c r="B3671">
        <v>1</v>
      </c>
      <c r="C3671" s="1">
        <v>46266</v>
      </c>
      <c r="D3671" s="1">
        <v>46266.32503472222</v>
      </c>
      <c r="E3671" t="s">
        <v>202</v>
      </c>
      <c r="F3671" t="s">
        <v>63</v>
      </c>
      <c r="G3671" t="s">
        <v>72</v>
      </c>
      <c r="H3671" t="s">
        <v>104</v>
      </c>
      <c r="I3671" t="s">
        <v>3332</v>
      </c>
      <c r="J3671" t="s">
        <v>3333</v>
      </c>
      <c r="K3671">
        <v>24894.33</v>
      </c>
      <c r="L3671" t="s">
        <v>52</v>
      </c>
      <c r="M3671" t="s">
        <v>53</v>
      </c>
      <c r="N3671" t="s">
        <v>111</v>
      </c>
      <c r="O3671" t="s">
        <v>112</v>
      </c>
      <c r="P3671" t="s">
        <v>56</v>
      </c>
      <c r="Q3671" t="s">
        <v>56</v>
      </c>
      <c r="R3671">
        <v>4</v>
      </c>
      <c r="S3671">
        <v>0</v>
      </c>
      <c r="T3671">
        <v>0</v>
      </c>
      <c r="U3671">
        <v>0</v>
      </c>
      <c r="V3671">
        <v>0</v>
      </c>
      <c r="W3671">
        <v>0</v>
      </c>
    </row>
    <row r="3672" spans="1:23" ht="15" customHeight="1" x14ac:dyDescent="0.25">
      <c r="A3672" t="s">
        <v>42</v>
      </c>
      <c r="B3672">
        <v>2</v>
      </c>
      <c r="C3672" s="1">
        <v>46267</v>
      </c>
      <c r="D3672" s="1"/>
      <c r="G3672" t="s">
        <v>72</v>
      </c>
      <c r="H3672" t="s">
        <v>104</v>
      </c>
      <c r="I3672" t="s">
        <v>3332</v>
      </c>
      <c r="K3672">
        <v>24894.34</v>
      </c>
      <c r="Q3672" t="s">
        <v>46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 spans="1:23" ht="15" customHeight="1" x14ac:dyDescent="0.25">
      <c r="A3673" t="s">
        <v>42</v>
      </c>
      <c r="B3673">
        <v>3</v>
      </c>
      <c r="C3673" s="1">
        <v>46268</v>
      </c>
      <c r="D3673" s="1">
        <v>46268.551006944443</v>
      </c>
      <c r="E3673" t="s">
        <v>507</v>
      </c>
      <c r="F3673" t="s">
        <v>96</v>
      </c>
      <c r="G3673" t="s">
        <v>72</v>
      </c>
      <c r="H3673" t="s">
        <v>104</v>
      </c>
      <c r="I3673" t="s">
        <v>3332</v>
      </c>
      <c r="J3673" t="s">
        <v>1432</v>
      </c>
      <c r="K3673">
        <v>24894.34</v>
      </c>
      <c r="L3673" t="s">
        <v>52</v>
      </c>
      <c r="M3673" t="s">
        <v>142</v>
      </c>
      <c r="N3673" t="s">
        <v>117</v>
      </c>
      <c r="O3673" t="s">
        <v>118</v>
      </c>
      <c r="P3673" t="s">
        <v>85</v>
      </c>
      <c r="Q3673" t="s">
        <v>85</v>
      </c>
      <c r="R3673">
        <v>2</v>
      </c>
      <c r="S3673">
        <v>1</v>
      </c>
      <c r="T3673">
        <v>0</v>
      </c>
      <c r="U3673">
        <v>1</v>
      </c>
      <c r="V3673">
        <v>24894.34</v>
      </c>
      <c r="W3673">
        <v>24894.34</v>
      </c>
    </row>
    <row r="3674" spans="1:23" ht="15" customHeight="1" x14ac:dyDescent="0.25">
      <c r="A3674" t="s">
        <v>42</v>
      </c>
      <c r="B3674">
        <v>4</v>
      </c>
      <c r="C3674" s="1">
        <v>46269</v>
      </c>
      <c r="D3674" s="1">
        <v>46269.465995370367</v>
      </c>
      <c r="E3674" t="s">
        <v>3334</v>
      </c>
      <c r="F3674" t="s">
        <v>103</v>
      </c>
      <c r="G3674" t="s">
        <v>72</v>
      </c>
      <c r="H3674" t="s">
        <v>104</v>
      </c>
      <c r="I3674" t="s">
        <v>3332</v>
      </c>
      <c r="J3674" t="s">
        <v>3335</v>
      </c>
      <c r="K3674">
        <v>24894.34</v>
      </c>
      <c r="L3674" t="s">
        <v>52</v>
      </c>
      <c r="M3674" t="s">
        <v>53</v>
      </c>
      <c r="N3674" t="s">
        <v>159</v>
      </c>
      <c r="O3674" t="s">
        <v>160</v>
      </c>
      <c r="P3674" t="s">
        <v>56</v>
      </c>
      <c r="Q3674" t="s">
        <v>56</v>
      </c>
      <c r="R3674">
        <v>4</v>
      </c>
      <c r="S3674">
        <v>0</v>
      </c>
      <c r="T3674">
        <v>1</v>
      </c>
      <c r="U3674">
        <v>0</v>
      </c>
      <c r="V3674">
        <v>0</v>
      </c>
      <c r="W3674">
        <v>0</v>
      </c>
    </row>
    <row r="3675" spans="1:23" ht="15" customHeight="1" x14ac:dyDescent="0.25">
      <c r="A3675" t="s">
        <v>42</v>
      </c>
      <c r="B3675">
        <v>2</v>
      </c>
      <c r="C3675" s="1">
        <v>46267</v>
      </c>
      <c r="D3675" s="1"/>
      <c r="G3675" t="s">
        <v>86</v>
      </c>
      <c r="H3675" t="s">
        <v>87</v>
      </c>
      <c r="I3675" t="s">
        <v>3336</v>
      </c>
      <c r="K3675">
        <v>978040.73</v>
      </c>
      <c r="Q3675" t="s">
        <v>46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 spans="1:23" ht="15" customHeight="1" x14ac:dyDescent="0.25">
      <c r="A3676" t="s">
        <v>42</v>
      </c>
      <c r="B3676">
        <v>3</v>
      </c>
      <c r="C3676" s="1">
        <v>46268</v>
      </c>
      <c r="D3676" s="1">
        <v>46268.468252314808</v>
      </c>
      <c r="E3676" t="s">
        <v>857</v>
      </c>
      <c r="F3676" t="s">
        <v>103</v>
      </c>
      <c r="G3676" t="s">
        <v>43</v>
      </c>
      <c r="H3676" t="s">
        <v>44</v>
      </c>
      <c r="I3676" t="s">
        <v>3336</v>
      </c>
      <c r="J3676" t="s">
        <v>3337</v>
      </c>
      <c r="K3676">
        <v>101942.26</v>
      </c>
      <c r="L3676" t="s">
        <v>52</v>
      </c>
      <c r="M3676" t="s">
        <v>75</v>
      </c>
      <c r="N3676" t="s">
        <v>60</v>
      </c>
      <c r="O3676" t="s">
        <v>61</v>
      </c>
      <c r="P3676" t="s">
        <v>78</v>
      </c>
      <c r="Q3676" t="s">
        <v>78</v>
      </c>
      <c r="R3676">
        <v>1</v>
      </c>
      <c r="S3676">
        <v>1</v>
      </c>
      <c r="T3676">
        <v>0</v>
      </c>
      <c r="U3676">
        <v>1</v>
      </c>
      <c r="V3676">
        <v>101942.26</v>
      </c>
      <c r="W3676">
        <v>101942.26</v>
      </c>
    </row>
    <row r="3677" spans="1:23" ht="15" customHeight="1" x14ac:dyDescent="0.25">
      <c r="A3677" t="s">
        <v>42</v>
      </c>
      <c r="B3677">
        <v>4</v>
      </c>
      <c r="C3677" s="1">
        <v>46269</v>
      </c>
      <c r="D3677" s="1">
        <v>46269.70207175926</v>
      </c>
      <c r="E3677" t="s">
        <v>714</v>
      </c>
      <c r="F3677" t="s">
        <v>151</v>
      </c>
      <c r="G3677" t="s">
        <v>43</v>
      </c>
      <c r="H3677" t="s">
        <v>44</v>
      </c>
      <c r="I3677" t="s">
        <v>3336</v>
      </c>
      <c r="J3677" t="s">
        <v>3338</v>
      </c>
      <c r="K3677">
        <v>101942.26</v>
      </c>
      <c r="L3677" t="s">
        <v>52</v>
      </c>
      <c r="M3677" t="s">
        <v>124</v>
      </c>
      <c r="N3677" t="s">
        <v>54</v>
      </c>
      <c r="O3677" t="s">
        <v>55</v>
      </c>
      <c r="P3677" t="s">
        <v>125</v>
      </c>
      <c r="Q3677" t="s">
        <v>125</v>
      </c>
      <c r="R3677">
        <v>3</v>
      </c>
      <c r="S3677">
        <v>0</v>
      </c>
      <c r="T3677">
        <v>1</v>
      </c>
      <c r="U3677">
        <v>0</v>
      </c>
      <c r="V3677">
        <v>0</v>
      </c>
      <c r="W3677">
        <v>0</v>
      </c>
    </row>
    <row r="3678" spans="1:23" ht="15" customHeight="1" x14ac:dyDescent="0.25">
      <c r="A3678" t="s">
        <v>42</v>
      </c>
      <c r="B3678">
        <v>3</v>
      </c>
      <c r="C3678" s="1">
        <v>46268</v>
      </c>
      <c r="D3678" s="1">
        <v>46268.434062499997</v>
      </c>
      <c r="E3678" t="s">
        <v>250</v>
      </c>
      <c r="F3678" t="s">
        <v>48</v>
      </c>
      <c r="G3678" t="s">
        <v>72</v>
      </c>
      <c r="H3678" t="s">
        <v>44</v>
      </c>
      <c r="I3678" t="s">
        <v>3339</v>
      </c>
      <c r="J3678" t="s">
        <v>3340</v>
      </c>
      <c r="K3678">
        <v>36924.730000000003</v>
      </c>
      <c r="L3678" t="s">
        <v>52</v>
      </c>
      <c r="M3678" t="s">
        <v>53</v>
      </c>
      <c r="N3678" t="s">
        <v>159</v>
      </c>
      <c r="O3678" t="s">
        <v>160</v>
      </c>
      <c r="P3678" t="s">
        <v>56</v>
      </c>
      <c r="Q3678" t="s">
        <v>56</v>
      </c>
      <c r="R3678">
        <v>4</v>
      </c>
      <c r="S3678">
        <v>0</v>
      </c>
      <c r="T3678">
        <v>0</v>
      </c>
      <c r="U3678">
        <v>0</v>
      </c>
      <c r="V3678">
        <v>0</v>
      </c>
      <c r="W3678">
        <v>0</v>
      </c>
    </row>
    <row r="3679" spans="1:23" ht="15" customHeight="1" x14ac:dyDescent="0.25">
      <c r="A3679" t="s">
        <v>42</v>
      </c>
      <c r="B3679">
        <v>4</v>
      </c>
      <c r="C3679" s="1">
        <v>46269</v>
      </c>
      <c r="D3679" s="1">
        <v>46269.314687500002</v>
      </c>
      <c r="E3679" t="s">
        <v>750</v>
      </c>
      <c r="F3679" t="s">
        <v>63</v>
      </c>
      <c r="G3679" t="s">
        <v>43</v>
      </c>
      <c r="H3679" t="s">
        <v>44</v>
      </c>
      <c r="I3679" t="s">
        <v>3341</v>
      </c>
      <c r="J3679" t="s">
        <v>3342</v>
      </c>
      <c r="K3679">
        <v>260572.85</v>
      </c>
      <c r="L3679" t="s">
        <v>52</v>
      </c>
      <c r="M3679" t="s">
        <v>75</v>
      </c>
      <c r="N3679" t="s">
        <v>111</v>
      </c>
      <c r="O3679" t="s">
        <v>112</v>
      </c>
      <c r="P3679" t="s">
        <v>78</v>
      </c>
      <c r="Q3679" t="s">
        <v>78</v>
      </c>
      <c r="R3679">
        <v>1</v>
      </c>
      <c r="S3679">
        <v>1</v>
      </c>
      <c r="T3679">
        <v>0</v>
      </c>
      <c r="U3679">
        <v>1</v>
      </c>
      <c r="V3679">
        <v>260572.85</v>
      </c>
      <c r="W3679">
        <v>260572.85</v>
      </c>
    </row>
    <row r="3680" spans="1:23" ht="15" customHeight="1" x14ac:dyDescent="0.25">
      <c r="A3680" t="s">
        <v>42</v>
      </c>
      <c r="B3680">
        <v>3</v>
      </c>
      <c r="C3680" s="1">
        <v>46268</v>
      </c>
      <c r="D3680" s="1"/>
      <c r="G3680" t="s">
        <v>86</v>
      </c>
      <c r="H3680" t="s">
        <v>87</v>
      </c>
      <c r="I3680" t="s">
        <v>3343</v>
      </c>
      <c r="K3680">
        <v>20961.03</v>
      </c>
      <c r="Q3680" t="s">
        <v>46</v>
      </c>
      <c r="S3680">
        <v>0</v>
      </c>
      <c r="T3680">
        <v>0</v>
      </c>
      <c r="U3680">
        <v>0</v>
      </c>
      <c r="V3680">
        <v>0</v>
      </c>
      <c r="W3680">
        <v>0</v>
      </c>
    </row>
    <row r="3681" spans="1:23" ht="15" customHeight="1" x14ac:dyDescent="0.25">
      <c r="A3681" t="s">
        <v>42</v>
      </c>
      <c r="B3681">
        <v>4</v>
      </c>
      <c r="C3681" s="1">
        <v>46269</v>
      </c>
      <c r="D3681" s="1"/>
      <c r="G3681" t="s">
        <v>86</v>
      </c>
      <c r="H3681" t="s">
        <v>87</v>
      </c>
      <c r="I3681" t="s">
        <v>3343</v>
      </c>
      <c r="K3681">
        <v>20961.03</v>
      </c>
      <c r="Q3681" t="s">
        <v>46</v>
      </c>
      <c r="S3681">
        <v>0</v>
      </c>
      <c r="T3681">
        <v>0</v>
      </c>
      <c r="U3681">
        <v>0</v>
      </c>
      <c r="V3681">
        <v>0</v>
      </c>
      <c r="W3681">
        <v>0</v>
      </c>
    </row>
    <row r="3682" spans="1:23" ht="15" customHeight="1" x14ac:dyDescent="0.25">
      <c r="A3682" t="s">
        <v>42</v>
      </c>
      <c r="B3682">
        <v>1</v>
      </c>
      <c r="C3682" s="1">
        <v>46266</v>
      </c>
      <c r="D3682" s="1"/>
      <c r="G3682" t="s">
        <v>43</v>
      </c>
      <c r="H3682" t="s">
        <v>49</v>
      </c>
      <c r="I3682" t="s">
        <v>3344</v>
      </c>
      <c r="K3682">
        <v>73763.460000000006</v>
      </c>
      <c r="Q3682" t="s">
        <v>46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 spans="1:23" ht="15" customHeight="1" x14ac:dyDescent="0.25">
      <c r="A3683" t="s">
        <v>42</v>
      </c>
      <c r="B3683">
        <v>2</v>
      </c>
      <c r="C3683" s="1">
        <v>46267</v>
      </c>
      <c r="D3683" s="1"/>
      <c r="G3683" t="s">
        <v>43</v>
      </c>
      <c r="H3683" t="s">
        <v>49</v>
      </c>
      <c r="I3683" t="s">
        <v>3344</v>
      </c>
      <c r="K3683">
        <v>73763.460000000006</v>
      </c>
      <c r="Q3683" t="s">
        <v>46</v>
      </c>
      <c r="S3683">
        <v>0</v>
      </c>
      <c r="T3683">
        <v>0</v>
      </c>
      <c r="U3683">
        <v>0</v>
      </c>
      <c r="V3683">
        <v>0</v>
      </c>
      <c r="W3683">
        <v>0</v>
      </c>
    </row>
    <row r="3684" spans="1:23" ht="15" customHeight="1" x14ac:dyDescent="0.25">
      <c r="A3684" t="s">
        <v>42</v>
      </c>
      <c r="B3684">
        <v>3</v>
      </c>
      <c r="C3684" s="1">
        <v>46268</v>
      </c>
      <c r="D3684" s="1"/>
      <c r="G3684" t="s">
        <v>43</v>
      </c>
      <c r="H3684" t="s">
        <v>49</v>
      </c>
      <c r="I3684" t="s">
        <v>3344</v>
      </c>
      <c r="K3684">
        <v>73763.460000000006</v>
      </c>
      <c r="Q3684" t="s">
        <v>46</v>
      </c>
      <c r="S3684">
        <v>0</v>
      </c>
      <c r="T3684">
        <v>0</v>
      </c>
      <c r="U3684">
        <v>0</v>
      </c>
      <c r="V3684">
        <v>0</v>
      </c>
      <c r="W3684">
        <v>0</v>
      </c>
    </row>
    <row r="3685" spans="1:23" ht="15" customHeight="1" x14ac:dyDescent="0.25">
      <c r="A3685" t="s">
        <v>42</v>
      </c>
      <c r="B3685">
        <v>4</v>
      </c>
      <c r="C3685" s="1">
        <v>46269</v>
      </c>
      <c r="D3685" s="1"/>
      <c r="G3685" t="s">
        <v>43</v>
      </c>
      <c r="H3685" t="s">
        <v>49</v>
      </c>
      <c r="I3685" t="s">
        <v>3344</v>
      </c>
      <c r="K3685">
        <v>73763.460000000006</v>
      </c>
      <c r="Q3685" t="s">
        <v>46</v>
      </c>
      <c r="S3685">
        <v>0</v>
      </c>
      <c r="T3685">
        <v>0</v>
      </c>
      <c r="U3685">
        <v>0</v>
      </c>
      <c r="V3685">
        <v>0</v>
      </c>
      <c r="W3685">
        <v>0</v>
      </c>
    </row>
    <row r="3686" spans="1:23" ht="15" customHeight="1" x14ac:dyDescent="0.25">
      <c r="A3686" t="s">
        <v>42</v>
      </c>
      <c r="B3686">
        <v>3</v>
      </c>
      <c r="C3686" s="1">
        <v>46268</v>
      </c>
      <c r="D3686" s="1">
        <v>46268.435208333343</v>
      </c>
      <c r="E3686" t="s">
        <v>481</v>
      </c>
      <c r="F3686" t="s">
        <v>48</v>
      </c>
      <c r="G3686" t="s">
        <v>156</v>
      </c>
      <c r="H3686" t="s">
        <v>44</v>
      </c>
      <c r="I3686" t="s">
        <v>3345</v>
      </c>
      <c r="J3686" t="s">
        <v>3346</v>
      </c>
      <c r="K3686">
        <v>99747.67</v>
      </c>
      <c r="L3686" t="s">
        <v>52</v>
      </c>
      <c r="M3686" t="s">
        <v>142</v>
      </c>
      <c r="N3686" t="s">
        <v>76</v>
      </c>
      <c r="O3686" t="s">
        <v>77</v>
      </c>
      <c r="P3686" t="s">
        <v>85</v>
      </c>
      <c r="Q3686" t="s">
        <v>85</v>
      </c>
      <c r="R3686">
        <v>2</v>
      </c>
      <c r="S3686">
        <v>1</v>
      </c>
      <c r="T3686">
        <v>0</v>
      </c>
      <c r="U3686">
        <v>1</v>
      </c>
      <c r="V3686">
        <v>99747.67</v>
      </c>
      <c r="W3686">
        <v>99747.67</v>
      </c>
    </row>
    <row r="3687" spans="1:23" ht="15" customHeight="1" x14ac:dyDescent="0.25">
      <c r="A3687" t="s">
        <v>42</v>
      </c>
      <c r="B3687">
        <v>4</v>
      </c>
      <c r="C3687" s="1">
        <v>46269</v>
      </c>
      <c r="D3687" s="1">
        <v>46269.359479166669</v>
      </c>
      <c r="E3687" t="s">
        <v>2130</v>
      </c>
      <c r="F3687" t="s">
        <v>155</v>
      </c>
      <c r="G3687" t="s">
        <v>156</v>
      </c>
      <c r="H3687" t="s">
        <v>44</v>
      </c>
      <c r="I3687" t="s">
        <v>3345</v>
      </c>
      <c r="J3687" t="s">
        <v>3346</v>
      </c>
      <c r="K3687">
        <v>99747.67</v>
      </c>
      <c r="L3687" t="s">
        <v>52</v>
      </c>
      <c r="M3687" t="s">
        <v>53</v>
      </c>
      <c r="N3687" t="s">
        <v>117</v>
      </c>
      <c r="O3687" t="s">
        <v>118</v>
      </c>
      <c r="P3687" t="s">
        <v>56</v>
      </c>
      <c r="Q3687" t="s">
        <v>56</v>
      </c>
      <c r="R3687">
        <v>4</v>
      </c>
      <c r="S3687">
        <v>0</v>
      </c>
      <c r="T3687">
        <v>1</v>
      </c>
      <c r="U3687">
        <v>0</v>
      </c>
      <c r="V3687">
        <v>0</v>
      </c>
      <c r="W3687">
        <v>0</v>
      </c>
    </row>
    <row r="3688" spans="1:23" ht="15" customHeight="1" x14ac:dyDescent="0.25">
      <c r="A3688" t="s">
        <v>42</v>
      </c>
      <c r="B3688">
        <v>3</v>
      </c>
      <c r="C3688" s="1">
        <v>46268</v>
      </c>
      <c r="D3688" s="1">
        <v>46268.323206018518</v>
      </c>
      <c r="E3688" t="s">
        <v>872</v>
      </c>
      <c r="F3688" t="s">
        <v>63</v>
      </c>
      <c r="G3688" t="s">
        <v>156</v>
      </c>
      <c r="H3688" t="s">
        <v>44</v>
      </c>
      <c r="I3688" t="s">
        <v>3347</v>
      </c>
      <c r="J3688" t="s">
        <v>3348</v>
      </c>
      <c r="K3688">
        <v>125237.11</v>
      </c>
      <c r="L3688" t="s">
        <v>52</v>
      </c>
      <c r="M3688" t="s">
        <v>75</v>
      </c>
      <c r="N3688" t="s">
        <v>117</v>
      </c>
      <c r="O3688" t="s">
        <v>118</v>
      </c>
      <c r="P3688" t="s">
        <v>78</v>
      </c>
      <c r="Q3688" t="s">
        <v>78</v>
      </c>
      <c r="R3688">
        <v>1</v>
      </c>
      <c r="S3688">
        <v>1</v>
      </c>
      <c r="T3688">
        <v>0</v>
      </c>
      <c r="U3688">
        <v>1</v>
      </c>
      <c r="V3688">
        <v>125237.11</v>
      </c>
      <c r="W3688">
        <v>125237.11</v>
      </c>
    </row>
    <row r="3689" spans="1:23" ht="15" customHeight="1" x14ac:dyDescent="0.25">
      <c r="A3689" t="s">
        <v>42</v>
      </c>
      <c r="B3689">
        <v>1</v>
      </c>
      <c r="C3689" s="1">
        <v>46266</v>
      </c>
      <c r="D3689" s="1">
        <v>46266.548761574071</v>
      </c>
      <c r="E3689" t="s">
        <v>736</v>
      </c>
      <c r="F3689" t="s">
        <v>96</v>
      </c>
      <c r="G3689" t="s">
        <v>72</v>
      </c>
      <c r="H3689" t="s">
        <v>104</v>
      </c>
      <c r="I3689" t="s">
        <v>3349</v>
      </c>
      <c r="J3689" t="s">
        <v>3350</v>
      </c>
      <c r="K3689">
        <v>12687.31</v>
      </c>
      <c r="L3689" t="s">
        <v>52</v>
      </c>
      <c r="M3689" t="s">
        <v>75</v>
      </c>
      <c r="N3689" t="s">
        <v>111</v>
      </c>
      <c r="O3689" t="s">
        <v>112</v>
      </c>
      <c r="P3689" t="s">
        <v>78</v>
      </c>
      <c r="Q3689" t="s">
        <v>78</v>
      </c>
      <c r="R3689">
        <v>1</v>
      </c>
      <c r="S3689">
        <v>1</v>
      </c>
      <c r="T3689">
        <v>0</v>
      </c>
      <c r="U3689">
        <v>1</v>
      </c>
      <c r="V3689">
        <v>12687.31</v>
      </c>
      <c r="W3689">
        <v>12687.31</v>
      </c>
    </row>
    <row r="3690" spans="1:23" ht="15" customHeight="1" x14ac:dyDescent="0.25">
      <c r="A3690" t="s">
        <v>42</v>
      </c>
      <c r="B3690">
        <v>1</v>
      </c>
      <c r="C3690" s="1">
        <v>46266</v>
      </c>
      <c r="D3690" s="1">
        <v>46266.545497685183</v>
      </c>
      <c r="E3690" t="s">
        <v>95</v>
      </c>
      <c r="F3690" t="s">
        <v>96</v>
      </c>
      <c r="G3690" t="s">
        <v>43</v>
      </c>
      <c r="H3690" t="s">
        <v>49</v>
      </c>
      <c r="I3690" t="s">
        <v>3351</v>
      </c>
      <c r="J3690" t="s">
        <v>3352</v>
      </c>
      <c r="K3690">
        <v>13428.8</v>
      </c>
      <c r="L3690" t="s">
        <v>52</v>
      </c>
      <c r="M3690" t="s">
        <v>142</v>
      </c>
      <c r="N3690" t="s">
        <v>83</v>
      </c>
      <c r="O3690" t="s">
        <v>84</v>
      </c>
      <c r="P3690" t="s">
        <v>85</v>
      </c>
      <c r="Q3690" t="s">
        <v>85</v>
      </c>
      <c r="R3690">
        <v>2</v>
      </c>
      <c r="S3690">
        <v>1</v>
      </c>
      <c r="T3690">
        <v>0</v>
      </c>
      <c r="U3690">
        <v>1</v>
      </c>
      <c r="V3690">
        <v>13428.8</v>
      </c>
      <c r="W3690">
        <v>13428.8</v>
      </c>
    </row>
    <row r="3691" spans="1:23" ht="15" customHeight="1" x14ac:dyDescent="0.25">
      <c r="A3691" t="s">
        <v>42</v>
      </c>
      <c r="B3691">
        <v>2</v>
      </c>
      <c r="C3691" s="1">
        <v>46267</v>
      </c>
      <c r="D3691" s="1">
        <v>46267.339675925927</v>
      </c>
      <c r="E3691" t="s">
        <v>451</v>
      </c>
      <c r="F3691" t="s">
        <v>58</v>
      </c>
      <c r="G3691" t="s">
        <v>43</v>
      </c>
      <c r="H3691" t="s">
        <v>49</v>
      </c>
      <c r="I3691" t="s">
        <v>3351</v>
      </c>
      <c r="J3691" t="s">
        <v>3352</v>
      </c>
      <c r="K3691">
        <v>13428.8</v>
      </c>
      <c r="L3691" t="s">
        <v>52</v>
      </c>
      <c r="M3691" t="s">
        <v>142</v>
      </c>
      <c r="N3691" t="s">
        <v>60</v>
      </c>
      <c r="O3691" t="s">
        <v>61</v>
      </c>
      <c r="P3691" t="s">
        <v>85</v>
      </c>
      <c r="Q3691" t="s">
        <v>85</v>
      </c>
      <c r="R3691">
        <v>2</v>
      </c>
      <c r="S3691">
        <v>1</v>
      </c>
      <c r="T3691">
        <v>1</v>
      </c>
      <c r="U3691">
        <v>0</v>
      </c>
      <c r="V3691">
        <v>0</v>
      </c>
      <c r="W3691">
        <v>13428.8</v>
      </c>
    </row>
    <row r="3692" spans="1:23" ht="15" customHeight="1" x14ac:dyDescent="0.25">
      <c r="A3692" t="s">
        <v>42</v>
      </c>
      <c r="B3692">
        <v>3</v>
      </c>
      <c r="C3692" s="1">
        <v>46268</v>
      </c>
      <c r="D3692" s="1">
        <v>46268.440196759257</v>
      </c>
      <c r="E3692" t="s">
        <v>1006</v>
      </c>
      <c r="F3692" t="s">
        <v>144</v>
      </c>
      <c r="G3692" t="s">
        <v>43</v>
      </c>
      <c r="H3692" t="s">
        <v>49</v>
      </c>
      <c r="I3692" t="s">
        <v>3351</v>
      </c>
      <c r="J3692" t="s">
        <v>3353</v>
      </c>
      <c r="K3692">
        <v>13428.8</v>
      </c>
      <c r="L3692" t="s">
        <v>52</v>
      </c>
      <c r="M3692" t="s">
        <v>142</v>
      </c>
      <c r="N3692" t="s">
        <v>54</v>
      </c>
      <c r="O3692" t="s">
        <v>55</v>
      </c>
      <c r="P3692" t="s">
        <v>85</v>
      </c>
      <c r="Q3692" t="s">
        <v>85</v>
      </c>
      <c r="R3692">
        <v>2</v>
      </c>
      <c r="S3692">
        <v>1</v>
      </c>
      <c r="T3692">
        <v>1</v>
      </c>
      <c r="U3692">
        <v>0</v>
      </c>
      <c r="V3692">
        <v>0</v>
      </c>
      <c r="W3692">
        <v>13428.8</v>
      </c>
    </row>
    <row r="3693" spans="1:23" ht="15" customHeight="1" x14ac:dyDescent="0.25">
      <c r="A3693" t="s">
        <v>42</v>
      </c>
      <c r="B3693">
        <v>4</v>
      </c>
      <c r="C3693" s="1">
        <v>46269</v>
      </c>
      <c r="D3693" s="1"/>
      <c r="G3693" t="s">
        <v>43</v>
      </c>
      <c r="H3693" t="s">
        <v>49</v>
      </c>
      <c r="I3693" t="s">
        <v>3351</v>
      </c>
      <c r="K3693">
        <v>13428.8</v>
      </c>
      <c r="Q3693" t="s">
        <v>46</v>
      </c>
      <c r="S3693">
        <v>0</v>
      </c>
      <c r="T3693">
        <v>1</v>
      </c>
      <c r="U3693">
        <v>0</v>
      </c>
      <c r="V3693">
        <v>0</v>
      </c>
      <c r="W3693">
        <v>0</v>
      </c>
    </row>
    <row r="3694" spans="1:23" ht="15" customHeight="1" x14ac:dyDescent="0.25">
      <c r="A3694" t="s">
        <v>42</v>
      </c>
      <c r="B3694">
        <v>1</v>
      </c>
      <c r="C3694" s="1">
        <v>46266</v>
      </c>
      <c r="D3694" s="1"/>
      <c r="G3694" t="s">
        <v>156</v>
      </c>
      <c r="H3694" t="s">
        <v>104</v>
      </c>
      <c r="I3694" t="s">
        <v>1431</v>
      </c>
      <c r="K3694">
        <v>17805.22</v>
      </c>
      <c r="Q3694" t="s">
        <v>46</v>
      </c>
      <c r="S3694">
        <v>0</v>
      </c>
      <c r="T3694">
        <v>0</v>
      </c>
      <c r="U3694">
        <v>0</v>
      </c>
      <c r="V3694">
        <v>0</v>
      </c>
      <c r="W3694">
        <v>0</v>
      </c>
    </row>
    <row r="3695" spans="1:23" ht="15" customHeight="1" x14ac:dyDescent="0.25">
      <c r="A3695" t="s">
        <v>42</v>
      </c>
      <c r="B3695">
        <v>2</v>
      </c>
      <c r="C3695" s="1">
        <v>46267</v>
      </c>
      <c r="D3695" s="1"/>
      <c r="G3695" t="s">
        <v>156</v>
      </c>
      <c r="H3695" t="s">
        <v>104</v>
      </c>
      <c r="I3695" t="s">
        <v>1431</v>
      </c>
      <c r="K3695">
        <v>17805.22</v>
      </c>
      <c r="Q3695" t="s">
        <v>46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 ht="15" customHeight="1" x14ac:dyDescent="0.25">
      <c r="A3696" t="s">
        <v>42</v>
      </c>
      <c r="B3696">
        <v>4</v>
      </c>
      <c r="C3696" s="1">
        <v>46269</v>
      </c>
      <c r="D3696" s="1"/>
      <c r="G3696" t="s">
        <v>72</v>
      </c>
      <c r="H3696" t="s">
        <v>44</v>
      </c>
      <c r="I3696" t="s">
        <v>1952</v>
      </c>
      <c r="K3696">
        <v>12632.17</v>
      </c>
      <c r="Q3696" t="s">
        <v>46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 ht="15" customHeight="1" x14ac:dyDescent="0.25">
      <c r="A3697" t="s">
        <v>42</v>
      </c>
      <c r="B3697">
        <v>4</v>
      </c>
      <c r="C3697" s="1">
        <v>46269</v>
      </c>
      <c r="D3697" s="1"/>
      <c r="G3697" t="s">
        <v>86</v>
      </c>
      <c r="H3697" t="s">
        <v>87</v>
      </c>
      <c r="I3697" t="s">
        <v>3354</v>
      </c>
      <c r="K3697">
        <v>145793.67000000001</v>
      </c>
      <c r="Q3697" t="s">
        <v>46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 spans="1:23" ht="15" customHeight="1" x14ac:dyDescent="0.25">
      <c r="A3698" t="s">
        <v>42</v>
      </c>
      <c r="B3698">
        <v>2</v>
      </c>
      <c r="C3698" s="1">
        <v>46267</v>
      </c>
      <c r="D3698" s="1"/>
      <c r="G3698" t="s">
        <v>86</v>
      </c>
      <c r="H3698" t="s">
        <v>87</v>
      </c>
      <c r="I3698" t="s">
        <v>3355</v>
      </c>
      <c r="K3698">
        <v>87639.17</v>
      </c>
      <c r="Q3698" t="s">
        <v>46</v>
      </c>
      <c r="S3698">
        <v>0</v>
      </c>
      <c r="T3698">
        <v>0</v>
      </c>
      <c r="U3698">
        <v>0</v>
      </c>
      <c r="V3698">
        <v>0</v>
      </c>
      <c r="W3698">
        <v>0</v>
      </c>
    </row>
    <row r="3699" spans="1:23" ht="15" customHeight="1" x14ac:dyDescent="0.25">
      <c r="A3699" t="s">
        <v>42</v>
      </c>
      <c r="B3699">
        <v>4</v>
      </c>
      <c r="C3699" s="1">
        <v>46269</v>
      </c>
      <c r="D3699" s="1"/>
      <c r="G3699" t="s">
        <v>86</v>
      </c>
      <c r="H3699" t="s">
        <v>87</v>
      </c>
      <c r="I3699" t="s">
        <v>3356</v>
      </c>
      <c r="K3699">
        <v>160663.26</v>
      </c>
      <c r="Q3699" t="s">
        <v>46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 spans="1:23" ht="15" customHeight="1" x14ac:dyDescent="0.25">
      <c r="A3700" t="s">
        <v>42</v>
      </c>
      <c r="B3700">
        <v>1</v>
      </c>
      <c r="C3700" s="1">
        <v>46266</v>
      </c>
      <c r="D3700" s="1">
        <v>46266.514525462961</v>
      </c>
      <c r="E3700" t="s">
        <v>1287</v>
      </c>
      <c r="F3700" t="s">
        <v>108</v>
      </c>
      <c r="G3700" t="s">
        <v>43</v>
      </c>
      <c r="H3700" t="s">
        <v>104</v>
      </c>
      <c r="I3700" t="s">
        <v>3357</v>
      </c>
      <c r="J3700" t="s">
        <v>3358</v>
      </c>
      <c r="K3700">
        <v>145796.59</v>
      </c>
      <c r="L3700" t="s">
        <v>52</v>
      </c>
      <c r="M3700" t="s">
        <v>75</v>
      </c>
      <c r="N3700" t="s">
        <v>60</v>
      </c>
      <c r="O3700" t="s">
        <v>61</v>
      </c>
      <c r="P3700" t="s">
        <v>78</v>
      </c>
      <c r="Q3700" t="s">
        <v>78</v>
      </c>
      <c r="R3700">
        <v>1</v>
      </c>
      <c r="S3700">
        <v>1</v>
      </c>
      <c r="T3700">
        <v>0</v>
      </c>
      <c r="U3700">
        <v>1</v>
      </c>
      <c r="V3700">
        <v>145796.59</v>
      </c>
      <c r="W3700">
        <v>145796.59</v>
      </c>
    </row>
    <row r="3701" spans="1:23" ht="15" customHeight="1" x14ac:dyDescent="0.25">
      <c r="A3701" t="s">
        <v>42</v>
      </c>
      <c r="B3701">
        <v>2</v>
      </c>
      <c r="C3701" s="1">
        <v>46267</v>
      </c>
      <c r="D3701" s="1">
        <v>46267.331875000003</v>
      </c>
      <c r="E3701" t="s">
        <v>1315</v>
      </c>
      <c r="F3701" t="s">
        <v>63</v>
      </c>
      <c r="G3701" t="s">
        <v>43</v>
      </c>
      <c r="H3701" t="s">
        <v>104</v>
      </c>
      <c r="I3701" t="s">
        <v>3357</v>
      </c>
      <c r="J3701" t="s">
        <v>3358</v>
      </c>
      <c r="K3701">
        <v>145796.59</v>
      </c>
      <c r="L3701" t="s">
        <v>52</v>
      </c>
      <c r="M3701" t="s">
        <v>191</v>
      </c>
      <c r="N3701" t="s">
        <v>83</v>
      </c>
      <c r="O3701" t="s">
        <v>84</v>
      </c>
      <c r="P3701" t="s">
        <v>85</v>
      </c>
      <c r="Q3701" t="s">
        <v>85</v>
      </c>
      <c r="R3701">
        <v>2</v>
      </c>
      <c r="S3701">
        <v>1</v>
      </c>
      <c r="T3701">
        <v>1</v>
      </c>
      <c r="U3701">
        <v>0</v>
      </c>
      <c r="V3701">
        <v>0</v>
      </c>
      <c r="W3701">
        <v>145796.59</v>
      </c>
    </row>
    <row r="3702" spans="1:23" ht="15" customHeight="1" x14ac:dyDescent="0.25">
      <c r="A3702" t="s">
        <v>42</v>
      </c>
      <c r="B3702">
        <v>3</v>
      </c>
      <c r="C3702" s="1">
        <v>46268</v>
      </c>
      <c r="D3702" s="1">
        <v>46268.336006944453</v>
      </c>
      <c r="E3702" t="s">
        <v>1301</v>
      </c>
      <c r="F3702" t="s">
        <v>58</v>
      </c>
      <c r="G3702" t="s">
        <v>43</v>
      </c>
      <c r="H3702" t="s">
        <v>104</v>
      </c>
      <c r="I3702" t="s">
        <v>3357</v>
      </c>
      <c r="J3702" t="s">
        <v>3359</v>
      </c>
      <c r="K3702">
        <v>145796.59</v>
      </c>
      <c r="L3702" t="s">
        <v>52</v>
      </c>
      <c r="M3702" t="s">
        <v>75</v>
      </c>
      <c r="N3702" t="s">
        <v>54</v>
      </c>
      <c r="O3702" t="s">
        <v>55</v>
      </c>
      <c r="P3702" t="s">
        <v>78</v>
      </c>
      <c r="Q3702" t="s">
        <v>78</v>
      </c>
      <c r="R3702">
        <v>1</v>
      </c>
      <c r="S3702">
        <v>1</v>
      </c>
      <c r="T3702">
        <v>1</v>
      </c>
      <c r="U3702">
        <v>0</v>
      </c>
      <c r="V3702">
        <v>0</v>
      </c>
      <c r="W3702">
        <v>145796.59</v>
      </c>
    </row>
    <row r="3703" spans="1:23" ht="15" customHeight="1" x14ac:dyDescent="0.25">
      <c r="A3703" t="s">
        <v>42</v>
      </c>
      <c r="B3703">
        <v>4</v>
      </c>
      <c r="C3703" s="1">
        <v>46269</v>
      </c>
      <c r="D3703" s="1">
        <v>46269.556400462963</v>
      </c>
      <c r="E3703" t="s">
        <v>1524</v>
      </c>
      <c r="F3703" t="s">
        <v>96</v>
      </c>
      <c r="G3703" t="s">
        <v>43</v>
      </c>
      <c r="H3703" t="s">
        <v>104</v>
      </c>
      <c r="I3703" t="s">
        <v>3357</v>
      </c>
      <c r="J3703" t="s">
        <v>3359</v>
      </c>
      <c r="K3703">
        <v>145796.59</v>
      </c>
      <c r="L3703" t="s">
        <v>52</v>
      </c>
      <c r="M3703" t="s">
        <v>75</v>
      </c>
      <c r="N3703" t="s">
        <v>54</v>
      </c>
      <c r="O3703" t="s">
        <v>55</v>
      </c>
      <c r="P3703" t="s">
        <v>78</v>
      </c>
      <c r="Q3703" t="s">
        <v>78</v>
      </c>
      <c r="R3703">
        <v>1</v>
      </c>
      <c r="S3703">
        <v>1</v>
      </c>
      <c r="T3703">
        <v>1</v>
      </c>
      <c r="U3703">
        <v>0</v>
      </c>
      <c r="V3703">
        <v>0</v>
      </c>
      <c r="W3703">
        <v>145796.59</v>
      </c>
    </row>
    <row r="3704" spans="1:23" ht="15" customHeight="1" x14ac:dyDescent="0.25">
      <c r="A3704" t="s">
        <v>42</v>
      </c>
      <c r="B3704">
        <v>3</v>
      </c>
      <c r="C3704" s="1">
        <v>46268</v>
      </c>
      <c r="D3704" s="1">
        <v>46268.433182870373</v>
      </c>
      <c r="E3704" t="s">
        <v>1207</v>
      </c>
      <c r="F3704" t="s">
        <v>48</v>
      </c>
      <c r="G3704" t="s">
        <v>156</v>
      </c>
      <c r="H3704" t="s">
        <v>44</v>
      </c>
      <c r="I3704" t="s">
        <v>3360</v>
      </c>
      <c r="J3704" t="s">
        <v>3361</v>
      </c>
      <c r="K3704">
        <v>6295.24</v>
      </c>
      <c r="L3704" t="s">
        <v>52</v>
      </c>
      <c r="M3704" t="s">
        <v>75</v>
      </c>
      <c r="N3704" t="s">
        <v>76</v>
      </c>
      <c r="O3704" t="s">
        <v>77</v>
      </c>
      <c r="P3704" t="s">
        <v>78</v>
      </c>
      <c r="Q3704" t="s">
        <v>78</v>
      </c>
      <c r="R3704">
        <v>1</v>
      </c>
      <c r="S3704">
        <v>1</v>
      </c>
      <c r="T3704">
        <v>0</v>
      </c>
      <c r="U3704">
        <v>1</v>
      </c>
      <c r="V3704">
        <v>6295.24</v>
      </c>
      <c r="W3704">
        <v>6295.24</v>
      </c>
    </row>
    <row r="3705" spans="1:23" ht="15" customHeight="1" x14ac:dyDescent="0.25">
      <c r="A3705" t="s">
        <v>42</v>
      </c>
      <c r="B3705">
        <v>4</v>
      </c>
      <c r="C3705" s="1">
        <v>46269</v>
      </c>
      <c r="D3705" s="1">
        <v>46269.401701388888</v>
      </c>
      <c r="E3705" t="s">
        <v>454</v>
      </c>
      <c r="F3705" t="s">
        <v>161</v>
      </c>
      <c r="G3705" t="s">
        <v>156</v>
      </c>
      <c r="H3705" t="s">
        <v>44</v>
      </c>
      <c r="I3705" t="s">
        <v>3360</v>
      </c>
      <c r="J3705" t="s">
        <v>3361</v>
      </c>
      <c r="K3705">
        <v>4156.21</v>
      </c>
      <c r="L3705" t="s">
        <v>52</v>
      </c>
      <c r="M3705" t="s">
        <v>75</v>
      </c>
      <c r="N3705" t="s">
        <v>111</v>
      </c>
      <c r="O3705" t="s">
        <v>112</v>
      </c>
      <c r="P3705" t="s">
        <v>78</v>
      </c>
      <c r="Q3705" t="s">
        <v>78</v>
      </c>
      <c r="R3705">
        <v>1</v>
      </c>
      <c r="S3705">
        <v>1</v>
      </c>
      <c r="T3705">
        <v>1</v>
      </c>
      <c r="U3705">
        <v>0</v>
      </c>
      <c r="V3705">
        <v>0</v>
      </c>
      <c r="W3705">
        <v>4156.21</v>
      </c>
    </row>
    <row r="3706" spans="1:23" ht="15" customHeight="1" x14ac:dyDescent="0.25">
      <c r="A3706" t="s">
        <v>42</v>
      </c>
      <c r="B3706">
        <v>1</v>
      </c>
      <c r="C3706" s="1">
        <v>46266</v>
      </c>
      <c r="D3706" s="1"/>
      <c r="G3706" t="s">
        <v>43</v>
      </c>
      <c r="H3706" t="s">
        <v>104</v>
      </c>
      <c r="I3706" t="s">
        <v>3362</v>
      </c>
      <c r="K3706">
        <v>92442.7</v>
      </c>
      <c r="Q3706" t="s">
        <v>46</v>
      </c>
      <c r="S3706">
        <v>0</v>
      </c>
      <c r="T3706">
        <v>0</v>
      </c>
      <c r="U3706">
        <v>0</v>
      </c>
      <c r="V3706">
        <v>0</v>
      </c>
      <c r="W3706">
        <v>0</v>
      </c>
    </row>
    <row r="3707" spans="1:23" ht="15" customHeight="1" x14ac:dyDescent="0.25">
      <c r="A3707" t="s">
        <v>42</v>
      </c>
      <c r="B3707">
        <v>2</v>
      </c>
      <c r="C3707" s="1">
        <v>46267</v>
      </c>
      <c r="D3707" s="1"/>
      <c r="G3707" t="s">
        <v>43</v>
      </c>
      <c r="H3707" t="s">
        <v>104</v>
      </c>
      <c r="I3707" t="s">
        <v>3362</v>
      </c>
      <c r="K3707">
        <v>92442.7</v>
      </c>
      <c r="Q3707" t="s">
        <v>46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 ht="15" customHeight="1" x14ac:dyDescent="0.25">
      <c r="A3708" t="s">
        <v>42</v>
      </c>
      <c r="B3708">
        <v>3</v>
      </c>
      <c r="C3708" s="1">
        <v>46268</v>
      </c>
      <c r="D3708" s="1"/>
      <c r="G3708" t="s">
        <v>43</v>
      </c>
      <c r="H3708" t="s">
        <v>104</v>
      </c>
      <c r="I3708" t="s">
        <v>3362</v>
      </c>
      <c r="K3708">
        <v>92442.7</v>
      </c>
      <c r="Q3708" t="s">
        <v>46</v>
      </c>
      <c r="S3708">
        <v>0</v>
      </c>
      <c r="T3708">
        <v>0</v>
      </c>
      <c r="U3708">
        <v>0</v>
      </c>
      <c r="V3708">
        <v>0</v>
      </c>
      <c r="W3708">
        <v>0</v>
      </c>
    </row>
    <row r="3709" spans="1:23" ht="15" customHeight="1" x14ac:dyDescent="0.25">
      <c r="A3709" t="s">
        <v>42</v>
      </c>
      <c r="B3709">
        <v>4</v>
      </c>
      <c r="C3709" s="1">
        <v>46269</v>
      </c>
      <c r="D3709" s="1"/>
      <c r="G3709" t="s">
        <v>43</v>
      </c>
      <c r="H3709" t="s">
        <v>104</v>
      </c>
      <c r="I3709" t="s">
        <v>3362</v>
      </c>
      <c r="K3709">
        <v>92442.7</v>
      </c>
      <c r="Q3709" t="s">
        <v>46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 spans="1:23" ht="15" customHeight="1" x14ac:dyDescent="0.25">
      <c r="A3710" t="s">
        <v>42</v>
      </c>
      <c r="B3710">
        <v>3</v>
      </c>
      <c r="C3710" s="1">
        <v>46268</v>
      </c>
      <c r="D3710" s="1"/>
      <c r="G3710" t="s">
        <v>86</v>
      </c>
      <c r="H3710" t="s">
        <v>87</v>
      </c>
      <c r="I3710" t="s">
        <v>3363</v>
      </c>
      <c r="K3710">
        <v>49498.15</v>
      </c>
      <c r="Q3710" t="s">
        <v>46</v>
      </c>
      <c r="S3710">
        <v>0</v>
      </c>
      <c r="T3710">
        <v>0</v>
      </c>
      <c r="U3710">
        <v>0</v>
      </c>
      <c r="V3710">
        <v>0</v>
      </c>
      <c r="W3710">
        <v>0</v>
      </c>
    </row>
    <row r="3711" spans="1:23" ht="15" customHeight="1" x14ac:dyDescent="0.25">
      <c r="A3711" t="s">
        <v>42</v>
      </c>
      <c r="B3711">
        <v>4</v>
      </c>
      <c r="C3711" s="1">
        <v>46269</v>
      </c>
      <c r="D3711" s="1"/>
      <c r="G3711" t="s">
        <v>86</v>
      </c>
      <c r="H3711" t="s">
        <v>87</v>
      </c>
      <c r="I3711" t="s">
        <v>3363</v>
      </c>
      <c r="K3711">
        <v>49498.15</v>
      </c>
      <c r="Q3711" t="s">
        <v>46</v>
      </c>
      <c r="S3711">
        <v>0</v>
      </c>
      <c r="T3711">
        <v>0</v>
      </c>
      <c r="U3711">
        <v>0</v>
      </c>
      <c r="V3711">
        <v>0</v>
      </c>
      <c r="W3711">
        <v>0</v>
      </c>
    </row>
    <row r="3712" spans="1:23" ht="15" customHeight="1" x14ac:dyDescent="0.25">
      <c r="A3712" t="s">
        <v>42</v>
      </c>
      <c r="B3712">
        <v>2</v>
      </c>
      <c r="C3712" s="1">
        <v>46267</v>
      </c>
      <c r="D3712" s="1"/>
      <c r="G3712" t="s">
        <v>86</v>
      </c>
      <c r="H3712" t="s">
        <v>87</v>
      </c>
      <c r="I3712" t="s">
        <v>3364</v>
      </c>
      <c r="K3712">
        <v>20586.400000000001</v>
      </c>
      <c r="Q3712" t="s">
        <v>46</v>
      </c>
      <c r="S3712">
        <v>0</v>
      </c>
      <c r="T3712">
        <v>0</v>
      </c>
      <c r="U3712">
        <v>0</v>
      </c>
      <c r="V3712">
        <v>0</v>
      </c>
      <c r="W3712">
        <v>0</v>
      </c>
    </row>
    <row r="3713" spans="1:23" ht="15" customHeight="1" x14ac:dyDescent="0.25">
      <c r="A3713" t="s">
        <v>42</v>
      </c>
      <c r="B3713">
        <v>3</v>
      </c>
      <c r="C3713" s="1">
        <v>46268</v>
      </c>
      <c r="D3713" s="1">
        <v>46268.359664351847</v>
      </c>
      <c r="E3713" t="s">
        <v>2130</v>
      </c>
      <c r="F3713" t="s">
        <v>155</v>
      </c>
      <c r="G3713" t="s">
        <v>156</v>
      </c>
      <c r="H3713" t="s">
        <v>44</v>
      </c>
      <c r="I3713" t="s">
        <v>3365</v>
      </c>
      <c r="J3713" t="s">
        <v>3366</v>
      </c>
      <c r="K3713">
        <v>37076.22</v>
      </c>
      <c r="L3713" t="s">
        <v>52</v>
      </c>
      <c r="M3713" t="s">
        <v>75</v>
      </c>
      <c r="N3713" t="s">
        <v>76</v>
      </c>
      <c r="O3713" t="s">
        <v>77</v>
      </c>
      <c r="P3713" t="s">
        <v>78</v>
      </c>
      <c r="Q3713" t="s">
        <v>78</v>
      </c>
      <c r="R3713">
        <v>1</v>
      </c>
      <c r="S3713">
        <v>1</v>
      </c>
      <c r="T3713">
        <v>0</v>
      </c>
      <c r="U3713">
        <v>1</v>
      </c>
      <c r="V3713">
        <v>37076.22</v>
      </c>
      <c r="W3713">
        <v>37076.22</v>
      </c>
    </row>
    <row r="3714" spans="1:23" ht="15" customHeight="1" x14ac:dyDescent="0.25">
      <c r="A3714" t="s">
        <v>42</v>
      </c>
      <c r="B3714">
        <v>2</v>
      </c>
      <c r="C3714" s="1">
        <v>46267</v>
      </c>
      <c r="D3714" s="1">
        <v>46267.351423611108</v>
      </c>
      <c r="E3714" t="s">
        <v>2178</v>
      </c>
      <c r="F3714" t="s">
        <v>58</v>
      </c>
      <c r="G3714" t="s">
        <v>72</v>
      </c>
      <c r="H3714" t="s">
        <v>44</v>
      </c>
      <c r="I3714" t="s">
        <v>3367</v>
      </c>
      <c r="J3714" t="s">
        <v>3368</v>
      </c>
      <c r="K3714">
        <v>64653.81</v>
      </c>
      <c r="L3714" t="s">
        <v>52</v>
      </c>
      <c r="M3714" t="s">
        <v>75</v>
      </c>
      <c r="N3714" t="s">
        <v>76</v>
      </c>
      <c r="O3714" t="s">
        <v>77</v>
      </c>
      <c r="P3714" t="s">
        <v>78</v>
      </c>
      <c r="Q3714" t="s">
        <v>78</v>
      </c>
      <c r="R3714">
        <v>1</v>
      </c>
      <c r="S3714">
        <v>1</v>
      </c>
      <c r="T3714">
        <v>0</v>
      </c>
      <c r="U3714">
        <v>1</v>
      </c>
      <c r="V3714">
        <v>64653.81</v>
      </c>
      <c r="W3714">
        <v>64653.81</v>
      </c>
    </row>
    <row r="3715" spans="1:23" ht="15" customHeight="1" x14ac:dyDescent="0.25">
      <c r="A3715" t="s">
        <v>42</v>
      </c>
      <c r="B3715">
        <v>2</v>
      </c>
      <c r="C3715" s="1">
        <v>46267</v>
      </c>
      <c r="D3715" s="1">
        <v>46267.387002314812</v>
      </c>
      <c r="E3715" t="s">
        <v>706</v>
      </c>
      <c r="F3715" t="s">
        <v>91</v>
      </c>
      <c r="G3715" t="s">
        <v>156</v>
      </c>
      <c r="H3715" t="s">
        <v>44</v>
      </c>
      <c r="I3715" t="s">
        <v>3369</v>
      </c>
      <c r="J3715" t="s">
        <v>3370</v>
      </c>
      <c r="K3715">
        <v>86106.29</v>
      </c>
      <c r="L3715" t="s">
        <v>52</v>
      </c>
      <c r="M3715" t="s">
        <v>75</v>
      </c>
      <c r="N3715" t="s">
        <v>76</v>
      </c>
      <c r="O3715" t="s">
        <v>77</v>
      </c>
      <c r="P3715" t="s">
        <v>78</v>
      </c>
      <c r="Q3715" t="s">
        <v>78</v>
      </c>
      <c r="R3715">
        <v>1</v>
      </c>
      <c r="S3715">
        <v>1</v>
      </c>
      <c r="T3715">
        <v>0</v>
      </c>
      <c r="U3715">
        <v>1</v>
      </c>
      <c r="V3715">
        <v>86106.29</v>
      </c>
      <c r="W3715">
        <v>86106.29</v>
      </c>
    </row>
    <row r="3716" spans="1:23" ht="15" customHeight="1" x14ac:dyDescent="0.25">
      <c r="A3716" t="s">
        <v>42</v>
      </c>
      <c r="B3716">
        <v>4</v>
      </c>
      <c r="C3716" s="1">
        <v>46269</v>
      </c>
      <c r="D3716" s="1">
        <v>46269.620335648149</v>
      </c>
      <c r="E3716" t="s">
        <v>1404</v>
      </c>
      <c r="F3716" t="s">
        <v>163</v>
      </c>
      <c r="G3716" t="s">
        <v>43</v>
      </c>
      <c r="H3716" t="s">
        <v>44</v>
      </c>
      <c r="I3716" t="s">
        <v>3371</v>
      </c>
      <c r="J3716" t="s">
        <v>3372</v>
      </c>
      <c r="K3716">
        <v>28960.01</v>
      </c>
      <c r="L3716" t="s">
        <v>52</v>
      </c>
      <c r="M3716" t="s">
        <v>99</v>
      </c>
      <c r="N3716" t="s">
        <v>54</v>
      </c>
      <c r="O3716" t="s">
        <v>55</v>
      </c>
      <c r="P3716" t="s">
        <v>56</v>
      </c>
      <c r="Q3716" t="s">
        <v>56</v>
      </c>
      <c r="R3716">
        <v>4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 spans="1:23" ht="15" customHeight="1" x14ac:dyDescent="0.25">
      <c r="A3717" t="s">
        <v>42</v>
      </c>
      <c r="B3717">
        <v>4</v>
      </c>
      <c r="C3717" s="1">
        <v>46269</v>
      </c>
      <c r="D3717" s="1">
        <v>46269.397650462961</v>
      </c>
      <c r="E3717" t="s">
        <v>1044</v>
      </c>
      <c r="F3717" t="s">
        <v>161</v>
      </c>
      <c r="G3717" t="s">
        <v>156</v>
      </c>
      <c r="H3717" t="s">
        <v>44</v>
      </c>
      <c r="I3717" t="s">
        <v>3373</v>
      </c>
      <c r="J3717" t="s">
        <v>3374</v>
      </c>
      <c r="K3717">
        <v>37554.6</v>
      </c>
      <c r="L3717" t="s">
        <v>52</v>
      </c>
      <c r="M3717" t="s">
        <v>53</v>
      </c>
      <c r="N3717" t="s">
        <v>111</v>
      </c>
      <c r="O3717" t="s">
        <v>112</v>
      </c>
      <c r="P3717" t="s">
        <v>56</v>
      </c>
      <c r="Q3717" t="s">
        <v>56</v>
      </c>
      <c r="R3717">
        <v>4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 ht="15" customHeight="1" x14ac:dyDescent="0.25">
      <c r="A3718" t="s">
        <v>42</v>
      </c>
      <c r="B3718">
        <v>1</v>
      </c>
      <c r="C3718" s="1">
        <v>46266</v>
      </c>
      <c r="D3718" s="1">
        <v>46266.700324074067</v>
      </c>
      <c r="E3718" t="s">
        <v>365</v>
      </c>
      <c r="F3718" t="s">
        <v>151</v>
      </c>
      <c r="G3718" t="s">
        <v>43</v>
      </c>
      <c r="H3718" t="s">
        <v>49</v>
      </c>
      <c r="I3718" t="s">
        <v>3375</v>
      </c>
      <c r="J3718" t="s">
        <v>3376</v>
      </c>
      <c r="K3718">
        <v>19792.599999999999</v>
      </c>
      <c r="L3718" t="s">
        <v>52</v>
      </c>
      <c r="M3718" t="s">
        <v>69</v>
      </c>
      <c r="N3718" t="s">
        <v>60</v>
      </c>
      <c r="O3718" t="s">
        <v>61</v>
      </c>
      <c r="P3718" t="s">
        <v>56</v>
      </c>
      <c r="Q3718" t="s">
        <v>56</v>
      </c>
      <c r="R3718">
        <v>4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 ht="15" customHeight="1" x14ac:dyDescent="0.25">
      <c r="A3719" t="s">
        <v>42</v>
      </c>
      <c r="B3719">
        <v>2</v>
      </c>
      <c r="C3719" s="1">
        <v>46267</v>
      </c>
      <c r="D3719" s="1">
        <v>46267.629525462973</v>
      </c>
      <c r="E3719" t="s">
        <v>237</v>
      </c>
      <c r="F3719" t="s">
        <v>148</v>
      </c>
      <c r="G3719" t="s">
        <v>43</v>
      </c>
      <c r="H3719" t="s">
        <v>49</v>
      </c>
      <c r="I3719" t="s">
        <v>3375</v>
      </c>
      <c r="J3719" t="s">
        <v>3377</v>
      </c>
      <c r="K3719">
        <v>19792.59</v>
      </c>
      <c r="L3719" t="s">
        <v>52</v>
      </c>
      <c r="M3719" t="s">
        <v>53</v>
      </c>
      <c r="N3719" t="s">
        <v>60</v>
      </c>
      <c r="O3719" t="s">
        <v>61</v>
      </c>
      <c r="P3719" t="s">
        <v>56</v>
      </c>
      <c r="Q3719" t="s">
        <v>56</v>
      </c>
      <c r="R3719">
        <v>4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 ht="15" customHeight="1" x14ac:dyDescent="0.25">
      <c r="A3720" t="s">
        <v>42</v>
      </c>
      <c r="B3720">
        <v>3</v>
      </c>
      <c r="C3720" s="1">
        <v>46268</v>
      </c>
      <c r="D3720" s="1"/>
      <c r="G3720" t="s">
        <v>43</v>
      </c>
      <c r="H3720" t="s">
        <v>49</v>
      </c>
      <c r="I3720" t="s">
        <v>3375</v>
      </c>
      <c r="K3720">
        <v>19792.59</v>
      </c>
      <c r="Q3720" t="s">
        <v>46</v>
      </c>
      <c r="S3720">
        <v>0</v>
      </c>
      <c r="T3720">
        <v>0</v>
      </c>
      <c r="U3720">
        <v>0</v>
      </c>
      <c r="V3720">
        <v>0</v>
      </c>
      <c r="W3720">
        <v>0</v>
      </c>
    </row>
    <row r="3721" spans="1:23" ht="15" customHeight="1" x14ac:dyDescent="0.25">
      <c r="A3721" t="s">
        <v>42</v>
      </c>
      <c r="B3721">
        <v>4</v>
      </c>
      <c r="C3721" s="1">
        <v>46269</v>
      </c>
      <c r="D3721" s="1"/>
      <c r="G3721" t="s">
        <v>43</v>
      </c>
      <c r="H3721" t="s">
        <v>49</v>
      </c>
      <c r="I3721" t="s">
        <v>3375</v>
      </c>
      <c r="K3721">
        <v>1979.28</v>
      </c>
      <c r="Q3721" t="s">
        <v>46</v>
      </c>
      <c r="S3721">
        <v>0</v>
      </c>
      <c r="T3721">
        <v>0</v>
      </c>
      <c r="U3721">
        <v>0</v>
      </c>
      <c r="V3721">
        <v>0</v>
      </c>
      <c r="W3721">
        <v>0</v>
      </c>
    </row>
    <row r="3722" spans="1:23" ht="15" customHeight="1" x14ac:dyDescent="0.25">
      <c r="A3722" t="s">
        <v>42</v>
      </c>
      <c r="B3722">
        <v>1</v>
      </c>
      <c r="C3722" s="1">
        <v>46266</v>
      </c>
      <c r="D3722" s="1"/>
      <c r="G3722" t="s">
        <v>43</v>
      </c>
      <c r="H3722" t="s">
        <v>104</v>
      </c>
      <c r="I3722" t="s">
        <v>3378</v>
      </c>
      <c r="K3722">
        <v>90004.51</v>
      </c>
      <c r="Q3722" t="s">
        <v>46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 ht="15" customHeight="1" x14ac:dyDescent="0.25">
      <c r="A3723" t="s">
        <v>42</v>
      </c>
      <c r="B3723">
        <v>2</v>
      </c>
      <c r="C3723" s="1">
        <v>46267</v>
      </c>
      <c r="D3723" s="1"/>
      <c r="G3723" t="s">
        <v>43</v>
      </c>
      <c r="H3723" t="s">
        <v>104</v>
      </c>
      <c r="I3723" t="s">
        <v>3378</v>
      </c>
      <c r="K3723">
        <v>90004.5</v>
      </c>
      <c r="Q3723" t="s">
        <v>46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 ht="15" customHeight="1" x14ac:dyDescent="0.25">
      <c r="A3724" t="s">
        <v>42</v>
      </c>
      <c r="B3724">
        <v>3</v>
      </c>
      <c r="C3724" s="1">
        <v>46268</v>
      </c>
      <c r="D3724" s="1"/>
      <c r="G3724" t="s">
        <v>43</v>
      </c>
      <c r="H3724" t="s">
        <v>104</v>
      </c>
      <c r="I3724" t="s">
        <v>3378</v>
      </c>
      <c r="K3724">
        <v>90004.5</v>
      </c>
      <c r="Q3724" t="s">
        <v>46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 ht="15" customHeight="1" x14ac:dyDescent="0.25">
      <c r="A3725" t="s">
        <v>42</v>
      </c>
      <c r="B3725">
        <v>4</v>
      </c>
      <c r="C3725" s="1">
        <v>46269</v>
      </c>
      <c r="D3725" s="1"/>
      <c r="G3725" t="s">
        <v>43</v>
      </c>
      <c r="H3725" t="s">
        <v>104</v>
      </c>
      <c r="I3725" t="s">
        <v>3378</v>
      </c>
      <c r="K3725">
        <v>90004.5</v>
      </c>
      <c r="Q3725" t="s">
        <v>46</v>
      </c>
      <c r="S3725">
        <v>0</v>
      </c>
      <c r="T3725">
        <v>0</v>
      </c>
      <c r="U3725">
        <v>0</v>
      </c>
      <c r="V3725">
        <v>0</v>
      </c>
      <c r="W3725">
        <v>0</v>
      </c>
    </row>
    <row r="3726" spans="1:23" ht="15" customHeight="1" x14ac:dyDescent="0.25">
      <c r="A3726" t="s">
        <v>42</v>
      </c>
      <c r="B3726">
        <v>3</v>
      </c>
      <c r="C3726" s="1">
        <v>46268</v>
      </c>
      <c r="D3726" s="1"/>
      <c r="G3726" t="s">
        <v>156</v>
      </c>
      <c r="H3726" t="s">
        <v>44</v>
      </c>
      <c r="I3726" t="s">
        <v>3379</v>
      </c>
      <c r="K3726">
        <v>48311.839999999997</v>
      </c>
      <c r="Q3726" t="s">
        <v>46</v>
      </c>
      <c r="S3726">
        <v>0</v>
      </c>
      <c r="T3726">
        <v>0</v>
      </c>
      <c r="U3726">
        <v>0</v>
      </c>
      <c r="V3726">
        <v>0</v>
      </c>
      <c r="W3726">
        <v>0</v>
      </c>
    </row>
    <row r="3727" spans="1:23" ht="15" customHeight="1" x14ac:dyDescent="0.25">
      <c r="A3727" t="s">
        <v>42</v>
      </c>
      <c r="B3727">
        <v>2</v>
      </c>
      <c r="C3727" s="1">
        <v>46267</v>
      </c>
      <c r="D3727" s="1"/>
      <c r="G3727" t="s">
        <v>86</v>
      </c>
      <c r="H3727" t="s">
        <v>87</v>
      </c>
      <c r="I3727" t="s">
        <v>3380</v>
      </c>
      <c r="K3727">
        <v>210595.78</v>
      </c>
      <c r="Q3727" t="s">
        <v>46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 ht="15" customHeight="1" x14ac:dyDescent="0.25">
      <c r="A3728" t="s">
        <v>42</v>
      </c>
      <c r="B3728">
        <v>3</v>
      </c>
      <c r="C3728" s="1">
        <v>46268</v>
      </c>
      <c r="D3728" s="1"/>
      <c r="G3728" t="s">
        <v>86</v>
      </c>
      <c r="H3728" t="s">
        <v>87</v>
      </c>
      <c r="I3728" t="s">
        <v>3380</v>
      </c>
      <c r="K3728">
        <v>210595.78</v>
      </c>
      <c r="Q3728" t="s">
        <v>46</v>
      </c>
      <c r="S3728">
        <v>0</v>
      </c>
      <c r="T3728">
        <v>0</v>
      </c>
      <c r="U3728">
        <v>0</v>
      </c>
      <c r="V3728">
        <v>0</v>
      </c>
      <c r="W3728">
        <v>0</v>
      </c>
    </row>
    <row r="3729" spans="1:23" ht="15" customHeight="1" x14ac:dyDescent="0.25">
      <c r="A3729" t="s">
        <v>42</v>
      </c>
      <c r="B3729">
        <v>4</v>
      </c>
      <c r="C3729" s="1">
        <v>46269</v>
      </c>
      <c r="D3729" s="1"/>
      <c r="G3729" t="s">
        <v>86</v>
      </c>
      <c r="H3729" t="s">
        <v>87</v>
      </c>
      <c r="I3729" t="s">
        <v>3380</v>
      </c>
      <c r="K3729">
        <v>210595.78</v>
      </c>
      <c r="Q3729" t="s">
        <v>46</v>
      </c>
      <c r="S3729">
        <v>0</v>
      </c>
      <c r="T3729">
        <v>0</v>
      </c>
      <c r="U3729">
        <v>0</v>
      </c>
      <c r="V3729">
        <v>0</v>
      </c>
      <c r="W3729">
        <v>0</v>
      </c>
    </row>
    <row r="3730" spans="1:23" ht="15" customHeight="1" x14ac:dyDescent="0.25">
      <c r="A3730" t="s">
        <v>42</v>
      </c>
      <c r="B3730">
        <v>2</v>
      </c>
      <c r="C3730" s="1">
        <v>46267</v>
      </c>
      <c r="D3730" s="1"/>
      <c r="G3730" t="s">
        <v>86</v>
      </c>
      <c r="H3730" t="s">
        <v>87</v>
      </c>
      <c r="I3730" t="s">
        <v>3381</v>
      </c>
      <c r="K3730">
        <v>37406.589999999997</v>
      </c>
      <c r="Q3730" t="s">
        <v>46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 spans="1:23" ht="15" customHeight="1" x14ac:dyDescent="0.25">
      <c r="A3731" t="s">
        <v>42</v>
      </c>
      <c r="B3731">
        <v>3</v>
      </c>
      <c r="C3731" s="1">
        <v>46268</v>
      </c>
      <c r="D3731" s="1"/>
      <c r="G3731" t="s">
        <v>86</v>
      </c>
      <c r="H3731" t="s">
        <v>87</v>
      </c>
      <c r="I3731" t="s">
        <v>3381</v>
      </c>
      <c r="K3731">
        <v>37406.589999999997</v>
      </c>
      <c r="Q3731" t="s">
        <v>46</v>
      </c>
      <c r="S3731">
        <v>0</v>
      </c>
      <c r="T3731">
        <v>0</v>
      </c>
      <c r="U3731">
        <v>0</v>
      </c>
      <c r="V3731">
        <v>0</v>
      </c>
      <c r="W3731">
        <v>0</v>
      </c>
    </row>
    <row r="3732" spans="1:23" ht="15" customHeight="1" x14ac:dyDescent="0.25">
      <c r="A3732" t="s">
        <v>42</v>
      </c>
      <c r="B3732">
        <v>4</v>
      </c>
      <c r="C3732" s="1">
        <v>46269</v>
      </c>
      <c r="D3732" s="1"/>
      <c r="G3732" t="s">
        <v>86</v>
      </c>
      <c r="H3732" t="s">
        <v>87</v>
      </c>
      <c r="I3732" t="s">
        <v>3381</v>
      </c>
      <c r="K3732">
        <v>37406.589999999997</v>
      </c>
      <c r="Q3732" t="s">
        <v>46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ht="15" customHeight="1" x14ac:dyDescent="0.25">
      <c r="A3733" t="s">
        <v>42</v>
      </c>
      <c r="B3733">
        <v>4</v>
      </c>
      <c r="C3733" s="1">
        <v>46269</v>
      </c>
      <c r="D3733" s="1">
        <v>46269.334363425929</v>
      </c>
      <c r="E3733" t="s">
        <v>301</v>
      </c>
      <c r="F3733" t="s">
        <v>58</v>
      </c>
      <c r="G3733" t="s">
        <v>72</v>
      </c>
      <c r="H3733" t="s">
        <v>44</v>
      </c>
      <c r="I3733" t="s">
        <v>3382</v>
      </c>
      <c r="J3733" t="s">
        <v>3383</v>
      </c>
      <c r="K3733">
        <v>11238.67</v>
      </c>
      <c r="L3733" t="s">
        <v>52</v>
      </c>
      <c r="M3733" t="s">
        <v>75</v>
      </c>
      <c r="N3733" t="s">
        <v>159</v>
      </c>
      <c r="O3733" t="s">
        <v>160</v>
      </c>
      <c r="P3733" t="s">
        <v>78</v>
      </c>
      <c r="Q3733" t="s">
        <v>78</v>
      </c>
      <c r="R3733">
        <v>1</v>
      </c>
      <c r="S3733">
        <v>1</v>
      </c>
      <c r="T3733">
        <v>0</v>
      </c>
      <c r="U3733">
        <v>1</v>
      </c>
      <c r="V3733">
        <v>11238.67</v>
      </c>
      <c r="W3733">
        <v>11238.67</v>
      </c>
    </row>
    <row r="3734" spans="1:23" ht="15" customHeight="1" x14ac:dyDescent="0.25">
      <c r="A3734" t="s">
        <v>42</v>
      </c>
      <c r="B3734">
        <v>1</v>
      </c>
      <c r="C3734" s="1">
        <v>46266</v>
      </c>
      <c r="D3734" s="1">
        <v>46266.325532407413</v>
      </c>
      <c r="E3734" t="s">
        <v>202</v>
      </c>
      <c r="F3734" t="s">
        <v>63</v>
      </c>
      <c r="G3734" t="s">
        <v>43</v>
      </c>
      <c r="H3734" t="s">
        <v>49</v>
      </c>
      <c r="I3734" t="s">
        <v>3384</v>
      </c>
      <c r="J3734" t="s">
        <v>3385</v>
      </c>
      <c r="K3734">
        <v>21501.17</v>
      </c>
      <c r="L3734" t="s">
        <v>52</v>
      </c>
      <c r="M3734" t="s">
        <v>53</v>
      </c>
      <c r="N3734" t="s">
        <v>65</v>
      </c>
      <c r="O3734" t="s">
        <v>66</v>
      </c>
      <c r="P3734" t="s">
        <v>56</v>
      </c>
      <c r="Q3734" t="s">
        <v>56</v>
      </c>
      <c r="R3734">
        <v>4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 ht="15" customHeight="1" x14ac:dyDescent="0.25">
      <c r="A3735" t="s">
        <v>42</v>
      </c>
      <c r="B3735">
        <v>2</v>
      </c>
      <c r="C3735" s="1">
        <v>46267</v>
      </c>
      <c r="D3735" s="1"/>
      <c r="G3735" t="s">
        <v>43</v>
      </c>
      <c r="H3735" t="s">
        <v>49</v>
      </c>
      <c r="I3735" t="s">
        <v>3384</v>
      </c>
      <c r="K3735">
        <v>21501.17</v>
      </c>
      <c r="Q3735" t="s">
        <v>46</v>
      </c>
      <c r="S3735">
        <v>0</v>
      </c>
      <c r="T3735">
        <v>0</v>
      </c>
      <c r="U3735">
        <v>0</v>
      </c>
      <c r="V3735">
        <v>0</v>
      </c>
      <c r="W3735">
        <v>0</v>
      </c>
    </row>
    <row r="3736" spans="1:23" ht="15" customHeight="1" x14ac:dyDescent="0.25">
      <c r="A3736" t="s">
        <v>42</v>
      </c>
      <c r="B3736">
        <v>3</v>
      </c>
      <c r="C3736" s="1">
        <v>46268</v>
      </c>
      <c r="D3736" s="1"/>
      <c r="G3736" t="s">
        <v>43</v>
      </c>
      <c r="H3736" t="s">
        <v>49</v>
      </c>
      <c r="I3736" t="s">
        <v>3384</v>
      </c>
      <c r="K3736">
        <v>21501.17</v>
      </c>
      <c r="Q3736" t="s">
        <v>46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 spans="1:23" ht="15" customHeight="1" x14ac:dyDescent="0.25">
      <c r="A3737" t="s">
        <v>42</v>
      </c>
      <c r="B3737">
        <v>4</v>
      </c>
      <c r="C3737" s="1">
        <v>46269</v>
      </c>
      <c r="D3737" s="1"/>
      <c r="G3737" t="s">
        <v>43</v>
      </c>
      <c r="H3737" t="s">
        <v>49</v>
      </c>
      <c r="I3737" t="s">
        <v>3384</v>
      </c>
      <c r="K3737">
        <v>21501.17</v>
      </c>
      <c r="Q3737" t="s">
        <v>46</v>
      </c>
      <c r="S3737">
        <v>0</v>
      </c>
      <c r="T3737">
        <v>0</v>
      </c>
      <c r="U3737">
        <v>0</v>
      </c>
      <c r="V3737">
        <v>0</v>
      </c>
      <c r="W3737">
        <v>0</v>
      </c>
    </row>
    <row r="3738" spans="1:23" ht="15" customHeight="1" x14ac:dyDescent="0.25">
      <c r="A3738" t="s">
        <v>42</v>
      </c>
      <c r="B3738">
        <v>2</v>
      </c>
      <c r="C3738" s="1">
        <v>46267</v>
      </c>
      <c r="D3738" s="1"/>
      <c r="G3738" t="s">
        <v>86</v>
      </c>
      <c r="H3738" t="s">
        <v>87</v>
      </c>
      <c r="I3738" t="s">
        <v>3386</v>
      </c>
      <c r="K3738">
        <v>215138.62</v>
      </c>
      <c r="Q3738" t="s">
        <v>46</v>
      </c>
      <c r="S3738">
        <v>0</v>
      </c>
      <c r="T3738">
        <v>0</v>
      </c>
      <c r="U3738">
        <v>0</v>
      </c>
      <c r="V3738">
        <v>0</v>
      </c>
      <c r="W3738">
        <v>0</v>
      </c>
    </row>
    <row r="3739" spans="1:23" ht="15" customHeight="1" x14ac:dyDescent="0.25">
      <c r="A3739" t="s">
        <v>42</v>
      </c>
      <c r="B3739">
        <v>3</v>
      </c>
      <c r="C3739" s="1">
        <v>46268</v>
      </c>
      <c r="D3739" s="1">
        <v>46268.640219907407</v>
      </c>
      <c r="E3739" t="s">
        <v>335</v>
      </c>
      <c r="F3739" t="s">
        <v>148</v>
      </c>
      <c r="G3739" t="s">
        <v>43</v>
      </c>
      <c r="H3739" t="s">
        <v>44</v>
      </c>
      <c r="I3739" t="s">
        <v>3387</v>
      </c>
      <c r="J3739" t="s">
        <v>3388</v>
      </c>
      <c r="K3739">
        <v>277110.28000000003</v>
      </c>
      <c r="L3739" t="s">
        <v>52</v>
      </c>
      <c r="M3739" t="s">
        <v>75</v>
      </c>
      <c r="N3739" t="s">
        <v>60</v>
      </c>
      <c r="O3739" t="s">
        <v>61</v>
      </c>
      <c r="P3739" t="s">
        <v>78</v>
      </c>
      <c r="Q3739" t="s">
        <v>78</v>
      </c>
      <c r="R3739">
        <v>1</v>
      </c>
      <c r="S3739">
        <v>1</v>
      </c>
      <c r="T3739">
        <v>0</v>
      </c>
      <c r="U3739">
        <v>1</v>
      </c>
      <c r="V3739">
        <v>277110.28000000003</v>
      </c>
      <c r="W3739">
        <v>277110.28000000003</v>
      </c>
    </row>
    <row r="3740" spans="1:23" ht="15" customHeight="1" x14ac:dyDescent="0.25">
      <c r="A3740" t="s">
        <v>42</v>
      </c>
      <c r="B3740">
        <v>4</v>
      </c>
      <c r="C3740" s="1">
        <v>46269</v>
      </c>
      <c r="D3740" s="1"/>
      <c r="G3740" t="s">
        <v>43</v>
      </c>
      <c r="H3740" t="s">
        <v>44</v>
      </c>
      <c r="I3740" t="s">
        <v>3387</v>
      </c>
      <c r="K3740">
        <v>277110.28000000003</v>
      </c>
      <c r="Q3740" t="s">
        <v>46</v>
      </c>
      <c r="S3740">
        <v>0</v>
      </c>
      <c r="T3740">
        <v>1</v>
      </c>
      <c r="U3740">
        <v>0</v>
      </c>
      <c r="V3740">
        <v>0</v>
      </c>
      <c r="W3740">
        <v>0</v>
      </c>
    </row>
    <row r="3741" spans="1:23" ht="15" customHeight="1" x14ac:dyDescent="0.25">
      <c r="A3741" t="s">
        <v>42</v>
      </c>
      <c r="B3741">
        <v>3</v>
      </c>
      <c r="C3741" s="1">
        <v>46268</v>
      </c>
      <c r="D3741" s="1"/>
      <c r="G3741" t="s">
        <v>86</v>
      </c>
      <c r="H3741" t="s">
        <v>87</v>
      </c>
      <c r="I3741" t="s">
        <v>3389</v>
      </c>
      <c r="K3741">
        <v>106248.28</v>
      </c>
      <c r="Q3741" t="s">
        <v>46</v>
      </c>
      <c r="S3741">
        <v>0</v>
      </c>
      <c r="T3741">
        <v>0</v>
      </c>
      <c r="U3741">
        <v>0</v>
      </c>
      <c r="V3741">
        <v>0</v>
      </c>
      <c r="W3741">
        <v>0</v>
      </c>
    </row>
    <row r="3742" spans="1:23" ht="15" customHeight="1" x14ac:dyDescent="0.25">
      <c r="A3742" t="s">
        <v>42</v>
      </c>
      <c r="B3742">
        <v>4</v>
      </c>
      <c r="C3742" s="1">
        <v>46269</v>
      </c>
      <c r="D3742" s="1"/>
      <c r="G3742" t="s">
        <v>86</v>
      </c>
      <c r="H3742" t="s">
        <v>87</v>
      </c>
      <c r="I3742" t="s">
        <v>3389</v>
      </c>
      <c r="K3742">
        <v>106248.28</v>
      </c>
      <c r="Q3742" t="s">
        <v>46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 ht="15" customHeight="1" x14ac:dyDescent="0.25">
      <c r="A3743" t="s">
        <v>42</v>
      </c>
      <c r="B3743">
        <v>1</v>
      </c>
      <c r="C3743" s="1">
        <v>46266</v>
      </c>
      <c r="D3743" s="1">
        <v>46266.354201388887</v>
      </c>
      <c r="E3743" t="s">
        <v>155</v>
      </c>
      <c r="F3743" t="s">
        <v>155</v>
      </c>
      <c r="G3743" t="s">
        <v>156</v>
      </c>
      <c r="H3743" t="s">
        <v>49</v>
      </c>
      <c r="I3743" t="s">
        <v>3390</v>
      </c>
      <c r="J3743" t="s">
        <v>3391</v>
      </c>
      <c r="K3743">
        <v>29201.96</v>
      </c>
      <c r="L3743" t="s">
        <v>52</v>
      </c>
      <c r="M3743" t="s">
        <v>53</v>
      </c>
      <c r="N3743" t="s">
        <v>54</v>
      </c>
      <c r="O3743" t="s">
        <v>55</v>
      </c>
      <c r="P3743" t="s">
        <v>56</v>
      </c>
      <c r="Q3743" t="s">
        <v>56</v>
      </c>
      <c r="R3743">
        <v>4</v>
      </c>
      <c r="S3743">
        <v>0</v>
      </c>
      <c r="T3743">
        <v>0</v>
      </c>
      <c r="U3743">
        <v>0</v>
      </c>
      <c r="V3743">
        <v>0</v>
      </c>
      <c r="W3743">
        <v>0</v>
      </c>
    </row>
    <row r="3744" spans="1:23" ht="15" customHeight="1" x14ac:dyDescent="0.25">
      <c r="A3744" t="s">
        <v>42</v>
      </c>
      <c r="B3744">
        <v>2</v>
      </c>
      <c r="C3744" s="1">
        <v>46267</v>
      </c>
      <c r="D3744" s="1">
        <v>46267.518275462957</v>
      </c>
      <c r="E3744" t="s">
        <v>830</v>
      </c>
      <c r="F3744" t="s">
        <v>108</v>
      </c>
      <c r="G3744" t="s">
        <v>156</v>
      </c>
      <c r="H3744" t="s">
        <v>49</v>
      </c>
      <c r="I3744" t="s">
        <v>3390</v>
      </c>
      <c r="J3744" t="s">
        <v>3392</v>
      </c>
      <c r="K3744">
        <v>29201.95</v>
      </c>
      <c r="L3744" t="s">
        <v>52</v>
      </c>
      <c r="M3744" t="s">
        <v>53</v>
      </c>
      <c r="N3744" t="s">
        <v>54</v>
      </c>
      <c r="O3744" t="s">
        <v>55</v>
      </c>
      <c r="P3744" t="s">
        <v>56</v>
      </c>
      <c r="Q3744" t="s">
        <v>56</v>
      </c>
      <c r="R3744">
        <v>4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 ht="15" customHeight="1" x14ac:dyDescent="0.25">
      <c r="A3745" t="s">
        <v>42</v>
      </c>
      <c r="B3745">
        <v>2</v>
      </c>
      <c r="C3745" s="1">
        <v>46267</v>
      </c>
      <c r="D3745" s="1">
        <v>46267.391851851848</v>
      </c>
      <c r="E3745" t="s">
        <v>3393</v>
      </c>
      <c r="F3745" t="s">
        <v>91</v>
      </c>
      <c r="G3745" t="s">
        <v>43</v>
      </c>
      <c r="H3745" t="s">
        <v>44</v>
      </c>
      <c r="I3745" t="s">
        <v>3394</v>
      </c>
      <c r="J3745" t="s">
        <v>3395</v>
      </c>
      <c r="K3745">
        <v>59134.61</v>
      </c>
      <c r="L3745" t="s">
        <v>52</v>
      </c>
      <c r="M3745" t="s">
        <v>75</v>
      </c>
      <c r="N3745" t="s">
        <v>83</v>
      </c>
      <c r="O3745" t="s">
        <v>84</v>
      </c>
      <c r="P3745" t="s">
        <v>78</v>
      </c>
      <c r="Q3745" t="s">
        <v>78</v>
      </c>
      <c r="R3745">
        <v>1</v>
      </c>
      <c r="S3745">
        <v>1</v>
      </c>
      <c r="T3745">
        <v>0</v>
      </c>
      <c r="U3745">
        <v>1</v>
      </c>
      <c r="V3745">
        <v>59134.61</v>
      </c>
      <c r="W3745">
        <v>59134.61</v>
      </c>
    </row>
    <row r="3746" spans="1:23" ht="15" customHeight="1" x14ac:dyDescent="0.25">
      <c r="A3746" t="s">
        <v>42</v>
      </c>
      <c r="B3746">
        <v>3</v>
      </c>
      <c r="C3746" s="1">
        <v>46268</v>
      </c>
      <c r="D3746" s="1"/>
      <c r="G3746" t="s">
        <v>43</v>
      </c>
      <c r="H3746" t="s">
        <v>44</v>
      </c>
      <c r="I3746" t="s">
        <v>3394</v>
      </c>
      <c r="K3746">
        <v>59134.61</v>
      </c>
      <c r="Q3746" t="s">
        <v>46</v>
      </c>
      <c r="S3746">
        <v>0</v>
      </c>
      <c r="T3746">
        <v>1</v>
      </c>
      <c r="U3746">
        <v>0</v>
      </c>
      <c r="V3746">
        <v>0</v>
      </c>
      <c r="W3746">
        <v>0</v>
      </c>
    </row>
    <row r="3747" spans="1:23" ht="15" customHeight="1" x14ac:dyDescent="0.25">
      <c r="A3747" t="s">
        <v>42</v>
      </c>
      <c r="B3747">
        <v>4</v>
      </c>
      <c r="C3747" s="1">
        <v>46269</v>
      </c>
      <c r="D3747" s="1"/>
      <c r="G3747" t="s">
        <v>43</v>
      </c>
      <c r="H3747" t="s">
        <v>44</v>
      </c>
      <c r="I3747" t="s">
        <v>3394</v>
      </c>
      <c r="K3747">
        <v>59134.61</v>
      </c>
      <c r="Q3747" t="s">
        <v>46</v>
      </c>
      <c r="S3747">
        <v>0</v>
      </c>
      <c r="T3747">
        <v>1</v>
      </c>
      <c r="U3747">
        <v>0</v>
      </c>
      <c r="V3747">
        <v>0</v>
      </c>
      <c r="W3747">
        <v>0</v>
      </c>
    </row>
    <row r="3748" spans="1:23" ht="15" customHeight="1" x14ac:dyDescent="0.25">
      <c r="A3748" t="s">
        <v>42</v>
      </c>
      <c r="B3748">
        <v>2</v>
      </c>
      <c r="C3748" s="1">
        <v>46267</v>
      </c>
      <c r="D3748" s="1"/>
      <c r="G3748" t="s">
        <v>86</v>
      </c>
      <c r="H3748" t="s">
        <v>87</v>
      </c>
      <c r="I3748" t="s">
        <v>3396</v>
      </c>
      <c r="K3748">
        <v>13533.5</v>
      </c>
      <c r="Q3748" t="s">
        <v>46</v>
      </c>
      <c r="S3748">
        <v>0</v>
      </c>
      <c r="T3748">
        <v>0</v>
      </c>
      <c r="U3748">
        <v>0</v>
      </c>
      <c r="V3748">
        <v>0</v>
      </c>
      <c r="W3748">
        <v>0</v>
      </c>
    </row>
    <row r="3749" spans="1:23" ht="15" customHeight="1" x14ac:dyDescent="0.25">
      <c r="A3749" t="s">
        <v>42</v>
      </c>
      <c r="B3749">
        <v>3</v>
      </c>
      <c r="C3749" s="1">
        <v>46268</v>
      </c>
      <c r="D3749" s="1"/>
      <c r="G3749" t="s">
        <v>86</v>
      </c>
      <c r="H3749" t="s">
        <v>87</v>
      </c>
      <c r="I3749" t="s">
        <v>3396</v>
      </c>
      <c r="K3749">
        <v>13533.5</v>
      </c>
      <c r="Q3749" t="s">
        <v>46</v>
      </c>
      <c r="S3749">
        <v>0</v>
      </c>
      <c r="T3749">
        <v>0</v>
      </c>
      <c r="U3749">
        <v>0</v>
      </c>
      <c r="V3749">
        <v>0</v>
      </c>
      <c r="W3749">
        <v>0</v>
      </c>
    </row>
    <row r="3750" spans="1:23" ht="15" customHeight="1" x14ac:dyDescent="0.25">
      <c r="A3750" t="s">
        <v>42</v>
      </c>
      <c r="B3750">
        <v>4</v>
      </c>
      <c r="C3750" s="1">
        <v>46269</v>
      </c>
      <c r="D3750" s="1"/>
      <c r="G3750" t="s">
        <v>86</v>
      </c>
      <c r="H3750" t="s">
        <v>87</v>
      </c>
      <c r="I3750" t="s">
        <v>3396</v>
      </c>
      <c r="K3750">
        <v>13533.5</v>
      </c>
      <c r="Q3750" t="s">
        <v>46</v>
      </c>
      <c r="S3750">
        <v>0</v>
      </c>
      <c r="T3750">
        <v>0</v>
      </c>
      <c r="U3750">
        <v>0</v>
      </c>
      <c r="V3750">
        <v>0</v>
      </c>
      <c r="W3750">
        <v>0</v>
      </c>
    </row>
    <row r="3751" spans="1:23" ht="15" customHeight="1" x14ac:dyDescent="0.25">
      <c r="A3751" t="s">
        <v>42</v>
      </c>
      <c r="B3751">
        <v>2</v>
      </c>
      <c r="C3751" s="1">
        <v>46267</v>
      </c>
      <c r="D3751" s="1">
        <v>46267.3358912037</v>
      </c>
      <c r="E3751" t="s">
        <v>1301</v>
      </c>
      <c r="F3751" t="s">
        <v>58</v>
      </c>
      <c r="G3751" t="s">
        <v>156</v>
      </c>
      <c r="H3751" t="s">
        <v>44</v>
      </c>
      <c r="I3751" t="s">
        <v>3397</v>
      </c>
      <c r="J3751" t="s">
        <v>3398</v>
      </c>
      <c r="K3751">
        <v>84872.320000000007</v>
      </c>
      <c r="L3751" t="s">
        <v>52</v>
      </c>
      <c r="M3751" t="s">
        <v>75</v>
      </c>
      <c r="N3751" t="s">
        <v>76</v>
      </c>
      <c r="O3751" t="s">
        <v>77</v>
      </c>
      <c r="P3751" t="s">
        <v>78</v>
      </c>
      <c r="Q3751" t="s">
        <v>78</v>
      </c>
      <c r="R3751">
        <v>1</v>
      </c>
      <c r="S3751">
        <v>1</v>
      </c>
      <c r="T3751">
        <v>0</v>
      </c>
      <c r="U3751">
        <v>1</v>
      </c>
      <c r="V3751">
        <v>84872.320000000007</v>
      </c>
      <c r="W3751">
        <v>84872.320000000007</v>
      </c>
    </row>
    <row r="3752" spans="1:23" ht="15" customHeight="1" x14ac:dyDescent="0.25">
      <c r="A3752" t="s">
        <v>42</v>
      </c>
      <c r="B3752">
        <v>1</v>
      </c>
      <c r="C3752" s="1">
        <v>46266</v>
      </c>
      <c r="D3752" s="1">
        <v>46266.726087962961</v>
      </c>
      <c r="E3752" t="s">
        <v>3399</v>
      </c>
      <c r="F3752" t="s">
        <v>129</v>
      </c>
      <c r="G3752" t="s">
        <v>43</v>
      </c>
      <c r="H3752" t="s">
        <v>44</v>
      </c>
      <c r="I3752" t="s">
        <v>3400</v>
      </c>
      <c r="J3752" t="s">
        <v>3401</v>
      </c>
      <c r="K3752">
        <v>7738.92</v>
      </c>
      <c r="L3752" t="s">
        <v>52</v>
      </c>
      <c r="M3752" t="s">
        <v>124</v>
      </c>
      <c r="N3752" t="s">
        <v>60</v>
      </c>
      <c r="O3752" t="s">
        <v>61</v>
      </c>
      <c r="P3752" t="s">
        <v>125</v>
      </c>
      <c r="Q3752" t="s">
        <v>125</v>
      </c>
      <c r="R3752">
        <v>3</v>
      </c>
      <c r="S3752">
        <v>0</v>
      </c>
      <c r="T3752">
        <v>0</v>
      </c>
      <c r="U3752">
        <v>0</v>
      </c>
      <c r="V3752">
        <v>0</v>
      </c>
      <c r="W3752">
        <v>0</v>
      </c>
    </row>
    <row r="3753" spans="1:23" ht="15" customHeight="1" x14ac:dyDescent="0.25">
      <c r="A3753" t="s">
        <v>42</v>
      </c>
      <c r="B3753">
        <v>2</v>
      </c>
      <c r="C3753" s="1">
        <v>46267</v>
      </c>
      <c r="D3753" s="1">
        <v>46267.666481481479</v>
      </c>
      <c r="E3753" t="s">
        <v>1347</v>
      </c>
      <c r="F3753" t="s">
        <v>68</v>
      </c>
      <c r="G3753" t="s">
        <v>43</v>
      </c>
      <c r="H3753" t="s">
        <v>44</v>
      </c>
      <c r="I3753" t="s">
        <v>3400</v>
      </c>
      <c r="J3753" t="s">
        <v>3402</v>
      </c>
      <c r="K3753">
        <v>7738.92</v>
      </c>
      <c r="L3753" t="s">
        <v>52</v>
      </c>
      <c r="M3753" t="s">
        <v>120</v>
      </c>
      <c r="N3753" t="s">
        <v>83</v>
      </c>
      <c r="O3753" t="s">
        <v>84</v>
      </c>
      <c r="P3753" t="s">
        <v>85</v>
      </c>
      <c r="Q3753" t="s">
        <v>85</v>
      </c>
      <c r="R3753">
        <v>2</v>
      </c>
      <c r="S3753">
        <v>1</v>
      </c>
      <c r="T3753">
        <v>0</v>
      </c>
      <c r="U3753">
        <v>1</v>
      </c>
      <c r="V3753">
        <v>7738.92</v>
      </c>
      <c r="W3753">
        <v>7738.92</v>
      </c>
    </row>
    <row r="3754" spans="1:23" ht="15" customHeight="1" x14ac:dyDescent="0.25">
      <c r="A3754" t="s">
        <v>42</v>
      </c>
      <c r="B3754">
        <v>3</v>
      </c>
      <c r="C3754" s="1">
        <v>46268</v>
      </c>
      <c r="D3754" s="1">
        <v>46268.446701388893</v>
      </c>
      <c r="E3754" t="s">
        <v>1061</v>
      </c>
      <c r="F3754" t="s">
        <v>144</v>
      </c>
      <c r="G3754" t="s">
        <v>43</v>
      </c>
      <c r="H3754" t="s">
        <v>44</v>
      </c>
      <c r="I3754" t="s">
        <v>3400</v>
      </c>
      <c r="J3754" t="s">
        <v>3403</v>
      </c>
      <c r="K3754">
        <v>7738.92</v>
      </c>
      <c r="L3754" t="s">
        <v>52</v>
      </c>
      <c r="M3754" t="s">
        <v>75</v>
      </c>
      <c r="N3754" t="s">
        <v>83</v>
      </c>
      <c r="O3754" t="s">
        <v>84</v>
      </c>
      <c r="P3754" t="s">
        <v>78</v>
      </c>
      <c r="Q3754" t="s">
        <v>78</v>
      </c>
      <c r="R3754">
        <v>1</v>
      </c>
      <c r="S3754">
        <v>1</v>
      </c>
      <c r="T3754">
        <v>1</v>
      </c>
      <c r="U3754">
        <v>0</v>
      </c>
      <c r="V3754">
        <v>0</v>
      </c>
      <c r="W3754">
        <v>7738.92</v>
      </c>
    </row>
    <row r="3755" spans="1:23" ht="15" customHeight="1" x14ac:dyDescent="0.25">
      <c r="A3755" t="s">
        <v>42</v>
      </c>
      <c r="B3755">
        <v>4</v>
      </c>
      <c r="C3755" s="1">
        <v>46269</v>
      </c>
      <c r="D3755" s="1"/>
      <c r="G3755" t="s">
        <v>43</v>
      </c>
      <c r="H3755" t="s">
        <v>44</v>
      </c>
      <c r="I3755" t="s">
        <v>3400</v>
      </c>
      <c r="K3755">
        <v>7738.92</v>
      </c>
      <c r="Q3755" t="s">
        <v>46</v>
      </c>
      <c r="S3755">
        <v>0</v>
      </c>
      <c r="T3755">
        <v>1</v>
      </c>
      <c r="U3755">
        <v>0</v>
      </c>
      <c r="V3755">
        <v>0</v>
      </c>
      <c r="W3755">
        <v>0</v>
      </c>
    </row>
    <row r="3756" spans="1:23" ht="15" customHeight="1" x14ac:dyDescent="0.25">
      <c r="A3756" t="s">
        <v>42</v>
      </c>
      <c r="B3756">
        <v>1</v>
      </c>
      <c r="C3756" s="1">
        <v>46266</v>
      </c>
      <c r="D3756" s="1">
        <v>46266.743819444448</v>
      </c>
      <c r="E3756" t="s">
        <v>3104</v>
      </c>
      <c r="F3756" t="s">
        <v>341</v>
      </c>
      <c r="G3756" t="s">
        <v>43</v>
      </c>
      <c r="H3756" t="s">
        <v>49</v>
      </c>
      <c r="I3756" t="s">
        <v>3404</v>
      </c>
      <c r="J3756" t="s">
        <v>3405</v>
      </c>
      <c r="K3756">
        <v>44625.68</v>
      </c>
      <c r="L3756" t="s">
        <v>52</v>
      </c>
      <c r="M3756" t="s">
        <v>53</v>
      </c>
      <c r="N3756" t="s">
        <v>54</v>
      </c>
      <c r="O3756" t="s">
        <v>55</v>
      </c>
      <c r="P3756" t="s">
        <v>56</v>
      </c>
      <c r="Q3756" t="s">
        <v>56</v>
      </c>
      <c r="R3756">
        <v>4</v>
      </c>
      <c r="S3756">
        <v>0</v>
      </c>
      <c r="T3756">
        <v>0</v>
      </c>
      <c r="U3756">
        <v>0</v>
      </c>
      <c r="V3756">
        <v>0</v>
      </c>
      <c r="W3756">
        <v>0</v>
      </c>
    </row>
    <row r="3757" spans="1:23" ht="15" customHeight="1" x14ac:dyDescent="0.25">
      <c r="A3757" t="s">
        <v>42</v>
      </c>
      <c r="B3757">
        <v>2</v>
      </c>
      <c r="C3757" s="1">
        <v>46267</v>
      </c>
      <c r="D3757" s="1"/>
      <c r="G3757" t="s">
        <v>43</v>
      </c>
      <c r="H3757" t="s">
        <v>49</v>
      </c>
      <c r="I3757" t="s">
        <v>3404</v>
      </c>
      <c r="K3757">
        <v>44625.66</v>
      </c>
      <c r="Q3757" t="s">
        <v>46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 ht="15" customHeight="1" x14ac:dyDescent="0.25">
      <c r="A3758" t="s">
        <v>42</v>
      </c>
      <c r="B3758">
        <v>3</v>
      </c>
      <c r="C3758" s="1">
        <v>46268</v>
      </c>
      <c r="D3758" s="1">
        <v>46268.684247685182</v>
      </c>
      <c r="E3758" t="s">
        <v>270</v>
      </c>
      <c r="F3758" t="s">
        <v>179</v>
      </c>
      <c r="G3758" t="s">
        <v>43</v>
      </c>
      <c r="H3758" t="s">
        <v>49</v>
      </c>
      <c r="I3758" t="s">
        <v>3404</v>
      </c>
      <c r="J3758" t="s">
        <v>3406</v>
      </c>
      <c r="K3758">
        <v>44625.66</v>
      </c>
      <c r="L3758" t="s">
        <v>52</v>
      </c>
      <c r="M3758" t="s">
        <v>99</v>
      </c>
      <c r="N3758" t="s">
        <v>111</v>
      </c>
      <c r="O3758" t="s">
        <v>112</v>
      </c>
      <c r="P3758" t="s">
        <v>56</v>
      </c>
      <c r="Q3758" t="s">
        <v>56</v>
      </c>
      <c r="R3758">
        <v>4</v>
      </c>
      <c r="S3758">
        <v>0</v>
      </c>
      <c r="T3758">
        <v>0</v>
      </c>
      <c r="U3758">
        <v>0</v>
      </c>
      <c r="V3758">
        <v>0</v>
      </c>
      <c r="W3758">
        <v>0</v>
      </c>
    </row>
    <row r="3759" spans="1:23" ht="15" customHeight="1" x14ac:dyDescent="0.25">
      <c r="A3759" t="s">
        <v>42</v>
      </c>
      <c r="B3759">
        <v>4</v>
      </c>
      <c r="C3759" s="1">
        <v>46269</v>
      </c>
      <c r="D3759" s="1">
        <v>46269.562245370369</v>
      </c>
      <c r="E3759" t="s">
        <v>775</v>
      </c>
      <c r="F3759" t="s">
        <v>96</v>
      </c>
      <c r="G3759" t="s">
        <v>43</v>
      </c>
      <c r="H3759" t="s">
        <v>49</v>
      </c>
      <c r="I3759" t="s">
        <v>3404</v>
      </c>
      <c r="J3759" t="s">
        <v>3407</v>
      </c>
      <c r="K3759">
        <v>44625.66</v>
      </c>
      <c r="L3759" t="s">
        <v>52</v>
      </c>
      <c r="M3759" t="s">
        <v>53</v>
      </c>
      <c r="N3759" t="s">
        <v>100</v>
      </c>
      <c r="O3759" t="s">
        <v>101</v>
      </c>
      <c r="P3759" t="s">
        <v>56</v>
      </c>
      <c r="Q3759" t="s">
        <v>56</v>
      </c>
      <c r="R3759">
        <v>4</v>
      </c>
      <c r="S3759">
        <v>0</v>
      </c>
      <c r="T3759">
        <v>0</v>
      </c>
      <c r="U3759">
        <v>0</v>
      </c>
      <c r="V3759">
        <v>0</v>
      </c>
      <c r="W3759">
        <v>0</v>
      </c>
    </row>
    <row r="3760" spans="1:23" ht="15" customHeight="1" x14ac:dyDescent="0.25">
      <c r="A3760" t="s">
        <v>42</v>
      </c>
      <c r="B3760">
        <v>1</v>
      </c>
      <c r="C3760" s="1">
        <v>46266</v>
      </c>
      <c r="D3760" s="1"/>
      <c r="G3760" t="s">
        <v>43</v>
      </c>
      <c r="H3760" t="s">
        <v>49</v>
      </c>
      <c r="I3760" t="s">
        <v>3408</v>
      </c>
      <c r="K3760">
        <v>103181.93</v>
      </c>
      <c r="Q3760" t="s">
        <v>46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 ht="15" customHeight="1" x14ac:dyDescent="0.25">
      <c r="A3761" t="s">
        <v>42</v>
      </c>
      <c r="B3761">
        <v>2</v>
      </c>
      <c r="C3761" s="1">
        <v>46267</v>
      </c>
      <c r="D3761" s="1"/>
      <c r="G3761" t="s">
        <v>43</v>
      </c>
      <c r="H3761" t="s">
        <v>49</v>
      </c>
      <c r="I3761" t="s">
        <v>3408</v>
      </c>
      <c r="K3761">
        <v>103181.92</v>
      </c>
      <c r="Q3761" t="s">
        <v>46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 ht="15" customHeight="1" x14ac:dyDescent="0.25">
      <c r="A3762" t="s">
        <v>42</v>
      </c>
      <c r="B3762">
        <v>3</v>
      </c>
      <c r="C3762" s="1">
        <v>46268</v>
      </c>
      <c r="D3762" s="1"/>
      <c r="G3762" t="s">
        <v>43</v>
      </c>
      <c r="H3762" t="s">
        <v>49</v>
      </c>
      <c r="I3762" t="s">
        <v>3408</v>
      </c>
      <c r="K3762">
        <v>103181.92</v>
      </c>
      <c r="Q3762" t="s">
        <v>46</v>
      </c>
      <c r="S3762">
        <v>0</v>
      </c>
      <c r="T3762">
        <v>0</v>
      </c>
      <c r="U3762">
        <v>0</v>
      </c>
      <c r="V3762">
        <v>0</v>
      </c>
      <c r="W3762">
        <v>0</v>
      </c>
    </row>
    <row r="3763" spans="1:23" ht="15" customHeight="1" x14ac:dyDescent="0.25">
      <c r="A3763" t="s">
        <v>42</v>
      </c>
      <c r="B3763">
        <v>4</v>
      </c>
      <c r="C3763" s="1">
        <v>46269</v>
      </c>
      <c r="D3763" s="1"/>
      <c r="G3763" t="s">
        <v>43</v>
      </c>
      <c r="H3763" t="s">
        <v>49</v>
      </c>
      <c r="I3763" t="s">
        <v>3408</v>
      </c>
      <c r="K3763">
        <v>103181.92</v>
      </c>
      <c r="Q3763" t="s">
        <v>46</v>
      </c>
      <c r="S3763">
        <v>0</v>
      </c>
      <c r="T3763">
        <v>0</v>
      </c>
      <c r="U3763">
        <v>0</v>
      </c>
      <c r="V3763">
        <v>0</v>
      </c>
      <c r="W3763">
        <v>0</v>
      </c>
    </row>
    <row r="3764" spans="1:23" ht="15" customHeight="1" x14ac:dyDescent="0.25">
      <c r="A3764" t="s">
        <v>42</v>
      </c>
      <c r="B3764">
        <v>3</v>
      </c>
      <c r="C3764" s="1">
        <v>46268</v>
      </c>
      <c r="D3764" s="1">
        <v>46268.552719907413</v>
      </c>
      <c r="E3764" t="s">
        <v>780</v>
      </c>
      <c r="F3764" t="s">
        <v>96</v>
      </c>
      <c r="G3764" t="s">
        <v>43</v>
      </c>
      <c r="H3764" t="s">
        <v>44</v>
      </c>
      <c r="I3764" t="s">
        <v>3409</v>
      </c>
      <c r="J3764" t="s">
        <v>386</v>
      </c>
      <c r="K3764">
        <v>29393.41</v>
      </c>
      <c r="L3764" t="s">
        <v>52</v>
      </c>
      <c r="M3764" t="s">
        <v>142</v>
      </c>
      <c r="N3764" t="s">
        <v>83</v>
      </c>
      <c r="O3764" t="s">
        <v>84</v>
      </c>
      <c r="P3764" t="s">
        <v>85</v>
      </c>
      <c r="Q3764" t="s">
        <v>85</v>
      </c>
      <c r="R3764">
        <v>2</v>
      </c>
      <c r="S3764">
        <v>1</v>
      </c>
      <c r="T3764">
        <v>0</v>
      </c>
      <c r="U3764">
        <v>1</v>
      </c>
      <c r="V3764">
        <v>29393.41</v>
      </c>
      <c r="W3764">
        <v>29393.41</v>
      </c>
    </row>
    <row r="3765" spans="1:23" ht="15" customHeight="1" x14ac:dyDescent="0.25">
      <c r="A3765" t="s">
        <v>42</v>
      </c>
      <c r="B3765">
        <v>4</v>
      </c>
      <c r="C3765" s="1">
        <v>46269</v>
      </c>
      <c r="D3765" s="1">
        <v>46269.546203703707</v>
      </c>
      <c r="E3765" t="s">
        <v>936</v>
      </c>
      <c r="F3765" t="s">
        <v>96</v>
      </c>
      <c r="G3765" t="s">
        <v>43</v>
      </c>
      <c r="H3765" t="s">
        <v>44</v>
      </c>
      <c r="I3765" t="s">
        <v>3409</v>
      </c>
      <c r="J3765" t="s">
        <v>3410</v>
      </c>
      <c r="K3765">
        <v>29393.41</v>
      </c>
      <c r="L3765" t="s">
        <v>52</v>
      </c>
      <c r="M3765" t="s">
        <v>53</v>
      </c>
      <c r="N3765" t="s">
        <v>54</v>
      </c>
      <c r="O3765" t="s">
        <v>55</v>
      </c>
      <c r="P3765" t="s">
        <v>56</v>
      </c>
      <c r="Q3765" t="s">
        <v>56</v>
      </c>
      <c r="R3765">
        <v>4</v>
      </c>
      <c r="S3765">
        <v>0</v>
      </c>
      <c r="T3765">
        <v>1</v>
      </c>
      <c r="U3765">
        <v>0</v>
      </c>
      <c r="V3765">
        <v>0</v>
      </c>
      <c r="W3765">
        <v>0</v>
      </c>
    </row>
    <row r="3766" spans="1:23" ht="15" customHeight="1" x14ac:dyDescent="0.25">
      <c r="A3766" t="s">
        <v>42</v>
      </c>
      <c r="B3766">
        <v>1</v>
      </c>
      <c r="C3766" s="1">
        <v>46266</v>
      </c>
      <c r="D3766" s="1">
        <v>46266.716053240743</v>
      </c>
      <c r="E3766" t="s">
        <v>2281</v>
      </c>
      <c r="F3766" t="s">
        <v>129</v>
      </c>
      <c r="G3766" t="s">
        <v>43</v>
      </c>
      <c r="H3766" t="s">
        <v>49</v>
      </c>
      <c r="I3766" t="s">
        <v>3411</v>
      </c>
      <c r="J3766" t="s">
        <v>3412</v>
      </c>
      <c r="K3766">
        <v>30252.59</v>
      </c>
      <c r="L3766" t="s">
        <v>52</v>
      </c>
      <c r="M3766" t="s">
        <v>53</v>
      </c>
      <c r="N3766" t="s">
        <v>60</v>
      </c>
      <c r="O3766" t="s">
        <v>61</v>
      </c>
      <c r="P3766" t="s">
        <v>56</v>
      </c>
      <c r="Q3766" t="s">
        <v>56</v>
      </c>
      <c r="R3766">
        <v>4</v>
      </c>
      <c r="S3766">
        <v>0</v>
      </c>
      <c r="T3766">
        <v>0</v>
      </c>
      <c r="U3766">
        <v>0</v>
      </c>
      <c r="V3766">
        <v>0</v>
      </c>
      <c r="W3766">
        <v>0</v>
      </c>
    </row>
    <row r="3767" spans="1:23" ht="15" customHeight="1" x14ac:dyDescent="0.25">
      <c r="A3767" t="s">
        <v>42</v>
      </c>
      <c r="B3767">
        <v>2</v>
      </c>
      <c r="C3767" s="1">
        <v>46267</v>
      </c>
      <c r="D3767" s="1"/>
      <c r="G3767" t="s">
        <v>43</v>
      </c>
      <c r="H3767" t="s">
        <v>49</v>
      </c>
      <c r="I3767" t="s">
        <v>3411</v>
      </c>
      <c r="K3767">
        <v>30252.59</v>
      </c>
      <c r="Q3767" t="s">
        <v>46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 ht="15" customHeight="1" x14ac:dyDescent="0.25">
      <c r="A3768" t="s">
        <v>42</v>
      </c>
      <c r="B3768">
        <v>3</v>
      </c>
      <c r="C3768" s="1">
        <v>46268</v>
      </c>
      <c r="D3768" s="1"/>
      <c r="G3768" t="s">
        <v>43</v>
      </c>
      <c r="H3768" t="s">
        <v>49</v>
      </c>
      <c r="I3768" t="s">
        <v>3411</v>
      </c>
      <c r="K3768">
        <v>30252.59</v>
      </c>
      <c r="Q3768" t="s">
        <v>46</v>
      </c>
      <c r="S3768">
        <v>0</v>
      </c>
      <c r="T3768">
        <v>0</v>
      </c>
      <c r="U3768">
        <v>0</v>
      </c>
      <c r="V3768">
        <v>0</v>
      </c>
      <c r="W3768">
        <v>0</v>
      </c>
    </row>
    <row r="3769" spans="1:23" ht="15" customHeight="1" x14ac:dyDescent="0.25">
      <c r="A3769" t="s">
        <v>42</v>
      </c>
      <c r="B3769">
        <v>4</v>
      </c>
      <c r="C3769" s="1">
        <v>46269</v>
      </c>
      <c r="D3769" s="1"/>
      <c r="G3769" t="s">
        <v>43</v>
      </c>
      <c r="H3769" t="s">
        <v>49</v>
      </c>
      <c r="I3769" t="s">
        <v>3411</v>
      </c>
      <c r="K3769">
        <v>30252.59</v>
      </c>
      <c r="Q3769" t="s">
        <v>46</v>
      </c>
      <c r="S3769">
        <v>0</v>
      </c>
      <c r="T3769">
        <v>0</v>
      </c>
      <c r="U3769">
        <v>0</v>
      </c>
      <c r="V3769">
        <v>0</v>
      </c>
      <c r="W3769">
        <v>0</v>
      </c>
    </row>
    <row r="3770" spans="1:23" ht="15" customHeight="1" x14ac:dyDescent="0.25">
      <c r="A3770" t="s">
        <v>42</v>
      </c>
      <c r="B3770">
        <v>2</v>
      </c>
      <c r="C3770" s="1">
        <v>46267</v>
      </c>
      <c r="D3770" s="1">
        <v>46267.35428240741</v>
      </c>
      <c r="E3770" t="s">
        <v>155</v>
      </c>
      <c r="F3770" t="s">
        <v>155</v>
      </c>
      <c r="G3770" t="s">
        <v>72</v>
      </c>
      <c r="H3770" t="s">
        <v>44</v>
      </c>
      <c r="I3770" t="s">
        <v>3413</v>
      </c>
      <c r="J3770" t="s">
        <v>3414</v>
      </c>
      <c r="K3770">
        <v>48542.23</v>
      </c>
      <c r="L3770" t="s">
        <v>52</v>
      </c>
      <c r="M3770" t="s">
        <v>75</v>
      </c>
      <c r="N3770" t="s">
        <v>159</v>
      </c>
      <c r="O3770" t="s">
        <v>160</v>
      </c>
      <c r="P3770" t="s">
        <v>78</v>
      </c>
      <c r="Q3770" t="s">
        <v>78</v>
      </c>
      <c r="R3770">
        <v>1</v>
      </c>
      <c r="S3770">
        <v>1</v>
      </c>
      <c r="T3770">
        <v>0</v>
      </c>
      <c r="U3770">
        <v>1</v>
      </c>
      <c r="V3770">
        <v>48542.23</v>
      </c>
      <c r="W3770">
        <v>48542.23</v>
      </c>
    </row>
    <row r="3771" spans="1:23" ht="15" customHeight="1" x14ac:dyDescent="0.25">
      <c r="A3771" t="s">
        <v>42</v>
      </c>
      <c r="B3771">
        <v>1</v>
      </c>
      <c r="C3771" s="1">
        <v>46266</v>
      </c>
      <c r="D3771" s="1">
        <v>46266.638668981483</v>
      </c>
      <c r="E3771" t="s">
        <v>870</v>
      </c>
      <c r="F3771" t="s">
        <v>148</v>
      </c>
      <c r="G3771" t="s">
        <v>43</v>
      </c>
      <c r="H3771" t="s">
        <v>104</v>
      </c>
      <c r="I3771" t="s">
        <v>3415</v>
      </c>
      <c r="J3771" t="s">
        <v>3416</v>
      </c>
      <c r="K3771">
        <v>59631.16</v>
      </c>
      <c r="L3771" t="s">
        <v>52</v>
      </c>
      <c r="M3771" t="s">
        <v>53</v>
      </c>
      <c r="N3771" t="s">
        <v>54</v>
      </c>
      <c r="O3771" t="s">
        <v>55</v>
      </c>
      <c r="P3771" t="s">
        <v>56</v>
      </c>
      <c r="Q3771" t="s">
        <v>56</v>
      </c>
      <c r="R3771">
        <v>4</v>
      </c>
      <c r="S3771">
        <v>0</v>
      </c>
      <c r="T3771">
        <v>0</v>
      </c>
      <c r="U3771">
        <v>0</v>
      </c>
      <c r="V3771">
        <v>0</v>
      </c>
      <c r="W3771">
        <v>0</v>
      </c>
    </row>
    <row r="3772" spans="1:23" ht="15" customHeight="1" x14ac:dyDescent="0.25">
      <c r="A3772" t="s">
        <v>42</v>
      </c>
      <c r="B3772">
        <v>2</v>
      </c>
      <c r="C3772" s="1">
        <v>46267</v>
      </c>
      <c r="D3772" s="1"/>
      <c r="G3772" t="s">
        <v>43</v>
      </c>
      <c r="H3772" t="s">
        <v>104</v>
      </c>
      <c r="I3772" t="s">
        <v>3415</v>
      </c>
      <c r="K3772">
        <v>59631.16</v>
      </c>
      <c r="Q3772" t="s">
        <v>46</v>
      </c>
      <c r="S3772">
        <v>0</v>
      </c>
      <c r="T3772">
        <v>0</v>
      </c>
      <c r="U3772">
        <v>0</v>
      </c>
      <c r="V3772">
        <v>0</v>
      </c>
      <c r="W3772">
        <v>0</v>
      </c>
    </row>
    <row r="3773" spans="1:23" ht="15" customHeight="1" x14ac:dyDescent="0.25">
      <c r="A3773" t="s">
        <v>42</v>
      </c>
      <c r="B3773">
        <v>3</v>
      </c>
      <c r="C3773" s="1">
        <v>46268</v>
      </c>
      <c r="D3773" s="1"/>
      <c r="G3773" t="s">
        <v>43</v>
      </c>
      <c r="H3773" t="s">
        <v>104</v>
      </c>
      <c r="I3773" t="s">
        <v>3415</v>
      </c>
      <c r="K3773">
        <v>59631.16</v>
      </c>
      <c r="Q3773" t="s">
        <v>46</v>
      </c>
      <c r="S3773">
        <v>0</v>
      </c>
      <c r="T3773">
        <v>0</v>
      </c>
      <c r="U3773">
        <v>0</v>
      </c>
      <c r="V3773">
        <v>0</v>
      </c>
      <c r="W3773">
        <v>0</v>
      </c>
    </row>
    <row r="3774" spans="1:23" ht="15" customHeight="1" x14ac:dyDescent="0.25">
      <c r="A3774" t="s">
        <v>42</v>
      </c>
      <c r="B3774">
        <v>3</v>
      </c>
      <c r="C3774" s="1">
        <v>46268</v>
      </c>
      <c r="D3774" s="1">
        <v>46268.360752314817</v>
      </c>
      <c r="E3774" t="s">
        <v>957</v>
      </c>
      <c r="F3774" t="s">
        <v>155</v>
      </c>
      <c r="G3774" t="s">
        <v>43</v>
      </c>
      <c r="H3774" t="s">
        <v>44</v>
      </c>
      <c r="I3774" t="s">
        <v>2748</v>
      </c>
      <c r="J3774" t="s">
        <v>3417</v>
      </c>
      <c r="K3774">
        <v>141321.53</v>
      </c>
      <c r="L3774" t="s">
        <v>52</v>
      </c>
      <c r="M3774" t="s">
        <v>75</v>
      </c>
      <c r="N3774" t="s">
        <v>65</v>
      </c>
      <c r="O3774" t="s">
        <v>66</v>
      </c>
      <c r="P3774" t="s">
        <v>78</v>
      </c>
      <c r="Q3774" t="s">
        <v>78</v>
      </c>
      <c r="R3774">
        <v>1</v>
      </c>
      <c r="S3774">
        <v>1</v>
      </c>
      <c r="T3774">
        <v>0</v>
      </c>
      <c r="U3774">
        <v>1</v>
      </c>
      <c r="V3774">
        <v>141321.53</v>
      </c>
      <c r="W3774">
        <v>141321.53</v>
      </c>
    </row>
    <row r="3775" spans="1:23" ht="15" customHeight="1" x14ac:dyDescent="0.25">
      <c r="A3775" t="s">
        <v>42</v>
      </c>
      <c r="B3775">
        <v>1</v>
      </c>
      <c r="C3775" s="1">
        <v>46266</v>
      </c>
      <c r="D3775" s="1">
        <v>46266.721504629633</v>
      </c>
      <c r="E3775" t="s">
        <v>1136</v>
      </c>
      <c r="F3775" t="s">
        <v>129</v>
      </c>
      <c r="G3775" t="s">
        <v>43</v>
      </c>
      <c r="H3775" t="s">
        <v>49</v>
      </c>
      <c r="I3775" t="s">
        <v>3418</v>
      </c>
      <c r="J3775" t="s">
        <v>3419</v>
      </c>
      <c r="K3775">
        <v>340041.66</v>
      </c>
      <c r="L3775" t="s">
        <v>52</v>
      </c>
      <c r="M3775" t="s">
        <v>99</v>
      </c>
      <c r="N3775" t="s">
        <v>100</v>
      </c>
      <c r="O3775" t="s">
        <v>101</v>
      </c>
      <c r="P3775" t="s">
        <v>56</v>
      </c>
      <c r="Q3775" t="s">
        <v>56</v>
      </c>
      <c r="R3775">
        <v>4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 ht="15" customHeight="1" x14ac:dyDescent="0.25">
      <c r="A3776" t="s">
        <v>42</v>
      </c>
      <c r="B3776">
        <v>2</v>
      </c>
      <c r="C3776" s="1">
        <v>46267</v>
      </c>
      <c r="D3776" s="1"/>
      <c r="G3776" t="s">
        <v>43</v>
      </c>
      <c r="H3776" t="s">
        <v>49</v>
      </c>
      <c r="I3776" t="s">
        <v>3418</v>
      </c>
      <c r="K3776">
        <v>340041.66</v>
      </c>
      <c r="Q3776" t="s">
        <v>46</v>
      </c>
      <c r="S3776">
        <v>0</v>
      </c>
      <c r="T3776">
        <v>0</v>
      </c>
      <c r="U3776">
        <v>0</v>
      </c>
      <c r="V3776">
        <v>0</v>
      </c>
      <c r="W3776">
        <v>0</v>
      </c>
    </row>
    <row r="3777" spans="1:23" ht="15" customHeight="1" x14ac:dyDescent="0.25">
      <c r="A3777" t="s">
        <v>42</v>
      </c>
      <c r="B3777">
        <v>3</v>
      </c>
      <c r="C3777" s="1">
        <v>46268</v>
      </c>
      <c r="D3777" s="1">
        <v>46268.669560185182</v>
      </c>
      <c r="E3777" t="s">
        <v>2887</v>
      </c>
      <c r="F3777" t="s">
        <v>179</v>
      </c>
      <c r="G3777" t="s">
        <v>43</v>
      </c>
      <c r="H3777" t="s">
        <v>49</v>
      </c>
      <c r="I3777" t="s">
        <v>3418</v>
      </c>
      <c r="J3777" t="s">
        <v>3420</v>
      </c>
      <c r="K3777">
        <v>340041.66</v>
      </c>
      <c r="L3777" t="s">
        <v>52</v>
      </c>
      <c r="M3777" t="s">
        <v>142</v>
      </c>
      <c r="N3777" t="s">
        <v>83</v>
      </c>
      <c r="O3777" t="s">
        <v>84</v>
      </c>
      <c r="P3777" t="s">
        <v>85</v>
      </c>
      <c r="Q3777" t="s">
        <v>85</v>
      </c>
      <c r="R3777">
        <v>2</v>
      </c>
      <c r="S3777">
        <v>1</v>
      </c>
      <c r="T3777">
        <v>0</v>
      </c>
      <c r="U3777">
        <v>1</v>
      </c>
      <c r="V3777">
        <v>340041.66</v>
      </c>
      <c r="W3777">
        <v>340041.66</v>
      </c>
    </row>
    <row r="3778" spans="1:23" ht="15" customHeight="1" x14ac:dyDescent="0.25">
      <c r="A3778" t="s">
        <v>42</v>
      </c>
      <c r="B3778">
        <v>4</v>
      </c>
      <c r="C3778" s="1">
        <v>46269</v>
      </c>
      <c r="D3778" s="1"/>
      <c r="G3778" t="s">
        <v>43</v>
      </c>
      <c r="H3778" t="s">
        <v>49</v>
      </c>
      <c r="I3778" t="s">
        <v>3418</v>
      </c>
      <c r="K3778">
        <v>340041.66</v>
      </c>
      <c r="Q3778" t="s">
        <v>46</v>
      </c>
      <c r="S3778">
        <v>0</v>
      </c>
      <c r="T3778">
        <v>1</v>
      </c>
      <c r="U3778">
        <v>0</v>
      </c>
      <c r="V3778">
        <v>0</v>
      </c>
      <c r="W3778">
        <v>0</v>
      </c>
    </row>
    <row r="3779" spans="1:23" ht="15" customHeight="1" x14ac:dyDescent="0.25">
      <c r="A3779" t="s">
        <v>42</v>
      </c>
      <c r="B3779">
        <v>1</v>
      </c>
      <c r="C3779" s="1">
        <v>46266</v>
      </c>
      <c r="D3779" s="1">
        <v>46266.480879629627</v>
      </c>
      <c r="E3779" t="s">
        <v>1210</v>
      </c>
      <c r="F3779" t="s">
        <v>71</v>
      </c>
      <c r="G3779" t="s">
        <v>43</v>
      </c>
      <c r="H3779" t="s">
        <v>104</v>
      </c>
      <c r="I3779" t="s">
        <v>3421</v>
      </c>
      <c r="J3779" t="s">
        <v>3422</v>
      </c>
      <c r="K3779">
        <v>41912.57</v>
      </c>
      <c r="L3779" t="s">
        <v>52</v>
      </c>
      <c r="M3779" t="s">
        <v>75</v>
      </c>
      <c r="N3779" t="s">
        <v>100</v>
      </c>
      <c r="O3779" t="s">
        <v>101</v>
      </c>
      <c r="P3779" t="s">
        <v>78</v>
      </c>
      <c r="Q3779" t="s">
        <v>78</v>
      </c>
      <c r="R3779">
        <v>1</v>
      </c>
      <c r="S3779">
        <v>1</v>
      </c>
      <c r="T3779">
        <v>0</v>
      </c>
      <c r="U3779">
        <v>1</v>
      </c>
      <c r="V3779">
        <v>41912.57</v>
      </c>
      <c r="W3779">
        <v>41912.57</v>
      </c>
    </row>
    <row r="3780" spans="1:23" ht="15" customHeight="1" x14ac:dyDescent="0.25">
      <c r="A3780" t="s">
        <v>42</v>
      </c>
      <c r="B3780">
        <v>2</v>
      </c>
      <c r="C3780" s="1">
        <v>46267</v>
      </c>
      <c r="D3780" s="1"/>
      <c r="G3780" t="s">
        <v>43</v>
      </c>
      <c r="H3780" t="s">
        <v>104</v>
      </c>
      <c r="I3780" t="s">
        <v>3421</v>
      </c>
      <c r="K3780">
        <v>41912.559999999998</v>
      </c>
      <c r="Q3780" t="s">
        <v>46</v>
      </c>
      <c r="S3780">
        <v>0</v>
      </c>
      <c r="T3780">
        <v>1</v>
      </c>
      <c r="U3780">
        <v>0</v>
      </c>
      <c r="V3780">
        <v>0</v>
      </c>
      <c r="W3780">
        <v>0</v>
      </c>
    </row>
    <row r="3781" spans="1:23" ht="15" customHeight="1" x14ac:dyDescent="0.25">
      <c r="A3781" t="s">
        <v>42</v>
      </c>
      <c r="B3781">
        <v>3</v>
      </c>
      <c r="C3781" s="1">
        <v>46268</v>
      </c>
      <c r="D3781" s="1">
        <v>46268.444733796299</v>
      </c>
      <c r="E3781" t="s">
        <v>3423</v>
      </c>
      <c r="F3781" t="s">
        <v>144</v>
      </c>
      <c r="G3781" t="s">
        <v>43</v>
      </c>
      <c r="H3781" t="s">
        <v>104</v>
      </c>
      <c r="I3781" t="s">
        <v>3421</v>
      </c>
      <c r="J3781" t="s">
        <v>3424</v>
      </c>
      <c r="K3781">
        <v>41912.559999999998</v>
      </c>
      <c r="L3781" t="s">
        <v>52</v>
      </c>
      <c r="M3781" t="s">
        <v>94</v>
      </c>
      <c r="N3781" t="s">
        <v>60</v>
      </c>
      <c r="O3781" t="s">
        <v>61</v>
      </c>
      <c r="P3781" t="s">
        <v>85</v>
      </c>
      <c r="Q3781" t="s">
        <v>85</v>
      </c>
      <c r="R3781">
        <v>2</v>
      </c>
      <c r="S3781">
        <v>1</v>
      </c>
      <c r="T3781">
        <v>1</v>
      </c>
      <c r="U3781">
        <v>0</v>
      </c>
      <c r="V3781">
        <v>0</v>
      </c>
      <c r="W3781">
        <v>41912.559999999998</v>
      </c>
    </row>
    <row r="3782" spans="1:23" ht="15" customHeight="1" x14ac:dyDescent="0.25">
      <c r="A3782" t="s">
        <v>42</v>
      </c>
      <c r="B3782">
        <v>1</v>
      </c>
      <c r="C3782" s="1">
        <v>46266</v>
      </c>
      <c r="D3782" s="1"/>
      <c r="G3782" t="s">
        <v>43</v>
      </c>
      <c r="H3782" t="s">
        <v>49</v>
      </c>
      <c r="I3782" t="s">
        <v>3425</v>
      </c>
      <c r="K3782">
        <v>52807.61</v>
      </c>
      <c r="Q3782" t="s">
        <v>46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 spans="1:23" ht="15" customHeight="1" x14ac:dyDescent="0.25">
      <c r="A3783" t="s">
        <v>42</v>
      </c>
      <c r="B3783">
        <v>2</v>
      </c>
      <c r="C3783" s="1">
        <v>46267</v>
      </c>
      <c r="D3783" s="1">
        <v>46267.634155092594</v>
      </c>
      <c r="E3783" t="s">
        <v>688</v>
      </c>
      <c r="F3783" t="s">
        <v>148</v>
      </c>
      <c r="G3783" t="s">
        <v>43</v>
      </c>
      <c r="H3783" t="s">
        <v>49</v>
      </c>
      <c r="I3783" t="s">
        <v>3425</v>
      </c>
      <c r="J3783" t="s">
        <v>3426</v>
      </c>
      <c r="K3783">
        <v>52807.62</v>
      </c>
      <c r="L3783" t="s">
        <v>52</v>
      </c>
      <c r="M3783" t="s">
        <v>53</v>
      </c>
      <c r="N3783" t="s">
        <v>54</v>
      </c>
      <c r="O3783" t="s">
        <v>55</v>
      </c>
      <c r="P3783" t="s">
        <v>56</v>
      </c>
      <c r="Q3783" t="s">
        <v>56</v>
      </c>
      <c r="R3783">
        <v>4</v>
      </c>
      <c r="S3783">
        <v>0</v>
      </c>
      <c r="T3783">
        <v>0</v>
      </c>
      <c r="U3783">
        <v>0</v>
      </c>
      <c r="V3783">
        <v>0</v>
      </c>
      <c r="W3783">
        <v>0</v>
      </c>
    </row>
    <row r="3784" spans="1:23" ht="15" customHeight="1" x14ac:dyDescent="0.25">
      <c r="A3784" t="s">
        <v>42</v>
      </c>
      <c r="B3784">
        <v>3</v>
      </c>
      <c r="C3784" s="1">
        <v>46268</v>
      </c>
      <c r="D3784" s="1"/>
      <c r="G3784" t="s">
        <v>43</v>
      </c>
      <c r="H3784" t="s">
        <v>49</v>
      </c>
      <c r="I3784" t="s">
        <v>3425</v>
      </c>
      <c r="K3784">
        <v>51914.25</v>
      </c>
      <c r="Q3784" t="s">
        <v>46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 spans="1:23" ht="15" customHeight="1" x14ac:dyDescent="0.25">
      <c r="A3785" t="s">
        <v>42</v>
      </c>
      <c r="B3785">
        <v>4</v>
      </c>
      <c r="C3785" s="1">
        <v>46269</v>
      </c>
      <c r="D3785" s="1"/>
      <c r="G3785" t="s">
        <v>43</v>
      </c>
      <c r="H3785" t="s">
        <v>49</v>
      </c>
      <c r="I3785" t="s">
        <v>3425</v>
      </c>
      <c r="K3785">
        <v>51914.25</v>
      </c>
      <c r="Q3785" t="s">
        <v>46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 ht="15" customHeight="1" x14ac:dyDescent="0.25">
      <c r="A3786" t="s">
        <v>42</v>
      </c>
      <c r="B3786">
        <v>1</v>
      </c>
      <c r="C3786" s="1">
        <v>46266</v>
      </c>
      <c r="D3786" s="1">
        <v>46266.724039351851</v>
      </c>
      <c r="E3786" t="s">
        <v>258</v>
      </c>
      <c r="F3786" t="s">
        <v>129</v>
      </c>
      <c r="G3786" t="s">
        <v>43</v>
      </c>
      <c r="H3786" t="s">
        <v>49</v>
      </c>
      <c r="I3786" t="s">
        <v>3427</v>
      </c>
      <c r="J3786" t="s">
        <v>3428</v>
      </c>
      <c r="K3786">
        <v>11723.03</v>
      </c>
      <c r="L3786" t="s">
        <v>52</v>
      </c>
      <c r="M3786" t="s">
        <v>53</v>
      </c>
      <c r="N3786" t="s">
        <v>65</v>
      </c>
      <c r="O3786" t="s">
        <v>66</v>
      </c>
      <c r="P3786" t="s">
        <v>56</v>
      </c>
      <c r="Q3786" t="s">
        <v>56</v>
      </c>
      <c r="R3786">
        <v>4</v>
      </c>
      <c r="S3786">
        <v>0</v>
      </c>
      <c r="T3786">
        <v>0</v>
      </c>
      <c r="U3786">
        <v>0</v>
      </c>
      <c r="V3786">
        <v>0</v>
      </c>
      <c r="W3786">
        <v>0</v>
      </c>
    </row>
    <row r="3787" spans="1:23" ht="15" customHeight="1" x14ac:dyDescent="0.25">
      <c r="A3787" t="s">
        <v>42</v>
      </c>
      <c r="B3787">
        <v>2</v>
      </c>
      <c r="C3787" s="1">
        <v>46267</v>
      </c>
      <c r="D3787" s="1">
        <v>46267.623020833344</v>
      </c>
      <c r="E3787" t="s">
        <v>374</v>
      </c>
      <c r="F3787" t="s">
        <v>163</v>
      </c>
      <c r="G3787" t="s">
        <v>43</v>
      </c>
      <c r="H3787" t="s">
        <v>49</v>
      </c>
      <c r="I3787" t="s">
        <v>3427</v>
      </c>
      <c r="J3787" t="s">
        <v>3429</v>
      </c>
      <c r="K3787">
        <v>11723.02</v>
      </c>
      <c r="L3787" t="s">
        <v>52</v>
      </c>
      <c r="M3787" t="s">
        <v>124</v>
      </c>
      <c r="N3787" t="s">
        <v>65</v>
      </c>
      <c r="O3787" t="s">
        <v>66</v>
      </c>
      <c r="P3787" t="s">
        <v>125</v>
      </c>
      <c r="Q3787" t="s">
        <v>125</v>
      </c>
      <c r="R3787">
        <v>3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 ht="15" customHeight="1" x14ac:dyDescent="0.25">
      <c r="A3788" t="s">
        <v>42</v>
      </c>
      <c r="B3788">
        <v>3</v>
      </c>
      <c r="C3788" s="1">
        <v>46268</v>
      </c>
      <c r="D3788" s="1">
        <v>46268.724768518521</v>
      </c>
      <c r="E3788" t="s">
        <v>1244</v>
      </c>
      <c r="F3788" t="s">
        <v>129</v>
      </c>
      <c r="G3788" t="s">
        <v>43</v>
      </c>
      <c r="H3788" t="s">
        <v>49</v>
      </c>
      <c r="I3788" t="s">
        <v>3427</v>
      </c>
      <c r="J3788" t="s">
        <v>3430</v>
      </c>
      <c r="K3788">
        <v>11723.02</v>
      </c>
      <c r="L3788" t="s">
        <v>52</v>
      </c>
      <c r="M3788" t="s">
        <v>53</v>
      </c>
      <c r="N3788" t="s">
        <v>54</v>
      </c>
      <c r="O3788" t="s">
        <v>55</v>
      </c>
      <c r="P3788" t="s">
        <v>56</v>
      </c>
      <c r="Q3788" t="s">
        <v>56</v>
      </c>
      <c r="R3788">
        <v>4</v>
      </c>
      <c r="S3788">
        <v>0</v>
      </c>
      <c r="T3788">
        <v>0</v>
      </c>
      <c r="U3788">
        <v>0</v>
      </c>
      <c r="V3788">
        <v>0</v>
      </c>
      <c r="W3788">
        <v>0</v>
      </c>
    </row>
    <row r="3789" spans="1:23" ht="15" customHeight="1" x14ac:dyDescent="0.25">
      <c r="A3789" t="s">
        <v>42</v>
      </c>
      <c r="B3789">
        <v>4</v>
      </c>
      <c r="C3789" s="1">
        <v>46269</v>
      </c>
      <c r="D3789" s="1"/>
      <c r="G3789" t="s">
        <v>43</v>
      </c>
      <c r="H3789" t="s">
        <v>49</v>
      </c>
      <c r="I3789" t="s">
        <v>3427</v>
      </c>
      <c r="K3789">
        <v>11723.02</v>
      </c>
      <c r="Q3789" t="s">
        <v>46</v>
      </c>
      <c r="S3789">
        <v>0</v>
      </c>
      <c r="T3789">
        <v>0</v>
      </c>
      <c r="U3789">
        <v>0</v>
      </c>
      <c r="V3789">
        <v>0</v>
      </c>
      <c r="W3789">
        <v>0</v>
      </c>
    </row>
    <row r="3790" spans="1:23" ht="15" customHeight="1" x14ac:dyDescent="0.25">
      <c r="A3790" t="s">
        <v>42</v>
      </c>
      <c r="B3790">
        <v>4</v>
      </c>
      <c r="C3790" s="1">
        <v>46269</v>
      </c>
      <c r="D3790" s="1"/>
      <c r="G3790" t="s">
        <v>43</v>
      </c>
      <c r="H3790" t="s">
        <v>44</v>
      </c>
      <c r="I3790" t="s">
        <v>3431</v>
      </c>
      <c r="K3790">
        <v>97626.55</v>
      </c>
      <c r="Q3790" t="s">
        <v>46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 ht="15" customHeight="1" x14ac:dyDescent="0.25">
      <c r="A3791" t="s">
        <v>42</v>
      </c>
      <c r="B3791">
        <v>4</v>
      </c>
      <c r="C3791" s="1">
        <v>46269</v>
      </c>
      <c r="D3791" s="1">
        <v>46269.542164351849</v>
      </c>
      <c r="E3791" t="s">
        <v>96</v>
      </c>
      <c r="F3791" t="s">
        <v>96</v>
      </c>
      <c r="G3791" t="s">
        <v>43</v>
      </c>
      <c r="H3791" t="s">
        <v>44</v>
      </c>
      <c r="I3791" t="s">
        <v>3432</v>
      </c>
      <c r="J3791" t="s">
        <v>3433</v>
      </c>
      <c r="K3791">
        <v>45000.55</v>
      </c>
      <c r="L3791" t="s">
        <v>52</v>
      </c>
      <c r="M3791" t="s">
        <v>142</v>
      </c>
      <c r="N3791" t="s">
        <v>54</v>
      </c>
      <c r="O3791" t="s">
        <v>55</v>
      </c>
      <c r="P3791" t="s">
        <v>85</v>
      </c>
      <c r="Q3791" t="s">
        <v>85</v>
      </c>
      <c r="R3791">
        <v>2</v>
      </c>
      <c r="S3791">
        <v>1</v>
      </c>
      <c r="T3791">
        <v>0</v>
      </c>
      <c r="U3791">
        <v>1</v>
      </c>
      <c r="V3791">
        <v>45000.55</v>
      </c>
      <c r="W3791">
        <v>45000.55</v>
      </c>
    </row>
    <row r="3792" spans="1:23" ht="15" customHeight="1" x14ac:dyDescent="0.25">
      <c r="A3792" t="s">
        <v>42</v>
      </c>
      <c r="B3792">
        <v>2</v>
      </c>
      <c r="C3792" s="1">
        <v>46267</v>
      </c>
      <c r="D3792" s="1"/>
      <c r="G3792" t="s">
        <v>43</v>
      </c>
      <c r="H3792" t="s">
        <v>44</v>
      </c>
      <c r="I3792" t="s">
        <v>3434</v>
      </c>
      <c r="K3792">
        <v>105944.04</v>
      </c>
      <c r="Q3792" t="s">
        <v>46</v>
      </c>
      <c r="S3792">
        <v>0</v>
      </c>
      <c r="T3792">
        <v>0</v>
      </c>
      <c r="U3792">
        <v>0</v>
      </c>
      <c r="V3792">
        <v>0</v>
      </c>
      <c r="W3792">
        <v>0</v>
      </c>
    </row>
    <row r="3793" spans="1:23" ht="15" customHeight="1" x14ac:dyDescent="0.25">
      <c r="A3793" t="s">
        <v>42</v>
      </c>
      <c r="B3793">
        <v>1</v>
      </c>
      <c r="C3793" s="1">
        <v>46266</v>
      </c>
      <c r="D3793" s="1">
        <v>46266.720335648148</v>
      </c>
      <c r="E3793" t="s">
        <v>1591</v>
      </c>
      <c r="F3793" t="s">
        <v>129</v>
      </c>
      <c r="G3793" t="s">
        <v>72</v>
      </c>
      <c r="H3793" t="s">
        <v>104</v>
      </c>
      <c r="I3793" t="s">
        <v>3435</v>
      </c>
      <c r="J3793" t="s">
        <v>3436</v>
      </c>
      <c r="K3793">
        <v>4310.66</v>
      </c>
      <c r="L3793" t="s">
        <v>52</v>
      </c>
      <c r="M3793" t="s">
        <v>124</v>
      </c>
      <c r="N3793" t="s">
        <v>117</v>
      </c>
      <c r="O3793" t="s">
        <v>118</v>
      </c>
      <c r="P3793" t="s">
        <v>125</v>
      </c>
      <c r="Q3793" t="s">
        <v>125</v>
      </c>
      <c r="R3793">
        <v>3</v>
      </c>
      <c r="S3793">
        <v>0</v>
      </c>
      <c r="T3793">
        <v>0</v>
      </c>
      <c r="U3793">
        <v>0</v>
      </c>
      <c r="V3793">
        <v>0</v>
      </c>
      <c r="W3793">
        <v>0</v>
      </c>
    </row>
    <row r="3794" spans="1:23" ht="15" customHeight="1" x14ac:dyDescent="0.25">
      <c r="A3794" t="s">
        <v>42</v>
      </c>
      <c r="B3794">
        <v>2</v>
      </c>
      <c r="C3794" s="1">
        <v>46267</v>
      </c>
      <c r="D3794" s="1">
        <v>46267.631030092591</v>
      </c>
      <c r="E3794" t="s">
        <v>561</v>
      </c>
      <c r="F3794" t="s">
        <v>148</v>
      </c>
      <c r="G3794" t="s">
        <v>72</v>
      </c>
      <c r="H3794" t="s">
        <v>104</v>
      </c>
      <c r="I3794" t="s">
        <v>3435</v>
      </c>
      <c r="J3794" t="s">
        <v>3436</v>
      </c>
      <c r="K3794">
        <v>4310.6499999999996</v>
      </c>
      <c r="L3794" t="s">
        <v>52</v>
      </c>
      <c r="M3794" t="s">
        <v>124</v>
      </c>
      <c r="N3794" t="s">
        <v>111</v>
      </c>
      <c r="O3794" t="s">
        <v>112</v>
      </c>
      <c r="P3794" t="s">
        <v>125</v>
      </c>
      <c r="Q3794" t="s">
        <v>125</v>
      </c>
      <c r="R3794">
        <v>3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 spans="1:23" ht="15" customHeight="1" x14ac:dyDescent="0.25">
      <c r="A3795" t="s">
        <v>42</v>
      </c>
      <c r="B3795">
        <v>3</v>
      </c>
      <c r="C3795" s="1">
        <v>46268</v>
      </c>
      <c r="D3795" s="1">
        <v>46268.534363425933</v>
      </c>
      <c r="E3795" t="s">
        <v>437</v>
      </c>
      <c r="F3795" t="s">
        <v>114</v>
      </c>
      <c r="G3795" t="s">
        <v>72</v>
      </c>
      <c r="H3795" t="s">
        <v>104</v>
      </c>
      <c r="I3795" t="s">
        <v>3435</v>
      </c>
      <c r="J3795" t="s">
        <v>3437</v>
      </c>
      <c r="K3795">
        <v>4310.6499999999996</v>
      </c>
      <c r="L3795" t="s">
        <v>52</v>
      </c>
      <c r="M3795" t="s">
        <v>124</v>
      </c>
      <c r="N3795" t="s">
        <v>159</v>
      </c>
      <c r="O3795" t="s">
        <v>160</v>
      </c>
      <c r="P3795" t="s">
        <v>125</v>
      </c>
      <c r="Q3795" t="s">
        <v>125</v>
      </c>
      <c r="R3795">
        <v>3</v>
      </c>
      <c r="S3795">
        <v>0</v>
      </c>
      <c r="T3795">
        <v>0</v>
      </c>
      <c r="U3795">
        <v>0</v>
      </c>
      <c r="V3795">
        <v>0</v>
      </c>
      <c r="W3795">
        <v>0</v>
      </c>
    </row>
    <row r="3796" spans="1:23" ht="15" customHeight="1" x14ac:dyDescent="0.25">
      <c r="A3796" t="s">
        <v>42</v>
      </c>
      <c r="B3796">
        <v>4</v>
      </c>
      <c r="C3796" s="1">
        <v>46269</v>
      </c>
      <c r="D3796" s="1"/>
      <c r="G3796" t="s">
        <v>72</v>
      </c>
      <c r="H3796" t="s">
        <v>104</v>
      </c>
      <c r="I3796" t="s">
        <v>3435</v>
      </c>
      <c r="K3796">
        <v>4310.6499999999996</v>
      </c>
      <c r="Q3796" t="s">
        <v>46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 ht="15" customHeight="1" x14ac:dyDescent="0.25">
      <c r="A3797" t="s">
        <v>42</v>
      </c>
      <c r="B3797">
        <v>3</v>
      </c>
      <c r="C3797" s="1">
        <v>46268</v>
      </c>
      <c r="D3797" s="1"/>
      <c r="G3797" t="s">
        <v>43</v>
      </c>
      <c r="H3797" t="s">
        <v>44</v>
      </c>
      <c r="I3797" t="s">
        <v>3438</v>
      </c>
      <c r="K3797">
        <v>293457.82</v>
      </c>
      <c r="Q3797" t="s">
        <v>46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 ht="15" customHeight="1" x14ac:dyDescent="0.25">
      <c r="A3798" t="s">
        <v>42</v>
      </c>
      <c r="B3798">
        <v>4</v>
      </c>
      <c r="C3798" s="1">
        <v>46269</v>
      </c>
      <c r="D3798" s="1"/>
      <c r="G3798" t="s">
        <v>43</v>
      </c>
      <c r="H3798" t="s">
        <v>44</v>
      </c>
      <c r="I3798" t="s">
        <v>3438</v>
      </c>
      <c r="K3798">
        <v>293457.82</v>
      </c>
      <c r="Q3798" t="s">
        <v>46</v>
      </c>
      <c r="S3798">
        <v>0</v>
      </c>
      <c r="T3798">
        <v>0</v>
      </c>
      <c r="U3798">
        <v>0</v>
      </c>
      <c r="V3798">
        <v>0</v>
      </c>
      <c r="W3798">
        <v>0</v>
      </c>
    </row>
    <row r="3799" spans="1:23" ht="15" customHeight="1" x14ac:dyDescent="0.25">
      <c r="A3799" t="s">
        <v>42</v>
      </c>
      <c r="B3799">
        <v>1</v>
      </c>
      <c r="C3799" s="1">
        <v>46266</v>
      </c>
      <c r="D3799" s="1">
        <v>46266.734016203707</v>
      </c>
      <c r="E3799" t="s">
        <v>2306</v>
      </c>
      <c r="F3799" t="s">
        <v>341</v>
      </c>
      <c r="G3799" t="s">
        <v>156</v>
      </c>
      <c r="H3799" t="s">
        <v>104</v>
      </c>
      <c r="I3799" t="s">
        <v>3439</v>
      </c>
      <c r="J3799" t="s">
        <v>3440</v>
      </c>
      <c r="K3799">
        <v>12459.47</v>
      </c>
      <c r="L3799" t="s">
        <v>52</v>
      </c>
      <c r="M3799" t="s">
        <v>124</v>
      </c>
      <c r="N3799" t="s">
        <v>111</v>
      </c>
      <c r="O3799" t="s">
        <v>112</v>
      </c>
      <c r="P3799" t="s">
        <v>125</v>
      </c>
      <c r="Q3799" t="s">
        <v>125</v>
      </c>
      <c r="R3799">
        <v>3</v>
      </c>
      <c r="S3799">
        <v>0</v>
      </c>
      <c r="T3799">
        <v>0</v>
      </c>
      <c r="U3799">
        <v>0</v>
      </c>
      <c r="V3799">
        <v>0</v>
      </c>
      <c r="W3799">
        <v>0</v>
      </c>
    </row>
    <row r="3800" spans="1:23" ht="15" customHeight="1" x14ac:dyDescent="0.25">
      <c r="A3800" t="s">
        <v>42</v>
      </c>
      <c r="B3800">
        <v>2</v>
      </c>
      <c r="C3800" s="1">
        <v>46267</v>
      </c>
      <c r="D3800" s="1">
        <v>46267.3753125</v>
      </c>
      <c r="E3800" t="s">
        <v>91</v>
      </c>
      <c r="F3800" t="s">
        <v>91</v>
      </c>
      <c r="G3800" t="s">
        <v>156</v>
      </c>
      <c r="H3800" t="s">
        <v>104</v>
      </c>
      <c r="I3800" t="s">
        <v>3439</v>
      </c>
      <c r="J3800" t="s">
        <v>3441</v>
      </c>
      <c r="K3800">
        <v>12414.99</v>
      </c>
      <c r="L3800" t="s">
        <v>52</v>
      </c>
      <c r="M3800" t="s">
        <v>75</v>
      </c>
      <c r="N3800" t="s">
        <v>111</v>
      </c>
      <c r="O3800" t="s">
        <v>112</v>
      </c>
      <c r="P3800" t="s">
        <v>78</v>
      </c>
      <c r="Q3800" t="s">
        <v>78</v>
      </c>
      <c r="R3800">
        <v>1</v>
      </c>
      <c r="S3800">
        <v>1</v>
      </c>
      <c r="T3800">
        <v>0</v>
      </c>
      <c r="U3800">
        <v>1</v>
      </c>
      <c r="V3800">
        <v>12414.99</v>
      </c>
      <c r="W3800">
        <v>12414.99</v>
      </c>
    </row>
    <row r="3801" spans="1:23" ht="15" customHeight="1" x14ac:dyDescent="0.25">
      <c r="A3801" t="s">
        <v>42</v>
      </c>
      <c r="B3801">
        <v>3</v>
      </c>
      <c r="C3801" s="1">
        <v>46268</v>
      </c>
      <c r="D3801" s="1">
        <v>46268.477534722217</v>
      </c>
      <c r="E3801" t="s">
        <v>244</v>
      </c>
      <c r="F3801" t="s">
        <v>103</v>
      </c>
      <c r="G3801" t="s">
        <v>156</v>
      </c>
      <c r="H3801" t="s">
        <v>49</v>
      </c>
      <c r="I3801" t="s">
        <v>3390</v>
      </c>
      <c r="J3801" t="s">
        <v>3442</v>
      </c>
      <c r="K3801">
        <v>29201.95</v>
      </c>
      <c r="L3801" t="s">
        <v>52</v>
      </c>
      <c r="M3801" t="s">
        <v>53</v>
      </c>
      <c r="N3801" t="s">
        <v>60</v>
      </c>
      <c r="O3801" t="s">
        <v>61</v>
      </c>
      <c r="P3801" t="s">
        <v>56</v>
      </c>
      <c r="Q3801" t="s">
        <v>56</v>
      </c>
      <c r="R3801">
        <v>4</v>
      </c>
      <c r="S3801">
        <v>0</v>
      </c>
      <c r="T3801">
        <v>0</v>
      </c>
      <c r="U3801">
        <v>0</v>
      </c>
      <c r="V3801">
        <v>0</v>
      </c>
      <c r="W3801">
        <v>0</v>
      </c>
    </row>
    <row r="3802" spans="1:23" ht="15" customHeight="1" x14ac:dyDescent="0.25">
      <c r="A3802" t="s">
        <v>42</v>
      </c>
      <c r="B3802">
        <v>4</v>
      </c>
      <c r="C3802" s="1">
        <v>46269</v>
      </c>
      <c r="D3802" s="1">
        <v>46269.611377314817</v>
      </c>
      <c r="E3802" t="s">
        <v>722</v>
      </c>
      <c r="F3802" t="s">
        <v>163</v>
      </c>
      <c r="G3802" t="s">
        <v>156</v>
      </c>
      <c r="H3802" t="s">
        <v>49</v>
      </c>
      <c r="I3802" t="s">
        <v>3390</v>
      </c>
      <c r="J3802" t="s">
        <v>3443</v>
      </c>
      <c r="K3802">
        <v>29201.95</v>
      </c>
      <c r="L3802" t="s">
        <v>52</v>
      </c>
      <c r="M3802" t="s">
        <v>124</v>
      </c>
      <c r="N3802" t="s">
        <v>100</v>
      </c>
      <c r="O3802" t="s">
        <v>101</v>
      </c>
      <c r="P3802" t="s">
        <v>125</v>
      </c>
      <c r="Q3802" t="s">
        <v>125</v>
      </c>
      <c r="R3802">
        <v>3</v>
      </c>
      <c r="S3802">
        <v>0</v>
      </c>
      <c r="T3802">
        <v>0</v>
      </c>
      <c r="U3802">
        <v>0</v>
      </c>
      <c r="V3802">
        <v>0</v>
      </c>
      <c r="W3802">
        <v>0</v>
      </c>
    </row>
    <row r="3803" spans="1:23" ht="15" customHeight="1" x14ac:dyDescent="0.25">
      <c r="A3803" t="s">
        <v>42</v>
      </c>
      <c r="B3803">
        <v>1</v>
      </c>
      <c r="C3803" s="1">
        <v>46266</v>
      </c>
      <c r="D3803" s="1">
        <v>46266.74763888889</v>
      </c>
      <c r="E3803" t="s">
        <v>1555</v>
      </c>
      <c r="F3803" t="s">
        <v>341</v>
      </c>
      <c r="G3803" t="s">
        <v>43</v>
      </c>
      <c r="H3803" t="s">
        <v>104</v>
      </c>
      <c r="I3803" t="s">
        <v>3444</v>
      </c>
      <c r="J3803" t="s">
        <v>3445</v>
      </c>
      <c r="K3803">
        <v>114344.78</v>
      </c>
      <c r="L3803" t="s">
        <v>52</v>
      </c>
      <c r="M3803" t="s">
        <v>99</v>
      </c>
      <c r="N3803" t="s">
        <v>100</v>
      </c>
      <c r="O3803" t="s">
        <v>101</v>
      </c>
      <c r="P3803" t="s">
        <v>56</v>
      </c>
      <c r="Q3803" t="s">
        <v>56</v>
      </c>
      <c r="R3803">
        <v>4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1:23" ht="15" customHeight="1" x14ac:dyDescent="0.25">
      <c r="A3804" t="s">
        <v>42</v>
      </c>
      <c r="B3804">
        <v>2</v>
      </c>
      <c r="C3804" s="1">
        <v>46267</v>
      </c>
      <c r="D3804" s="1"/>
      <c r="G3804" t="s">
        <v>43</v>
      </c>
      <c r="H3804" t="s">
        <v>104</v>
      </c>
      <c r="I3804" t="s">
        <v>3444</v>
      </c>
      <c r="K3804">
        <v>114344.79</v>
      </c>
      <c r="Q3804" t="s">
        <v>46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 ht="15" customHeight="1" x14ac:dyDescent="0.25">
      <c r="A3805" t="s">
        <v>42</v>
      </c>
      <c r="B3805">
        <v>3</v>
      </c>
      <c r="C3805" s="1">
        <v>46268</v>
      </c>
      <c r="D3805" s="1"/>
      <c r="G3805" t="s">
        <v>43</v>
      </c>
      <c r="H3805" t="s">
        <v>104</v>
      </c>
      <c r="I3805" t="s">
        <v>3444</v>
      </c>
      <c r="K3805">
        <v>114344.79</v>
      </c>
      <c r="Q3805" t="s">
        <v>46</v>
      </c>
      <c r="S3805">
        <v>0</v>
      </c>
      <c r="T3805">
        <v>0</v>
      </c>
      <c r="U3805">
        <v>0</v>
      </c>
      <c r="V3805">
        <v>0</v>
      </c>
      <c r="W3805">
        <v>0</v>
      </c>
    </row>
    <row r="3806" spans="1:23" ht="15" customHeight="1" x14ac:dyDescent="0.25">
      <c r="A3806" t="s">
        <v>42</v>
      </c>
      <c r="B3806">
        <v>4</v>
      </c>
      <c r="C3806" s="1">
        <v>46269</v>
      </c>
      <c r="D3806" s="1"/>
      <c r="G3806" t="s">
        <v>43</v>
      </c>
      <c r="H3806" t="s">
        <v>104</v>
      </c>
      <c r="I3806" t="s">
        <v>3444</v>
      </c>
      <c r="K3806">
        <v>114344.79</v>
      </c>
      <c r="Q3806" t="s">
        <v>46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 spans="1:23" ht="15" customHeight="1" x14ac:dyDescent="0.25">
      <c r="A3807" t="s">
        <v>42</v>
      </c>
      <c r="B3807">
        <v>2</v>
      </c>
      <c r="C3807" s="1">
        <v>46267</v>
      </c>
      <c r="D3807" s="1"/>
      <c r="G3807" t="s">
        <v>86</v>
      </c>
      <c r="H3807" t="s">
        <v>87</v>
      </c>
      <c r="I3807" t="s">
        <v>3446</v>
      </c>
      <c r="K3807">
        <v>76722.55</v>
      </c>
      <c r="Q3807" t="s">
        <v>46</v>
      </c>
      <c r="S3807">
        <v>0</v>
      </c>
      <c r="T3807">
        <v>0</v>
      </c>
      <c r="U3807">
        <v>0</v>
      </c>
      <c r="V3807">
        <v>0</v>
      </c>
      <c r="W3807">
        <v>0</v>
      </c>
    </row>
    <row r="3808" spans="1:23" ht="15" customHeight="1" x14ac:dyDescent="0.25">
      <c r="A3808" t="s">
        <v>42</v>
      </c>
      <c r="B3808">
        <v>1</v>
      </c>
      <c r="C3808" s="1">
        <v>46266</v>
      </c>
      <c r="D3808" s="1"/>
      <c r="G3808" t="s">
        <v>43</v>
      </c>
      <c r="H3808" t="s">
        <v>44</v>
      </c>
      <c r="I3808" t="s">
        <v>3447</v>
      </c>
      <c r="K3808">
        <v>9642.7199999999993</v>
      </c>
      <c r="Q3808" t="s">
        <v>46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 spans="1:23" ht="15" customHeight="1" x14ac:dyDescent="0.25">
      <c r="A3809" t="s">
        <v>42</v>
      </c>
      <c r="B3809">
        <v>2</v>
      </c>
      <c r="C3809" s="1">
        <v>46267</v>
      </c>
      <c r="D3809" s="1"/>
      <c r="G3809" t="s">
        <v>43</v>
      </c>
      <c r="H3809" t="s">
        <v>44</v>
      </c>
      <c r="I3809" t="s">
        <v>3447</v>
      </c>
      <c r="K3809">
        <v>9642.73</v>
      </c>
      <c r="Q3809" t="s">
        <v>46</v>
      </c>
      <c r="S3809">
        <v>0</v>
      </c>
      <c r="T3809">
        <v>0</v>
      </c>
      <c r="U3809">
        <v>0</v>
      </c>
      <c r="V3809">
        <v>0</v>
      </c>
      <c r="W3809">
        <v>0</v>
      </c>
    </row>
    <row r="3810" spans="1:23" ht="15" customHeight="1" x14ac:dyDescent="0.25">
      <c r="A3810" t="s">
        <v>42</v>
      </c>
      <c r="B3810">
        <v>3</v>
      </c>
      <c r="C3810" s="1">
        <v>46268</v>
      </c>
      <c r="D3810" s="1"/>
      <c r="G3810" t="s">
        <v>43</v>
      </c>
      <c r="H3810" t="s">
        <v>44</v>
      </c>
      <c r="I3810" t="s">
        <v>3447</v>
      </c>
      <c r="K3810">
        <v>9642.73</v>
      </c>
      <c r="Q3810" t="s">
        <v>46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1:23" ht="15" customHeight="1" x14ac:dyDescent="0.25">
      <c r="A3811" t="s">
        <v>42</v>
      </c>
      <c r="B3811">
        <v>4</v>
      </c>
      <c r="C3811" s="1">
        <v>46269</v>
      </c>
      <c r="D3811" s="1"/>
      <c r="G3811" t="s">
        <v>43</v>
      </c>
      <c r="H3811" t="s">
        <v>44</v>
      </c>
      <c r="I3811" t="s">
        <v>3447</v>
      </c>
      <c r="K3811">
        <v>9642.73</v>
      </c>
      <c r="Q3811" t="s">
        <v>46</v>
      </c>
      <c r="S3811">
        <v>0</v>
      </c>
      <c r="T3811">
        <v>0</v>
      </c>
      <c r="U3811">
        <v>0</v>
      </c>
      <c r="V3811">
        <v>0</v>
      </c>
      <c r="W3811">
        <v>0</v>
      </c>
    </row>
    <row r="3812" spans="1:23" ht="15" customHeight="1" x14ac:dyDescent="0.25">
      <c r="A3812" t="s">
        <v>42</v>
      </c>
      <c r="B3812">
        <v>2</v>
      </c>
      <c r="C3812" s="1">
        <v>46267</v>
      </c>
      <c r="D3812" s="1"/>
      <c r="G3812" t="s">
        <v>86</v>
      </c>
      <c r="H3812" t="s">
        <v>87</v>
      </c>
      <c r="I3812" t="s">
        <v>3448</v>
      </c>
      <c r="K3812">
        <v>224589.5</v>
      </c>
      <c r="Q3812" t="s">
        <v>46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1:23" ht="15" customHeight="1" x14ac:dyDescent="0.25">
      <c r="A3813" t="s">
        <v>42</v>
      </c>
      <c r="B3813">
        <v>3</v>
      </c>
      <c r="C3813" s="1">
        <v>46268</v>
      </c>
      <c r="D3813" s="1">
        <v>46268.365416666667</v>
      </c>
      <c r="E3813" t="s">
        <v>778</v>
      </c>
      <c r="F3813" t="s">
        <v>155</v>
      </c>
      <c r="G3813" t="s">
        <v>43</v>
      </c>
      <c r="H3813" t="s">
        <v>44</v>
      </c>
      <c r="I3813" t="s">
        <v>3448</v>
      </c>
      <c r="J3813" t="s">
        <v>3449</v>
      </c>
      <c r="K3813">
        <v>224589.49</v>
      </c>
      <c r="L3813" t="s">
        <v>52</v>
      </c>
      <c r="M3813" t="s">
        <v>75</v>
      </c>
      <c r="N3813" t="s">
        <v>83</v>
      </c>
      <c r="O3813" t="s">
        <v>84</v>
      </c>
      <c r="P3813" t="s">
        <v>78</v>
      </c>
      <c r="Q3813" t="s">
        <v>78</v>
      </c>
      <c r="R3813">
        <v>1</v>
      </c>
      <c r="S3813">
        <v>1</v>
      </c>
      <c r="T3813">
        <v>0</v>
      </c>
      <c r="U3813">
        <v>1</v>
      </c>
      <c r="V3813">
        <v>224589.49</v>
      </c>
      <c r="W3813">
        <v>224589.49</v>
      </c>
    </row>
    <row r="3814" spans="1:23" ht="15" customHeight="1" x14ac:dyDescent="0.25">
      <c r="A3814" t="s">
        <v>42</v>
      </c>
      <c r="B3814">
        <v>4</v>
      </c>
      <c r="C3814" s="1">
        <v>46269</v>
      </c>
      <c r="D3814" s="1"/>
      <c r="G3814" t="s">
        <v>86</v>
      </c>
      <c r="H3814" t="s">
        <v>87</v>
      </c>
      <c r="I3814" t="s">
        <v>3448</v>
      </c>
      <c r="K3814">
        <v>205689.48</v>
      </c>
      <c r="Q3814" t="s">
        <v>46</v>
      </c>
      <c r="S3814">
        <v>0</v>
      </c>
      <c r="T3814">
        <v>1</v>
      </c>
      <c r="U3814">
        <v>0</v>
      </c>
      <c r="V3814">
        <v>0</v>
      </c>
      <c r="W3814">
        <v>0</v>
      </c>
    </row>
    <row r="3815" spans="1:23" ht="15" customHeight="1" x14ac:dyDescent="0.25">
      <c r="A3815" t="s">
        <v>42</v>
      </c>
      <c r="B3815">
        <v>1</v>
      </c>
      <c r="C3815" s="1">
        <v>46266</v>
      </c>
      <c r="D3815" s="1"/>
      <c r="G3815" t="s">
        <v>43</v>
      </c>
      <c r="H3815" t="s">
        <v>104</v>
      </c>
      <c r="I3815" t="s">
        <v>3450</v>
      </c>
      <c r="K3815">
        <v>34983.49</v>
      </c>
      <c r="Q3815" t="s">
        <v>46</v>
      </c>
      <c r="S3815">
        <v>0</v>
      </c>
      <c r="T3815">
        <v>0</v>
      </c>
      <c r="U3815">
        <v>0</v>
      </c>
      <c r="V3815">
        <v>0</v>
      </c>
      <c r="W3815">
        <v>0</v>
      </c>
    </row>
    <row r="3816" spans="1:23" ht="15" customHeight="1" x14ac:dyDescent="0.25">
      <c r="A3816" t="s">
        <v>42</v>
      </c>
      <c r="B3816">
        <v>2</v>
      </c>
      <c r="C3816" s="1">
        <v>46267</v>
      </c>
      <c r="D3816" s="1"/>
      <c r="G3816" t="s">
        <v>43</v>
      </c>
      <c r="H3816" t="s">
        <v>104</v>
      </c>
      <c r="I3816" t="s">
        <v>3450</v>
      </c>
      <c r="K3816">
        <v>34983.49</v>
      </c>
      <c r="Q3816" t="s">
        <v>46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1:23" ht="15" customHeight="1" x14ac:dyDescent="0.25">
      <c r="A3817" t="s">
        <v>42</v>
      </c>
      <c r="B3817">
        <v>3</v>
      </c>
      <c r="C3817" s="1">
        <v>46268</v>
      </c>
      <c r="D3817" s="1"/>
      <c r="G3817" t="s">
        <v>43</v>
      </c>
      <c r="H3817" t="s">
        <v>104</v>
      </c>
      <c r="I3817" t="s">
        <v>3450</v>
      </c>
      <c r="K3817">
        <v>34983.49</v>
      </c>
      <c r="Q3817" t="s">
        <v>46</v>
      </c>
      <c r="S3817">
        <v>0</v>
      </c>
      <c r="T3817">
        <v>0</v>
      </c>
      <c r="U3817">
        <v>0</v>
      </c>
      <c r="V3817">
        <v>0</v>
      </c>
      <c r="W3817">
        <v>0</v>
      </c>
    </row>
    <row r="3818" spans="1:23" ht="15" customHeight="1" x14ac:dyDescent="0.25">
      <c r="A3818" t="s">
        <v>42</v>
      </c>
      <c r="B3818">
        <v>4</v>
      </c>
      <c r="C3818" s="1">
        <v>46269</v>
      </c>
      <c r="D3818" s="1">
        <v>46269.682615740741</v>
      </c>
      <c r="E3818" t="s">
        <v>1842</v>
      </c>
      <c r="F3818" t="s">
        <v>179</v>
      </c>
      <c r="G3818" t="s">
        <v>43</v>
      </c>
      <c r="H3818" t="s">
        <v>104</v>
      </c>
      <c r="I3818" t="s">
        <v>3450</v>
      </c>
      <c r="J3818" t="s">
        <v>3451</v>
      </c>
      <c r="K3818">
        <v>34983.49</v>
      </c>
      <c r="L3818" t="s">
        <v>52</v>
      </c>
      <c r="M3818" t="s">
        <v>99</v>
      </c>
      <c r="N3818" t="s">
        <v>83</v>
      </c>
      <c r="O3818" t="s">
        <v>84</v>
      </c>
      <c r="P3818" t="s">
        <v>56</v>
      </c>
      <c r="Q3818" t="s">
        <v>56</v>
      </c>
      <c r="R3818">
        <v>4</v>
      </c>
      <c r="S3818">
        <v>0</v>
      </c>
      <c r="T3818">
        <v>0</v>
      </c>
      <c r="U3818">
        <v>0</v>
      </c>
      <c r="V3818">
        <v>0</v>
      </c>
      <c r="W3818">
        <v>0</v>
      </c>
    </row>
    <row r="3819" spans="1:23" ht="15" customHeight="1" x14ac:dyDescent="0.25">
      <c r="A3819" t="s">
        <v>42</v>
      </c>
      <c r="B3819">
        <v>1</v>
      </c>
      <c r="C3819" s="1">
        <v>46266</v>
      </c>
      <c r="D3819" s="1"/>
      <c r="G3819" t="s">
        <v>43</v>
      </c>
      <c r="H3819" t="s">
        <v>104</v>
      </c>
      <c r="I3819" t="s">
        <v>3452</v>
      </c>
      <c r="K3819">
        <v>121806.03</v>
      </c>
      <c r="Q3819" t="s">
        <v>46</v>
      </c>
      <c r="S3819">
        <v>0</v>
      </c>
      <c r="T3819">
        <v>0</v>
      </c>
      <c r="U3819">
        <v>0</v>
      </c>
      <c r="V3819">
        <v>0</v>
      </c>
      <c r="W3819">
        <v>0</v>
      </c>
    </row>
    <row r="3820" spans="1:23" ht="15" customHeight="1" x14ac:dyDescent="0.25">
      <c r="A3820" t="s">
        <v>42</v>
      </c>
      <c r="B3820">
        <v>2</v>
      </c>
      <c r="C3820" s="1">
        <v>46267</v>
      </c>
      <c r="D3820" s="1"/>
      <c r="G3820" t="s">
        <v>43</v>
      </c>
      <c r="H3820" t="s">
        <v>104</v>
      </c>
      <c r="I3820" t="s">
        <v>3452</v>
      </c>
      <c r="K3820">
        <v>121806.03</v>
      </c>
      <c r="Q3820" t="s">
        <v>46</v>
      </c>
      <c r="S3820">
        <v>0</v>
      </c>
      <c r="T3820">
        <v>0</v>
      </c>
      <c r="U3820">
        <v>0</v>
      </c>
      <c r="V3820">
        <v>0</v>
      </c>
      <c r="W3820">
        <v>0</v>
      </c>
    </row>
    <row r="3821" spans="1:23" ht="15" customHeight="1" x14ac:dyDescent="0.25">
      <c r="A3821" t="s">
        <v>42</v>
      </c>
      <c r="B3821">
        <v>3</v>
      </c>
      <c r="C3821" s="1">
        <v>46268</v>
      </c>
      <c r="D3821" s="1"/>
      <c r="G3821" t="s">
        <v>43</v>
      </c>
      <c r="H3821" t="s">
        <v>104</v>
      </c>
      <c r="I3821" t="s">
        <v>3452</v>
      </c>
      <c r="K3821">
        <v>121806.03</v>
      </c>
      <c r="Q3821" t="s">
        <v>46</v>
      </c>
      <c r="S3821">
        <v>0</v>
      </c>
      <c r="T3821">
        <v>0</v>
      </c>
      <c r="U3821">
        <v>0</v>
      </c>
      <c r="V3821">
        <v>0</v>
      </c>
      <c r="W3821">
        <v>0</v>
      </c>
    </row>
    <row r="3822" spans="1:23" ht="15" customHeight="1" x14ac:dyDescent="0.25">
      <c r="A3822" t="s">
        <v>42</v>
      </c>
      <c r="B3822">
        <v>4</v>
      </c>
      <c r="C3822" s="1">
        <v>46269</v>
      </c>
      <c r="D3822" s="1">
        <v>46269.432743055557</v>
      </c>
      <c r="E3822" t="s">
        <v>1207</v>
      </c>
      <c r="F3822" t="s">
        <v>48</v>
      </c>
      <c r="G3822" t="s">
        <v>43</v>
      </c>
      <c r="H3822" t="s">
        <v>44</v>
      </c>
      <c r="I3822" t="s">
        <v>2930</v>
      </c>
      <c r="J3822" t="s">
        <v>2931</v>
      </c>
      <c r="K3822">
        <v>81218.52</v>
      </c>
      <c r="L3822" t="s">
        <v>52</v>
      </c>
      <c r="M3822" t="s">
        <v>75</v>
      </c>
      <c r="N3822" t="s">
        <v>65</v>
      </c>
      <c r="O3822" t="s">
        <v>66</v>
      </c>
      <c r="P3822" t="s">
        <v>78</v>
      </c>
      <c r="Q3822" t="s">
        <v>78</v>
      </c>
      <c r="R3822">
        <v>1</v>
      </c>
      <c r="S3822">
        <v>1</v>
      </c>
      <c r="T3822">
        <v>1</v>
      </c>
      <c r="U3822">
        <v>0</v>
      </c>
      <c r="V3822">
        <v>0</v>
      </c>
      <c r="W3822">
        <v>81218.52</v>
      </c>
    </row>
    <row r="3823" spans="1:23" ht="15" customHeight="1" x14ac:dyDescent="0.25">
      <c r="A3823" t="s">
        <v>42</v>
      </c>
      <c r="B3823">
        <v>2</v>
      </c>
      <c r="C3823" s="1">
        <v>46267</v>
      </c>
      <c r="D3823" s="1"/>
      <c r="G3823" t="s">
        <v>43</v>
      </c>
      <c r="H3823" t="s">
        <v>44</v>
      </c>
      <c r="I3823" t="s">
        <v>3453</v>
      </c>
      <c r="K3823">
        <v>86402.16</v>
      </c>
      <c r="Q3823" t="s">
        <v>46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1:23" ht="15" customHeight="1" x14ac:dyDescent="0.25">
      <c r="A3824" t="s">
        <v>42</v>
      </c>
      <c r="B3824">
        <v>1</v>
      </c>
      <c r="C3824" s="1">
        <v>46266</v>
      </c>
      <c r="D3824" s="1">
        <v>46266.433078703703</v>
      </c>
      <c r="E3824" t="s">
        <v>1207</v>
      </c>
      <c r="F3824" t="s">
        <v>48</v>
      </c>
      <c r="G3824" t="s">
        <v>43</v>
      </c>
      <c r="H3824" t="s">
        <v>104</v>
      </c>
      <c r="I3824" t="s">
        <v>3454</v>
      </c>
      <c r="J3824" t="s">
        <v>3455</v>
      </c>
      <c r="K3824">
        <v>78530.91</v>
      </c>
      <c r="L3824" t="s">
        <v>52</v>
      </c>
      <c r="M3824" t="s">
        <v>53</v>
      </c>
      <c r="N3824" t="s">
        <v>54</v>
      </c>
      <c r="O3824" t="s">
        <v>55</v>
      </c>
      <c r="P3824" t="s">
        <v>56</v>
      </c>
      <c r="Q3824" t="s">
        <v>56</v>
      </c>
      <c r="R3824">
        <v>4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 spans="1:23" ht="15" customHeight="1" x14ac:dyDescent="0.25">
      <c r="A3825" t="s">
        <v>42</v>
      </c>
      <c r="B3825">
        <v>2</v>
      </c>
      <c r="C3825" s="1">
        <v>46267</v>
      </c>
      <c r="D3825" s="1"/>
      <c r="G3825" t="s">
        <v>43</v>
      </c>
      <c r="H3825" t="s">
        <v>104</v>
      </c>
      <c r="I3825" t="s">
        <v>3454</v>
      </c>
      <c r="K3825">
        <v>78530.899999999994</v>
      </c>
      <c r="Q3825" t="s">
        <v>46</v>
      </c>
      <c r="S3825">
        <v>0</v>
      </c>
      <c r="T3825">
        <v>0</v>
      </c>
      <c r="U3825">
        <v>0</v>
      </c>
      <c r="V3825">
        <v>0</v>
      </c>
      <c r="W3825">
        <v>0</v>
      </c>
    </row>
    <row r="3826" spans="1:23" ht="15" customHeight="1" x14ac:dyDescent="0.25">
      <c r="A3826" t="s">
        <v>42</v>
      </c>
      <c r="B3826">
        <v>3</v>
      </c>
      <c r="C3826" s="1">
        <v>46268</v>
      </c>
      <c r="D3826" s="1">
        <v>46268.456886574073</v>
      </c>
      <c r="E3826" t="s">
        <v>743</v>
      </c>
      <c r="F3826" t="s">
        <v>144</v>
      </c>
      <c r="G3826" t="s">
        <v>43</v>
      </c>
      <c r="H3826" t="s">
        <v>104</v>
      </c>
      <c r="I3826" t="s">
        <v>3454</v>
      </c>
      <c r="J3826" t="s">
        <v>3456</v>
      </c>
      <c r="K3826">
        <v>78530.899999999994</v>
      </c>
      <c r="L3826" t="s">
        <v>52</v>
      </c>
      <c r="M3826" t="s">
        <v>53</v>
      </c>
      <c r="N3826" t="s">
        <v>100</v>
      </c>
      <c r="O3826" t="s">
        <v>101</v>
      </c>
      <c r="P3826" t="s">
        <v>56</v>
      </c>
      <c r="Q3826" t="s">
        <v>56</v>
      </c>
      <c r="R3826">
        <v>4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1:23" ht="15" customHeight="1" x14ac:dyDescent="0.25">
      <c r="A3827" t="s">
        <v>42</v>
      </c>
      <c r="B3827">
        <v>4</v>
      </c>
      <c r="C3827" s="1">
        <v>46269</v>
      </c>
      <c r="D3827" s="1">
        <v>46269.343900462962</v>
      </c>
      <c r="E3827" t="s">
        <v>222</v>
      </c>
      <c r="F3827" t="s">
        <v>58</v>
      </c>
      <c r="G3827" t="s">
        <v>43</v>
      </c>
      <c r="H3827" t="s">
        <v>104</v>
      </c>
      <c r="I3827" t="s">
        <v>3454</v>
      </c>
      <c r="J3827" t="s">
        <v>3456</v>
      </c>
      <c r="K3827">
        <v>78530.899999999994</v>
      </c>
      <c r="L3827" t="s">
        <v>52</v>
      </c>
      <c r="M3827" t="s">
        <v>53</v>
      </c>
      <c r="N3827" t="s">
        <v>65</v>
      </c>
      <c r="O3827" t="s">
        <v>66</v>
      </c>
      <c r="P3827" t="s">
        <v>56</v>
      </c>
      <c r="Q3827" t="s">
        <v>56</v>
      </c>
      <c r="R3827">
        <v>4</v>
      </c>
      <c r="S3827">
        <v>0</v>
      </c>
      <c r="T3827">
        <v>0</v>
      </c>
      <c r="U3827">
        <v>0</v>
      </c>
      <c r="V3827">
        <v>0</v>
      </c>
      <c r="W3827">
        <v>0</v>
      </c>
    </row>
    <row r="3828" spans="1:23" ht="15" customHeight="1" x14ac:dyDescent="0.25">
      <c r="A3828" t="s">
        <v>42</v>
      </c>
      <c r="B3828">
        <v>2</v>
      </c>
      <c r="C3828" s="1">
        <v>46267</v>
      </c>
      <c r="D3828" s="1">
        <v>46267.436863425923</v>
      </c>
      <c r="E3828" t="s">
        <v>167</v>
      </c>
      <c r="F3828" t="s">
        <v>48</v>
      </c>
      <c r="G3828" t="s">
        <v>43</v>
      </c>
      <c r="H3828" t="s">
        <v>44</v>
      </c>
      <c r="I3828" t="s">
        <v>3457</v>
      </c>
      <c r="J3828" t="s">
        <v>3458</v>
      </c>
      <c r="K3828">
        <v>47050.73</v>
      </c>
      <c r="L3828" t="s">
        <v>52</v>
      </c>
      <c r="M3828" t="s">
        <v>75</v>
      </c>
      <c r="N3828" t="s">
        <v>83</v>
      </c>
      <c r="O3828" t="s">
        <v>84</v>
      </c>
      <c r="P3828" t="s">
        <v>78</v>
      </c>
      <c r="Q3828" t="s">
        <v>78</v>
      </c>
      <c r="R3828">
        <v>1</v>
      </c>
      <c r="S3828">
        <v>1</v>
      </c>
      <c r="T3828">
        <v>0</v>
      </c>
      <c r="U3828">
        <v>1</v>
      </c>
      <c r="V3828">
        <v>47050.73</v>
      </c>
      <c r="W3828">
        <v>47050.73</v>
      </c>
    </row>
    <row r="3829" spans="1:23" ht="15" customHeight="1" x14ac:dyDescent="0.25">
      <c r="A3829" t="s">
        <v>42</v>
      </c>
      <c r="B3829">
        <v>3</v>
      </c>
      <c r="C3829" s="1">
        <v>46268</v>
      </c>
      <c r="D3829" s="1">
        <v>46268.428148148138</v>
      </c>
      <c r="E3829" t="s">
        <v>727</v>
      </c>
      <c r="F3829" t="s">
        <v>48</v>
      </c>
      <c r="G3829" t="s">
        <v>43</v>
      </c>
      <c r="H3829" t="s">
        <v>44</v>
      </c>
      <c r="I3829" t="s">
        <v>3457</v>
      </c>
      <c r="J3829" t="s">
        <v>3459</v>
      </c>
      <c r="K3829">
        <v>47050.73</v>
      </c>
      <c r="L3829" t="s">
        <v>52</v>
      </c>
      <c r="M3829" t="s">
        <v>191</v>
      </c>
      <c r="N3829" t="s">
        <v>65</v>
      </c>
      <c r="O3829" t="s">
        <v>66</v>
      </c>
      <c r="P3829" t="s">
        <v>85</v>
      </c>
      <c r="Q3829" t="s">
        <v>85</v>
      </c>
      <c r="R3829">
        <v>2</v>
      </c>
      <c r="S3829">
        <v>1</v>
      </c>
      <c r="T3829">
        <v>1</v>
      </c>
      <c r="U3829">
        <v>0</v>
      </c>
      <c r="V3829">
        <v>0</v>
      </c>
      <c r="W3829">
        <v>47050.73</v>
      </c>
    </row>
    <row r="3830" spans="1:23" ht="15" customHeight="1" x14ac:dyDescent="0.25">
      <c r="A3830" t="s">
        <v>42</v>
      </c>
      <c r="B3830">
        <v>4</v>
      </c>
      <c r="C3830" s="1">
        <v>46269</v>
      </c>
      <c r="D3830" s="1">
        <v>46269.607719907413</v>
      </c>
      <c r="E3830" t="s">
        <v>2994</v>
      </c>
      <c r="F3830" t="s">
        <v>163</v>
      </c>
      <c r="G3830" t="s">
        <v>43</v>
      </c>
      <c r="H3830" t="s">
        <v>44</v>
      </c>
      <c r="I3830" t="s">
        <v>3457</v>
      </c>
      <c r="J3830" t="s">
        <v>3459</v>
      </c>
      <c r="K3830">
        <v>47050.73</v>
      </c>
      <c r="L3830" t="s">
        <v>52</v>
      </c>
      <c r="M3830" t="s">
        <v>75</v>
      </c>
      <c r="N3830" t="s">
        <v>83</v>
      </c>
      <c r="O3830" t="s">
        <v>84</v>
      </c>
      <c r="P3830" t="s">
        <v>78</v>
      </c>
      <c r="Q3830" t="s">
        <v>78</v>
      </c>
      <c r="R3830">
        <v>1</v>
      </c>
      <c r="S3830">
        <v>1</v>
      </c>
      <c r="T3830">
        <v>1</v>
      </c>
      <c r="U3830">
        <v>0</v>
      </c>
      <c r="V3830">
        <v>0</v>
      </c>
      <c r="W3830">
        <v>47050.73</v>
      </c>
    </row>
    <row r="3831" spans="1:23" ht="15" customHeight="1" x14ac:dyDescent="0.25">
      <c r="A3831" t="s">
        <v>42</v>
      </c>
      <c r="B3831">
        <v>4</v>
      </c>
      <c r="C3831" s="1">
        <v>46269</v>
      </c>
      <c r="D3831" s="1"/>
      <c r="G3831" t="s">
        <v>156</v>
      </c>
      <c r="H3831" t="s">
        <v>49</v>
      </c>
      <c r="I3831" t="s">
        <v>3460</v>
      </c>
      <c r="K3831">
        <v>31710.3</v>
      </c>
      <c r="Q3831" t="s">
        <v>46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1:23" ht="15" customHeight="1" x14ac:dyDescent="0.25">
      <c r="A3832" t="s">
        <v>42</v>
      </c>
      <c r="B3832">
        <v>1</v>
      </c>
      <c r="C3832" s="1">
        <v>46266</v>
      </c>
      <c r="D3832" s="1">
        <v>46266.347013888888</v>
      </c>
      <c r="E3832" t="s">
        <v>3461</v>
      </c>
      <c r="F3832" t="s">
        <v>58</v>
      </c>
      <c r="G3832" t="s">
        <v>43</v>
      </c>
      <c r="H3832" t="s">
        <v>49</v>
      </c>
      <c r="I3832" t="s">
        <v>3462</v>
      </c>
      <c r="J3832" t="s">
        <v>3463</v>
      </c>
      <c r="K3832">
        <v>42427.9</v>
      </c>
      <c r="L3832" t="s">
        <v>52</v>
      </c>
      <c r="M3832" t="s">
        <v>53</v>
      </c>
      <c r="N3832" t="s">
        <v>60</v>
      </c>
      <c r="O3832" t="s">
        <v>61</v>
      </c>
      <c r="P3832" t="s">
        <v>56</v>
      </c>
      <c r="Q3832" t="s">
        <v>56</v>
      </c>
      <c r="R3832">
        <v>4</v>
      </c>
      <c r="S3832">
        <v>0</v>
      </c>
      <c r="T3832">
        <v>0</v>
      </c>
      <c r="U3832">
        <v>0</v>
      </c>
      <c r="V3832">
        <v>0</v>
      </c>
      <c r="W3832">
        <v>0</v>
      </c>
    </row>
    <row r="3833" spans="1:23" ht="15" customHeight="1" x14ac:dyDescent="0.25">
      <c r="A3833" t="s">
        <v>42</v>
      </c>
      <c r="B3833">
        <v>2</v>
      </c>
      <c r="C3833" s="1">
        <v>46267</v>
      </c>
      <c r="D3833" s="1"/>
      <c r="G3833" t="s">
        <v>43</v>
      </c>
      <c r="H3833" t="s">
        <v>49</v>
      </c>
      <c r="I3833" t="s">
        <v>3462</v>
      </c>
      <c r="K3833">
        <v>41930.269999999997</v>
      </c>
      <c r="Q3833" t="s">
        <v>46</v>
      </c>
      <c r="S3833">
        <v>0</v>
      </c>
      <c r="T3833">
        <v>0</v>
      </c>
      <c r="U3833">
        <v>0</v>
      </c>
      <c r="V3833">
        <v>0</v>
      </c>
      <c r="W3833">
        <v>0</v>
      </c>
    </row>
    <row r="3834" spans="1:23" ht="15" customHeight="1" x14ac:dyDescent="0.25">
      <c r="A3834" t="s">
        <v>42</v>
      </c>
      <c r="B3834">
        <v>3</v>
      </c>
      <c r="C3834" s="1">
        <v>46268</v>
      </c>
      <c r="D3834" s="1"/>
      <c r="G3834" t="s">
        <v>43</v>
      </c>
      <c r="H3834" t="s">
        <v>49</v>
      </c>
      <c r="I3834" t="s">
        <v>3462</v>
      </c>
      <c r="K3834">
        <v>41930.269999999997</v>
      </c>
      <c r="Q3834" t="s">
        <v>46</v>
      </c>
      <c r="S3834">
        <v>0</v>
      </c>
      <c r="T3834">
        <v>0</v>
      </c>
      <c r="U3834">
        <v>0</v>
      </c>
      <c r="V3834">
        <v>0</v>
      </c>
      <c r="W3834">
        <v>0</v>
      </c>
    </row>
    <row r="3835" spans="1:23" ht="15" customHeight="1" x14ac:dyDescent="0.25">
      <c r="A3835" t="s">
        <v>42</v>
      </c>
      <c r="B3835">
        <v>4</v>
      </c>
      <c r="C3835" s="1">
        <v>46269</v>
      </c>
      <c r="D3835" s="1">
        <v>46269.488692129627</v>
      </c>
      <c r="E3835" t="s">
        <v>3464</v>
      </c>
      <c r="F3835" t="s">
        <v>71</v>
      </c>
      <c r="G3835" t="s">
        <v>43</v>
      </c>
      <c r="H3835" t="s">
        <v>49</v>
      </c>
      <c r="I3835" t="s">
        <v>3462</v>
      </c>
      <c r="J3835" t="s">
        <v>3465</v>
      </c>
      <c r="K3835">
        <v>41431.11</v>
      </c>
      <c r="L3835" t="s">
        <v>52</v>
      </c>
      <c r="M3835" t="s">
        <v>53</v>
      </c>
      <c r="N3835" t="s">
        <v>54</v>
      </c>
      <c r="O3835" t="s">
        <v>55</v>
      </c>
      <c r="P3835" t="s">
        <v>56</v>
      </c>
      <c r="Q3835" t="s">
        <v>56</v>
      </c>
      <c r="R3835">
        <v>4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 ht="15" customHeight="1" x14ac:dyDescent="0.25">
      <c r="A3836" t="s">
        <v>42</v>
      </c>
      <c r="B3836">
        <v>3</v>
      </c>
      <c r="C3836" s="1">
        <v>46268</v>
      </c>
      <c r="D3836" s="1">
        <v>46268.325613425928</v>
      </c>
      <c r="E3836" t="s">
        <v>202</v>
      </c>
      <c r="F3836" t="s">
        <v>63</v>
      </c>
      <c r="G3836" t="s">
        <v>156</v>
      </c>
      <c r="H3836" t="s">
        <v>44</v>
      </c>
      <c r="I3836" t="s">
        <v>3466</v>
      </c>
      <c r="J3836" t="s">
        <v>3467</v>
      </c>
      <c r="K3836">
        <v>80154.44</v>
      </c>
      <c r="L3836" t="s">
        <v>52</v>
      </c>
      <c r="M3836" t="s">
        <v>75</v>
      </c>
      <c r="N3836" t="s">
        <v>159</v>
      </c>
      <c r="O3836" t="s">
        <v>160</v>
      </c>
      <c r="P3836" t="s">
        <v>78</v>
      </c>
      <c r="Q3836" t="s">
        <v>78</v>
      </c>
      <c r="R3836">
        <v>1</v>
      </c>
      <c r="S3836">
        <v>1</v>
      </c>
      <c r="T3836">
        <v>0</v>
      </c>
      <c r="U3836">
        <v>1</v>
      </c>
      <c r="V3836">
        <v>80154.44</v>
      </c>
      <c r="W3836">
        <v>80154.44</v>
      </c>
    </row>
    <row r="3837" spans="1:23" ht="15" customHeight="1" x14ac:dyDescent="0.25">
      <c r="A3837" t="s">
        <v>42</v>
      </c>
      <c r="B3837">
        <v>2</v>
      </c>
      <c r="C3837" s="1">
        <v>46267</v>
      </c>
      <c r="D3837" s="1"/>
      <c r="G3837" t="s">
        <v>86</v>
      </c>
      <c r="H3837" t="s">
        <v>87</v>
      </c>
      <c r="I3837" t="s">
        <v>3468</v>
      </c>
      <c r="K3837">
        <v>30361.38</v>
      </c>
      <c r="Q3837" t="s">
        <v>46</v>
      </c>
      <c r="S3837">
        <v>0</v>
      </c>
      <c r="T3837">
        <v>0</v>
      </c>
      <c r="U3837">
        <v>0</v>
      </c>
      <c r="V3837">
        <v>0</v>
      </c>
      <c r="W3837">
        <v>0</v>
      </c>
    </row>
    <row r="3838" spans="1:23" ht="15" customHeight="1" x14ac:dyDescent="0.25">
      <c r="A3838" t="s">
        <v>42</v>
      </c>
      <c r="B3838">
        <v>3</v>
      </c>
      <c r="C3838" s="1">
        <v>46268</v>
      </c>
      <c r="D3838" s="1"/>
      <c r="G3838" t="s">
        <v>86</v>
      </c>
      <c r="H3838" t="s">
        <v>87</v>
      </c>
      <c r="I3838" t="s">
        <v>3468</v>
      </c>
      <c r="K3838">
        <v>30361.38</v>
      </c>
      <c r="Q3838" t="s">
        <v>46</v>
      </c>
      <c r="S3838">
        <v>0</v>
      </c>
      <c r="T3838">
        <v>0</v>
      </c>
      <c r="U3838">
        <v>0</v>
      </c>
      <c r="V3838">
        <v>0</v>
      </c>
      <c r="W3838">
        <v>0</v>
      </c>
    </row>
    <row r="3839" spans="1:23" ht="15" customHeight="1" x14ac:dyDescent="0.25">
      <c r="A3839" t="s">
        <v>42</v>
      </c>
      <c r="B3839">
        <v>4</v>
      </c>
      <c r="C3839" s="1">
        <v>46269</v>
      </c>
      <c r="D3839" s="1"/>
      <c r="G3839" t="s">
        <v>86</v>
      </c>
      <c r="H3839" t="s">
        <v>87</v>
      </c>
      <c r="I3839" t="s">
        <v>3468</v>
      </c>
      <c r="K3839">
        <v>30361.38</v>
      </c>
      <c r="Q3839" t="s">
        <v>46</v>
      </c>
      <c r="S3839">
        <v>0</v>
      </c>
      <c r="T3839">
        <v>0</v>
      </c>
      <c r="U3839">
        <v>0</v>
      </c>
      <c r="V3839">
        <v>0</v>
      </c>
      <c r="W3839">
        <v>0</v>
      </c>
    </row>
    <row r="3840" spans="1:23" ht="15" customHeight="1" x14ac:dyDescent="0.25">
      <c r="A3840" t="s">
        <v>42</v>
      </c>
      <c r="B3840">
        <v>4</v>
      </c>
      <c r="C3840" s="1">
        <v>46269</v>
      </c>
      <c r="D3840" s="1">
        <v>46269.320648148147</v>
      </c>
      <c r="E3840" t="s">
        <v>3469</v>
      </c>
      <c r="F3840" t="s">
        <v>63</v>
      </c>
      <c r="G3840" t="s">
        <v>156</v>
      </c>
      <c r="H3840" t="s">
        <v>44</v>
      </c>
      <c r="I3840" t="s">
        <v>3470</v>
      </c>
      <c r="J3840" t="s">
        <v>3471</v>
      </c>
      <c r="K3840">
        <v>47917.68</v>
      </c>
      <c r="L3840" t="s">
        <v>52</v>
      </c>
      <c r="M3840" t="s">
        <v>75</v>
      </c>
      <c r="N3840" t="s">
        <v>159</v>
      </c>
      <c r="O3840" t="s">
        <v>160</v>
      </c>
      <c r="P3840" t="s">
        <v>78</v>
      </c>
      <c r="Q3840" t="s">
        <v>78</v>
      </c>
      <c r="R3840">
        <v>1</v>
      </c>
      <c r="S3840">
        <v>1</v>
      </c>
      <c r="T3840">
        <v>0</v>
      </c>
      <c r="U3840">
        <v>1</v>
      </c>
      <c r="V3840">
        <v>47917.68</v>
      </c>
      <c r="W3840">
        <v>47917.68</v>
      </c>
    </row>
    <row r="3841" spans="1:23" ht="15" customHeight="1" x14ac:dyDescent="0.25">
      <c r="A3841" t="s">
        <v>42</v>
      </c>
      <c r="B3841">
        <v>3</v>
      </c>
      <c r="C3841" s="1">
        <v>46268</v>
      </c>
      <c r="D3841" s="1">
        <v>46268.329375000001</v>
      </c>
      <c r="E3841" t="s">
        <v>875</v>
      </c>
      <c r="F3841" t="s">
        <v>63</v>
      </c>
      <c r="G3841" t="s">
        <v>72</v>
      </c>
      <c r="H3841" t="s">
        <v>44</v>
      </c>
      <c r="I3841" t="s">
        <v>3472</v>
      </c>
      <c r="J3841" t="s">
        <v>3473</v>
      </c>
      <c r="K3841">
        <v>58588.99</v>
      </c>
      <c r="L3841" t="s">
        <v>52</v>
      </c>
      <c r="M3841" t="s">
        <v>75</v>
      </c>
      <c r="N3841" t="s">
        <v>111</v>
      </c>
      <c r="O3841" t="s">
        <v>112</v>
      </c>
      <c r="P3841" t="s">
        <v>78</v>
      </c>
      <c r="Q3841" t="s">
        <v>78</v>
      </c>
      <c r="R3841">
        <v>1</v>
      </c>
      <c r="S3841">
        <v>1</v>
      </c>
      <c r="T3841">
        <v>0</v>
      </c>
      <c r="U3841">
        <v>1</v>
      </c>
      <c r="V3841">
        <v>58588.99</v>
      </c>
      <c r="W3841">
        <v>58588.99</v>
      </c>
    </row>
    <row r="3842" spans="1:23" ht="15" customHeight="1" x14ac:dyDescent="0.25">
      <c r="A3842" t="s">
        <v>42</v>
      </c>
      <c r="B3842">
        <v>4</v>
      </c>
      <c r="C3842" s="1">
        <v>46269</v>
      </c>
      <c r="D3842" s="1">
        <v>46269.368090277778</v>
      </c>
      <c r="E3842" t="s">
        <v>310</v>
      </c>
      <c r="F3842" t="s">
        <v>155</v>
      </c>
      <c r="G3842" t="s">
        <v>72</v>
      </c>
      <c r="H3842" t="s">
        <v>44</v>
      </c>
      <c r="I3842" t="s">
        <v>3472</v>
      </c>
      <c r="J3842" t="s">
        <v>3473</v>
      </c>
      <c r="K3842">
        <v>58075.57</v>
      </c>
      <c r="L3842" t="s">
        <v>52</v>
      </c>
      <c r="M3842" t="s">
        <v>191</v>
      </c>
      <c r="N3842" t="s">
        <v>159</v>
      </c>
      <c r="O3842" t="s">
        <v>160</v>
      </c>
      <c r="P3842" t="s">
        <v>85</v>
      </c>
      <c r="Q3842" t="s">
        <v>85</v>
      </c>
      <c r="R3842">
        <v>2</v>
      </c>
      <c r="S3842">
        <v>1</v>
      </c>
      <c r="T3842">
        <v>1</v>
      </c>
      <c r="U3842">
        <v>0</v>
      </c>
      <c r="V3842">
        <v>0</v>
      </c>
      <c r="W3842">
        <v>58075.57</v>
      </c>
    </row>
    <row r="3843" spans="1:23" ht="15" customHeight="1" x14ac:dyDescent="0.25">
      <c r="A3843" t="s">
        <v>42</v>
      </c>
      <c r="B3843">
        <v>2</v>
      </c>
      <c r="C3843" s="1">
        <v>46267</v>
      </c>
      <c r="D3843" s="1">
        <v>46267.484247685177</v>
      </c>
      <c r="E3843" t="s">
        <v>1359</v>
      </c>
      <c r="F3843" t="s">
        <v>71</v>
      </c>
      <c r="G3843" t="s">
        <v>72</v>
      </c>
      <c r="H3843" t="s">
        <v>44</v>
      </c>
      <c r="I3843" t="s">
        <v>3474</v>
      </c>
      <c r="J3843" t="s">
        <v>3475</v>
      </c>
      <c r="K3843">
        <v>59789.3</v>
      </c>
      <c r="L3843" t="s">
        <v>52</v>
      </c>
      <c r="M3843" t="s">
        <v>53</v>
      </c>
      <c r="N3843" t="s">
        <v>159</v>
      </c>
      <c r="O3843" t="s">
        <v>160</v>
      </c>
      <c r="P3843" t="s">
        <v>56</v>
      </c>
      <c r="Q3843" t="s">
        <v>56</v>
      </c>
      <c r="R3843">
        <v>4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 ht="15" customHeight="1" x14ac:dyDescent="0.25">
      <c r="A3844" t="s">
        <v>42</v>
      </c>
      <c r="B3844">
        <v>3</v>
      </c>
      <c r="C3844" s="1">
        <v>46268</v>
      </c>
      <c r="D3844" s="1">
        <v>46268.351307870369</v>
      </c>
      <c r="E3844" t="s">
        <v>654</v>
      </c>
      <c r="F3844" t="s">
        <v>58</v>
      </c>
      <c r="G3844" t="s">
        <v>72</v>
      </c>
      <c r="H3844" t="s">
        <v>44</v>
      </c>
      <c r="I3844" t="s">
        <v>3474</v>
      </c>
      <c r="J3844" t="s">
        <v>3476</v>
      </c>
      <c r="K3844">
        <v>59789.3</v>
      </c>
      <c r="L3844" t="s">
        <v>52</v>
      </c>
      <c r="M3844" t="s">
        <v>75</v>
      </c>
      <c r="N3844" t="s">
        <v>76</v>
      </c>
      <c r="O3844" t="s">
        <v>77</v>
      </c>
      <c r="P3844" t="s">
        <v>78</v>
      </c>
      <c r="Q3844" t="s">
        <v>78</v>
      </c>
      <c r="R3844">
        <v>1</v>
      </c>
      <c r="S3844">
        <v>1</v>
      </c>
      <c r="T3844">
        <v>0</v>
      </c>
      <c r="U3844">
        <v>1</v>
      </c>
      <c r="V3844">
        <v>59789.3</v>
      </c>
      <c r="W3844">
        <v>59789.3</v>
      </c>
    </row>
    <row r="3845" spans="1:23" ht="15" customHeight="1" x14ac:dyDescent="0.25">
      <c r="A3845" t="s">
        <v>42</v>
      </c>
      <c r="B3845">
        <v>2</v>
      </c>
      <c r="C3845" s="1">
        <v>46267</v>
      </c>
      <c r="D3845" s="1"/>
      <c r="G3845" t="s">
        <v>86</v>
      </c>
      <c r="H3845" t="s">
        <v>87</v>
      </c>
      <c r="I3845" t="s">
        <v>3477</v>
      </c>
      <c r="K3845">
        <v>87490.67</v>
      </c>
      <c r="Q3845" t="s">
        <v>46</v>
      </c>
      <c r="S3845">
        <v>0</v>
      </c>
      <c r="T3845">
        <v>0</v>
      </c>
      <c r="U3845">
        <v>0</v>
      </c>
      <c r="V3845">
        <v>0</v>
      </c>
      <c r="W3845">
        <v>0</v>
      </c>
    </row>
    <row r="3846" spans="1:23" ht="15" customHeight="1" x14ac:dyDescent="0.25">
      <c r="A3846" t="s">
        <v>42</v>
      </c>
      <c r="B3846">
        <v>3</v>
      </c>
      <c r="C3846" s="1">
        <v>46268</v>
      </c>
      <c r="D3846" s="1"/>
      <c r="G3846" t="s">
        <v>86</v>
      </c>
      <c r="H3846" t="s">
        <v>87</v>
      </c>
      <c r="I3846" t="s">
        <v>3477</v>
      </c>
      <c r="K3846">
        <v>87490.67</v>
      </c>
      <c r="Q3846" t="s">
        <v>46</v>
      </c>
      <c r="S3846">
        <v>0</v>
      </c>
      <c r="T3846">
        <v>0</v>
      </c>
      <c r="U3846">
        <v>0</v>
      </c>
      <c r="V3846">
        <v>0</v>
      </c>
      <c r="W3846">
        <v>0</v>
      </c>
    </row>
    <row r="3847" spans="1:23" ht="15" customHeight="1" x14ac:dyDescent="0.25">
      <c r="A3847" t="s">
        <v>42</v>
      </c>
      <c r="B3847">
        <v>4</v>
      </c>
      <c r="C3847" s="1">
        <v>46269</v>
      </c>
      <c r="D3847" s="1"/>
      <c r="G3847" t="s">
        <v>86</v>
      </c>
      <c r="H3847" t="s">
        <v>87</v>
      </c>
      <c r="I3847" t="s">
        <v>3477</v>
      </c>
      <c r="K3847">
        <v>87490.67</v>
      </c>
      <c r="Q3847" t="s">
        <v>46</v>
      </c>
      <c r="S3847">
        <v>0</v>
      </c>
      <c r="T3847">
        <v>0</v>
      </c>
      <c r="U3847">
        <v>0</v>
      </c>
      <c r="V3847">
        <v>0</v>
      </c>
      <c r="W3847">
        <v>0</v>
      </c>
    </row>
    <row r="3848" spans="1:23" ht="15" customHeight="1" x14ac:dyDescent="0.25">
      <c r="A3848" t="s">
        <v>42</v>
      </c>
      <c r="B3848">
        <v>1</v>
      </c>
      <c r="C3848" s="1">
        <v>46266</v>
      </c>
      <c r="D3848" s="1">
        <v>46266.431030092594</v>
      </c>
      <c r="E3848" t="s">
        <v>505</v>
      </c>
      <c r="F3848" t="s">
        <v>48</v>
      </c>
      <c r="G3848" t="s">
        <v>43</v>
      </c>
      <c r="H3848" t="s">
        <v>49</v>
      </c>
      <c r="I3848" t="s">
        <v>3478</v>
      </c>
      <c r="J3848" t="s">
        <v>3479</v>
      </c>
      <c r="K3848">
        <v>53639.199999999997</v>
      </c>
      <c r="L3848" t="s">
        <v>52</v>
      </c>
      <c r="M3848" t="s">
        <v>53</v>
      </c>
      <c r="N3848" t="s">
        <v>100</v>
      </c>
      <c r="O3848" t="s">
        <v>101</v>
      </c>
      <c r="P3848" t="s">
        <v>56</v>
      </c>
      <c r="Q3848" t="s">
        <v>56</v>
      </c>
      <c r="R3848">
        <v>4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 ht="15" customHeight="1" x14ac:dyDescent="0.25">
      <c r="A3849" t="s">
        <v>42</v>
      </c>
      <c r="B3849">
        <v>2</v>
      </c>
      <c r="C3849" s="1">
        <v>46267</v>
      </c>
      <c r="D3849" s="1">
        <v>46267.669814814813</v>
      </c>
      <c r="E3849" t="s">
        <v>2887</v>
      </c>
      <c r="F3849" t="s">
        <v>179</v>
      </c>
      <c r="G3849" t="s">
        <v>43</v>
      </c>
      <c r="H3849" t="s">
        <v>49</v>
      </c>
      <c r="I3849" t="s">
        <v>3478</v>
      </c>
      <c r="J3849" t="s">
        <v>3480</v>
      </c>
      <c r="K3849">
        <v>53639.199999999997</v>
      </c>
      <c r="L3849" t="s">
        <v>52</v>
      </c>
      <c r="M3849" t="s">
        <v>53</v>
      </c>
      <c r="N3849" t="s">
        <v>60</v>
      </c>
      <c r="O3849" t="s">
        <v>61</v>
      </c>
      <c r="P3849" t="s">
        <v>56</v>
      </c>
      <c r="Q3849" t="s">
        <v>56</v>
      </c>
      <c r="R3849">
        <v>4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 ht="15" customHeight="1" x14ac:dyDescent="0.25">
      <c r="A3850" t="s">
        <v>42</v>
      </c>
      <c r="B3850">
        <v>3</v>
      </c>
      <c r="C3850" s="1">
        <v>46268</v>
      </c>
      <c r="D3850" s="1">
        <v>46268.671759259261</v>
      </c>
      <c r="E3850" t="s">
        <v>1673</v>
      </c>
      <c r="F3850" t="s">
        <v>179</v>
      </c>
      <c r="G3850" t="s">
        <v>43</v>
      </c>
      <c r="H3850" t="s">
        <v>49</v>
      </c>
      <c r="I3850" t="s">
        <v>3478</v>
      </c>
      <c r="J3850" t="s">
        <v>3481</v>
      </c>
      <c r="K3850">
        <v>53639.199999999997</v>
      </c>
      <c r="L3850" t="s">
        <v>52</v>
      </c>
      <c r="M3850" t="s">
        <v>99</v>
      </c>
      <c r="N3850" t="s">
        <v>83</v>
      </c>
      <c r="O3850" t="s">
        <v>84</v>
      </c>
      <c r="P3850" t="s">
        <v>56</v>
      </c>
      <c r="Q3850" t="s">
        <v>56</v>
      </c>
      <c r="R3850">
        <v>4</v>
      </c>
      <c r="S3850">
        <v>0</v>
      </c>
      <c r="T3850">
        <v>0</v>
      </c>
      <c r="U3850">
        <v>0</v>
      </c>
      <c r="V3850">
        <v>0</v>
      </c>
      <c r="W3850">
        <v>0</v>
      </c>
    </row>
    <row r="3851" spans="1:23" ht="15" customHeight="1" x14ac:dyDescent="0.25">
      <c r="A3851" t="s">
        <v>42</v>
      </c>
      <c r="B3851">
        <v>4</v>
      </c>
      <c r="C3851" s="1">
        <v>46269</v>
      </c>
      <c r="D3851" s="1">
        <v>46269.560590277782</v>
      </c>
      <c r="E3851" t="s">
        <v>1295</v>
      </c>
      <c r="F3851" t="s">
        <v>96</v>
      </c>
      <c r="G3851" t="s">
        <v>43</v>
      </c>
      <c r="H3851" t="s">
        <v>49</v>
      </c>
      <c r="I3851" t="s">
        <v>3478</v>
      </c>
      <c r="J3851" t="s">
        <v>3481</v>
      </c>
      <c r="K3851">
        <v>53639.199999999997</v>
      </c>
      <c r="L3851" t="s">
        <v>52</v>
      </c>
      <c r="M3851" t="s">
        <v>99</v>
      </c>
      <c r="N3851" t="s">
        <v>54</v>
      </c>
      <c r="O3851" t="s">
        <v>55</v>
      </c>
      <c r="P3851" t="s">
        <v>56</v>
      </c>
      <c r="Q3851" t="s">
        <v>56</v>
      </c>
      <c r="R3851">
        <v>4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 ht="15" customHeight="1" x14ac:dyDescent="0.25">
      <c r="A3852" t="s">
        <v>42</v>
      </c>
      <c r="B3852">
        <v>1</v>
      </c>
      <c r="C3852" s="1">
        <v>46266</v>
      </c>
      <c r="D3852" s="1"/>
      <c r="G3852" t="s">
        <v>43</v>
      </c>
      <c r="H3852" t="s">
        <v>49</v>
      </c>
      <c r="I3852" t="s">
        <v>3482</v>
      </c>
      <c r="K3852">
        <v>999.32</v>
      </c>
      <c r="Q3852" t="s">
        <v>46</v>
      </c>
      <c r="S3852">
        <v>0</v>
      </c>
      <c r="T3852">
        <v>0</v>
      </c>
      <c r="U3852">
        <v>0</v>
      </c>
      <c r="V3852">
        <v>0</v>
      </c>
      <c r="W3852">
        <v>0</v>
      </c>
    </row>
    <row r="3853" spans="1:23" ht="15" customHeight="1" x14ac:dyDescent="0.25">
      <c r="A3853" t="s">
        <v>42</v>
      </c>
      <c r="B3853">
        <v>2</v>
      </c>
      <c r="C3853" s="1">
        <v>46267</v>
      </c>
      <c r="D3853" s="1"/>
      <c r="G3853" t="s">
        <v>43</v>
      </c>
      <c r="H3853" t="s">
        <v>49</v>
      </c>
      <c r="I3853" t="s">
        <v>3482</v>
      </c>
      <c r="K3853">
        <v>999.32</v>
      </c>
      <c r="Q3853" t="s">
        <v>46</v>
      </c>
      <c r="S3853">
        <v>0</v>
      </c>
      <c r="T3853">
        <v>0</v>
      </c>
      <c r="U3853">
        <v>0</v>
      </c>
      <c r="V3853">
        <v>0</v>
      </c>
      <c r="W3853">
        <v>0</v>
      </c>
    </row>
    <row r="3854" spans="1:23" ht="15" customHeight="1" x14ac:dyDescent="0.25">
      <c r="A3854" t="s">
        <v>42</v>
      </c>
      <c r="B3854">
        <v>3</v>
      </c>
      <c r="C3854" s="1">
        <v>46268</v>
      </c>
      <c r="D3854" s="1"/>
      <c r="G3854" t="s">
        <v>43</v>
      </c>
      <c r="H3854" t="s">
        <v>49</v>
      </c>
      <c r="I3854" t="s">
        <v>3482</v>
      </c>
      <c r="K3854">
        <v>999.32</v>
      </c>
      <c r="Q3854" t="s">
        <v>46</v>
      </c>
      <c r="S3854">
        <v>0</v>
      </c>
      <c r="T3854">
        <v>0</v>
      </c>
      <c r="U3854">
        <v>0</v>
      </c>
      <c r="V3854">
        <v>0</v>
      </c>
      <c r="W3854">
        <v>0</v>
      </c>
    </row>
    <row r="3855" spans="1:23" ht="15" customHeight="1" x14ac:dyDescent="0.25">
      <c r="A3855" t="s">
        <v>42</v>
      </c>
      <c r="B3855">
        <v>4</v>
      </c>
      <c r="C3855" s="1">
        <v>46269</v>
      </c>
      <c r="D3855" s="1"/>
      <c r="G3855" t="s">
        <v>43</v>
      </c>
      <c r="H3855" t="s">
        <v>49</v>
      </c>
      <c r="I3855" t="s">
        <v>3482</v>
      </c>
      <c r="K3855">
        <v>999.32</v>
      </c>
      <c r="Q3855" t="s">
        <v>46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 spans="1:23" ht="15" customHeight="1" x14ac:dyDescent="0.25">
      <c r="A3856" t="s">
        <v>42</v>
      </c>
      <c r="B3856">
        <v>1</v>
      </c>
      <c r="C3856" s="1">
        <v>46266</v>
      </c>
      <c r="D3856" s="1"/>
      <c r="G3856" t="s">
        <v>43</v>
      </c>
      <c r="H3856" t="s">
        <v>49</v>
      </c>
      <c r="I3856" t="s">
        <v>3483</v>
      </c>
      <c r="K3856">
        <v>71469.66</v>
      </c>
      <c r="Q3856" t="s">
        <v>46</v>
      </c>
      <c r="S3856">
        <v>0</v>
      </c>
      <c r="T3856">
        <v>0</v>
      </c>
      <c r="U3856">
        <v>0</v>
      </c>
      <c r="V3856">
        <v>0</v>
      </c>
      <c r="W3856">
        <v>0</v>
      </c>
    </row>
    <row r="3857" spans="1:23" ht="15" customHeight="1" x14ac:dyDescent="0.25">
      <c r="A3857" t="s">
        <v>42</v>
      </c>
      <c r="B3857">
        <v>2</v>
      </c>
      <c r="C3857" s="1">
        <v>46267</v>
      </c>
      <c r="D3857" s="1"/>
      <c r="G3857" t="s">
        <v>43</v>
      </c>
      <c r="H3857" t="s">
        <v>49</v>
      </c>
      <c r="I3857" t="s">
        <v>3483</v>
      </c>
      <c r="K3857">
        <v>71469.66</v>
      </c>
      <c r="Q3857" t="s">
        <v>46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 ht="15" customHeight="1" x14ac:dyDescent="0.25">
      <c r="A3858" t="s">
        <v>42</v>
      </c>
      <c r="B3858">
        <v>3</v>
      </c>
      <c r="C3858" s="1">
        <v>46268</v>
      </c>
      <c r="D3858" s="1"/>
      <c r="G3858" t="s">
        <v>43</v>
      </c>
      <c r="H3858" t="s">
        <v>49</v>
      </c>
      <c r="I3858" t="s">
        <v>3483</v>
      </c>
      <c r="K3858">
        <v>71170.27</v>
      </c>
      <c r="Q3858" t="s">
        <v>46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 ht="15" customHeight="1" x14ac:dyDescent="0.25">
      <c r="A3859" t="s">
        <v>42</v>
      </c>
      <c r="B3859">
        <v>4</v>
      </c>
      <c r="C3859" s="1">
        <v>46269</v>
      </c>
      <c r="D3859" s="1"/>
      <c r="G3859" t="s">
        <v>43</v>
      </c>
      <c r="H3859" t="s">
        <v>49</v>
      </c>
      <c r="I3859" t="s">
        <v>3483</v>
      </c>
      <c r="K3859">
        <v>71170.27</v>
      </c>
      <c r="Q3859" t="s">
        <v>46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 spans="1:23" ht="15" customHeight="1" x14ac:dyDescent="0.25">
      <c r="A3860" t="s">
        <v>42</v>
      </c>
      <c r="B3860">
        <v>4</v>
      </c>
      <c r="C3860" s="1">
        <v>46269</v>
      </c>
      <c r="D3860" s="1">
        <v>46269.319421296299</v>
      </c>
      <c r="E3860" t="s">
        <v>139</v>
      </c>
      <c r="F3860" t="s">
        <v>63</v>
      </c>
      <c r="G3860" t="s">
        <v>43</v>
      </c>
      <c r="H3860" t="s">
        <v>44</v>
      </c>
      <c r="I3860" t="s">
        <v>3484</v>
      </c>
      <c r="J3860" t="s">
        <v>3485</v>
      </c>
      <c r="K3860">
        <v>31562.720000000001</v>
      </c>
      <c r="L3860" t="s">
        <v>52</v>
      </c>
      <c r="M3860" t="s">
        <v>75</v>
      </c>
      <c r="N3860" t="s">
        <v>65</v>
      </c>
      <c r="O3860" t="s">
        <v>66</v>
      </c>
      <c r="P3860" t="s">
        <v>78</v>
      </c>
      <c r="Q3860" t="s">
        <v>78</v>
      </c>
      <c r="R3860">
        <v>1</v>
      </c>
      <c r="S3860">
        <v>1</v>
      </c>
      <c r="T3860">
        <v>0</v>
      </c>
      <c r="U3860">
        <v>1</v>
      </c>
      <c r="V3860">
        <v>31562.720000000001</v>
      </c>
      <c r="W3860">
        <v>31562.720000000001</v>
      </c>
    </row>
    <row r="3861" spans="1:23" ht="15" customHeight="1" x14ac:dyDescent="0.25">
      <c r="A3861" t="s">
        <v>42</v>
      </c>
      <c r="B3861">
        <v>2</v>
      </c>
      <c r="C3861" s="1">
        <v>46267</v>
      </c>
      <c r="D3861" s="1"/>
      <c r="G3861" t="s">
        <v>86</v>
      </c>
      <c r="H3861" t="s">
        <v>87</v>
      </c>
      <c r="I3861" t="s">
        <v>3486</v>
      </c>
      <c r="K3861">
        <v>42538.11</v>
      </c>
      <c r="Q3861" t="s">
        <v>46</v>
      </c>
      <c r="S3861">
        <v>0</v>
      </c>
      <c r="T3861">
        <v>0</v>
      </c>
      <c r="U3861">
        <v>0</v>
      </c>
      <c r="V3861">
        <v>0</v>
      </c>
      <c r="W3861">
        <v>0</v>
      </c>
    </row>
    <row r="3862" spans="1:23" ht="15" customHeight="1" x14ac:dyDescent="0.25">
      <c r="A3862" t="s">
        <v>42</v>
      </c>
      <c r="B3862">
        <v>3</v>
      </c>
      <c r="C3862" s="1">
        <v>46268</v>
      </c>
      <c r="D3862" s="1"/>
      <c r="G3862" t="s">
        <v>86</v>
      </c>
      <c r="H3862" t="s">
        <v>87</v>
      </c>
      <c r="I3862" t="s">
        <v>3486</v>
      </c>
      <c r="K3862">
        <v>42538.11</v>
      </c>
      <c r="Q3862" t="s">
        <v>46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 spans="1:23" ht="15" customHeight="1" x14ac:dyDescent="0.25">
      <c r="A3863" t="s">
        <v>42</v>
      </c>
      <c r="B3863">
        <v>4</v>
      </c>
      <c r="C3863" s="1">
        <v>46269</v>
      </c>
      <c r="D3863" s="1"/>
      <c r="G3863" t="s">
        <v>86</v>
      </c>
      <c r="H3863" t="s">
        <v>87</v>
      </c>
      <c r="I3863" t="s">
        <v>3486</v>
      </c>
      <c r="K3863">
        <v>42538.11</v>
      </c>
      <c r="Q3863" t="s">
        <v>46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 spans="1:23" ht="15" customHeight="1" x14ac:dyDescent="0.25">
      <c r="A3864" t="s">
        <v>42</v>
      </c>
      <c r="B3864">
        <v>1</v>
      </c>
      <c r="C3864" s="1">
        <v>46266</v>
      </c>
      <c r="D3864" s="1">
        <v>46266.729502314818</v>
      </c>
      <c r="E3864" t="s">
        <v>341</v>
      </c>
      <c r="F3864" t="s">
        <v>341</v>
      </c>
      <c r="G3864" t="s">
        <v>43</v>
      </c>
      <c r="H3864" t="s">
        <v>104</v>
      </c>
      <c r="I3864" t="s">
        <v>3487</v>
      </c>
      <c r="J3864" t="s">
        <v>3488</v>
      </c>
      <c r="K3864">
        <v>146670.48000000001</v>
      </c>
      <c r="L3864" t="s">
        <v>52</v>
      </c>
      <c r="M3864" t="s">
        <v>142</v>
      </c>
      <c r="N3864" t="s">
        <v>65</v>
      </c>
      <c r="O3864" t="s">
        <v>66</v>
      </c>
      <c r="P3864" t="s">
        <v>85</v>
      </c>
      <c r="Q3864" t="s">
        <v>85</v>
      </c>
      <c r="R3864">
        <v>2</v>
      </c>
      <c r="S3864">
        <v>1</v>
      </c>
      <c r="T3864">
        <v>0</v>
      </c>
      <c r="U3864">
        <v>1</v>
      </c>
      <c r="V3864">
        <v>146670.48000000001</v>
      </c>
      <c r="W3864">
        <v>146670.48000000001</v>
      </c>
    </row>
    <row r="3865" spans="1:23" ht="15" customHeight="1" x14ac:dyDescent="0.25">
      <c r="A3865" t="s">
        <v>42</v>
      </c>
      <c r="B3865">
        <v>2</v>
      </c>
      <c r="C3865" s="1">
        <v>46267</v>
      </c>
      <c r="D3865" s="1">
        <v>46267.340648148151</v>
      </c>
      <c r="E3865" t="s">
        <v>1567</v>
      </c>
      <c r="F3865" t="s">
        <v>58</v>
      </c>
      <c r="G3865" t="s">
        <v>43</v>
      </c>
      <c r="H3865" t="s">
        <v>104</v>
      </c>
      <c r="I3865" t="s">
        <v>3487</v>
      </c>
      <c r="J3865" t="s">
        <v>3488</v>
      </c>
      <c r="K3865">
        <v>146670.48000000001</v>
      </c>
      <c r="L3865" t="s">
        <v>52</v>
      </c>
      <c r="M3865" t="s">
        <v>142</v>
      </c>
      <c r="N3865" t="s">
        <v>65</v>
      </c>
      <c r="O3865" t="s">
        <v>66</v>
      </c>
      <c r="P3865" t="s">
        <v>85</v>
      </c>
      <c r="Q3865" t="s">
        <v>85</v>
      </c>
      <c r="R3865">
        <v>2</v>
      </c>
      <c r="S3865">
        <v>1</v>
      </c>
      <c r="T3865">
        <v>1</v>
      </c>
      <c r="U3865">
        <v>0</v>
      </c>
      <c r="V3865">
        <v>0</v>
      </c>
      <c r="W3865">
        <v>146670.48000000001</v>
      </c>
    </row>
    <row r="3866" spans="1:23" ht="15" customHeight="1" x14ac:dyDescent="0.25">
      <c r="A3866" t="s">
        <v>42</v>
      </c>
      <c r="B3866">
        <v>3</v>
      </c>
      <c r="C3866" s="1">
        <v>46268</v>
      </c>
      <c r="D3866" s="1">
        <v>46268.328310185178</v>
      </c>
      <c r="E3866" t="s">
        <v>2411</v>
      </c>
      <c r="F3866" t="s">
        <v>63</v>
      </c>
      <c r="G3866" t="s">
        <v>43</v>
      </c>
      <c r="H3866" t="s">
        <v>104</v>
      </c>
      <c r="I3866" t="s">
        <v>3487</v>
      </c>
      <c r="J3866" t="s">
        <v>3489</v>
      </c>
      <c r="K3866">
        <v>146670.48000000001</v>
      </c>
      <c r="L3866" t="s">
        <v>52</v>
      </c>
      <c r="M3866" t="s">
        <v>75</v>
      </c>
      <c r="N3866" t="s">
        <v>100</v>
      </c>
      <c r="O3866" t="s">
        <v>101</v>
      </c>
      <c r="P3866" t="s">
        <v>78</v>
      </c>
      <c r="Q3866" t="s">
        <v>78</v>
      </c>
      <c r="R3866">
        <v>1</v>
      </c>
      <c r="S3866">
        <v>1</v>
      </c>
      <c r="T3866">
        <v>1</v>
      </c>
      <c r="U3866">
        <v>0</v>
      </c>
      <c r="V3866">
        <v>0</v>
      </c>
      <c r="W3866">
        <v>146670.48000000001</v>
      </c>
    </row>
    <row r="3867" spans="1:23" ht="15" customHeight="1" x14ac:dyDescent="0.25">
      <c r="A3867" t="s">
        <v>42</v>
      </c>
      <c r="B3867">
        <v>2</v>
      </c>
      <c r="C3867" s="1">
        <v>46267</v>
      </c>
      <c r="D3867" s="1"/>
      <c r="G3867" t="s">
        <v>43</v>
      </c>
      <c r="H3867" t="s">
        <v>44</v>
      </c>
      <c r="I3867" t="s">
        <v>3490</v>
      </c>
      <c r="K3867">
        <v>308948.43</v>
      </c>
      <c r="Q3867" t="s">
        <v>46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 ht="15" customHeight="1" x14ac:dyDescent="0.25">
      <c r="A3868" t="s">
        <v>42</v>
      </c>
      <c r="B3868">
        <v>1</v>
      </c>
      <c r="C3868" s="1">
        <v>46266</v>
      </c>
      <c r="D3868" s="1"/>
      <c r="G3868" t="s">
        <v>156</v>
      </c>
      <c r="H3868" t="s">
        <v>104</v>
      </c>
      <c r="I3868" t="s">
        <v>3491</v>
      </c>
      <c r="K3868">
        <v>40841.040000000001</v>
      </c>
      <c r="Q3868" t="s">
        <v>46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 spans="1:23" ht="15" customHeight="1" x14ac:dyDescent="0.25">
      <c r="A3869" t="s">
        <v>42</v>
      </c>
      <c r="B3869">
        <v>2</v>
      </c>
      <c r="C3869" s="1">
        <v>46267</v>
      </c>
      <c r="D3869" s="1"/>
      <c r="G3869" t="s">
        <v>156</v>
      </c>
      <c r="H3869" t="s">
        <v>104</v>
      </c>
      <c r="I3869" t="s">
        <v>3491</v>
      </c>
      <c r="K3869">
        <v>40841.040000000001</v>
      </c>
      <c r="Q3869" t="s">
        <v>46</v>
      </c>
      <c r="S3869">
        <v>0</v>
      </c>
      <c r="T3869">
        <v>0</v>
      </c>
      <c r="U3869">
        <v>0</v>
      </c>
      <c r="V3869">
        <v>0</v>
      </c>
      <c r="W3869">
        <v>0</v>
      </c>
    </row>
    <row r="3870" spans="1:23" ht="15" customHeight="1" x14ac:dyDescent="0.25">
      <c r="A3870" t="s">
        <v>42</v>
      </c>
      <c r="B3870">
        <v>3</v>
      </c>
      <c r="C3870" s="1">
        <v>46268</v>
      </c>
      <c r="D3870" s="1">
        <v>46268.64135416667</v>
      </c>
      <c r="E3870" t="s">
        <v>147</v>
      </c>
      <c r="F3870" t="s">
        <v>148</v>
      </c>
      <c r="G3870" t="s">
        <v>156</v>
      </c>
      <c r="H3870" t="s">
        <v>104</v>
      </c>
      <c r="I3870" t="s">
        <v>3491</v>
      </c>
      <c r="J3870" t="s">
        <v>3492</v>
      </c>
      <c r="K3870">
        <v>40841.040000000001</v>
      </c>
      <c r="L3870" t="s">
        <v>52</v>
      </c>
      <c r="M3870" t="s">
        <v>99</v>
      </c>
      <c r="N3870" t="s">
        <v>159</v>
      </c>
      <c r="O3870" t="s">
        <v>160</v>
      </c>
      <c r="P3870" t="s">
        <v>56</v>
      </c>
      <c r="Q3870" t="s">
        <v>56</v>
      </c>
      <c r="R3870">
        <v>4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 spans="1:23" ht="15" customHeight="1" x14ac:dyDescent="0.25">
      <c r="A3871" t="s">
        <v>42</v>
      </c>
      <c r="B3871">
        <v>4</v>
      </c>
      <c r="C3871" s="1">
        <v>46269</v>
      </c>
      <c r="D3871" s="1"/>
      <c r="G3871" t="s">
        <v>156</v>
      </c>
      <c r="H3871" t="s">
        <v>104</v>
      </c>
      <c r="I3871" t="s">
        <v>3491</v>
      </c>
      <c r="K3871">
        <v>40841.040000000001</v>
      </c>
      <c r="Q3871" t="s">
        <v>46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 spans="1:23" ht="15" customHeight="1" x14ac:dyDescent="0.25">
      <c r="A3872" t="s">
        <v>42</v>
      </c>
      <c r="B3872">
        <v>3</v>
      </c>
      <c r="C3872" s="1">
        <v>46268</v>
      </c>
      <c r="D3872" s="1">
        <v>46268.350451388891</v>
      </c>
      <c r="E3872" t="s">
        <v>57</v>
      </c>
      <c r="F3872" t="s">
        <v>58</v>
      </c>
      <c r="G3872" t="s">
        <v>43</v>
      </c>
      <c r="H3872" t="s">
        <v>44</v>
      </c>
      <c r="I3872" t="s">
        <v>3493</v>
      </c>
      <c r="J3872" t="s">
        <v>3494</v>
      </c>
      <c r="K3872">
        <v>181627.22</v>
      </c>
      <c r="L3872" t="s">
        <v>52</v>
      </c>
      <c r="M3872" t="s">
        <v>75</v>
      </c>
      <c r="N3872" t="s">
        <v>60</v>
      </c>
      <c r="O3872" t="s">
        <v>61</v>
      </c>
      <c r="P3872" t="s">
        <v>78</v>
      </c>
      <c r="Q3872" t="s">
        <v>78</v>
      </c>
      <c r="R3872">
        <v>1</v>
      </c>
      <c r="S3872">
        <v>1</v>
      </c>
      <c r="T3872">
        <v>0</v>
      </c>
      <c r="U3872">
        <v>1</v>
      </c>
      <c r="V3872">
        <v>181627.22</v>
      </c>
      <c r="W3872">
        <v>181627.22</v>
      </c>
    </row>
    <row r="3873" spans="1:23" ht="15" customHeight="1" x14ac:dyDescent="0.25">
      <c r="A3873" t="s">
        <v>42</v>
      </c>
      <c r="B3873">
        <v>4</v>
      </c>
      <c r="C3873" s="1">
        <v>46269</v>
      </c>
      <c r="D3873" s="1"/>
      <c r="G3873" t="s">
        <v>72</v>
      </c>
      <c r="H3873" t="s">
        <v>44</v>
      </c>
      <c r="I3873" t="s">
        <v>3495</v>
      </c>
      <c r="K3873">
        <v>44393.25</v>
      </c>
      <c r="Q3873" t="s">
        <v>46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 spans="1:23" ht="15" customHeight="1" x14ac:dyDescent="0.25">
      <c r="A3874" t="s">
        <v>42</v>
      </c>
      <c r="B3874">
        <v>2</v>
      </c>
      <c r="C3874" s="1">
        <v>46267</v>
      </c>
      <c r="D3874" s="1">
        <v>46267.735925925917</v>
      </c>
      <c r="E3874" t="s">
        <v>2166</v>
      </c>
      <c r="F3874" t="s">
        <v>341</v>
      </c>
      <c r="G3874" t="s">
        <v>72</v>
      </c>
      <c r="H3874" t="s">
        <v>44</v>
      </c>
      <c r="I3874" t="s">
        <v>3496</v>
      </c>
      <c r="J3874" t="s">
        <v>3497</v>
      </c>
      <c r="K3874">
        <v>43293.69</v>
      </c>
      <c r="L3874" t="s">
        <v>52</v>
      </c>
      <c r="M3874" t="s">
        <v>75</v>
      </c>
      <c r="N3874" t="s">
        <v>111</v>
      </c>
      <c r="O3874" t="s">
        <v>112</v>
      </c>
      <c r="P3874" t="s">
        <v>78</v>
      </c>
      <c r="Q3874" t="s">
        <v>78</v>
      </c>
      <c r="R3874">
        <v>1</v>
      </c>
      <c r="S3874">
        <v>1</v>
      </c>
      <c r="T3874">
        <v>0</v>
      </c>
      <c r="U3874">
        <v>1</v>
      </c>
      <c r="V3874">
        <v>43293.69</v>
      </c>
      <c r="W3874">
        <v>43293.69</v>
      </c>
    </row>
    <row r="3875" spans="1:23" ht="15" customHeight="1" x14ac:dyDescent="0.25">
      <c r="A3875" t="s">
        <v>42</v>
      </c>
      <c r="B3875">
        <v>3</v>
      </c>
      <c r="C3875" s="1">
        <v>46268</v>
      </c>
      <c r="D3875" s="1">
        <v>46268.520277777781</v>
      </c>
      <c r="E3875" t="s">
        <v>783</v>
      </c>
      <c r="F3875" t="s">
        <v>108</v>
      </c>
      <c r="G3875" t="s">
        <v>72</v>
      </c>
      <c r="H3875" t="s">
        <v>44</v>
      </c>
      <c r="I3875" t="s">
        <v>3496</v>
      </c>
      <c r="J3875" t="s">
        <v>3498</v>
      </c>
      <c r="K3875">
        <v>43293.69</v>
      </c>
      <c r="L3875" t="s">
        <v>52</v>
      </c>
      <c r="M3875" t="s">
        <v>191</v>
      </c>
      <c r="N3875" t="s">
        <v>117</v>
      </c>
      <c r="O3875" t="s">
        <v>118</v>
      </c>
      <c r="P3875" t="s">
        <v>85</v>
      </c>
      <c r="Q3875" t="s">
        <v>85</v>
      </c>
      <c r="R3875">
        <v>2</v>
      </c>
      <c r="S3875">
        <v>1</v>
      </c>
      <c r="T3875">
        <v>1</v>
      </c>
      <c r="U3875">
        <v>0</v>
      </c>
      <c r="V3875">
        <v>0</v>
      </c>
      <c r="W3875">
        <v>43293.69</v>
      </c>
    </row>
    <row r="3876" spans="1:23" ht="15" customHeight="1" x14ac:dyDescent="0.25">
      <c r="A3876" t="s">
        <v>42</v>
      </c>
      <c r="B3876">
        <v>3</v>
      </c>
      <c r="C3876" s="1">
        <v>46268</v>
      </c>
      <c r="D3876" s="1">
        <v>46268.337395833332</v>
      </c>
      <c r="E3876" t="s">
        <v>431</v>
      </c>
      <c r="F3876" t="s">
        <v>58</v>
      </c>
      <c r="G3876" t="s">
        <v>156</v>
      </c>
      <c r="H3876" t="s">
        <v>44</v>
      </c>
      <c r="I3876" t="s">
        <v>3499</v>
      </c>
      <c r="J3876" t="s">
        <v>3500</v>
      </c>
      <c r="K3876">
        <v>64335.89</v>
      </c>
      <c r="L3876" t="s">
        <v>52</v>
      </c>
      <c r="M3876" t="s">
        <v>124</v>
      </c>
      <c r="N3876" t="s">
        <v>159</v>
      </c>
      <c r="O3876" t="s">
        <v>160</v>
      </c>
      <c r="P3876" t="s">
        <v>125</v>
      </c>
      <c r="Q3876" t="s">
        <v>125</v>
      </c>
      <c r="R3876">
        <v>3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 spans="1:23" ht="15" customHeight="1" x14ac:dyDescent="0.25">
      <c r="A3877" t="s">
        <v>42</v>
      </c>
      <c r="B3877">
        <v>4</v>
      </c>
      <c r="C3877" s="1">
        <v>46269</v>
      </c>
      <c r="D3877" s="1"/>
      <c r="G3877" t="s">
        <v>86</v>
      </c>
      <c r="H3877" t="s">
        <v>87</v>
      </c>
      <c r="I3877" t="s">
        <v>3501</v>
      </c>
      <c r="K3877">
        <v>26586.43</v>
      </c>
      <c r="Q3877" t="s">
        <v>46</v>
      </c>
      <c r="S3877">
        <v>0</v>
      </c>
      <c r="T3877">
        <v>0</v>
      </c>
      <c r="U3877">
        <v>0</v>
      </c>
      <c r="V3877">
        <v>0</v>
      </c>
      <c r="W3877">
        <v>0</v>
      </c>
    </row>
    <row r="3878" spans="1:23" ht="15" customHeight="1" x14ac:dyDescent="0.25">
      <c r="A3878" t="s">
        <v>42</v>
      </c>
      <c r="B3878">
        <v>1</v>
      </c>
      <c r="C3878" s="1">
        <v>46266</v>
      </c>
      <c r="D3878" s="1"/>
      <c r="G3878" t="s">
        <v>156</v>
      </c>
      <c r="H3878" t="s">
        <v>104</v>
      </c>
      <c r="I3878" t="s">
        <v>3502</v>
      </c>
      <c r="K3878">
        <v>36788.620000000003</v>
      </c>
      <c r="Q3878" t="s">
        <v>46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 spans="1:23" ht="15" customHeight="1" x14ac:dyDescent="0.25">
      <c r="A3879" t="s">
        <v>42</v>
      </c>
      <c r="B3879">
        <v>2</v>
      </c>
      <c r="C3879" s="1">
        <v>46267</v>
      </c>
      <c r="D3879" s="1"/>
      <c r="G3879" t="s">
        <v>156</v>
      </c>
      <c r="H3879" t="s">
        <v>104</v>
      </c>
      <c r="I3879" t="s">
        <v>3502</v>
      </c>
      <c r="K3879">
        <v>36788.620000000003</v>
      </c>
      <c r="Q3879" t="s">
        <v>46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 spans="1:23" ht="15" customHeight="1" x14ac:dyDescent="0.25">
      <c r="A3880" t="s">
        <v>42</v>
      </c>
      <c r="B3880">
        <v>3</v>
      </c>
      <c r="C3880" s="1">
        <v>46268</v>
      </c>
      <c r="D3880" s="1">
        <v>46268.6405787037</v>
      </c>
      <c r="E3880" t="s">
        <v>1358</v>
      </c>
      <c r="F3880" t="s">
        <v>148</v>
      </c>
      <c r="G3880" t="s">
        <v>156</v>
      </c>
      <c r="H3880" t="s">
        <v>104</v>
      </c>
      <c r="I3880" t="s">
        <v>3502</v>
      </c>
      <c r="J3880" t="s">
        <v>3503</v>
      </c>
      <c r="K3880">
        <v>36238.370000000003</v>
      </c>
      <c r="L3880" t="s">
        <v>52</v>
      </c>
      <c r="M3880" t="s">
        <v>53</v>
      </c>
      <c r="N3880" t="s">
        <v>117</v>
      </c>
      <c r="O3880" t="s">
        <v>118</v>
      </c>
      <c r="P3880" t="s">
        <v>56</v>
      </c>
      <c r="Q3880" t="s">
        <v>56</v>
      </c>
      <c r="R3880">
        <v>4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 spans="1:23" ht="15" customHeight="1" x14ac:dyDescent="0.25">
      <c r="A3881" t="s">
        <v>42</v>
      </c>
      <c r="B3881">
        <v>4</v>
      </c>
      <c r="C3881" s="1">
        <v>46269</v>
      </c>
      <c r="D3881" s="1">
        <v>46269.529085648152</v>
      </c>
      <c r="E3881" t="s">
        <v>520</v>
      </c>
      <c r="F3881" t="s">
        <v>114</v>
      </c>
      <c r="G3881" t="s">
        <v>156</v>
      </c>
      <c r="H3881" t="s">
        <v>104</v>
      </c>
      <c r="I3881" t="s">
        <v>3502</v>
      </c>
      <c r="J3881" t="s">
        <v>3503</v>
      </c>
      <c r="K3881">
        <v>36238.370000000003</v>
      </c>
      <c r="L3881" t="s">
        <v>52</v>
      </c>
      <c r="M3881" t="s">
        <v>99</v>
      </c>
      <c r="N3881" t="s">
        <v>159</v>
      </c>
      <c r="O3881" t="s">
        <v>160</v>
      </c>
      <c r="P3881" t="s">
        <v>56</v>
      </c>
      <c r="Q3881" t="s">
        <v>56</v>
      </c>
      <c r="R3881">
        <v>4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 spans="1:23" ht="15" customHeight="1" x14ac:dyDescent="0.25">
      <c r="A3882" t="s">
        <v>42</v>
      </c>
      <c r="B3882">
        <v>1</v>
      </c>
      <c r="C3882" s="1">
        <v>46266</v>
      </c>
      <c r="D3882" s="1"/>
      <c r="G3882" t="s">
        <v>156</v>
      </c>
      <c r="H3882" t="s">
        <v>104</v>
      </c>
      <c r="I3882" t="s">
        <v>3504</v>
      </c>
      <c r="K3882">
        <v>12461.76</v>
      </c>
      <c r="Q3882" t="s">
        <v>46</v>
      </c>
      <c r="S3882">
        <v>0</v>
      </c>
      <c r="T3882">
        <v>0</v>
      </c>
      <c r="U3882">
        <v>0</v>
      </c>
      <c r="V3882">
        <v>0</v>
      </c>
      <c r="W3882">
        <v>0</v>
      </c>
    </row>
    <row r="3883" spans="1:23" ht="15" customHeight="1" x14ac:dyDescent="0.25">
      <c r="A3883" t="s">
        <v>42</v>
      </c>
      <c r="B3883">
        <v>2</v>
      </c>
      <c r="C3883" s="1">
        <v>46267</v>
      </c>
      <c r="D3883" s="1">
        <v>46267.628171296303</v>
      </c>
      <c r="E3883" t="s">
        <v>501</v>
      </c>
      <c r="F3883" t="s">
        <v>148</v>
      </c>
      <c r="G3883" t="s">
        <v>156</v>
      </c>
      <c r="H3883" t="s">
        <v>104</v>
      </c>
      <c r="I3883" t="s">
        <v>3504</v>
      </c>
      <c r="J3883" t="s">
        <v>3505</v>
      </c>
      <c r="K3883">
        <v>12461.75</v>
      </c>
      <c r="L3883" t="s">
        <v>52</v>
      </c>
      <c r="M3883" t="s">
        <v>99</v>
      </c>
      <c r="N3883" t="s">
        <v>76</v>
      </c>
      <c r="O3883" t="s">
        <v>77</v>
      </c>
      <c r="P3883" t="s">
        <v>56</v>
      </c>
      <c r="Q3883" t="s">
        <v>56</v>
      </c>
      <c r="R3883">
        <v>4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 spans="1:23" ht="15" customHeight="1" x14ac:dyDescent="0.25">
      <c r="A3884" t="s">
        <v>42</v>
      </c>
      <c r="B3884">
        <v>3</v>
      </c>
      <c r="C3884" s="1">
        <v>46268</v>
      </c>
      <c r="D3884" s="1">
        <v>46268.674432870372</v>
      </c>
      <c r="E3884" t="s">
        <v>2770</v>
      </c>
      <c r="F3884" t="s">
        <v>179</v>
      </c>
      <c r="G3884" t="s">
        <v>156</v>
      </c>
      <c r="H3884" t="s">
        <v>104</v>
      </c>
      <c r="I3884" t="s">
        <v>3504</v>
      </c>
      <c r="J3884" t="s">
        <v>834</v>
      </c>
      <c r="K3884">
        <v>12461.75</v>
      </c>
      <c r="L3884" t="s">
        <v>52</v>
      </c>
      <c r="M3884" t="s">
        <v>99</v>
      </c>
      <c r="N3884" t="s">
        <v>117</v>
      </c>
      <c r="O3884" t="s">
        <v>118</v>
      </c>
      <c r="P3884" t="s">
        <v>56</v>
      </c>
      <c r="Q3884" t="s">
        <v>56</v>
      </c>
      <c r="R3884">
        <v>4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 spans="1:23" ht="15" customHeight="1" x14ac:dyDescent="0.25">
      <c r="A3885" t="s">
        <v>42</v>
      </c>
      <c r="B3885">
        <v>4</v>
      </c>
      <c r="C3885" s="1">
        <v>46269</v>
      </c>
      <c r="D3885" s="1"/>
      <c r="G3885" t="s">
        <v>156</v>
      </c>
      <c r="H3885" t="s">
        <v>104</v>
      </c>
      <c r="I3885" t="s">
        <v>3504</v>
      </c>
      <c r="K3885">
        <v>12461.75</v>
      </c>
      <c r="Q3885" t="s">
        <v>46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 ht="15" customHeight="1" x14ac:dyDescent="0.25">
      <c r="A3886" t="s">
        <v>42</v>
      </c>
      <c r="B3886">
        <v>2</v>
      </c>
      <c r="C3886" s="1">
        <v>46267</v>
      </c>
      <c r="D3886" s="1">
        <v>46267.344155092593</v>
      </c>
      <c r="E3886" t="s">
        <v>222</v>
      </c>
      <c r="F3886" t="s">
        <v>58</v>
      </c>
      <c r="G3886" t="s">
        <v>43</v>
      </c>
      <c r="H3886" t="s">
        <v>44</v>
      </c>
      <c r="I3886" t="s">
        <v>3506</v>
      </c>
      <c r="J3886" t="s">
        <v>3507</v>
      </c>
      <c r="K3886">
        <v>88152.73</v>
      </c>
      <c r="L3886" t="s">
        <v>52</v>
      </c>
      <c r="M3886" t="s">
        <v>75</v>
      </c>
      <c r="N3886" t="s">
        <v>83</v>
      </c>
      <c r="O3886" t="s">
        <v>84</v>
      </c>
      <c r="P3886" t="s">
        <v>78</v>
      </c>
      <c r="Q3886" t="s">
        <v>78</v>
      </c>
      <c r="R3886">
        <v>1</v>
      </c>
      <c r="S3886">
        <v>1</v>
      </c>
      <c r="T3886">
        <v>0</v>
      </c>
      <c r="U3886">
        <v>1</v>
      </c>
      <c r="V3886">
        <v>88152.73</v>
      </c>
      <c r="W3886">
        <v>88152.73</v>
      </c>
    </row>
    <row r="3887" spans="1:23" ht="15" customHeight="1" x14ac:dyDescent="0.25">
      <c r="A3887" t="s">
        <v>42</v>
      </c>
      <c r="B3887">
        <v>3</v>
      </c>
      <c r="C3887" s="1">
        <v>46268</v>
      </c>
      <c r="D3887" s="1"/>
      <c r="G3887" t="s">
        <v>43</v>
      </c>
      <c r="H3887" t="s">
        <v>44</v>
      </c>
      <c r="I3887" t="s">
        <v>3506</v>
      </c>
      <c r="K3887">
        <v>172094.44</v>
      </c>
      <c r="Q3887" t="s">
        <v>46</v>
      </c>
      <c r="S3887">
        <v>0</v>
      </c>
      <c r="T3887">
        <v>1</v>
      </c>
      <c r="U3887">
        <v>0</v>
      </c>
      <c r="V3887">
        <v>0</v>
      </c>
      <c r="W3887">
        <v>0</v>
      </c>
    </row>
    <row r="3888" spans="1:23" ht="15" customHeight="1" x14ac:dyDescent="0.25">
      <c r="A3888" t="s">
        <v>42</v>
      </c>
      <c r="B3888">
        <v>4</v>
      </c>
      <c r="C3888" s="1">
        <v>46269</v>
      </c>
      <c r="D3888" s="1">
        <v>46269.643425925933</v>
      </c>
      <c r="E3888" t="s">
        <v>225</v>
      </c>
      <c r="F3888" t="s">
        <v>148</v>
      </c>
      <c r="G3888" t="s">
        <v>43</v>
      </c>
      <c r="H3888" t="s">
        <v>44</v>
      </c>
      <c r="I3888" t="s">
        <v>3506</v>
      </c>
      <c r="J3888" t="s">
        <v>3508</v>
      </c>
      <c r="K3888">
        <v>88152.73</v>
      </c>
      <c r="L3888" t="s">
        <v>52</v>
      </c>
      <c r="M3888" t="s">
        <v>124</v>
      </c>
      <c r="N3888" t="s">
        <v>83</v>
      </c>
      <c r="O3888" t="s">
        <v>84</v>
      </c>
      <c r="P3888" t="s">
        <v>125</v>
      </c>
      <c r="Q3888" t="s">
        <v>125</v>
      </c>
      <c r="R3888">
        <v>3</v>
      </c>
      <c r="S3888">
        <v>0</v>
      </c>
      <c r="T3888">
        <v>1</v>
      </c>
      <c r="U3888">
        <v>0</v>
      </c>
      <c r="V3888">
        <v>0</v>
      </c>
      <c r="W3888">
        <v>0</v>
      </c>
    </row>
    <row r="3889" spans="1:23" ht="15" customHeight="1" x14ac:dyDescent="0.25">
      <c r="A3889" t="s">
        <v>42</v>
      </c>
      <c r="B3889">
        <v>2</v>
      </c>
      <c r="C3889" s="1">
        <v>46267</v>
      </c>
      <c r="D3889" s="1">
        <v>46267.646192129629</v>
      </c>
      <c r="E3889" t="s">
        <v>68</v>
      </c>
      <c r="F3889" t="s">
        <v>68</v>
      </c>
      <c r="G3889" t="s">
        <v>43</v>
      </c>
      <c r="H3889" t="s">
        <v>104</v>
      </c>
      <c r="I3889" t="s">
        <v>1531</v>
      </c>
      <c r="J3889" t="s">
        <v>3509</v>
      </c>
      <c r="K3889">
        <v>32999.769999999997</v>
      </c>
      <c r="L3889" t="s">
        <v>52</v>
      </c>
      <c r="M3889" t="s">
        <v>124</v>
      </c>
      <c r="N3889" t="s">
        <v>83</v>
      </c>
      <c r="O3889" t="s">
        <v>84</v>
      </c>
      <c r="P3889" t="s">
        <v>125</v>
      </c>
      <c r="Q3889" t="s">
        <v>125</v>
      </c>
      <c r="R3889">
        <v>3</v>
      </c>
      <c r="S3889">
        <v>0</v>
      </c>
      <c r="T3889">
        <v>0</v>
      </c>
      <c r="U3889">
        <v>0</v>
      </c>
      <c r="V3889">
        <v>0</v>
      </c>
      <c r="W3889">
        <v>0</v>
      </c>
    </row>
    <row r="3890" spans="1:23" ht="15" customHeight="1" x14ac:dyDescent="0.25">
      <c r="A3890" t="s">
        <v>42</v>
      </c>
      <c r="B3890">
        <v>3</v>
      </c>
      <c r="C3890" s="1">
        <v>46268</v>
      </c>
      <c r="D3890" s="1"/>
      <c r="G3890" t="s">
        <v>43</v>
      </c>
      <c r="H3890" t="s">
        <v>104</v>
      </c>
      <c r="I3890" t="s">
        <v>1531</v>
      </c>
      <c r="K3890">
        <v>32999.769999999997</v>
      </c>
      <c r="Q3890" t="s">
        <v>46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 spans="1:23" ht="15" customHeight="1" x14ac:dyDescent="0.25">
      <c r="A3891" t="s">
        <v>42</v>
      </c>
      <c r="B3891">
        <v>4</v>
      </c>
      <c r="C3891" s="1">
        <v>46269</v>
      </c>
      <c r="D3891" s="1"/>
      <c r="G3891" t="s">
        <v>43</v>
      </c>
      <c r="H3891" t="s">
        <v>104</v>
      </c>
      <c r="I3891" t="s">
        <v>1531</v>
      </c>
      <c r="K3891">
        <v>32999.769999999997</v>
      </c>
      <c r="Q3891" t="s">
        <v>46</v>
      </c>
      <c r="S3891">
        <v>0</v>
      </c>
      <c r="T3891">
        <v>0</v>
      </c>
      <c r="U3891">
        <v>0</v>
      </c>
      <c r="V3891">
        <v>0</v>
      </c>
      <c r="W3891">
        <v>0</v>
      </c>
    </row>
    <row r="3892" spans="1:23" ht="15" customHeight="1" x14ac:dyDescent="0.25">
      <c r="A3892" t="s">
        <v>42</v>
      </c>
      <c r="B3892">
        <v>2</v>
      </c>
      <c r="C3892" s="1">
        <v>46267</v>
      </c>
      <c r="D3892" s="1"/>
      <c r="G3892" t="s">
        <v>86</v>
      </c>
      <c r="H3892" t="s">
        <v>87</v>
      </c>
      <c r="I3892" t="s">
        <v>3510</v>
      </c>
      <c r="K3892">
        <v>83538.98</v>
      </c>
      <c r="Q3892" t="s">
        <v>46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 spans="1:23" ht="15" customHeight="1" x14ac:dyDescent="0.25">
      <c r="A3893" t="s">
        <v>42</v>
      </c>
      <c r="B3893">
        <v>3</v>
      </c>
      <c r="C3893" s="1">
        <v>46268</v>
      </c>
      <c r="D3893" s="1"/>
      <c r="G3893" t="s">
        <v>86</v>
      </c>
      <c r="H3893" t="s">
        <v>87</v>
      </c>
      <c r="I3893" t="s">
        <v>3510</v>
      </c>
      <c r="K3893">
        <v>83538.98</v>
      </c>
      <c r="Q3893" t="s">
        <v>46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 spans="1:23" ht="15" customHeight="1" x14ac:dyDescent="0.25">
      <c r="A3894" t="s">
        <v>42</v>
      </c>
      <c r="B3894">
        <v>4</v>
      </c>
      <c r="C3894" s="1">
        <v>46269</v>
      </c>
      <c r="D3894" s="1"/>
      <c r="G3894" t="s">
        <v>86</v>
      </c>
      <c r="H3894" t="s">
        <v>87</v>
      </c>
      <c r="I3894" t="s">
        <v>3510</v>
      </c>
      <c r="K3894">
        <v>83538.98</v>
      </c>
      <c r="Q3894" t="s">
        <v>46</v>
      </c>
      <c r="S3894">
        <v>0</v>
      </c>
      <c r="T3894">
        <v>0</v>
      </c>
      <c r="U3894">
        <v>0</v>
      </c>
      <c r="V3894">
        <v>0</v>
      </c>
      <c r="W3894">
        <v>0</v>
      </c>
    </row>
    <row r="3895" spans="1:23" ht="15" customHeight="1" x14ac:dyDescent="0.25">
      <c r="A3895" t="s">
        <v>42</v>
      </c>
      <c r="B3895">
        <v>1</v>
      </c>
      <c r="C3895" s="1">
        <v>46266</v>
      </c>
      <c r="D3895" s="1"/>
      <c r="G3895" t="s">
        <v>43</v>
      </c>
      <c r="H3895" t="s">
        <v>49</v>
      </c>
      <c r="I3895" t="s">
        <v>3511</v>
      </c>
      <c r="K3895">
        <v>109976.26</v>
      </c>
      <c r="Q3895" t="s">
        <v>46</v>
      </c>
      <c r="S3895">
        <v>0</v>
      </c>
      <c r="T3895">
        <v>0</v>
      </c>
      <c r="U3895">
        <v>0</v>
      </c>
      <c r="V3895">
        <v>0</v>
      </c>
      <c r="W3895">
        <v>0</v>
      </c>
    </row>
    <row r="3896" spans="1:23" ht="15" customHeight="1" x14ac:dyDescent="0.25">
      <c r="A3896" t="s">
        <v>42</v>
      </c>
      <c r="B3896">
        <v>2</v>
      </c>
      <c r="C3896" s="1">
        <v>46267</v>
      </c>
      <c r="D3896" s="1"/>
      <c r="G3896" t="s">
        <v>43</v>
      </c>
      <c r="H3896" t="s">
        <v>49</v>
      </c>
      <c r="I3896" t="s">
        <v>3511</v>
      </c>
      <c r="K3896">
        <v>109976.27</v>
      </c>
      <c r="Q3896" t="s">
        <v>46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1:23" ht="15" customHeight="1" x14ac:dyDescent="0.25">
      <c r="A3897" t="s">
        <v>42</v>
      </c>
      <c r="B3897">
        <v>3</v>
      </c>
      <c r="C3897" s="1">
        <v>46268</v>
      </c>
      <c r="D3897" s="1"/>
      <c r="G3897" t="s">
        <v>43</v>
      </c>
      <c r="H3897" t="s">
        <v>49</v>
      </c>
      <c r="I3897" t="s">
        <v>3511</v>
      </c>
      <c r="K3897">
        <v>109976.27</v>
      </c>
      <c r="Q3897" t="s">
        <v>46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 spans="1:23" ht="15" customHeight="1" x14ac:dyDescent="0.25">
      <c r="A3898" t="s">
        <v>42</v>
      </c>
      <c r="B3898">
        <v>4</v>
      </c>
      <c r="C3898" s="1">
        <v>46269</v>
      </c>
      <c r="D3898" s="1">
        <v>46269.513333333343</v>
      </c>
      <c r="E3898" t="s">
        <v>2937</v>
      </c>
      <c r="F3898" t="s">
        <v>108</v>
      </c>
      <c r="G3898" t="s">
        <v>43</v>
      </c>
      <c r="H3898" t="s">
        <v>49</v>
      </c>
      <c r="I3898" t="s">
        <v>3511</v>
      </c>
      <c r="J3898" t="s">
        <v>3512</v>
      </c>
      <c r="K3898">
        <v>109976.27</v>
      </c>
      <c r="L3898" t="s">
        <v>52</v>
      </c>
      <c r="M3898" t="s">
        <v>53</v>
      </c>
      <c r="N3898" t="s">
        <v>65</v>
      </c>
      <c r="O3898" t="s">
        <v>66</v>
      </c>
      <c r="P3898" t="s">
        <v>56</v>
      </c>
      <c r="Q3898" t="s">
        <v>56</v>
      </c>
      <c r="R3898">
        <v>4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 spans="1:23" ht="15" customHeight="1" x14ac:dyDescent="0.25">
      <c r="A3899" t="s">
        <v>42</v>
      </c>
      <c r="B3899">
        <v>1</v>
      </c>
      <c r="C3899" s="1">
        <v>46266</v>
      </c>
      <c r="D3899" s="1">
        <v>46266.442893518521</v>
      </c>
      <c r="E3899" t="s">
        <v>1471</v>
      </c>
      <c r="F3899" t="s">
        <v>144</v>
      </c>
      <c r="G3899" t="s">
        <v>43</v>
      </c>
      <c r="H3899" t="s">
        <v>49</v>
      </c>
      <c r="I3899" t="s">
        <v>3513</v>
      </c>
      <c r="J3899" t="s">
        <v>3514</v>
      </c>
      <c r="K3899">
        <v>70935.710000000006</v>
      </c>
      <c r="L3899" t="s">
        <v>52</v>
      </c>
      <c r="M3899" t="s">
        <v>53</v>
      </c>
      <c r="N3899" t="s">
        <v>60</v>
      </c>
      <c r="O3899" t="s">
        <v>61</v>
      </c>
      <c r="P3899" t="s">
        <v>56</v>
      </c>
      <c r="Q3899" t="s">
        <v>56</v>
      </c>
      <c r="R3899">
        <v>4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 ht="15" customHeight="1" x14ac:dyDescent="0.25">
      <c r="A3900" t="s">
        <v>42</v>
      </c>
      <c r="B3900">
        <v>2</v>
      </c>
      <c r="C3900" s="1">
        <v>46267</v>
      </c>
      <c r="D3900" s="1"/>
      <c r="G3900" t="s">
        <v>43</v>
      </c>
      <c r="H3900" t="s">
        <v>49</v>
      </c>
      <c r="I3900" t="s">
        <v>3513</v>
      </c>
      <c r="K3900">
        <v>70935.7</v>
      </c>
      <c r="Q3900" t="s">
        <v>46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 spans="1:23" ht="15" customHeight="1" x14ac:dyDescent="0.25">
      <c r="A3901" t="s">
        <v>42</v>
      </c>
      <c r="B3901">
        <v>3</v>
      </c>
      <c r="C3901" s="1">
        <v>46268</v>
      </c>
      <c r="D3901" s="1"/>
      <c r="G3901" t="s">
        <v>43</v>
      </c>
      <c r="H3901" t="s">
        <v>49</v>
      </c>
      <c r="I3901" t="s">
        <v>3513</v>
      </c>
      <c r="K3901">
        <v>70935.7</v>
      </c>
      <c r="Q3901" t="s">
        <v>46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1:23" ht="15" customHeight="1" x14ac:dyDescent="0.25">
      <c r="A3902" t="s">
        <v>42</v>
      </c>
      <c r="B3902">
        <v>4</v>
      </c>
      <c r="C3902" s="1">
        <v>46269</v>
      </c>
      <c r="D3902" s="1">
        <v>46269.683564814812</v>
      </c>
      <c r="E3902" t="s">
        <v>464</v>
      </c>
      <c r="F3902" t="s">
        <v>179</v>
      </c>
      <c r="G3902" t="s">
        <v>43</v>
      </c>
      <c r="H3902" t="s">
        <v>49</v>
      </c>
      <c r="I3902" t="s">
        <v>3513</v>
      </c>
      <c r="J3902" t="s">
        <v>3515</v>
      </c>
      <c r="K3902">
        <v>70935.7</v>
      </c>
      <c r="L3902" t="s">
        <v>52</v>
      </c>
      <c r="M3902" t="s">
        <v>99</v>
      </c>
      <c r="N3902" t="s">
        <v>60</v>
      </c>
      <c r="O3902" t="s">
        <v>61</v>
      </c>
      <c r="P3902" t="s">
        <v>56</v>
      </c>
      <c r="Q3902" t="s">
        <v>56</v>
      </c>
      <c r="R3902">
        <v>4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 spans="1:23" ht="15" customHeight="1" x14ac:dyDescent="0.25">
      <c r="A3903" t="s">
        <v>42</v>
      </c>
      <c r="B3903">
        <v>1</v>
      </c>
      <c r="C3903" s="1">
        <v>46266</v>
      </c>
      <c r="D3903" s="1"/>
      <c r="G3903" t="s">
        <v>43</v>
      </c>
      <c r="H3903" t="s">
        <v>104</v>
      </c>
      <c r="I3903" t="s">
        <v>3516</v>
      </c>
      <c r="K3903">
        <v>40491.83</v>
      </c>
      <c r="Q3903" t="s">
        <v>46</v>
      </c>
      <c r="S3903">
        <v>0</v>
      </c>
      <c r="T3903">
        <v>0</v>
      </c>
      <c r="U3903">
        <v>0</v>
      </c>
      <c r="V3903">
        <v>0</v>
      </c>
      <c r="W3903">
        <v>0</v>
      </c>
    </row>
    <row r="3904" spans="1:23" ht="15" customHeight="1" x14ac:dyDescent="0.25">
      <c r="A3904" t="s">
        <v>42</v>
      </c>
      <c r="B3904">
        <v>2</v>
      </c>
      <c r="C3904" s="1">
        <v>46267</v>
      </c>
      <c r="D3904" s="1"/>
      <c r="G3904" t="s">
        <v>43</v>
      </c>
      <c r="H3904" t="s">
        <v>104</v>
      </c>
      <c r="I3904" t="s">
        <v>3516</v>
      </c>
      <c r="K3904">
        <v>40491.839999999997</v>
      </c>
      <c r="Q3904" t="s">
        <v>46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 spans="1:23" ht="15" customHeight="1" x14ac:dyDescent="0.25">
      <c r="A3905" t="s">
        <v>42</v>
      </c>
      <c r="B3905">
        <v>3</v>
      </c>
      <c r="C3905" s="1">
        <v>46268</v>
      </c>
      <c r="D3905" s="1"/>
      <c r="G3905" t="s">
        <v>43</v>
      </c>
      <c r="H3905" t="s">
        <v>104</v>
      </c>
      <c r="I3905" t="s">
        <v>3516</v>
      </c>
      <c r="K3905">
        <v>40491.839999999997</v>
      </c>
      <c r="Q3905" t="s">
        <v>46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 spans="1:23" ht="15" customHeight="1" x14ac:dyDescent="0.25">
      <c r="A3906" t="s">
        <v>42</v>
      </c>
      <c r="B3906">
        <v>4</v>
      </c>
      <c r="C3906" s="1">
        <v>46269</v>
      </c>
      <c r="D3906" s="1"/>
      <c r="G3906" t="s">
        <v>43</v>
      </c>
      <c r="H3906" t="s">
        <v>104</v>
      </c>
      <c r="I3906" t="s">
        <v>3516</v>
      </c>
      <c r="K3906">
        <v>40491.839999999997</v>
      </c>
      <c r="Q3906" t="s">
        <v>46</v>
      </c>
      <c r="S3906">
        <v>0</v>
      </c>
      <c r="T3906">
        <v>0</v>
      </c>
      <c r="U3906">
        <v>0</v>
      </c>
      <c r="V3906">
        <v>0</v>
      </c>
      <c r="W3906">
        <v>0</v>
      </c>
    </row>
    <row r="3907" spans="1:23" ht="15" customHeight="1" x14ac:dyDescent="0.25">
      <c r="A3907" t="s">
        <v>42</v>
      </c>
      <c r="B3907">
        <v>1</v>
      </c>
      <c r="C3907" s="1">
        <v>46266</v>
      </c>
      <c r="D3907" s="1"/>
      <c r="G3907" t="s">
        <v>156</v>
      </c>
      <c r="H3907" t="s">
        <v>49</v>
      </c>
      <c r="I3907" t="s">
        <v>3517</v>
      </c>
      <c r="K3907">
        <v>32211.360000000001</v>
      </c>
      <c r="Q3907" t="s">
        <v>46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 spans="1:23" ht="15" customHeight="1" x14ac:dyDescent="0.25">
      <c r="A3908" t="s">
        <v>42</v>
      </c>
      <c r="B3908">
        <v>2</v>
      </c>
      <c r="C3908" s="1">
        <v>46267</v>
      </c>
      <c r="D3908" s="1"/>
      <c r="G3908" t="s">
        <v>156</v>
      </c>
      <c r="H3908" t="s">
        <v>49</v>
      </c>
      <c r="I3908" t="s">
        <v>3517</v>
      </c>
      <c r="K3908">
        <v>32211.37</v>
      </c>
      <c r="Q3908" t="s">
        <v>46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1:23" ht="15" customHeight="1" x14ac:dyDescent="0.25">
      <c r="A3909" t="s">
        <v>42</v>
      </c>
      <c r="B3909">
        <v>3</v>
      </c>
      <c r="C3909" s="1">
        <v>46268</v>
      </c>
      <c r="D3909" s="1"/>
      <c r="G3909" t="s">
        <v>156</v>
      </c>
      <c r="H3909" t="s">
        <v>49</v>
      </c>
      <c r="I3909" t="s">
        <v>3517</v>
      </c>
      <c r="K3909">
        <v>32211.37</v>
      </c>
      <c r="Q3909" t="s">
        <v>46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1:23" ht="15" customHeight="1" x14ac:dyDescent="0.25">
      <c r="A3910" t="s">
        <v>42</v>
      </c>
      <c r="B3910">
        <v>4</v>
      </c>
      <c r="C3910" s="1">
        <v>46269</v>
      </c>
      <c r="D3910" s="1"/>
      <c r="G3910" t="s">
        <v>156</v>
      </c>
      <c r="H3910" t="s">
        <v>49</v>
      </c>
      <c r="I3910" t="s">
        <v>3517</v>
      </c>
      <c r="K3910">
        <v>32211.37</v>
      </c>
      <c r="Q3910" t="s">
        <v>46</v>
      </c>
      <c r="S3910">
        <v>0</v>
      </c>
      <c r="T3910">
        <v>0</v>
      </c>
      <c r="U3910">
        <v>0</v>
      </c>
      <c r="V3910">
        <v>0</v>
      </c>
      <c r="W3910">
        <v>0</v>
      </c>
    </row>
    <row r="3911" spans="1:23" ht="15" customHeight="1" x14ac:dyDescent="0.25">
      <c r="A3911" t="s">
        <v>42</v>
      </c>
      <c r="B3911">
        <v>1</v>
      </c>
      <c r="C3911" s="1">
        <v>46266</v>
      </c>
      <c r="D3911" s="1">
        <v>46266.461770833332</v>
      </c>
      <c r="E3911" t="s">
        <v>499</v>
      </c>
      <c r="F3911" t="s">
        <v>103</v>
      </c>
      <c r="G3911" t="s">
        <v>43</v>
      </c>
      <c r="H3911" t="s">
        <v>104</v>
      </c>
      <c r="I3911" t="s">
        <v>3518</v>
      </c>
      <c r="J3911" t="s">
        <v>3519</v>
      </c>
      <c r="K3911">
        <v>34492.71</v>
      </c>
      <c r="L3911" t="s">
        <v>52</v>
      </c>
      <c r="M3911" t="s">
        <v>53</v>
      </c>
      <c r="N3911" t="s">
        <v>159</v>
      </c>
      <c r="O3911" t="s">
        <v>160</v>
      </c>
      <c r="P3911" t="s">
        <v>56</v>
      </c>
      <c r="Q3911" t="s">
        <v>56</v>
      </c>
      <c r="R3911">
        <v>4</v>
      </c>
      <c r="S3911">
        <v>0</v>
      </c>
      <c r="T3911">
        <v>0</v>
      </c>
      <c r="U3911">
        <v>0</v>
      </c>
      <c r="V3911">
        <v>0</v>
      </c>
      <c r="W3911">
        <v>0</v>
      </c>
    </row>
    <row r="3912" spans="1:23" ht="15" customHeight="1" x14ac:dyDescent="0.25">
      <c r="A3912" t="s">
        <v>42</v>
      </c>
      <c r="B3912">
        <v>2</v>
      </c>
      <c r="C3912" s="1">
        <v>46267</v>
      </c>
      <c r="D3912" s="1"/>
      <c r="G3912" t="s">
        <v>43</v>
      </c>
      <c r="H3912" t="s">
        <v>104</v>
      </c>
      <c r="I3912" t="s">
        <v>3518</v>
      </c>
      <c r="K3912">
        <v>34492.71</v>
      </c>
      <c r="Q3912" t="s">
        <v>46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 spans="1:23" ht="15" customHeight="1" x14ac:dyDescent="0.25">
      <c r="A3913" t="s">
        <v>42</v>
      </c>
      <c r="B3913">
        <v>3</v>
      </c>
      <c r="C3913" s="1">
        <v>46268</v>
      </c>
      <c r="D3913" s="1">
        <v>46268.686944444453</v>
      </c>
      <c r="E3913" t="s">
        <v>3520</v>
      </c>
      <c r="F3913" t="s">
        <v>179</v>
      </c>
      <c r="G3913" t="s">
        <v>43</v>
      </c>
      <c r="H3913" t="s">
        <v>104</v>
      </c>
      <c r="I3913" t="s">
        <v>3518</v>
      </c>
      <c r="J3913" t="s">
        <v>3521</v>
      </c>
      <c r="K3913">
        <v>34492.71</v>
      </c>
      <c r="L3913" t="s">
        <v>52</v>
      </c>
      <c r="M3913" t="s">
        <v>99</v>
      </c>
      <c r="N3913" t="s">
        <v>76</v>
      </c>
      <c r="O3913" t="s">
        <v>77</v>
      </c>
      <c r="P3913" t="s">
        <v>56</v>
      </c>
      <c r="Q3913" t="s">
        <v>56</v>
      </c>
      <c r="R3913">
        <v>4</v>
      </c>
      <c r="S3913">
        <v>0</v>
      </c>
      <c r="T3913">
        <v>0</v>
      </c>
      <c r="U3913">
        <v>0</v>
      </c>
      <c r="V3913">
        <v>0</v>
      </c>
      <c r="W3913">
        <v>0</v>
      </c>
    </row>
    <row r="3914" spans="1:23" ht="15" customHeight="1" x14ac:dyDescent="0.25">
      <c r="A3914" t="s">
        <v>42</v>
      </c>
      <c r="B3914">
        <v>4</v>
      </c>
      <c r="C3914" s="1">
        <v>46269</v>
      </c>
      <c r="D3914" s="1">
        <v>46269.652824074074</v>
      </c>
      <c r="E3914" t="s">
        <v>3522</v>
      </c>
      <c r="F3914" t="s">
        <v>68</v>
      </c>
      <c r="G3914" t="s">
        <v>43</v>
      </c>
      <c r="H3914" t="s">
        <v>104</v>
      </c>
      <c r="I3914" t="s">
        <v>3518</v>
      </c>
      <c r="J3914" t="s">
        <v>3521</v>
      </c>
      <c r="K3914">
        <v>34492.71</v>
      </c>
      <c r="L3914" t="s">
        <v>52</v>
      </c>
      <c r="M3914" t="s">
        <v>99</v>
      </c>
      <c r="N3914" t="s">
        <v>100</v>
      </c>
      <c r="O3914" t="s">
        <v>101</v>
      </c>
      <c r="P3914" t="s">
        <v>56</v>
      </c>
      <c r="Q3914" t="s">
        <v>56</v>
      </c>
      <c r="R3914">
        <v>4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 ht="15" customHeight="1" x14ac:dyDescent="0.25">
      <c r="A3915" t="s">
        <v>42</v>
      </c>
      <c r="B3915">
        <v>1</v>
      </c>
      <c r="C3915" s="1">
        <v>46266</v>
      </c>
      <c r="D3915" s="1">
        <v>46266.4846412037</v>
      </c>
      <c r="E3915" t="s">
        <v>1359</v>
      </c>
      <c r="F3915" t="s">
        <v>71</v>
      </c>
      <c r="G3915" t="s">
        <v>72</v>
      </c>
      <c r="H3915" t="s">
        <v>44</v>
      </c>
      <c r="I3915" t="s">
        <v>3523</v>
      </c>
      <c r="J3915" t="s">
        <v>3524</v>
      </c>
      <c r="K3915">
        <v>8297.58</v>
      </c>
      <c r="L3915" t="s">
        <v>52</v>
      </c>
      <c r="M3915" t="s">
        <v>75</v>
      </c>
      <c r="N3915" t="s">
        <v>111</v>
      </c>
      <c r="O3915" t="s">
        <v>112</v>
      </c>
      <c r="P3915" t="s">
        <v>78</v>
      </c>
      <c r="Q3915" t="s">
        <v>78</v>
      </c>
      <c r="R3915">
        <v>1</v>
      </c>
      <c r="S3915">
        <v>1</v>
      </c>
      <c r="T3915">
        <v>0</v>
      </c>
      <c r="U3915">
        <v>1</v>
      </c>
      <c r="V3915">
        <v>8297.58</v>
      </c>
      <c r="W3915">
        <v>8297.58</v>
      </c>
    </row>
    <row r="3916" spans="1:23" ht="15" customHeight="1" x14ac:dyDescent="0.25">
      <c r="A3916" t="s">
        <v>42</v>
      </c>
      <c r="B3916">
        <v>1</v>
      </c>
      <c r="C3916" s="1">
        <v>46266</v>
      </c>
      <c r="D3916" s="1">
        <v>46266.449594907397</v>
      </c>
      <c r="E3916" t="s">
        <v>3046</v>
      </c>
      <c r="F3916" t="s">
        <v>144</v>
      </c>
      <c r="G3916" t="s">
        <v>43</v>
      </c>
      <c r="H3916" t="s">
        <v>49</v>
      </c>
      <c r="I3916" t="s">
        <v>1705</v>
      </c>
      <c r="J3916" t="s">
        <v>3525</v>
      </c>
      <c r="K3916">
        <v>25081.02</v>
      </c>
      <c r="L3916" t="s">
        <v>52</v>
      </c>
      <c r="M3916" t="s">
        <v>53</v>
      </c>
      <c r="N3916" t="s">
        <v>100</v>
      </c>
      <c r="O3916" t="s">
        <v>101</v>
      </c>
      <c r="P3916" t="s">
        <v>56</v>
      </c>
      <c r="Q3916" t="s">
        <v>56</v>
      </c>
      <c r="R3916">
        <v>4</v>
      </c>
      <c r="S3916">
        <v>0</v>
      </c>
      <c r="T3916">
        <v>0</v>
      </c>
      <c r="U3916">
        <v>0</v>
      </c>
      <c r="V3916">
        <v>0</v>
      </c>
      <c r="W3916">
        <v>0</v>
      </c>
    </row>
    <row r="3917" spans="1:23" ht="15" customHeight="1" x14ac:dyDescent="0.25">
      <c r="A3917" t="s">
        <v>42</v>
      </c>
      <c r="B3917">
        <v>2</v>
      </c>
      <c r="C3917" s="1">
        <v>46267</v>
      </c>
      <c r="D3917" s="1">
        <v>46267.750127314823</v>
      </c>
      <c r="E3917" t="s">
        <v>3526</v>
      </c>
      <c r="F3917" t="s">
        <v>3526</v>
      </c>
      <c r="G3917" t="s">
        <v>43</v>
      </c>
      <c r="H3917" t="s">
        <v>49</v>
      </c>
      <c r="I3917" t="s">
        <v>1705</v>
      </c>
      <c r="J3917" t="s">
        <v>3525</v>
      </c>
      <c r="K3917">
        <v>25081.03</v>
      </c>
      <c r="L3917" t="s">
        <v>52</v>
      </c>
      <c r="M3917" t="s">
        <v>53</v>
      </c>
      <c r="N3917" t="s">
        <v>76</v>
      </c>
      <c r="O3917" t="s">
        <v>77</v>
      </c>
      <c r="P3917" t="s">
        <v>56</v>
      </c>
      <c r="Q3917" t="s">
        <v>56</v>
      </c>
      <c r="R3917">
        <v>4</v>
      </c>
      <c r="S3917">
        <v>0</v>
      </c>
      <c r="T3917">
        <v>0</v>
      </c>
      <c r="U3917">
        <v>0</v>
      </c>
      <c r="V3917">
        <v>0</v>
      </c>
      <c r="W3917">
        <v>0</v>
      </c>
    </row>
    <row r="3918" spans="1:23" ht="15" customHeight="1" x14ac:dyDescent="0.25">
      <c r="A3918" t="s">
        <v>42</v>
      </c>
      <c r="B3918">
        <v>1</v>
      </c>
      <c r="C3918" s="1">
        <v>46266</v>
      </c>
      <c r="D3918" s="1"/>
      <c r="G3918" t="s">
        <v>43</v>
      </c>
      <c r="H3918" t="s">
        <v>104</v>
      </c>
      <c r="I3918" t="s">
        <v>3527</v>
      </c>
      <c r="K3918">
        <v>171751.1</v>
      </c>
      <c r="Q3918" t="s">
        <v>46</v>
      </c>
      <c r="S3918">
        <v>0</v>
      </c>
      <c r="T3918">
        <v>0</v>
      </c>
      <c r="U3918">
        <v>0</v>
      </c>
      <c r="V3918">
        <v>0</v>
      </c>
      <c r="W3918">
        <v>0</v>
      </c>
    </row>
    <row r="3919" spans="1:23" ht="15" customHeight="1" x14ac:dyDescent="0.25">
      <c r="A3919" t="s">
        <v>42</v>
      </c>
      <c r="B3919">
        <v>2</v>
      </c>
      <c r="C3919" s="1">
        <v>46267</v>
      </c>
      <c r="D3919" s="1"/>
      <c r="G3919" t="s">
        <v>43</v>
      </c>
      <c r="H3919" t="s">
        <v>104</v>
      </c>
      <c r="I3919" t="s">
        <v>3527</v>
      </c>
      <c r="K3919">
        <v>171751.11</v>
      </c>
      <c r="Q3919" t="s">
        <v>46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 spans="1:23" ht="15" customHeight="1" x14ac:dyDescent="0.25">
      <c r="A3920" t="s">
        <v>42</v>
      </c>
      <c r="B3920">
        <v>3</v>
      </c>
      <c r="C3920" s="1">
        <v>46268</v>
      </c>
      <c r="D3920" s="1">
        <v>46268.686319444438</v>
      </c>
      <c r="E3920" t="s">
        <v>545</v>
      </c>
      <c r="F3920" t="s">
        <v>179</v>
      </c>
      <c r="G3920" t="s">
        <v>43</v>
      </c>
      <c r="H3920" t="s">
        <v>104</v>
      </c>
      <c r="I3920" t="s">
        <v>3527</v>
      </c>
      <c r="J3920" t="s">
        <v>3528</v>
      </c>
      <c r="K3920">
        <v>171751.11</v>
      </c>
      <c r="L3920" t="s">
        <v>52</v>
      </c>
      <c r="M3920" t="s">
        <v>99</v>
      </c>
      <c r="N3920" t="s">
        <v>100</v>
      </c>
      <c r="O3920" t="s">
        <v>101</v>
      </c>
      <c r="P3920" t="s">
        <v>56</v>
      </c>
      <c r="Q3920" t="s">
        <v>56</v>
      </c>
      <c r="R3920">
        <v>4</v>
      </c>
      <c r="S3920">
        <v>0</v>
      </c>
      <c r="T3920">
        <v>0</v>
      </c>
      <c r="U3920">
        <v>0</v>
      </c>
      <c r="V3920">
        <v>0</v>
      </c>
      <c r="W3920">
        <v>0</v>
      </c>
    </row>
    <row r="3921" spans="1:23" ht="15" customHeight="1" x14ac:dyDescent="0.25">
      <c r="A3921" t="s">
        <v>42</v>
      </c>
      <c r="B3921">
        <v>4</v>
      </c>
      <c r="C3921" s="1">
        <v>46269</v>
      </c>
      <c r="D3921" s="1">
        <v>46269.661145833343</v>
      </c>
      <c r="E3921" t="s">
        <v>903</v>
      </c>
      <c r="F3921" t="s">
        <v>68</v>
      </c>
      <c r="G3921" t="s">
        <v>43</v>
      </c>
      <c r="H3921" t="s">
        <v>104</v>
      </c>
      <c r="I3921" t="s">
        <v>3527</v>
      </c>
      <c r="J3921" t="s">
        <v>3529</v>
      </c>
      <c r="K3921">
        <v>171751.11</v>
      </c>
      <c r="L3921" t="s">
        <v>52</v>
      </c>
      <c r="M3921" t="s">
        <v>99</v>
      </c>
      <c r="N3921" t="s">
        <v>60</v>
      </c>
      <c r="O3921" t="s">
        <v>61</v>
      </c>
      <c r="P3921" t="s">
        <v>56</v>
      </c>
      <c r="Q3921" t="s">
        <v>56</v>
      </c>
      <c r="R3921">
        <v>4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 spans="1:23" ht="15" customHeight="1" x14ac:dyDescent="0.25">
      <c r="A3922" t="s">
        <v>42</v>
      </c>
      <c r="B3922">
        <v>1</v>
      </c>
      <c r="C3922" s="1">
        <v>46266</v>
      </c>
      <c r="D3922" s="1">
        <v>46266.32744212963</v>
      </c>
      <c r="E3922" t="s">
        <v>62</v>
      </c>
      <c r="F3922" t="s">
        <v>63</v>
      </c>
      <c r="G3922" t="s">
        <v>43</v>
      </c>
      <c r="H3922" t="s">
        <v>104</v>
      </c>
      <c r="I3922" t="s">
        <v>3530</v>
      </c>
      <c r="J3922" t="s">
        <v>3531</v>
      </c>
      <c r="K3922">
        <v>40893.22</v>
      </c>
      <c r="L3922" t="s">
        <v>52</v>
      </c>
      <c r="M3922" t="s">
        <v>75</v>
      </c>
      <c r="N3922" t="s">
        <v>117</v>
      </c>
      <c r="O3922" t="s">
        <v>118</v>
      </c>
      <c r="P3922" t="s">
        <v>78</v>
      </c>
      <c r="Q3922" t="s">
        <v>78</v>
      </c>
      <c r="R3922">
        <v>1</v>
      </c>
      <c r="S3922">
        <v>1</v>
      </c>
      <c r="T3922">
        <v>0</v>
      </c>
      <c r="U3922">
        <v>1</v>
      </c>
      <c r="V3922">
        <v>40893.22</v>
      </c>
      <c r="W3922">
        <v>40893.22</v>
      </c>
    </row>
    <row r="3923" spans="1:23" ht="15" customHeight="1" x14ac:dyDescent="0.25">
      <c r="A3923" t="s">
        <v>42</v>
      </c>
      <c r="B3923">
        <v>2</v>
      </c>
      <c r="C3923" s="1">
        <v>46267</v>
      </c>
      <c r="D3923" s="1"/>
      <c r="G3923" t="s">
        <v>86</v>
      </c>
      <c r="H3923" t="s">
        <v>87</v>
      </c>
      <c r="I3923" t="s">
        <v>3532</v>
      </c>
      <c r="K3923">
        <v>63068.06</v>
      </c>
      <c r="Q3923" t="s">
        <v>46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 ht="15" customHeight="1" x14ac:dyDescent="0.25">
      <c r="A3924" t="s">
        <v>42</v>
      </c>
      <c r="B3924">
        <v>3</v>
      </c>
      <c r="C3924" s="1">
        <v>46268</v>
      </c>
      <c r="D3924" s="1"/>
      <c r="G3924" t="s">
        <v>86</v>
      </c>
      <c r="H3924" t="s">
        <v>87</v>
      </c>
      <c r="I3924" t="s">
        <v>3532</v>
      </c>
      <c r="K3924">
        <v>63068.06</v>
      </c>
      <c r="Q3924" t="s">
        <v>46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 spans="1:23" ht="15" customHeight="1" x14ac:dyDescent="0.25">
      <c r="A3925" t="s">
        <v>42</v>
      </c>
      <c r="B3925">
        <v>4</v>
      </c>
      <c r="C3925" s="1">
        <v>46269</v>
      </c>
      <c r="D3925" s="1"/>
      <c r="G3925" t="s">
        <v>86</v>
      </c>
      <c r="H3925" t="s">
        <v>87</v>
      </c>
      <c r="I3925" t="s">
        <v>3532</v>
      </c>
      <c r="K3925">
        <v>63068.06</v>
      </c>
      <c r="Q3925" t="s">
        <v>46</v>
      </c>
      <c r="S3925">
        <v>0</v>
      </c>
      <c r="T3925">
        <v>0</v>
      </c>
      <c r="U3925">
        <v>0</v>
      </c>
      <c r="V3925">
        <v>0</v>
      </c>
      <c r="W3925">
        <v>0</v>
      </c>
    </row>
    <row r="3926" spans="1:23" ht="15" customHeight="1" x14ac:dyDescent="0.25">
      <c r="A3926" t="s">
        <v>42</v>
      </c>
      <c r="B3926">
        <v>1</v>
      </c>
      <c r="C3926" s="1">
        <v>46266</v>
      </c>
      <c r="D3926" s="1"/>
      <c r="G3926" t="s">
        <v>43</v>
      </c>
      <c r="H3926" t="s">
        <v>44</v>
      </c>
      <c r="I3926" t="s">
        <v>3533</v>
      </c>
      <c r="K3926">
        <v>13493.66</v>
      </c>
      <c r="Q3926" t="s">
        <v>46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 spans="1:23" ht="15" customHeight="1" x14ac:dyDescent="0.25">
      <c r="A3927" t="s">
        <v>42</v>
      </c>
      <c r="B3927">
        <v>2</v>
      </c>
      <c r="C3927" s="1">
        <v>46267</v>
      </c>
      <c r="D3927" s="1"/>
      <c r="G3927" t="s">
        <v>43</v>
      </c>
      <c r="H3927" t="s">
        <v>44</v>
      </c>
      <c r="I3927" t="s">
        <v>3533</v>
      </c>
      <c r="K3927">
        <v>13493.66</v>
      </c>
      <c r="Q3927" t="s">
        <v>46</v>
      </c>
      <c r="S3927">
        <v>0</v>
      </c>
      <c r="T3927">
        <v>0</v>
      </c>
      <c r="U3927">
        <v>0</v>
      </c>
      <c r="V3927">
        <v>0</v>
      </c>
      <c r="W3927">
        <v>0</v>
      </c>
    </row>
    <row r="3928" spans="1:23" ht="15" customHeight="1" x14ac:dyDescent="0.25">
      <c r="A3928" t="s">
        <v>42</v>
      </c>
      <c r="B3928">
        <v>3</v>
      </c>
      <c r="C3928" s="1">
        <v>46268</v>
      </c>
      <c r="D3928" s="1">
        <v>46268.702210648153</v>
      </c>
      <c r="E3928" t="s">
        <v>2229</v>
      </c>
      <c r="F3928" t="s">
        <v>151</v>
      </c>
      <c r="G3928" t="s">
        <v>43</v>
      </c>
      <c r="H3928" t="s">
        <v>44</v>
      </c>
      <c r="I3928" t="s">
        <v>3533</v>
      </c>
      <c r="J3928" t="s">
        <v>3534</v>
      </c>
      <c r="K3928">
        <v>13493.66</v>
      </c>
      <c r="L3928" t="s">
        <v>52</v>
      </c>
      <c r="M3928" t="s">
        <v>99</v>
      </c>
      <c r="N3928" t="s">
        <v>117</v>
      </c>
      <c r="O3928" t="s">
        <v>118</v>
      </c>
      <c r="P3928" t="s">
        <v>56</v>
      </c>
      <c r="Q3928" t="s">
        <v>56</v>
      </c>
      <c r="R3928">
        <v>4</v>
      </c>
      <c r="S3928">
        <v>0</v>
      </c>
      <c r="T3928">
        <v>0</v>
      </c>
      <c r="U3928">
        <v>0</v>
      </c>
      <c r="V3928">
        <v>0</v>
      </c>
      <c r="W3928">
        <v>0</v>
      </c>
    </row>
    <row r="3929" spans="1:23" ht="15" customHeight="1" x14ac:dyDescent="0.25">
      <c r="A3929" t="s">
        <v>42</v>
      </c>
      <c r="B3929">
        <v>4</v>
      </c>
      <c r="C3929" s="1">
        <v>46269</v>
      </c>
      <c r="D3929" s="1"/>
      <c r="G3929" t="s">
        <v>43</v>
      </c>
      <c r="H3929" t="s">
        <v>44</v>
      </c>
      <c r="I3929" t="s">
        <v>3533</v>
      </c>
      <c r="K3929">
        <v>13493.66</v>
      </c>
      <c r="Q3929" t="s">
        <v>46</v>
      </c>
      <c r="S3929">
        <v>0</v>
      </c>
      <c r="T3929">
        <v>0</v>
      </c>
      <c r="U3929">
        <v>0</v>
      </c>
      <c r="V3929">
        <v>0</v>
      </c>
      <c r="W3929">
        <v>0</v>
      </c>
    </row>
    <row r="3930" spans="1:23" ht="15" customHeight="1" x14ac:dyDescent="0.25">
      <c r="A3930" t="s">
        <v>42</v>
      </c>
      <c r="B3930">
        <v>1</v>
      </c>
      <c r="C3930" s="1">
        <v>46266</v>
      </c>
      <c r="D3930" s="1">
        <v>46266.340567129628</v>
      </c>
      <c r="E3930" t="s">
        <v>1567</v>
      </c>
      <c r="F3930" t="s">
        <v>58</v>
      </c>
      <c r="G3930" t="s">
        <v>43</v>
      </c>
      <c r="H3930" t="s">
        <v>49</v>
      </c>
      <c r="I3930" t="s">
        <v>3535</v>
      </c>
      <c r="J3930" t="s">
        <v>3536</v>
      </c>
      <c r="K3930">
        <v>11428.18</v>
      </c>
      <c r="L3930" t="s">
        <v>52</v>
      </c>
      <c r="M3930" t="s">
        <v>69</v>
      </c>
      <c r="N3930" t="s">
        <v>100</v>
      </c>
      <c r="O3930" t="s">
        <v>101</v>
      </c>
      <c r="P3930" t="s">
        <v>56</v>
      </c>
      <c r="Q3930" t="s">
        <v>56</v>
      </c>
      <c r="R3930">
        <v>4</v>
      </c>
      <c r="S3930">
        <v>0</v>
      </c>
      <c r="T3930">
        <v>0</v>
      </c>
      <c r="U3930">
        <v>0</v>
      </c>
      <c r="V3930">
        <v>0</v>
      </c>
      <c r="W3930">
        <v>0</v>
      </c>
    </row>
    <row r="3931" spans="1:23" ht="15" customHeight="1" x14ac:dyDescent="0.25">
      <c r="A3931" t="s">
        <v>42</v>
      </c>
      <c r="B3931">
        <v>2</v>
      </c>
      <c r="C3931" s="1">
        <v>46267</v>
      </c>
      <c r="D3931" s="1"/>
      <c r="G3931" t="s">
        <v>43</v>
      </c>
      <c r="H3931" t="s">
        <v>49</v>
      </c>
      <c r="I3931" t="s">
        <v>3535</v>
      </c>
      <c r="K3931">
        <v>11321.22</v>
      </c>
      <c r="Q3931" t="s">
        <v>46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 spans="1:23" ht="15" customHeight="1" x14ac:dyDescent="0.25">
      <c r="A3932" t="s">
        <v>42</v>
      </c>
      <c r="B3932">
        <v>3</v>
      </c>
      <c r="C3932" s="1">
        <v>46268</v>
      </c>
      <c r="D3932" s="1"/>
      <c r="G3932" t="s">
        <v>43</v>
      </c>
      <c r="H3932" t="s">
        <v>49</v>
      </c>
      <c r="I3932" t="s">
        <v>3535</v>
      </c>
      <c r="K3932">
        <v>11321.22</v>
      </c>
      <c r="Q3932" t="s">
        <v>46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 spans="1:23" ht="15" customHeight="1" x14ac:dyDescent="0.25">
      <c r="A3933" t="s">
        <v>42</v>
      </c>
      <c r="B3933">
        <v>4</v>
      </c>
      <c r="C3933" s="1">
        <v>46269</v>
      </c>
      <c r="D3933" s="1">
        <v>46269.677893518521</v>
      </c>
      <c r="E3933" t="s">
        <v>1340</v>
      </c>
      <c r="F3933" t="s">
        <v>179</v>
      </c>
      <c r="G3933" t="s">
        <v>43</v>
      </c>
      <c r="H3933" t="s">
        <v>49</v>
      </c>
      <c r="I3933" t="s">
        <v>3535</v>
      </c>
      <c r="J3933" t="s">
        <v>2702</v>
      </c>
      <c r="K3933">
        <v>11321.22</v>
      </c>
      <c r="L3933" t="s">
        <v>52</v>
      </c>
      <c r="M3933" t="s">
        <v>53</v>
      </c>
      <c r="N3933" t="s">
        <v>83</v>
      </c>
      <c r="O3933" t="s">
        <v>84</v>
      </c>
      <c r="P3933" t="s">
        <v>56</v>
      </c>
      <c r="Q3933" t="s">
        <v>56</v>
      </c>
      <c r="R3933">
        <v>4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 spans="1:23" ht="15" customHeight="1" x14ac:dyDescent="0.25">
      <c r="A3934" t="s">
        <v>42</v>
      </c>
      <c r="B3934">
        <v>1</v>
      </c>
      <c r="C3934" s="1">
        <v>46266</v>
      </c>
      <c r="D3934" s="1">
        <v>46266.484456018523</v>
      </c>
      <c r="E3934" t="s">
        <v>1359</v>
      </c>
      <c r="F3934" t="s">
        <v>71</v>
      </c>
      <c r="G3934" t="s">
        <v>43</v>
      </c>
      <c r="H3934" t="s">
        <v>44</v>
      </c>
      <c r="I3934" t="s">
        <v>3537</v>
      </c>
      <c r="J3934" t="s">
        <v>2755</v>
      </c>
      <c r="K3934">
        <v>24877.22</v>
      </c>
      <c r="L3934" t="s">
        <v>52</v>
      </c>
      <c r="M3934" t="s">
        <v>75</v>
      </c>
      <c r="N3934" t="s">
        <v>60</v>
      </c>
      <c r="O3934" t="s">
        <v>61</v>
      </c>
      <c r="P3934" t="s">
        <v>78</v>
      </c>
      <c r="Q3934" t="s">
        <v>78</v>
      </c>
      <c r="R3934">
        <v>1</v>
      </c>
      <c r="S3934">
        <v>1</v>
      </c>
      <c r="T3934">
        <v>0</v>
      </c>
      <c r="U3934">
        <v>1</v>
      </c>
      <c r="V3934">
        <v>24877.22</v>
      </c>
      <c r="W3934">
        <v>24877.22</v>
      </c>
    </row>
    <row r="3935" spans="1:23" ht="15" customHeight="1" x14ac:dyDescent="0.25">
      <c r="A3935" t="s">
        <v>42</v>
      </c>
      <c r="B3935">
        <v>2</v>
      </c>
      <c r="C3935" s="1">
        <v>46267</v>
      </c>
      <c r="D3935" s="1"/>
      <c r="G3935" t="s">
        <v>86</v>
      </c>
      <c r="H3935" t="s">
        <v>87</v>
      </c>
      <c r="I3935" t="s">
        <v>3538</v>
      </c>
      <c r="K3935">
        <v>124938.78</v>
      </c>
      <c r="Q3935" t="s">
        <v>46</v>
      </c>
      <c r="S3935">
        <v>0</v>
      </c>
      <c r="T3935">
        <v>0</v>
      </c>
      <c r="U3935">
        <v>0</v>
      </c>
      <c r="V3935">
        <v>0</v>
      </c>
      <c r="W3935">
        <v>0</v>
      </c>
    </row>
    <row r="3936" spans="1:23" ht="15" customHeight="1" x14ac:dyDescent="0.25">
      <c r="A3936" t="s">
        <v>42</v>
      </c>
      <c r="B3936">
        <v>3</v>
      </c>
      <c r="C3936" s="1">
        <v>46268</v>
      </c>
      <c r="D3936" s="1">
        <v>46268.334421296298</v>
      </c>
      <c r="E3936" t="s">
        <v>301</v>
      </c>
      <c r="F3936" t="s">
        <v>58</v>
      </c>
      <c r="G3936" t="s">
        <v>43</v>
      </c>
      <c r="H3936" t="s">
        <v>44</v>
      </c>
      <c r="I3936" t="s">
        <v>3538</v>
      </c>
      <c r="J3936" t="s">
        <v>3539</v>
      </c>
      <c r="K3936">
        <v>124938.78</v>
      </c>
      <c r="L3936" t="s">
        <v>52</v>
      </c>
      <c r="M3936" t="s">
        <v>53</v>
      </c>
      <c r="N3936" t="s">
        <v>65</v>
      </c>
      <c r="O3936" t="s">
        <v>66</v>
      </c>
      <c r="P3936" t="s">
        <v>56</v>
      </c>
      <c r="Q3936" t="s">
        <v>56</v>
      </c>
      <c r="R3936">
        <v>4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 spans="1:23" ht="15" customHeight="1" x14ac:dyDescent="0.25">
      <c r="A3937" t="s">
        <v>42</v>
      </c>
      <c r="B3937">
        <v>4</v>
      </c>
      <c r="C3937" s="1">
        <v>46269</v>
      </c>
      <c r="D3937" s="1"/>
      <c r="G3937" t="s">
        <v>43</v>
      </c>
      <c r="H3937" t="s">
        <v>44</v>
      </c>
      <c r="I3937" t="s">
        <v>3538</v>
      </c>
      <c r="K3937">
        <v>123423.57</v>
      </c>
      <c r="Q3937" t="s">
        <v>46</v>
      </c>
      <c r="S3937">
        <v>0</v>
      </c>
      <c r="T3937">
        <v>0</v>
      </c>
      <c r="U3937">
        <v>0</v>
      </c>
      <c r="V3937">
        <v>0</v>
      </c>
      <c r="W3937">
        <v>0</v>
      </c>
    </row>
    <row r="3938" spans="1:23" ht="15" customHeight="1" x14ac:dyDescent="0.25">
      <c r="A3938" t="s">
        <v>42</v>
      </c>
      <c r="B3938">
        <v>1</v>
      </c>
      <c r="C3938" s="1">
        <v>46266</v>
      </c>
      <c r="D3938" s="1">
        <v>46266.705208333333</v>
      </c>
      <c r="E3938" t="s">
        <v>1856</v>
      </c>
      <c r="F3938" t="s">
        <v>151</v>
      </c>
      <c r="G3938" t="s">
        <v>43</v>
      </c>
      <c r="H3938" t="s">
        <v>49</v>
      </c>
      <c r="I3938" t="s">
        <v>3540</v>
      </c>
      <c r="J3938" t="s">
        <v>3541</v>
      </c>
      <c r="K3938">
        <v>28157.52</v>
      </c>
      <c r="L3938" t="s">
        <v>52</v>
      </c>
      <c r="M3938" t="s">
        <v>53</v>
      </c>
      <c r="N3938" t="s">
        <v>100</v>
      </c>
      <c r="O3938" t="s">
        <v>101</v>
      </c>
      <c r="P3938" t="s">
        <v>56</v>
      </c>
      <c r="Q3938" t="s">
        <v>56</v>
      </c>
      <c r="R3938">
        <v>4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 spans="1:23" ht="15" customHeight="1" x14ac:dyDescent="0.25">
      <c r="A3939" t="s">
        <v>42</v>
      </c>
      <c r="B3939">
        <v>2</v>
      </c>
      <c r="C3939" s="1">
        <v>46267</v>
      </c>
      <c r="D3939" s="1"/>
      <c r="G3939" t="s">
        <v>43</v>
      </c>
      <c r="H3939" t="s">
        <v>49</v>
      </c>
      <c r="I3939" t="s">
        <v>3540</v>
      </c>
      <c r="K3939">
        <v>28157.53</v>
      </c>
      <c r="Q3939" t="s">
        <v>46</v>
      </c>
      <c r="S3939">
        <v>0</v>
      </c>
      <c r="T3939">
        <v>0</v>
      </c>
      <c r="U3939">
        <v>0</v>
      </c>
      <c r="V3939">
        <v>0</v>
      </c>
      <c r="W3939">
        <v>0</v>
      </c>
    </row>
    <row r="3940" spans="1:23" ht="15" customHeight="1" x14ac:dyDescent="0.25">
      <c r="A3940" t="s">
        <v>42</v>
      </c>
      <c r="B3940">
        <v>3</v>
      </c>
      <c r="C3940" s="1">
        <v>46268</v>
      </c>
      <c r="D3940" s="1"/>
      <c r="G3940" t="s">
        <v>43</v>
      </c>
      <c r="H3940" t="s">
        <v>49</v>
      </c>
      <c r="I3940" t="s">
        <v>3540</v>
      </c>
      <c r="K3940">
        <v>28157.53</v>
      </c>
      <c r="Q3940" t="s">
        <v>46</v>
      </c>
      <c r="S3940">
        <v>0</v>
      </c>
      <c r="T3940">
        <v>0</v>
      </c>
      <c r="U3940">
        <v>0</v>
      </c>
      <c r="V3940">
        <v>0</v>
      </c>
      <c r="W3940">
        <v>0</v>
      </c>
    </row>
    <row r="3941" spans="1:23" ht="15" customHeight="1" x14ac:dyDescent="0.25">
      <c r="A3941" t="s">
        <v>42</v>
      </c>
      <c r="B3941">
        <v>4</v>
      </c>
      <c r="C3941" s="1">
        <v>46269</v>
      </c>
      <c r="D3941" s="1"/>
      <c r="G3941" t="s">
        <v>43</v>
      </c>
      <c r="H3941" t="s">
        <v>49</v>
      </c>
      <c r="I3941" t="s">
        <v>3540</v>
      </c>
      <c r="K3941">
        <v>2815.74</v>
      </c>
      <c r="Q3941" t="s">
        <v>46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 spans="1:23" ht="15" customHeight="1" x14ac:dyDescent="0.25">
      <c r="A3942" t="s">
        <v>42</v>
      </c>
      <c r="B3942">
        <v>1</v>
      </c>
      <c r="C3942" s="1">
        <v>46266</v>
      </c>
      <c r="D3942" s="1">
        <v>46266.332384259258</v>
      </c>
      <c r="E3942" t="s">
        <v>636</v>
      </c>
      <c r="F3942" t="s">
        <v>63</v>
      </c>
      <c r="G3942" t="s">
        <v>43</v>
      </c>
      <c r="H3942" t="s">
        <v>104</v>
      </c>
      <c r="I3942" t="s">
        <v>3542</v>
      </c>
      <c r="J3942" t="s">
        <v>3543</v>
      </c>
      <c r="K3942">
        <v>67013.100000000006</v>
      </c>
      <c r="L3942" t="s">
        <v>52</v>
      </c>
      <c r="M3942" t="s">
        <v>53</v>
      </c>
      <c r="N3942" t="s">
        <v>100</v>
      </c>
      <c r="O3942" t="s">
        <v>101</v>
      </c>
      <c r="P3942" t="s">
        <v>56</v>
      </c>
      <c r="Q3942" t="s">
        <v>56</v>
      </c>
      <c r="R3942">
        <v>4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 ht="15" customHeight="1" x14ac:dyDescent="0.25">
      <c r="A3943" t="s">
        <v>42</v>
      </c>
      <c r="B3943">
        <v>2</v>
      </c>
      <c r="C3943" s="1">
        <v>46267</v>
      </c>
      <c r="D3943" s="1">
        <v>46267.636678240742</v>
      </c>
      <c r="E3943" t="s">
        <v>242</v>
      </c>
      <c r="F3943" t="s">
        <v>148</v>
      </c>
      <c r="G3943" t="s">
        <v>43</v>
      </c>
      <c r="H3943" t="s">
        <v>104</v>
      </c>
      <c r="I3943" t="s">
        <v>3542</v>
      </c>
      <c r="J3943" t="s">
        <v>3543</v>
      </c>
      <c r="K3943">
        <v>67013.11</v>
      </c>
      <c r="L3943" t="s">
        <v>52</v>
      </c>
      <c r="M3943" t="s">
        <v>53</v>
      </c>
      <c r="N3943" t="s">
        <v>100</v>
      </c>
      <c r="O3943" t="s">
        <v>101</v>
      </c>
      <c r="P3943" t="s">
        <v>56</v>
      </c>
      <c r="Q3943" t="s">
        <v>56</v>
      </c>
      <c r="R3943">
        <v>4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 spans="1:23" ht="15" customHeight="1" x14ac:dyDescent="0.25">
      <c r="A3944" t="s">
        <v>42</v>
      </c>
      <c r="B3944">
        <v>3</v>
      </c>
      <c r="C3944" s="1">
        <v>46268</v>
      </c>
      <c r="D3944" s="1">
        <v>46268.68109953704</v>
      </c>
      <c r="E3944" t="s">
        <v>1164</v>
      </c>
      <c r="F3944" t="s">
        <v>179</v>
      </c>
      <c r="G3944" t="s">
        <v>43</v>
      </c>
      <c r="H3944" t="s">
        <v>104</v>
      </c>
      <c r="I3944" t="s">
        <v>3542</v>
      </c>
      <c r="J3944" t="s">
        <v>3544</v>
      </c>
      <c r="K3944">
        <v>67013.11</v>
      </c>
      <c r="L3944" t="s">
        <v>52</v>
      </c>
      <c r="M3944" t="s">
        <v>124</v>
      </c>
      <c r="N3944" t="s">
        <v>54</v>
      </c>
      <c r="O3944" t="s">
        <v>55</v>
      </c>
      <c r="P3944" t="s">
        <v>125</v>
      </c>
      <c r="Q3944" t="s">
        <v>125</v>
      </c>
      <c r="R3944">
        <v>3</v>
      </c>
      <c r="S3944">
        <v>0</v>
      </c>
      <c r="T3944">
        <v>0</v>
      </c>
      <c r="U3944">
        <v>0</v>
      </c>
      <c r="V3944">
        <v>0</v>
      </c>
      <c r="W3944">
        <v>0</v>
      </c>
    </row>
    <row r="3945" spans="1:23" ht="15" customHeight="1" x14ac:dyDescent="0.25">
      <c r="A3945" t="s">
        <v>42</v>
      </c>
      <c r="B3945">
        <v>4</v>
      </c>
      <c r="C3945" s="1">
        <v>46269</v>
      </c>
      <c r="D3945" s="1">
        <v>46269.537835648152</v>
      </c>
      <c r="E3945" t="s">
        <v>357</v>
      </c>
      <c r="F3945" t="s">
        <v>114</v>
      </c>
      <c r="G3945" t="s">
        <v>43</v>
      </c>
      <c r="H3945" t="s">
        <v>104</v>
      </c>
      <c r="I3945" t="s">
        <v>3542</v>
      </c>
      <c r="J3945" t="s">
        <v>3545</v>
      </c>
      <c r="K3945">
        <v>67013.11</v>
      </c>
      <c r="L3945" t="s">
        <v>52</v>
      </c>
      <c r="M3945" t="s">
        <v>75</v>
      </c>
      <c r="N3945" t="s">
        <v>83</v>
      </c>
      <c r="O3945" t="s">
        <v>84</v>
      </c>
      <c r="P3945" t="s">
        <v>78</v>
      </c>
      <c r="Q3945" t="s">
        <v>78</v>
      </c>
      <c r="R3945">
        <v>1</v>
      </c>
      <c r="S3945">
        <v>1</v>
      </c>
      <c r="T3945">
        <v>0</v>
      </c>
      <c r="U3945">
        <v>1</v>
      </c>
      <c r="V3945">
        <v>67013.11</v>
      </c>
      <c r="W3945">
        <v>67013.11</v>
      </c>
    </row>
    <row r="3946" spans="1:23" ht="15" customHeight="1" x14ac:dyDescent="0.25">
      <c r="A3946" t="s">
        <v>42</v>
      </c>
      <c r="B3946">
        <v>1</v>
      </c>
      <c r="C3946" s="1">
        <v>46266</v>
      </c>
      <c r="D3946" s="1">
        <v>46266.427337962959</v>
      </c>
      <c r="E3946" t="s">
        <v>1053</v>
      </c>
      <c r="F3946" t="s">
        <v>48</v>
      </c>
      <c r="G3946" t="s">
        <v>156</v>
      </c>
      <c r="H3946" t="s">
        <v>104</v>
      </c>
      <c r="I3946" t="s">
        <v>3546</v>
      </c>
      <c r="J3946" t="s">
        <v>3547</v>
      </c>
      <c r="K3946">
        <v>25232.720000000001</v>
      </c>
      <c r="L3946" t="s">
        <v>52</v>
      </c>
      <c r="M3946" t="s">
        <v>53</v>
      </c>
      <c r="N3946" t="s">
        <v>100</v>
      </c>
      <c r="O3946" t="s">
        <v>101</v>
      </c>
      <c r="P3946" t="s">
        <v>56</v>
      </c>
      <c r="Q3946" t="s">
        <v>56</v>
      </c>
      <c r="R3946">
        <v>4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 ht="15" customHeight="1" x14ac:dyDescent="0.25">
      <c r="A3947" t="s">
        <v>42</v>
      </c>
      <c r="B3947">
        <v>4</v>
      </c>
      <c r="C3947" s="1">
        <v>46269</v>
      </c>
      <c r="D3947" s="1">
        <v>46269.4606712963</v>
      </c>
      <c r="E3947" t="s">
        <v>3058</v>
      </c>
      <c r="F3947" t="s">
        <v>103</v>
      </c>
      <c r="G3947" t="s">
        <v>43</v>
      </c>
      <c r="H3947" t="s">
        <v>44</v>
      </c>
      <c r="I3947" t="s">
        <v>3548</v>
      </c>
      <c r="J3947" t="s">
        <v>3549</v>
      </c>
      <c r="K3947">
        <v>96631.84</v>
      </c>
      <c r="L3947" t="s">
        <v>52</v>
      </c>
      <c r="M3947" t="s">
        <v>82</v>
      </c>
      <c r="N3947" t="s">
        <v>60</v>
      </c>
      <c r="O3947" t="s">
        <v>61</v>
      </c>
      <c r="P3947" t="s">
        <v>85</v>
      </c>
      <c r="Q3947" t="s">
        <v>85</v>
      </c>
      <c r="R3947">
        <v>2</v>
      </c>
      <c r="S3947">
        <v>1</v>
      </c>
      <c r="T3947">
        <v>0</v>
      </c>
      <c r="U3947">
        <v>1</v>
      </c>
      <c r="V3947">
        <v>96631.84</v>
      </c>
      <c r="W3947">
        <v>96631.84</v>
      </c>
    </row>
    <row r="3948" spans="1:23" ht="15" customHeight="1" x14ac:dyDescent="0.25">
      <c r="A3948" t="s">
        <v>42</v>
      </c>
      <c r="B3948">
        <v>2</v>
      </c>
      <c r="C3948" s="1">
        <v>46267</v>
      </c>
      <c r="D3948" s="1">
        <v>46267.344143518523</v>
      </c>
      <c r="E3948" t="s">
        <v>222</v>
      </c>
      <c r="F3948" t="s">
        <v>58</v>
      </c>
      <c r="G3948" t="s">
        <v>43</v>
      </c>
      <c r="H3948" t="s">
        <v>44</v>
      </c>
      <c r="I3948" t="s">
        <v>3550</v>
      </c>
      <c r="J3948" t="s">
        <v>3551</v>
      </c>
      <c r="K3948">
        <v>150499.51999999999</v>
      </c>
      <c r="L3948" t="s">
        <v>52</v>
      </c>
      <c r="M3948" t="s">
        <v>75</v>
      </c>
      <c r="N3948" t="s">
        <v>65</v>
      </c>
      <c r="O3948" t="s">
        <v>66</v>
      </c>
      <c r="P3948" t="s">
        <v>78</v>
      </c>
      <c r="Q3948" t="s">
        <v>78</v>
      </c>
      <c r="R3948">
        <v>1</v>
      </c>
      <c r="S3948">
        <v>1</v>
      </c>
      <c r="T3948">
        <v>0</v>
      </c>
      <c r="U3948">
        <v>1</v>
      </c>
      <c r="V3948">
        <v>150499.51999999999</v>
      </c>
      <c r="W3948">
        <v>150499.51999999999</v>
      </c>
    </row>
    <row r="3949" spans="1:23" ht="15" customHeight="1" x14ac:dyDescent="0.25">
      <c r="A3949" t="s">
        <v>42</v>
      </c>
      <c r="B3949">
        <v>3</v>
      </c>
      <c r="C3949" s="1">
        <v>46268</v>
      </c>
      <c r="D3949" s="1"/>
      <c r="G3949" t="s">
        <v>43</v>
      </c>
      <c r="H3949" t="s">
        <v>44</v>
      </c>
      <c r="I3949" t="s">
        <v>3550</v>
      </c>
      <c r="K3949">
        <v>277802.71999999997</v>
      </c>
      <c r="Q3949" t="s">
        <v>46</v>
      </c>
      <c r="S3949">
        <v>0</v>
      </c>
      <c r="T3949">
        <v>1</v>
      </c>
      <c r="U3949">
        <v>0</v>
      </c>
      <c r="V3949">
        <v>0</v>
      </c>
      <c r="W3949">
        <v>0</v>
      </c>
    </row>
    <row r="3950" spans="1:23" ht="15" customHeight="1" x14ac:dyDescent="0.25">
      <c r="A3950" t="s">
        <v>42</v>
      </c>
      <c r="B3950">
        <v>1</v>
      </c>
      <c r="C3950" s="1">
        <v>46266</v>
      </c>
      <c r="D3950" s="1"/>
      <c r="G3950" t="s">
        <v>43</v>
      </c>
      <c r="H3950" t="s">
        <v>104</v>
      </c>
      <c r="I3950" t="s">
        <v>3552</v>
      </c>
      <c r="K3950">
        <v>9729.19</v>
      </c>
      <c r="Q3950" t="s">
        <v>46</v>
      </c>
      <c r="S3950">
        <v>0</v>
      </c>
      <c r="T3950">
        <v>0</v>
      </c>
      <c r="U3950">
        <v>0</v>
      </c>
      <c r="V3950">
        <v>0</v>
      </c>
      <c r="W3950">
        <v>0</v>
      </c>
    </row>
    <row r="3951" spans="1:23" ht="15" customHeight="1" x14ac:dyDescent="0.25">
      <c r="A3951" t="s">
        <v>42</v>
      </c>
      <c r="B3951">
        <v>2</v>
      </c>
      <c r="C3951" s="1">
        <v>46267</v>
      </c>
      <c r="D3951" s="1"/>
      <c r="G3951" t="s">
        <v>43</v>
      </c>
      <c r="H3951" t="s">
        <v>104</v>
      </c>
      <c r="I3951" t="s">
        <v>3552</v>
      </c>
      <c r="K3951">
        <v>9729.19</v>
      </c>
      <c r="Q3951" t="s">
        <v>46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 spans="1:23" ht="15" customHeight="1" x14ac:dyDescent="0.25">
      <c r="A3952" t="s">
        <v>42</v>
      </c>
      <c r="B3952">
        <v>3</v>
      </c>
      <c r="C3952" s="1">
        <v>46268</v>
      </c>
      <c r="D3952" s="1">
        <v>46268.64403935185</v>
      </c>
      <c r="E3952" t="s">
        <v>1868</v>
      </c>
      <c r="F3952" t="s">
        <v>148</v>
      </c>
      <c r="G3952" t="s">
        <v>43</v>
      </c>
      <c r="H3952" t="s">
        <v>104</v>
      </c>
      <c r="I3952" t="s">
        <v>3552</v>
      </c>
      <c r="J3952" t="s">
        <v>3553</v>
      </c>
      <c r="K3952">
        <v>9729.19</v>
      </c>
      <c r="L3952" t="s">
        <v>52</v>
      </c>
      <c r="M3952" t="s">
        <v>53</v>
      </c>
      <c r="N3952" t="s">
        <v>100</v>
      </c>
      <c r="O3952" t="s">
        <v>101</v>
      </c>
      <c r="P3952" t="s">
        <v>56</v>
      </c>
      <c r="Q3952" t="s">
        <v>56</v>
      </c>
      <c r="R3952">
        <v>4</v>
      </c>
      <c r="S3952">
        <v>0</v>
      </c>
      <c r="T3952">
        <v>0</v>
      </c>
      <c r="U3952">
        <v>0</v>
      </c>
      <c r="V3952">
        <v>0</v>
      </c>
      <c r="W3952">
        <v>0</v>
      </c>
    </row>
    <row r="3953" spans="1:23" ht="15" customHeight="1" x14ac:dyDescent="0.25">
      <c r="A3953" t="s">
        <v>42</v>
      </c>
      <c r="B3953">
        <v>4</v>
      </c>
      <c r="C3953" s="1">
        <v>46269</v>
      </c>
      <c r="D3953" s="1"/>
      <c r="G3953" t="s">
        <v>43</v>
      </c>
      <c r="H3953" t="s">
        <v>104</v>
      </c>
      <c r="I3953" t="s">
        <v>3552</v>
      </c>
      <c r="K3953">
        <v>9729.19</v>
      </c>
      <c r="Q3953" t="s">
        <v>46</v>
      </c>
      <c r="S3953">
        <v>0</v>
      </c>
      <c r="T3953">
        <v>0</v>
      </c>
      <c r="U3953">
        <v>0</v>
      </c>
      <c r="V3953">
        <v>0</v>
      </c>
      <c r="W3953">
        <v>0</v>
      </c>
    </row>
    <row r="3954" spans="1:23" ht="15" customHeight="1" x14ac:dyDescent="0.25">
      <c r="A3954" t="s">
        <v>42</v>
      </c>
      <c r="B3954">
        <v>2</v>
      </c>
      <c r="C3954" s="1">
        <v>46267</v>
      </c>
      <c r="D3954" s="1">
        <v>46267.349351851852</v>
      </c>
      <c r="E3954" t="s">
        <v>2221</v>
      </c>
      <c r="F3954" t="s">
        <v>58</v>
      </c>
      <c r="G3954" t="s">
        <v>156</v>
      </c>
      <c r="H3954" t="s">
        <v>44</v>
      </c>
      <c r="I3954" t="s">
        <v>3554</v>
      </c>
      <c r="J3954" t="s">
        <v>3555</v>
      </c>
      <c r="K3954">
        <v>139636.26</v>
      </c>
      <c r="L3954" t="s">
        <v>52</v>
      </c>
      <c r="M3954" t="s">
        <v>75</v>
      </c>
      <c r="N3954" t="s">
        <v>76</v>
      </c>
      <c r="O3954" t="s">
        <v>77</v>
      </c>
      <c r="P3954" t="s">
        <v>78</v>
      </c>
      <c r="Q3954" t="s">
        <v>78</v>
      </c>
      <c r="R3954">
        <v>1</v>
      </c>
      <c r="S3954">
        <v>1</v>
      </c>
      <c r="T3954">
        <v>0</v>
      </c>
      <c r="U3954">
        <v>1</v>
      </c>
      <c r="V3954">
        <v>139636.26</v>
      </c>
      <c r="W3954">
        <v>139636.26</v>
      </c>
    </row>
    <row r="3955" spans="1:23" ht="15" customHeight="1" x14ac:dyDescent="0.25">
      <c r="A3955" t="s">
        <v>42</v>
      </c>
      <c r="B3955">
        <v>1</v>
      </c>
      <c r="C3955" s="1">
        <v>46266</v>
      </c>
      <c r="D3955" s="1"/>
      <c r="G3955" t="s">
        <v>72</v>
      </c>
      <c r="H3955" t="s">
        <v>104</v>
      </c>
      <c r="I3955" t="s">
        <v>3556</v>
      </c>
      <c r="K3955">
        <v>5177.6099999999997</v>
      </c>
      <c r="Q3955" t="s">
        <v>46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 ht="15" customHeight="1" x14ac:dyDescent="0.25">
      <c r="A3956" t="s">
        <v>42</v>
      </c>
      <c r="B3956">
        <v>2</v>
      </c>
      <c r="C3956" s="1">
        <v>46267</v>
      </c>
      <c r="D3956" s="1"/>
      <c r="G3956" t="s">
        <v>72</v>
      </c>
      <c r="H3956" t="s">
        <v>104</v>
      </c>
      <c r="I3956" t="s">
        <v>3556</v>
      </c>
      <c r="K3956">
        <v>5177.63</v>
      </c>
      <c r="Q3956" t="s">
        <v>46</v>
      </c>
      <c r="S3956">
        <v>0</v>
      </c>
      <c r="T3956">
        <v>0</v>
      </c>
      <c r="U3956">
        <v>0</v>
      </c>
      <c r="V3956">
        <v>0</v>
      </c>
      <c r="W3956">
        <v>0</v>
      </c>
    </row>
    <row r="3957" spans="1:23" ht="15" customHeight="1" x14ac:dyDescent="0.25">
      <c r="A3957" t="s">
        <v>42</v>
      </c>
      <c r="B3957">
        <v>3</v>
      </c>
      <c r="C3957" s="1">
        <v>46268</v>
      </c>
      <c r="D3957" s="1"/>
      <c r="G3957" t="s">
        <v>72</v>
      </c>
      <c r="H3957" t="s">
        <v>104</v>
      </c>
      <c r="I3957" t="s">
        <v>3556</v>
      </c>
      <c r="K3957">
        <v>5177.63</v>
      </c>
      <c r="Q3957" t="s">
        <v>46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 ht="15" customHeight="1" x14ac:dyDescent="0.25">
      <c r="A3958" t="s">
        <v>42</v>
      </c>
      <c r="B3958">
        <v>4</v>
      </c>
      <c r="C3958" s="1">
        <v>46269</v>
      </c>
      <c r="D3958" s="1"/>
      <c r="G3958" t="s">
        <v>72</v>
      </c>
      <c r="H3958" t="s">
        <v>104</v>
      </c>
      <c r="I3958" t="s">
        <v>3556</v>
      </c>
      <c r="K3958">
        <v>5177.63</v>
      </c>
      <c r="Q3958" t="s">
        <v>46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 spans="1:23" ht="15" customHeight="1" x14ac:dyDescent="0.25">
      <c r="A3959" t="s">
        <v>42</v>
      </c>
      <c r="B3959">
        <v>1</v>
      </c>
      <c r="C3959" s="1">
        <v>46266</v>
      </c>
      <c r="D3959" s="1"/>
      <c r="G3959" t="s">
        <v>43</v>
      </c>
      <c r="H3959" t="s">
        <v>49</v>
      </c>
      <c r="I3959" t="s">
        <v>3557</v>
      </c>
      <c r="K3959">
        <v>23738.639999999999</v>
      </c>
      <c r="Q3959" t="s">
        <v>46</v>
      </c>
      <c r="S3959">
        <v>0</v>
      </c>
      <c r="T3959">
        <v>0</v>
      </c>
      <c r="U3959">
        <v>0</v>
      </c>
      <c r="V3959">
        <v>0</v>
      </c>
      <c r="W3959">
        <v>0</v>
      </c>
    </row>
    <row r="3960" spans="1:23" ht="15" customHeight="1" x14ac:dyDescent="0.25">
      <c r="A3960" t="s">
        <v>42</v>
      </c>
      <c r="B3960">
        <v>2</v>
      </c>
      <c r="C3960" s="1">
        <v>46267</v>
      </c>
      <c r="D3960" s="1"/>
      <c r="G3960" t="s">
        <v>43</v>
      </c>
      <c r="H3960" t="s">
        <v>49</v>
      </c>
      <c r="I3960" t="s">
        <v>3557</v>
      </c>
      <c r="K3960">
        <v>23738.66</v>
      </c>
      <c r="Q3960" t="s">
        <v>46</v>
      </c>
      <c r="S3960">
        <v>0</v>
      </c>
      <c r="T3960">
        <v>0</v>
      </c>
      <c r="U3960">
        <v>0</v>
      </c>
      <c r="V3960">
        <v>0</v>
      </c>
      <c r="W3960">
        <v>0</v>
      </c>
    </row>
    <row r="3961" spans="1:23" ht="15" customHeight="1" x14ac:dyDescent="0.25">
      <c r="A3961" t="s">
        <v>42</v>
      </c>
      <c r="B3961">
        <v>3</v>
      </c>
      <c r="C3961" s="1">
        <v>46268</v>
      </c>
      <c r="D3961" s="1"/>
      <c r="G3961" t="s">
        <v>43</v>
      </c>
      <c r="H3961" t="s">
        <v>49</v>
      </c>
      <c r="I3961" t="s">
        <v>3557</v>
      </c>
      <c r="K3961">
        <v>23338.91</v>
      </c>
      <c r="Q3961" t="s">
        <v>46</v>
      </c>
      <c r="S3961">
        <v>0</v>
      </c>
      <c r="T3961">
        <v>0</v>
      </c>
      <c r="U3961">
        <v>0</v>
      </c>
      <c r="V3961">
        <v>0</v>
      </c>
      <c r="W3961">
        <v>0</v>
      </c>
    </row>
    <row r="3962" spans="1:23" ht="15" customHeight="1" x14ac:dyDescent="0.25">
      <c r="A3962" t="s">
        <v>42</v>
      </c>
      <c r="B3962">
        <v>4</v>
      </c>
      <c r="C3962" s="1">
        <v>46269</v>
      </c>
      <c r="D3962" s="1"/>
      <c r="G3962" t="s">
        <v>43</v>
      </c>
      <c r="H3962" t="s">
        <v>49</v>
      </c>
      <c r="I3962" t="s">
        <v>3557</v>
      </c>
      <c r="K3962">
        <v>23338.91</v>
      </c>
      <c r="Q3962" t="s">
        <v>46</v>
      </c>
      <c r="S3962">
        <v>0</v>
      </c>
      <c r="T3962">
        <v>0</v>
      </c>
      <c r="U3962">
        <v>0</v>
      </c>
      <c r="V3962">
        <v>0</v>
      </c>
      <c r="W3962">
        <v>0</v>
      </c>
    </row>
    <row r="3963" spans="1:23" ht="15" customHeight="1" x14ac:dyDescent="0.25">
      <c r="A3963" t="s">
        <v>42</v>
      </c>
      <c r="B3963">
        <v>2</v>
      </c>
      <c r="C3963" s="1">
        <v>46267</v>
      </c>
      <c r="D3963" s="1">
        <v>46267.516435185193</v>
      </c>
      <c r="E3963" t="s">
        <v>842</v>
      </c>
      <c r="F3963" t="s">
        <v>108</v>
      </c>
      <c r="G3963" t="s">
        <v>43</v>
      </c>
      <c r="H3963" t="s">
        <v>44</v>
      </c>
      <c r="I3963" t="s">
        <v>3558</v>
      </c>
      <c r="J3963" t="s">
        <v>784</v>
      </c>
      <c r="K3963">
        <v>70003.5</v>
      </c>
      <c r="L3963" t="s">
        <v>52</v>
      </c>
      <c r="M3963" t="s">
        <v>75</v>
      </c>
      <c r="N3963" t="s">
        <v>100</v>
      </c>
      <c r="O3963" t="s">
        <v>101</v>
      </c>
      <c r="P3963" t="s">
        <v>78</v>
      </c>
      <c r="Q3963" t="s">
        <v>78</v>
      </c>
      <c r="R3963">
        <v>1</v>
      </c>
      <c r="S3963">
        <v>1</v>
      </c>
      <c r="T3963">
        <v>0</v>
      </c>
      <c r="U3963">
        <v>1</v>
      </c>
      <c r="V3963">
        <v>70003.5</v>
      </c>
      <c r="W3963">
        <v>70003.5</v>
      </c>
    </row>
    <row r="3964" spans="1:23" ht="15" customHeight="1" x14ac:dyDescent="0.25">
      <c r="A3964" t="s">
        <v>42</v>
      </c>
      <c r="B3964">
        <v>2</v>
      </c>
      <c r="C3964" s="1">
        <v>46267</v>
      </c>
      <c r="D3964" s="1"/>
      <c r="G3964" t="s">
        <v>86</v>
      </c>
      <c r="H3964" t="s">
        <v>87</v>
      </c>
      <c r="I3964" t="s">
        <v>3559</v>
      </c>
      <c r="K3964">
        <v>200237.66</v>
      </c>
      <c r="Q3964" t="s">
        <v>46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 spans="1:23" ht="15" customHeight="1" x14ac:dyDescent="0.25">
      <c r="A3965" t="s">
        <v>42</v>
      </c>
      <c r="B3965">
        <v>3</v>
      </c>
      <c r="C3965" s="1">
        <v>46268</v>
      </c>
      <c r="D3965" s="1">
        <v>46268.323310185187</v>
      </c>
      <c r="E3965" t="s">
        <v>872</v>
      </c>
      <c r="F3965" t="s">
        <v>63</v>
      </c>
      <c r="G3965" t="s">
        <v>43</v>
      </c>
      <c r="H3965" t="s">
        <v>44</v>
      </c>
      <c r="I3965" t="s">
        <v>3559</v>
      </c>
      <c r="J3965" t="s">
        <v>3560</v>
      </c>
      <c r="K3965">
        <v>200237.65</v>
      </c>
      <c r="L3965" t="s">
        <v>52</v>
      </c>
      <c r="M3965" t="s">
        <v>99</v>
      </c>
      <c r="N3965" t="s">
        <v>100</v>
      </c>
      <c r="O3965" t="s">
        <v>101</v>
      </c>
      <c r="P3965" t="s">
        <v>56</v>
      </c>
      <c r="Q3965" t="s">
        <v>56</v>
      </c>
      <c r="R3965">
        <v>4</v>
      </c>
      <c r="S3965">
        <v>0</v>
      </c>
      <c r="T3965">
        <v>0</v>
      </c>
      <c r="U3965">
        <v>0</v>
      </c>
      <c r="V3965">
        <v>0</v>
      </c>
      <c r="W3965">
        <v>0</v>
      </c>
    </row>
    <row r="3966" spans="1:23" ht="15" customHeight="1" x14ac:dyDescent="0.25">
      <c r="A3966" t="s">
        <v>42</v>
      </c>
      <c r="B3966">
        <v>4</v>
      </c>
      <c r="C3966" s="1">
        <v>46269</v>
      </c>
      <c r="D3966" s="1">
        <v>46269.660451388889</v>
      </c>
      <c r="E3966" t="s">
        <v>1281</v>
      </c>
      <c r="F3966" t="s">
        <v>68</v>
      </c>
      <c r="G3966" t="s">
        <v>43</v>
      </c>
      <c r="H3966" t="s">
        <v>44</v>
      </c>
      <c r="I3966" t="s">
        <v>3559</v>
      </c>
      <c r="J3966" t="s">
        <v>3529</v>
      </c>
      <c r="K3966">
        <v>200237.65</v>
      </c>
      <c r="L3966" t="s">
        <v>52</v>
      </c>
      <c r="M3966" t="s">
        <v>99</v>
      </c>
      <c r="N3966" t="s">
        <v>60</v>
      </c>
      <c r="O3966" t="s">
        <v>61</v>
      </c>
      <c r="P3966" t="s">
        <v>56</v>
      </c>
      <c r="Q3966" t="s">
        <v>56</v>
      </c>
      <c r="R3966">
        <v>4</v>
      </c>
      <c r="S3966">
        <v>0</v>
      </c>
      <c r="T3966">
        <v>0</v>
      </c>
      <c r="U3966">
        <v>0</v>
      </c>
      <c r="V3966">
        <v>0</v>
      </c>
      <c r="W3966">
        <v>0</v>
      </c>
    </row>
    <row r="3967" spans="1:23" ht="15" customHeight="1" x14ac:dyDescent="0.25">
      <c r="A3967" t="s">
        <v>42</v>
      </c>
      <c r="B3967">
        <v>1</v>
      </c>
      <c r="C3967" s="1">
        <v>46266</v>
      </c>
      <c r="D3967" s="1"/>
      <c r="G3967" t="s">
        <v>43</v>
      </c>
      <c r="H3967" t="s">
        <v>49</v>
      </c>
      <c r="I3967" t="s">
        <v>3561</v>
      </c>
      <c r="K3967">
        <v>37537.17</v>
      </c>
      <c r="Q3967" t="s">
        <v>46</v>
      </c>
      <c r="S3967">
        <v>0</v>
      </c>
      <c r="T3967">
        <v>0</v>
      </c>
      <c r="U3967">
        <v>0</v>
      </c>
      <c r="V3967">
        <v>0</v>
      </c>
      <c r="W3967">
        <v>0</v>
      </c>
    </row>
    <row r="3968" spans="1:23" ht="15" customHeight="1" x14ac:dyDescent="0.25">
      <c r="A3968" t="s">
        <v>42</v>
      </c>
      <c r="B3968">
        <v>2</v>
      </c>
      <c r="C3968" s="1">
        <v>46267</v>
      </c>
      <c r="D3968" s="1"/>
      <c r="G3968" t="s">
        <v>43</v>
      </c>
      <c r="H3968" t="s">
        <v>49</v>
      </c>
      <c r="I3968" t="s">
        <v>3561</v>
      </c>
      <c r="K3968">
        <v>37537.18</v>
      </c>
      <c r="Q3968" t="s">
        <v>46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 spans="1:23" ht="15" customHeight="1" x14ac:dyDescent="0.25">
      <c r="A3969" t="s">
        <v>42</v>
      </c>
      <c r="B3969">
        <v>3</v>
      </c>
      <c r="C3969" s="1">
        <v>46268</v>
      </c>
      <c r="D3969" s="1"/>
      <c r="G3969" t="s">
        <v>43</v>
      </c>
      <c r="H3969" t="s">
        <v>49</v>
      </c>
      <c r="I3969" t="s">
        <v>3561</v>
      </c>
      <c r="K3969">
        <v>37537.18</v>
      </c>
      <c r="Q3969" t="s">
        <v>46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 spans="1:23" ht="15" customHeight="1" x14ac:dyDescent="0.25">
      <c r="A3970" t="s">
        <v>42</v>
      </c>
      <c r="B3970">
        <v>4</v>
      </c>
      <c r="C3970" s="1">
        <v>46269</v>
      </c>
      <c r="D3970" s="1"/>
      <c r="G3970" t="s">
        <v>43</v>
      </c>
      <c r="H3970" t="s">
        <v>49</v>
      </c>
      <c r="I3970" t="s">
        <v>3561</v>
      </c>
      <c r="K3970">
        <v>37537.18</v>
      </c>
      <c r="Q3970" t="s">
        <v>46</v>
      </c>
      <c r="S3970">
        <v>0</v>
      </c>
      <c r="T3970">
        <v>0</v>
      </c>
      <c r="U3970">
        <v>0</v>
      </c>
      <c r="V3970">
        <v>0</v>
      </c>
      <c r="W3970">
        <v>0</v>
      </c>
    </row>
    <row r="3971" spans="1:23" ht="15" customHeight="1" x14ac:dyDescent="0.25">
      <c r="A3971" t="s">
        <v>42</v>
      </c>
      <c r="B3971">
        <v>2</v>
      </c>
      <c r="C3971" s="1">
        <v>46267</v>
      </c>
      <c r="D3971" s="1">
        <v>46267.343831018523</v>
      </c>
      <c r="E3971" t="s">
        <v>222</v>
      </c>
      <c r="F3971" t="s">
        <v>58</v>
      </c>
      <c r="G3971" t="s">
        <v>43</v>
      </c>
      <c r="H3971" t="s">
        <v>44</v>
      </c>
      <c r="I3971" t="s">
        <v>3562</v>
      </c>
      <c r="J3971" t="s">
        <v>3563</v>
      </c>
      <c r="K3971">
        <v>150007.5</v>
      </c>
      <c r="L3971" t="s">
        <v>52</v>
      </c>
      <c r="M3971" t="s">
        <v>75</v>
      </c>
      <c r="N3971" t="s">
        <v>60</v>
      </c>
      <c r="O3971" t="s">
        <v>61</v>
      </c>
      <c r="P3971" t="s">
        <v>78</v>
      </c>
      <c r="Q3971" t="s">
        <v>78</v>
      </c>
      <c r="R3971">
        <v>1</v>
      </c>
      <c r="S3971">
        <v>1</v>
      </c>
      <c r="T3971">
        <v>0</v>
      </c>
      <c r="U3971">
        <v>1</v>
      </c>
      <c r="V3971">
        <v>150007.5</v>
      </c>
      <c r="W3971">
        <v>150007.5</v>
      </c>
    </row>
    <row r="3972" spans="1:23" ht="15" customHeight="1" x14ac:dyDescent="0.25">
      <c r="A3972" t="s">
        <v>42</v>
      </c>
      <c r="B3972">
        <v>4</v>
      </c>
      <c r="C3972" s="1">
        <v>46269</v>
      </c>
      <c r="D3972" s="1"/>
      <c r="G3972" t="s">
        <v>86</v>
      </c>
      <c r="H3972" t="s">
        <v>87</v>
      </c>
      <c r="I3972" t="s">
        <v>3564</v>
      </c>
      <c r="K3972">
        <v>69466.38</v>
      </c>
      <c r="Q3972" t="s">
        <v>46</v>
      </c>
      <c r="S3972">
        <v>0</v>
      </c>
      <c r="T3972">
        <v>0</v>
      </c>
      <c r="U3972">
        <v>0</v>
      </c>
      <c r="V3972">
        <v>0</v>
      </c>
      <c r="W3972">
        <v>0</v>
      </c>
    </row>
    <row r="3973" spans="1:23" ht="15" customHeight="1" x14ac:dyDescent="0.25">
      <c r="A3973" t="s">
        <v>42</v>
      </c>
      <c r="B3973">
        <v>1</v>
      </c>
      <c r="C3973" s="1">
        <v>46266</v>
      </c>
      <c r="D3973" s="1">
        <v>46266.641041666669</v>
      </c>
      <c r="E3973" t="s">
        <v>147</v>
      </c>
      <c r="F3973" t="s">
        <v>148</v>
      </c>
      <c r="G3973" t="s">
        <v>43</v>
      </c>
      <c r="H3973" t="s">
        <v>104</v>
      </c>
      <c r="I3973" t="s">
        <v>3565</v>
      </c>
      <c r="J3973" t="s">
        <v>3566</v>
      </c>
      <c r="K3973">
        <v>39695.57</v>
      </c>
      <c r="L3973" t="s">
        <v>52</v>
      </c>
      <c r="M3973" t="s">
        <v>124</v>
      </c>
      <c r="N3973" t="s">
        <v>54</v>
      </c>
      <c r="O3973" t="s">
        <v>55</v>
      </c>
      <c r="P3973" t="s">
        <v>125</v>
      </c>
      <c r="Q3973" t="s">
        <v>125</v>
      </c>
      <c r="R3973">
        <v>3</v>
      </c>
      <c r="S3973">
        <v>0</v>
      </c>
      <c r="T3973">
        <v>0</v>
      </c>
      <c r="U3973">
        <v>0</v>
      </c>
      <c r="V3973">
        <v>0</v>
      </c>
      <c r="W3973">
        <v>0</v>
      </c>
    </row>
    <row r="3974" spans="1:23" ht="15" customHeight="1" x14ac:dyDescent="0.25">
      <c r="A3974" t="s">
        <v>42</v>
      </c>
      <c r="B3974">
        <v>2</v>
      </c>
      <c r="C3974" s="1">
        <v>46267</v>
      </c>
      <c r="D3974" s="1">
        <v>46267.617094907408</v>
      </c>
      <c r="E3974" t="s">
        <v>337</v>
      </c>
      <c r="F3974" t="s">
        <v>163</v>
      </c>
      <c r="G3974" t="s">
        <v>43</v>
      </c>
      <c r="H3974" t="s">
        <v>104</v>
      </c>
      <c r="I3974" t="s">
        <v>3565</v>
      </c>
      <c r="J3974" t="s">
        <v>3567</v>
      </c>
      <c r="K3974">
        <v>39695.57</v>
      </c>
      <c r="L3974" t="s">
        <v>52</v>
      </c>
      <c r="M3974" t="s">
        <v>69</v>
      </c>
      <c r="N3974" t="s">
        <v>54</v>
      </c>
      <c r="O3974" t="s">
        <v>55</v>
      </c>
      <c r="P3974" t="s">
        <v>56</v>
      </c>
      <c r="Q3974" t="s">
        <v>56</v>
      </c>
      <c r="R3974">
        <v>4</v>
      </c>
      <c r="S3974">
        <v>0</v>
      </c>
      <c r="T3974">
        <v>0</v>
      </c>
      <c r="U3974">
        <v>0</v>
      </c>
      <c r="V3974">
        <v>0</v>
      </c>
      <c r="W3974">
        <v>0</v>
      </c>
    </row>
    <row r="3975" spans="1:23" ht="15" customHeight="1" x14ac:dyDescent="0.25">
      <c r="A3975" t="s">
        <v>42</v>
      </c>
      <c r="B3975">
        <v>3</v>
      </c>
      <c r="C3975" s="1">
        <v>46268</v>
      </c>
      <c r="D3975" s="1">
        <v>46268.66375</v>
      </c>
      <c r="E3975" t="s">
        <v>1274</v>
      </c>
      <c r="F3975" t="s">
        <v>68</v>
      </c>
      <c r="G3975" t="s">
        <v>43</v>
      </c>
      <c r="H3975" t="s">
        <v>104</v>
      </c>
      <c r="I3975" t="s">
        <v>3565</v>
      </c>
      <c r="J3975" t="s">
        <v>3568</v>
      </c>
      <c r="K3975">
        <v>39018.53</v>
      </c>
      <c r="L3975" t="s">
        <v>52</v>
      </c>
      <c r="M3975" t="s">
        <v>53</v>
      </c>
      <c r="N3975" t="s">
        <v>54</v>
      </c>
      <c r="O3975" t="s">
        <v>55</v>
      </c>
      <c r="P3975" t="s">
        <v>56</v>
      </c>
      <c r="Q3975" t="s">
        <v>56</v>
      </c>
      <c r="R3975">
        <v>4</v>
      </c>
      <c r="S3975">
        <v>0</v>
      </c>
      <c r="T3975">
        <v>0</v>
      </c>
      <c r="U3975">
        <v>0</v>
      </c>
      <c r="V3975">
        <v>0</v>
      </c>
      <c r="W3975">
        <v>0</v>
      </c>
    </row>
    <row r="3976" spans="1:23" ht="15" customHeight="1" x14ac:dyDescent="0.25">
      <c r="A3976" t="s">
        <v>42</v>
      </c>
      <c r="B3976">
        <v>4</v>
      </c>
      <c r="C3976" s="1">
        <v>46269</v>
      </c>
      <c r="D3976" s="1">
        <v>46269.525671296287</v>
      </c>
      <c r="E3976" t="s">
        <v>1529</v>
      </c>
      <c r="F3976" t="s">
        <v>114</v>
      </c>
      <c r="G3976" t="s">
        <v>43</v>
      </c>
      <c r="H3976" t="s">
        <v>104</v>
      </c>
      <c r="I3976" t="s">
        <v>3565</v>
      </c>
      <c r="J3976" t="s">
        <v>3569</v>
      </c>
      <c r="K3976">
        <v>39018.53</v>
      </c>
      <c r="L3976" t="s">
        <v>52</v>
      </c>
      <c r="M3976" t="s">
        <v>53</v>
      </c>
      <c r="N3976" t="s">
        <v>100</v>
      </c>
      <c r="O3976" t="s">
        <v>101</v>
      </c>
      <c r="P3976" t="s">
        <v>56</v>
      </c>
      <c r="Q3976" t="s">
        <v>56</v>
      </c>
      <c r="R3976">
        <v>4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 ht="15" customHeight="1" x14ac:dyDescent="0.25">
      <c r="A3977" t="s">
        <v>42</v>
      </c>
      <c r="B3977">
        <v>4</v>
      </c>
      <c r="C3977" s="1">
        <v>46269</v>
      </c>
      <c r="D3977" s="1"/>
      <c r="G3977" t="s">
        <v>43</v>
      </c>
      <c r="H3977" t="s">
        <v>49</v>
      </c>
      <c r="I3977" t="s">
        <v>313</v>
      </c>
      <c r="K3977">
        <v>3682.63</v>
      </c>
      <c r="Q3977" t="s">
        <v>46</v>
      </c>
      <c r="S3977">
        <v>0</v>
      </c>
      <c r="T3977">
        <v>0</v>
      </c>
      <c r="U3977">
        <v>0</v>
      </c>
      <c r="V3977">
        <v>0</v>
      </c>
      <c r="W3977">
        <v>0</v>
      </c>
    </row>
    <row r="3978" spans="1:23" ht="15" customHeight="1" x14ac:dyDescent="0.25">
      <c r="A3978" t="s">
        <v>42</v>
      </c>
      <c r="B3978">
        <v>1</v>
      </c>
      <c r="C3978" s="1">
        <v>46266</v>
      </c>
      <c r="D3978" s="1">
        <v>46266.701168981483</v>
      </c>
      <c r="E3978" t="s">
        <v>649</v>
      </c>
      <c r="F3978" t="s">
        <v>151</v>
      </c>
      <c r="G3978" t="s">
        <v>43</v>
      </c>
      <c r="H3978" t="s">
        <v>49</v>
      </c>
      <c r="I3978" t="s">
        <v>3570</v>
      </c>
      <c r="J3978" t="s">
        <v>3571</v>
      </c>
      <c r="K3978">
        <v>40548.11</v>
      </c>
      <c r="L3978" t="s">
        <v>52</v>
      </c>
      <c r="M3978" t="s">
        <v>53</v>
      </c>
      <c r="N3978" t="s">
        <v>54</v>
      </c>
      <c r="O3978" t="s">
        <v>55</v>
      </c>
      <c r="P3978" t="s">
        <v>56</v>
      </c>
      <c r="Q3978" t="s">
        <v>56</v>
      </c>
      <c r="R3978">
        <v>4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 spans="1:23" ht="15" customHeight="1" x14ac:dyDescent="0.25">
      <c r="A3979" t="s">
        <v>42</v>
      </c>
      <c r="B3979">
        <v>2</v>
      </c>
      <c r="C3979" s="1">
        <v>46267</v>
      </c>
      <c r="D3979" s="1">
        <v>46267.618611111109</v>
      </c>
      <c r="E3979" t="s">
        <v>283</v>
      </c>
      <c r="F3979" t="s">
        <v>163</v>
      </c>
      <c r="G3979" t="s">
        <v>43</v>
      </c>
      <c r="H3979" t="s">
        <v>49</v>
      </c>
      <c r="I3979" t="s">
        <v>3570</v>
      </c>
      <c r="J3979" t="s">
        <v>3572</v>
      </c>
      <c r="K3979">
        <v>40548.120000000003</v>
      </c>
      <c r="L3979" t="s">
        <v>52</v>
      </c>
      <c r="M3979" t="s">
        <v>124</v>
      </c>
      <c r="N3979" t="s">
        <v>54</v>
      </c>
      <c r="O3979" t="s">
        <v>55</v>
      </c>
      <c r="P3979" t="s">
        <v>125</v>
      </c>
      <c r="Q3979" t="s">
        <v>125</v>
      </c>
      <c r="R3979">
        <v>3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 spans="1:23" ht="15" customHeight="1" x14ac:dyDescent="0.25">
      <c r="A3980" t="s">
        <v>42</v>
      </c>
      <c r="B3980">
        <v>3</v>
      </c>
      <c r="C3980" s="1">
        <v>46268</v>
      </c>
      <c r="D3980" s="1">
        <v>46268.682569444441</v>
      </c>
      <c r="E3980" t="s">
        <v>1842</v>
      </c>
      <c r="F3980" t="s">
        <v>179</v>
      </c>
      <c r="G3980" t="s">
        <v>43</v>
      </c>
      <c r="H3980" t="s">
        <v>49</v>
      </c>
      <c r="I3980" t="s">
        <v>3570</v>
      </c>
      <c r="J3980" t="s">
        <v>3573</v>
      </c>
      <c r="K3980">
        <v>40548.120000000003</v>
      </c>
      <c r="L3980" t="s">
        <v>52</v>
      </c>
      <c r="M3980" t="s">
        <v>124</v>
      </c>
      <c r="N3980" t="s">
        <v>159</v>
      </c>
      <c r="O3980" t="s">
        <v>160</v>
      </c>
      <c r="P3980" t="s">
        <v>125</v>
      </c>
      <c r="Q3980" t="s">
        <v>125</v>
      </c>
      <c r="R3980">
        <v>3</v>
      </c>
      <c r="S3980">
        <v>0</v>
      </c>
      <c r="T3980">
        <v>0</v>
      </c>
      <c r="U3980">
        <v>0</v>
      </c>
      <c r="V3980">
        <v>0</v>
      </c>
      <c r="W3980">
        <v>0</v>
      </c>
    </row>
    <row r="3981" spans="1:23" ht="15" customHeight="1" x14ac:dyDescent="0.25">
      <c r="A3981" t="s">
        <v>42</v>
      </c>
      <c r="B3981">
        <v>4</v>
      </c>
      <c r="C3981" s="1">
        <v>46269</v>
      </c>
      <c r="D3981" s="1">
        <v>46269.550520833327</v>
      </c>
      <c r="E3981" t="s">
        <v>3574</v>
      </c>
      <c r="F3981" t="s">
        <v>96</v>
      </c>
      <c r="G3981" t="s">
        <v>43</v>
      </c>
      <c r="H3981" t="s">
        <v>49</v>
      </c>
      <c r="I3981" t="s">
        <v>3570</v>
      </c>
      <c r="J3981" t="s">
        <v>3575</v>
      </c>
      <c r="K3981">
        <v>40548.120000000003</v>
      </c>
      <c r="L3981" t="s">
        <v>52</v>
      </c>
      <c r="M3981" t="s">
        <v>53</v>
      </c>
      <c r="N3981" t="s">
        <v>100</v>
      </c>
      <c r="O3981" t="s">
        <v>101</v>
      </c>
      <c r="P3981" t="s">
        <v>56</v>
      </c>
      <c r="Q3981" t="s">
        <v>56</v>
      </c>
      <c r="R3981">
        <v>4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 spans="1:23" ht="15" customHeight="1" x14ac:dyDescent="0.25">
      <c r="A3982" t="s">
        <v>42</v>
      </c>
      <c r="B3982">
        <v>1</v>
      </c>
      <c r="C3982" s="1">
        <v>46266</v>
      </c>
      <c r="D3982" s="1"/>
      <c r="G3982" t="s">
        <v>156</v>
      </c>
      <c r="H3982" t="s">
        <v>104</v>
      </c>
      <c r="I3982" t="s">
        <v>3576</v>
      </c>
      <c r="K3982">
        <v>33958.86</v>
      </c>
      <c r="Q3982" t="s">
        <v>46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 spans="1:23" ht="15" customHeight="1" x14ac:dyDescent="0.25">
      <c r="A3983" t="s">
        <v>42</v>
      </c>
      <c r="B3983">
        <v>2</v>
      </c>
      <c r="C3983" s="1">
        <v>46267</v>
      </c>
      <c r="D3983" s="1"/>
      <c r="G3983" t="s">
        <v>156</v>
      </c>
      <c r="H3983" t="s">
        <v>104</v>
      </c>
      <c r="I3983" t="s">
        <v>3576</v>
      </c>
      <c r="K3983">
        <v>33958.86</v>
      </c>
      <c r="Q3983" t="s">
        <v>46</v>
      </c>
      <c r="S3983">
        <v>0</v>
      </c>
      <c r="T3983">
        <v>0</v>
      </c>
      <c r="U3983">
        <v>0</v>
      </c>
      <c r="V3983">
        <v>0</v>
      </c>
      <c r="W3983">
        <v>0</v>
      </c>
    </row>
    <row r="3984" spans="1:23" ht="15" customHeight="1" x14ac:dyDescent="0.25">
      <c r="A3984" t="s">
        <v>42</v>
      </c>
      <c r="B3984">
        <v>3</v>
      </c>
      <c r="C3984" s="1">
        <v>46268</v>
      </c>
      <c r="D3984" s="1">
        <v>46268.550613425927</v>
      </c>
      <c r="E3984" t="s">
        <v>3574</v>
      </c>
      <c r="F3984" t="s">
        <v>96</v>
      </c>
      <c r="G3984" t="s">
        <v>156</v>
      </c>
      <c r="H3984" t="s">
        <v>104</v>
      </c>
      <c r="I3984" t="s">
        <v>3576</v>
      </c>
      <c r="J3984" t="s">
        <v>3577</v>
      </c>
      <c r="K3984">
        <v>33958.86</v>
      </c>
      <c r="L3984" t="s">
        <v>52</v>
      </c>
      <c r="M3984" t="s">
        <v>99</v>
      </c>
      <c r="N3984" t="s">
        <v>76</v>
      </c>
      <c r="O3984" t="s">
        <v>77</v>
      </c>
      <c r="P3984" t="s">
        <v>56</v>
      </c>
      <c r="Q3984" t="s">
        <v>56</v>
      </c>
      <c r="R3984">
        <v>4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 spans="1:23" ht="15" customHeight="1" x14ac:dyDescent="0.25">
      <c r="A3985" t="s">
        <v>42</v>
      </c>
      <c r="B3985">
        <v>4</v>
      </c>
      <c r="C3985" s="1">
        <v>46269</v>
      </c>
      <c r="D3985" s="1"/>
      <c r="G3985" t="s">
        <v>156</v>
      </c>
      <c r="H3985" t="s">
        <v>104</v>
      </c>
      <c r="I3985" t="s">
        <v>3576</v>
      </c>
      <c r="K3985">
        <v>33958.86</v>
      </c>
      <c r="Q3985" t="s">
        <v>46</v>
      </c>
      <c r="S3985">
        <v>0</v>
      </c>
      <c r="T3985">
        <v>0</v>
      </c>
      <c r="U3985">
        <v>0</v>
      </c>
      <c r="V3985">
        <v>0</v>
      </c>
      <c r="W3985">
        <v>0</v>
      </c>
    </row>
    <row r="3986" spans="1:23" ht="15" customHeight="1" x14ac:dyDescent="0.25">
      <c r="A3986" t="s">
        <v>42</v>
      </c>
      <c r="B3986">
        <v>2</v>
      </c>
      <c r="C3986" s="1">
        <v>46267</v>
      </c>
      <c r="D3986" s="1"/>
      <c r="G3986" t="s">
        <v>86</v>
      </c>
      <c r="H3986" t="s">
        <v>87</v>
      </c>
      <c r="I3986" t="s">
        <v>3578</v>
      </c>
      <c r="K3986">
        <v>40734.19</v>
      </c>
      <c r="Q3986" t="s">
        <v>46</v>
      </c>
      <c r="S3986">
        <v>0</v>
      </c>
      <c r="T3986">
        <v>0</v>
      </c>
      <c r="U3986">
        <v>0</v>
      </c>
      <c r="V3986">
        <v>0</v>
      </c>
      <c r="W3986">
        <v>0</v>
      </c>
    </row>
    <row r="3987" spans="1:23" ht="15" customHeight="1" x14ac:dyDescent="0.25">
      <c r="A3987" t="s">
        <v>42</v>
      </c>
      <c r="B3987">
        <v>3</v>
      </c>
      <c r="C3987" s="1">
        <v>46268</v>
      </c>
      <c r="D3987" s="1"/>
      <c r="G3987" t="s">
        <v>86</v>
      </c>
      <c r="H3987" t="s">
        <v>87</v>
      </c>
      <c r="I3987" t="s">
        <v>3578</v>
      </c>
      <c r="K3987">
        <v>40734.19</v>
      </c>
      <c r="Q3987" t="s">
        <v>46</v>
      </c>
      <c r="S3987">
        <v>0</v>
      </c>
      <c r="T3987">
        <v>0</v>
      </c>
      <c r="U3987">
        <v>0</v>
      </c>
      <c r="V3987">
        <v>0</v>
      </c>
      <c r="W3987">
        <v>0</v>
      </c>
    </row>
    <row r="3988" spans="1:23" ht="15" customHeight="1" x14ac:dyDescent="0.25">
      <c r="A3988" t="s">
        <v>42</v>
      </c>
      <c r="B3988">
        <v>4</v>
      </c>
      <c r="C3988" s="1">
        <v>46269</v>
      </c>
      <c r="D3988" s="1"/>
      <c r="G3988" t="s">
        <v>86</v>
      </c>
      <c r="H3988" t="s">
        <v>87</v>
      </c>
      <c r="I3988" t="s">
        <v>3578</v>
      </c>
      <c r="K3988">
        <v>40734.19</v>
      </c>
      <c r="Q3988" t="s">
        <v>46</v>
      </c>
      <c r="S3988">
        <v>0</v>
      </c>
      <c r="T3988">
        <v>0</v>
      </c>
      <c r="U3988">
        <v>0</v>
      </c>
      <c r="V3988">
        <v>0</v>
      </c>
      <c r="W3988">
        <v>0</v>
      </c>
    </row>
    <row r="3989" spans="1:23" ht="15" customHeight="1" x14ac:dyDescent="0.25">
      <c r="A3989" t="s">
        <v>42</v>
      </c>
      <c r="B3989">
        <v>3</v>
      </c>
      <c r="C3989" s="1">
        <v>46268</v>
      </c>
      <c r="D3989" s="1"/>
      <c r="G3989" t="s">
        <v>72</v>
      </c>
      <c r="H3989" t="s">
        <v>44</v>
      </c>
      <c r="I3989" t="s">
        <v>3579</v>
      </c>
      <c r="K3989">
        <v>8166.38</v>
      </c>
      <c r="Q3989" t="s">
        <v>46</v>
      </c>
      <c r="S3989">
        <v>0</v>
      </c>
      <c r="T3989">
        <v>0</v>
      </c>
      <c r="U3989">
        <v>0</v>
      </c>
      <c r="V3989">
        <v>0</v>
      </c>
      <c r="W3989">
        <v>0</v>
      </c>
    </row>
    <row r="3990" spans="1:23" ht="15" customHeight="1" x14ac:dyDescent="0.25">
      <c r="A3990" t="s">
        <v>42</v>
      </c>
      <c r="B3990">
        <v>1</v>
      </c>
      <c r="C3990" s="1">
        <v>46266</v>
      </c>
      <c r="D3990" s="1">
        <v>46266.698055555556</v>
      </c>
      <c r="E3990" t="s">
        <v>2464</v>
      </c>
      <c r="F3990" t="s">
        <v>151</v>
      </c>
      <c r="G3990" t="s">
        <v>72</v>
      </c>
      <c r="H3990" t="s">
        <v>104</v>
      </c>
      <c r="I3990" t="s">
        <v>3580</v>
      </c>
      <c r="J3990" t="s">
        <v>3581</v>
      </c>
      <c r="K3990">
        <v>36899.03</v>
      </c>
      <c r="L3990" t="s">
        <v>52</v>
      </c>
      <c r="M3990" t="s">
        <v>53</v>
      </c>
      <c r="N3990" t="s">
        <v>111</v>
      </c>
      <c r="O3990" t="s">
        <v>112</v>
      </c>
      <c r="P3990" t="s">
        <v>56</v>
      </c>
      <c r="Q3990" t="s">
        <v>56</v>
      </c>
      <c r="R3990">
        <v>4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 spans="1:23" ht="15" customHeight="1" x14ac:dyDescent="0.25">
      <c r="A3991" t="s">
        <v>42</v>
      </c>
      <c r="B3991">
        <v>2</v>
      </c>
      <c r="C3991" s="1">
        <v>46267</v>
      </c>
      <c r="D3991" s="1">
        <v>46267.661469907413</v>
      </c>
      <c r="E3991" t="s">
        <v>903</v>
      </c>
      <c r="F3991" t="s">
        <v>68</v>
      </c>
      <c r="G3991" t="s">
        <v>72</v>
      </c>
      <c r="H3991" t="s">
        <v>104</v>
      </c>
      <c r="I3991" t="s">
        <v>3580</v>
      </c>
      <c r="J3991" t="s">
        <v>3582</v>
      </c>
      <c r="K3991">
        <v>36899.03</v>
      </c>
      <c r="L3991" t="s">
        <v>52</v>
      </c>
      <c r="M3991" t="s">
        <v>99</v>
      </c>
      <c r="N3991" t="s">
        <v>76</v>
      </c>
      <c r="O3991" t="s">
        <v>77</v>
      </c>
      <c r="P3991" t="s">
        <v>56</v>
      </c>
      <c r="Q3991" t="s">
        <v>56</v>
      </c>
      <c r="R3991">
        <v>4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 spans="1:23" ht="15" customHeight="1" x14ac:dyDescent="0.25">
      <c r="A3992" t="s">
        <v>42</v>
      </c>
      <c r="B3992">
        <v>3</v>
      </c>
      <c r="C3992" s="1">
        <v>46268</v>
      </c>
      <c r="D3992" s="1">
        <v>46268.555497685193</v>
      </c>
      <c r="E3992" t="s">
        <v>651</v>
      </c>
      <c r="F3992" t="s">
        <v>96</v>
      </c>
      <c r="G3992" t="s">
        <v>72</v>
      </c>
      <c r="H3992" t="s">
        <v>104</v>
      </c>
      <c r="I3992" t="s">
        <v>3580</v>
      </c>
      <c r="J3992" t="s">
        <v>3583</v>
      </c>
      <c r="K3992">
        <v>36899.03</v>
      </c>
      <c r="L3992" t="s">
        <v>52</v>
      </c>
      <c r="M3992" t="s">
        <v>99</v>
      </c>
      <c r="N3992" t="s">
        <v>117</v>
      </c>
      <c r="O3992" t="s">
        <v>118</v>
      </c>
      <c r="P3992" t="s">
        <v>56</v>
      </c>
      <c r="Q3992" t="s">
        <v>56</v>
      </c>
      <c r="R3992">
        <v>4</v>
      </c>
      <c r="S3992">
        <v>0</v>
      </c>
      <c r="T3992">
        <v>0</v>
      </c>
      <c r="U3992">
        <v>0</v>
      </c>
      <c r="V3992">
        <v>0</v>
      </c>
      <c r="W3992">
        <v>0</v>
      </c>
    </row>
    <row r="3993" spans="1:23" ht="15" customHeight="1" x14ac:dyDescent="0.25">
      <c r="A3993" t="s">
        <v>42</v>
      </c>
      <c r="B3993">
        <v>4</v>
      </c>
      <c r="C3993" s="1">
        <v>46269</v>
      </c>
      <c r="D3993" s="1">
        <v>46269.534618055557</v>
      </c>
      <c r="E3993" t="s">
        <v>437</v>
      </c>
      <c r="F3993" t="s">
        <v>114</v>
      </c>
      <c r="G3993" t="s">
        <v>72</v>
      </c>
      <c r="H3993" t="s">
        <v>104</v>
      </c>
      <c r="I3993" t="s">
        <v>3580</v>
      </c>
      <c r="J3993" t="s">
        <v>3583</v>
      </c>
      <c r="K3993">
        <v>36899.03</v>
      </c>
      <c r="L3993" t="s">
        <v>52</v>
      </c>
      <c r="M3993" t="s">
        <v>99</v>
      </c>
      <c r="N3993" t="s">
        <v>111</v>
      </c>
      <c r="O3993" t="s">
        <v>112</v>
      </c>
      <c r="P3993" t="s">
        <v>56</v>
      </c>
      <c r="Q3993" t="s">
        <v>56</v>
      </c>
      <c r="R3993">
        <v>4</v>
      </c>
      <c r="S3993">
        <v>0</v>
      </c>
      <c r="T3993">
        <v>0</v>
      </c>
      <c r="U3993">
        <v>0</v>
      </c>
      <c r="V3993">
        <v>0</v>
      </c>
      <c r="W3993">
        <v>0</v>
      </c>
    </row>
    <row r="3994" spans="1:23" ht="15" customHeight="1" x14ac:dyDescent="0.25">
      <c r="A3994" t="s">
        <v>42</v>
      </c>
      <c r="B3994">
        <v>1</v>
      </c>
      <c r="C3994" s="1">
        <v>46266</v>
      </c>
      <c r="D3994" s="1">
        <v>46266.331192129634</v>
      </c>
      <c r="E3994" t="s">
        <v>216</v>
      </c>
      <c r="F3994" t="s">
        <v>63</v>
      </c>
      <c r="G3994" t="s">
        <v>156</v>
      </c>
      <c r="H3994" t="s">
        <v>104</v>
      </c>
      <c r="I3994" t="s">
        <v>3584</v>
      </c>
      <c r="J3994" t="s">
        <v>3585</v>
      </c>
      <c r="K3994">
        <v>48051.08</v>
      </c>
      <c r="L3994" t="s">
        <v>52</v>
      </c>
      <c r="M3994" t="s">
        <v>99</v>
      </c>
      <c r="N3994" t="s">
        <v>65</v>
      </c>
      <c r="O3994" t="s">
        <v>66</v>
      </c>
      <c r="P3994" t="s">
        <v>56</v>
      </c>
      <c r="Q3994" t="s">
        <v>56</v>
      </c>
      <c r="R3994">
        <v>4</v>
      </c>
      <c r="S3994">
        <v>0</v>
      </c>
      <c r="T3994">
        <v>0</v>
      </c>
      <c r="U3994">
        <v>0</v>
      </c>
      <c r="V3994">
        <v>0</v>
      </c>
      <c r="W3994">
        <v>0</v>
      </c>
    </row>
    <row r="3995" spans="1:23" ht="15" customHeight="1" x14ac:dyDescent="0.25">
      <c r="A3995" t="s">
        <v>42</v>
      </c>
      <c r="B3995">
        <v>2</v>
      </c>
      <c r="C3995" s="1">
        <v>46267</v>
      </c>
      <c r="D3995" s="1">
        <v>46267.68855324074</v>
      </c>
      <c r="E3995" t="s">
        <v>594</v>
      </c>
      <c r="F3995" t="s">
        <v>151</v>
      </c>
      <c r="G3995" t="s">
        <v>156</v>
      </c>
      <c r="H3995" t="s">
        <v>104</v>
      </c>
      <c r="I3995" t="s">
        <v>3584</v>
      </c>
      <c r="J3995" t="s">
        <v>3586</v>
      </c>
      <c r="K3995">
        <v>48051.08</v>
      </c>
      <c r="L3995" t="s">
        <v>52</v>
      </c>
      <c r="M3995" t="s">
        <v>99</v>
      </c>
      <c r="N3995" t="s">
        <v>76</v>
      </c>
      <c r="O3995" t="s">
        <v>77</v>
      </c>
      <c r="P3995" t="s">
        <v>56</v>
      </c>
      <c r="Q3995" t="s">
        <v>56</v>
      </c>
      <c r="R3995">
        <v>4</v>
      </c>
      <c r="S3995">
        <v>0</v>
      </c>
      <c r="T3995">
        <v>0</v>
      </c>
      <c r="U3995">
        <v>0</v>
      </c>
      <c r="V3995">
        <v>0</v>
      </c>
      <c r="W3995">
        <v>0</v>
      </c>
    </row>
    <row r="3996" spans="1:23" ht="15" customHeight="1" x14ac:dyDescent="0.25">
      <c r="A3996" t="s">
        <v>42</v>
      </c>
      <c r="B3996">
        <v>3</v>
      </c>
      <c r="C3996" s="1">
        <v>46268</v>
      </c>
      <c r="D3996" s="1">
        <v>46268.543657407397</v>
      </c>
      <c r="E3996" t="s">
        <v>1485</v>
      </c>
      <c r="F3996" t="s">
        <v>96</v>
      </c>
      <c r="G3996" t="s">
        <v>156</v>
      </c>
      <c r="H3996" t="s">
        <v>104</v>
      </c>
      <c r="I3996" t="s">
        <v>3584</v>
      </c>
      <c r="J3996" t="s">
        <v>1411</v>
      </c>
      <c r="K3996">
        <v>48051.08</v>
      </c>
      <c r="L3996" t="s">
        <v>52</v>
      </c>
      <c r="M3996" t="s">
        <v>69</v>
      </c>
      <c r="N3996" t="s">
        <v>76</v>
      </c>
      <c r="O3996" t="s">
        <v>77</v>
      </c>
      <c r="P3996" t="s">
        <v>56</v>
      </c>
      <c r="Q3996" t="s">
        <v>56</v>
      </c>
      <c r="R3996">
        <v>4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 spans="1:23" ht="15" customHeight="1" x14ac:dyDescent="0.25">
      <c r="A3997" t="s">
        <v>42</v>
      </c>
      <c r="B3997">
        <v>4</v>
      </c>
      <c r="C3997" s="1">
        <v>46269</v>
      </c>
      <c r="D3997" s="1">
        <v>46269.534629629627</v>
      </c>
      <c r="E3997" t="s">
        <v>437</v>
      </c>
      <c r="F3997" t="s">
        <v>114</v>
      </c>
      <c r="G3997" t="s">
        <v>156</v>
      </c>
      <c r="H3997" t="s">
        <v>104</v>
      </c>
      <c r="I3997" t="s">
        <v>3584</v>
      </c>
      <c r="J3997" t="s">
        <v>3587</v>
      </c>
      <c r="K3997">
        <v>48051.08</v>
      </c>
      <c r="L3997" t="s">
        <v>52</v>
      </c>
      <c r="M3997" t="s">
        <v>75</v>
      </c>
      <c r="N3997" t="s">
        <v>117</v>
      </c>
      <c r="O3997" t="s">
        <v>118</v>
      </c>
      <c r="P3997" t="s">
        <v>78</v>
      </c>
      <c r="Q3997" t="s">
        <v>78</v>
      </c>
      <c r="R3997">
        <v>1</v>
      </c>
      <c r="S3997">
        <v>1</v>
      </c>
      <c r="T3997">
        <v>0</v>
      </c>
      <c r="U3997">
        <v>1</v>
      </c>
      <c r="V3997">
        <v>48051.08</v>
      </c>
      <c r="W3997">
        <v>48051.08</v>
      </c>
    </row>
    <row r="3998" spans="1:23" ht="15" customHeight="1" x14ac:dyDescent="0.25">
      <c r="A3998" t="s">
        <v>42</v>
      </c>
      <c r="B3998">
        <v>2</v>
      </c>
      <c r="C3998" s="1">
        <v>46267</v>
      </c>
      <c r="D3998" s="1">
        <v>46267.400046296287</v>
      </c>
      <c r="E3998" t="s">
        <v>3060</v>
      </c>
      <c r="F3998" t="s">
        <v>161</v>
      </c>
      <c r="G3998" t="s">
        <v>156</v>
      </c>
      <c r="H3998" t="s">
        <v>44</v>
      </c>
      <c r="I3998" t="s">
        <v>3588</v>
      </c>
      <c r="J3998" t="s">
        <v>3589</v>
      </c>
      <c r="K3998">
        <v>140305.03</v>
      </c>
      <c r="L3998" t="s">
        <v>52</v>
      </c>
      <c r="M3998" t="s">
        <v>124</v>
      </c>
      <c r="N3998" t="s">
        <v>159</v>
      </c>
      <c r="O3998" t="s">
        <v>160</v>
      </c>
      <c r="P3998" t="s">
        <v>125</v>
      </c>
      <c r="Q3998" t="s">
        <v>125</v>
      </c>
      <c r="R3998">
        <v>3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 spans="1:23" ht="15" customHeight="1" x14ac:dyDescent="0.25">
      <c r="A3999" t="s">
        <v>42</v>
      </c>
      <c r="B3999">
        <v>3</v>
      </c>
      <c r="C3999" s="1">
        <v>46268</v>
      </c>
      <c r="D3999" s="1">
        <v>46268.339143518519</v>
      </c>
      <c r="E3999" t="s">
        <v>1512</v>
      </c>
      <c r="F3999" t="s">
        <v>58</v>
      </c>
      <c r="G3999" t="s">
        <v>156</v>
      </c>
      <c r="H3999" t="s">
        <v>44</v>
      </c>
      <c r="I3999" t="s">
        <v>3588</v>
      </c>
      <c r="J3999" t="s">
        <v>3590</v>
      </c>
      <c r="K3999">
        <v>140305.03</v>
      </c>
      <c r="L3999" t="s">
        <v>52</v>
      </c>
      <c r="M3999" t="s">
        <v>53</v>
      </c>
      <c r="N3999" t="s">
        <v>76</v>
      </c>
      <c r="O3999" t="s">
        <v>77</v>
      </c>
      <c r="P3999" t="s">
        <v>56</v>
      </c>
      <c r="Q3999" t="s">
        <v>56</v>
      </c>
      <c r="R3999">
        <v>4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 spans="1:23" ht="15" customHeight="1" x14ac:dyDescent="0.25">
      <c r="A4000" t="s">
        <v>42</v>
      </c>
      <c r="B4000">
        <v>4</v>
      </c>
      <c r="C4000" s="1">
        <v>46269</v>
      </c>
      <c r="D4000" s="1">
        <v>46269.497129629628</v>
      </c>
      <c r="E4000" t="s">
        <v>70</v>
      </c>
      <c r="F4000" t="s">
        <v>71</v>
      </c>
      <c r="G4000" t="s">
        <v>156</v>
      </c>
      <c r="H4000" t="s">
        <v>44</v>
      </c>
      <c r="I4000" t="s">
        <v>3588</v>
      </c>
      <c r="J4000" t="s">
        <v>3591</v>
      </c>
      <c r="K4000">
        <v>140305.03</v>
      </c>
      <c r="L4000" t="s">
        <v>52</v>
      </c>
      <c r="M4000" t="s">
        <v>53</v>
      </c>
      <c r="N4000" t="s">
        <v>117</v>
      </c>
      <c r="O4000" t="s">
        <v>118</v>
      </c>
      <c r="P4000" t="s">
        <v>56</v>
      </c>
      <c r="Q4000" t="s">
        <v>56</v>
      </c>
      <c r="R4000">
        <v>4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 spans="1:23" ht="15" customHeight="1" x14ac:dyDescent="0.25">
      <c r="A4001" t="s">
        <v>42</v>
      </c>
      <c r="B4001">
        <v>2</v>
      </c>
      <c r="C4001" s="1">
        <v>46267</v>
      </c>
      <c r="D4001" s="1">
        <v>46267.636805555558</v>
      </c>
      <c r="E4001" t="s">
        <v>1854</v>
      </c>
      <c r="F4001" t="s">
        <v>148</v>
      </c>
      <c r="G4001" t="s">
        <v>43</v>
      </c>
      <c r="H4001" t="s">
        <v>44</v>
      </c>
      <c r="I4001" t="s">
        <v>3592</v>
      </c>
      <c r="J4001" t="s">
        <v>3593</v>
      </c>
      <c r="K4001">
        <v>99467</v>
      </c>
      <c r="L4001" t="s">
        <v>52</v>
      </c>
      <c r="M4001" t="s">
        <v>124</v>
      </c>
      <c r="N4001" t="s">
        <v>65</v>
      </c>
      <c r="O4001" t="s">
        <v>66</v>
      </c>
      <c r="P4001" t="s">
        <v>125</v>
      </c>
      <c r="Q4001" t="s">
        <v>125</v>
      </c>
      <c r="R4001">
        <v>3</v>
      </c>
      <c r="S4001">
        <v>0</v>
      </c>
      <c r="T4001">
        <v>0</v>
      </c>
      <c r="U4001">
        <v>0</v>
      </c>
      <c r="V4001">
        <v>0</v>
      </c>
      <c r="W4001">
        <v>0</v>
      </c>
    </row>
    <row r="4002" spans="1:23" ht="15" customHeight="1" x14ac:dyDescent="0.25">
      <c r="A4002" t="s">
        <v>42</v>
      </c>
      <c r="B4002">
        <v>3</v>
      </c>
      <c r="C4002" s="1">
        <v>46268</v>
      </c>
      <c r="D4002" s="1">
        <v>46268.608263888891</v>
      </c>
      <c r="E4002" t="s">
        <v>2994</v>
      </c>
      <c r="F4002" t="s">
        <v>163</v>
      </c>
      <c r="G4002" t="s">
        <v>43</v>
      </c>
      <c r="H4002" t="s">
        <v>44</v>
      </c>
      <c r="I4002" t="s">
        <v>3592</v>
      </c>
      <c r="J4002" t="s">
        <v>3594</v>
      </c>
      <c r="K4002">
        <v>99467</v>
      </c>
      <c r="L4002" t="s">
        <v>52</v>
      </c>
      <c r="M4002" t="s">
        <v>124</v>
      </c>
      <c r="N4002" t="s">
        <v>54</v>
      </c>
      <c r="O4002" t="s">
        <v>55</v>
      </c>
      <c r="P4002" t="s">
        <v>125</v>
      </c>
      <c r="Q4002" t="s">
        <v>125</v>
      </c>
      <c r="R4002">
        <v>3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 ht="15" customHeight="1" x14ac:dyDescent="0.25">
      <c r="A4003" t="s">
        <v>42</v>
      </c>
      <c r="B4003">
        <v>2</v>
      </c>
      <c r="C4003" s="1">
        <v>46267</v>
      </c>
      <c r="D4003" s="1"/>
      <c r="G4003" t="s">
        <v>86</v>
      </c>
      <c r="H4003" t="s">
        <v>87</v>
      </c>
      <c r="I4003" t="s">
        <v>3595</v>
      </c>
      <c r="K4003">
        <v>51208.03</v>
      </c>
      <c r="Q4003" t="s">
        <v>46</v>
      </c>
      <c r="S4003">
        <v>0</v>
      </c>
      <c r="T4003">
        <v>0</v>
      </c>
      <c r="U4003">
        <v>0</v>
      </c>
      <c r="V4003">
        <v>0</v>
      </c>
      <c r="W4003">
        <v>0</v>
      </c>
    </row>
    <row r="4004" spans="1:23" ht="15" customHeight="1" x14ac:dyDescent="0.25">
      <c r="A4004" t="s">
        <v>42</v>
      </c>
      <c r="B4004">
        <v>3</v>
      </c>
      <c r="C4004" s="1">
        <v>46268</v>
      </c>
      <c r="D4004" s="1"/>
      <c r="G4004" t="s">
        <v>86</v>
      </c>
      <c r="H4004" t="s">
        <v>87</v>
      </c>
      <c r="I4004" t="s">
        <v>3595</v>
      </c>
      <c r="K4004">
        <v>51208.03</v>
      </c>
      <c r="Q4004" t="s">
        <v>46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 spans="1:23" ht="15" customHeight="1" x14ac:dyDescent="0.25">
      <c r="A4005" t="s">
        <v>42</v>
      </c>
      <c r="B4005">
        <v>4</v>
      </c>
      <c r="C4005" s="1">
        <v>46269</v>
      </c>
      <c r="D4005" s="1"/>
      <c r="G4005" t="s">
        <v>86</v>
      </c>
      <c r="H4005" t="s">
        <v>87</v>
      </c>
      <c r="I4005" t="s">
        <v>3595</v>
      </c>
      <c r="K4005">
        <v>51208.03</v>
      </c>
      <c r="Q4005" t="s">
        <v>46</v>
      </c>
      <c r="S4005">
        <v>0</v>
      </c>
      <c r="T4005">
        <v>0</v>
      </c>
      <c r="U4005">
        <v>0</v>
      </c>
      <c r="V4005">
        <v>0</v>
      </c>
      <c r="W4005">
        <v>0</v>
      </c>
    </row>
    <row r="4006" spans="1:23" ht="15" customHeight="1" x14ac:dyDescent="0.25">
      <c r="A4006" t="s">
        <v>42</v>
      </c>
      <c r="B4006">
        <v>2</v>
      </c>
      <c r="C4006" s="1">
        <v>46267</v>
      </c>
      <c r="D4006" s="1"/>
      <c r="G4006" t="s">
        <v>86</v>
      </c>
      <c r="H4006" t="s">
        <v>87</v>
      </c>
      <c r="I4006" t="s">
        <v>3596</v>
      </c>
      <c r="K4006">
        <v>62095</v>
      </c>
      <c r="Q4006" t="s">
        <v>46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 spans="1:23" ht="15" customHeight="1" x14ac:dyDescent="0.25">
      <c r="A4007" t="s">
        <v>42</v>
      </c>
      <c r="B4007">
        <v>4</v>
      </c>
      <c r="C4007" s="1">
        <v>46269</v>
      </c>
      <c r="D4007" s="1"/>
      <c r="G4007" t="s">
        <v>86</v>
      </c>
      <c r="H4007" t="s">
        <v>87</v>
      </c>
      <c r="I4007" t="s">
        <v>3597</v>
      </c>
      <c r="K4007">
        <v>81391.13</v>
      </c>
      <c r="Q4007" t="s">
        <v>46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 spans="1:23" ht="15" customHeight="1" x14ac:dyDescent="0.25">
      <c r="A4008" t="s">
        <v>42</v>
      </c>
      <c r="B4008">
        <v>2</v>
      </c>
      <c r="C4008" s="1">
        <v>46267</v>
      </c>
      <c r="D4008" s="1">
        <v>46267.667685185188</v>
      </c>
      <c r="E4008" t="s">
        <v>1123</v>
      </c>
      <c r="F4008" t="s">
        <v>179</v>
      </c>
      <c r="G4008" t="s">
        <v>43</v>
      </c>
      <c r="H4008" t="s">
        <v>44</v>
      </c>
      <c r="I4008" t="s">
        <v>3598</v>
      </c>
      <c r="J4008" t="s">
        <v>3599</v>
      </c>
      <c r="K4008">
        <v>90004.5</v>
      </c>
      <c r="L4008" t="s">
        <v>52</v>
      </c>
      <c r="M4008" t="s">
        <v>75</v>
      </c>
      <c r="N4008" t="s">
        <v>83</v>
      </c>
      <c r="O4008" t="s">
        <v>84</v>
      </c>
      <c r="P4008" t="s">
        <v>78</v>
      </c>
      <c r="Q4008" t="s">
        <v>78</v>
      </c>
      <c r="R4008">
        <v>1</v>
      </c>
      <c r="S4008">
        <v>1</v>
      </c>
      <c r="T4008">
        <v>0</v>
      </c>
      <c r="U4008">
        <v>1</v>
      </c>
      <c r="V4008">
        <v>90004.5</v>
      </c>
      <c r="W4008">
        <v>90004.5</v>
      </c>
    </row>
    <row r="4009" spans="1:23" ht="15" customHeight="1" x14ac:dyDescent="0.25">
      <c r="A4009" t="s">
        <v>42</v>
      </c>
      <c r="B4009">
        <v>3</v>
      </c>
      <c r="C4009" s="1">
        <v>46268</v>
      </c>
      <c r="D4009" s="1">
        <v>46268.344247685192</v>
      </c>
      <c r="E4009" t="s">
        <v>222</v>
      </c>
      <c r="F4009" t="s">
        <v>58</v>
      </c>
      <c r="G4009" t="s">
        <v>43</v>
      </c>
      <c r="H4009" t="s">
        <v>44</v>
      </c>
      <c r="I4009" t="s">
        <v>3598</v>
      </c>
      <c r="J4009" t="s">
        <v>3600</v>
      </c>
      <c r="K4009">
        <v>160149.96</v>
      </c>
      <c r="L4009" t="s">
        <v>52</v>
      </c>
      <c r="M4009" t="s">
        <v>75</v>
      </c>
      <c r="N4009" t="s">
        <v>60</v>
      </c>
      <c r="O4009" t="s">
        <v>61</v>
      </c>
      <c r="P4009" t="s">
        <v>78</v>
      </c>
      <c r="Q4009" t="s">
        <v>78</v>
      </c>
      <c r="R4009">
        <v>1</v>
      </c>
      <c r="S4009">
        <v>1</v>
      </c>
      <c r="T4009">
        <v>1</v>
      </c>
      <c r="U4009">
        <v>0</v>
      </c>
      <c r="V4009">
        <v>0</v>
      </c>
      <c r="W4009">
        <v>160149.96</v>
      </c>
    </row>
    <row r="4010" spans="1:23" ht="15" customHeight="1" x14ac:dyDescent="0.25">
      <c r="A4010" t="s">
        <v>42</v>
      </c>
      <c r="B4010">
        <v>4</v>
      </c>
      <c r="C4010" s="1">
        <v>46269</v>
      </c>
      <c r="D4010" s="1">
        <v>46269.65116898148</v>
      </c>
      <c r="E4010" t="s">
        <v>3601</v>
      </c>
      <c r="F4010" t="s">
        <v>68</v>
      </c>
      <c r="G4010" t="s">
        <v>43</v>
      </c>
      <c r="H4010" t="s">
        <v>44</v>
      </c>
      <c r="I4010" t="s">
        <v>3598</v>
      </c>
      <c r="J4010" t="s">
        <v>3602</v>
      </c>
      <c r="K4010">
        <v>160149.96</v>
      </c>
      <c r="L4010" t="s">
        <v>52</v>
      </c>
      <c r="M4010" t="s">
        <v>53</v>
      </c>
      <c r="N4010" t="s">
        <v>83</v>
      </c>
      <c r="O4010" t="s">
        <v>84</v>
      </c>
      <c r="P4010" t="s">
        <v>56</v>
      </c>
      <c r="Q4010" t="s">
        <v>56</v>
      </c>
      <c r="R4010">
        <v>4</v>
      </c>
      <c r="S4010">
        <v>0</v>
      </c>
      <c r="T4010">
        <v>1</v>
      </c>
      <c r="U4010">
        <v>0</v>
      </c>
      <c r="V4010">
        <v>0</v>
      </c>
      <c r="W4010">
        <v>0</v>
      </c>
    </row>
    <row r="4011" spans="1:23" ht="15" customHeight="1" x14ac:dyDescent="0.25">
      <c r="A4011" t="s">
        <v>42</v>
      </c>
      <c r="B4011">
        <v>2</v>
      </c>
      <c r="C4011" s="1">
        <v>46267</v>
      </c>
      <c r="D4011" s="1"/>
      <c r="G4011" t="s">
        <v>86</v>
      </c>
      <c r="H4011" t="s">
        <v>87</v>
      </c>
      <c r="I4011" t="s">
        <v>3603</v>
      </c>
      <c r="K4011">
        <v>42020.6</v>
      </c>
      <c r="Q4011" t="s">
        <v>46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 ht="15" customHeight="1" x14ac:dyDescent="0.25">
      <c r="A4012" t="s">
        <v>42</v>
      </c>
      <c r="B4012">
        <v>3</v>
      </c>
      <c r="C4012" s="1">
        <v>46268</v>
      </c>
      <c r="D4012" s="1"/>
      <c r="G4012" t="s">
        <v>86</v>
      </c>
      <c r="H4012" t="s">
        <v>87</v>
      </c>
      <c r="I4012" t="s">
        <v>3603</v>
      </c>
      <c r="K4012">
        <v>42020.6</v>
      </c>
      <c r="Q4012" t="s">
        <v>46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 spans="1:23" ht="15" customHeight="1" x14ac:dyDescent="0.25">
      <c r="A4013" t="s">
        <v>42</v>
      </c>
      <c r="B4013">
        <v>4</v>
      </c>
      <c r="C4013" s="1">
        <v>46269</v>
      </c>
      <c r="D4013" s="1"/>
      <c r="G4013" t="s">
        <v>86</v>
      </c>
      <c r="H4013" t="s">
        <v>87</v>
      </c>
      <c r="I4013" t="s">
        <v>3603</v>
      </c>
      <c r="K4013">
        <v>42020.6</v>
      </c>
      <c r="Q4013" t="s">
        <v>46</v>
      </c>
      <c r="S4013">
        <v>0</v>
      </c>
      <c r="T4013">
        <v>0</v>
      </c>
      <c r="U4013">
        <v>0</v>
      </c>
      <c r="V4013">
        <v>0</v>
      </c>
      <c r="W4013">
        <v>0</v>
      </c>
    </row>
    <row r="4014" spans="1:23" ht="15" customHeight="1" x14ac:dyDescent="0.25">
      <c r="A4014" t="s">
        <v>42</v>
      </c>
      <c r="B4014">
        <v>2</v>
      </c>
      <c r="C4014" s="1">
        <v>46267</v>
      </c>
      <c r="D4014" s="1"/>
      <c r="G4014" t="s">
        <v>86</v>
      </c>
      <c r="H4014" t="s">
        <v>87</v>
      </c>
      <c r="I4014" t="s">
        <v>3604</v>
      </c>
      <c r="K4014">
        <v>198453.14</v>
      </c>
      <c r="Q4014" t="s">
        <v>46</v>
      </c>
      <c r="S4014">
        <v>0</v>
      </c>
      <c r="T4014">
        <v>0</v>
      </c>
      <c r="U4014">
        <v>0</v>
      </c>
      <c r="V4014">
        <v>0</v>
      </c>
      <c r="W4014">
        <v>0</v>
      </c>
    </row>
    <row r="4015" spans="1:23" ht="15" customHeight="1" x14ac:dyDescent="0.25">
      <c r="A4015" t="s">
        <v>42</v>
      </c>
      <c r="B4015">
        <v>3</v>
      </c>
      <c r="C4015" s="1">
        <v>46268</v>
      </c>
      <c r="D4015" s="1"/>
      <c r="G4015" t="s">
        <v>86</v>
      </c>
      <c r="H4015" t="s">
        <v>87</v>
      </c>
      <c r="I4015" t="s">
        <v>3604</v>
      </c>
      <c r="K4015">
        <v>198453.14</v>
      </c>
      <c r="Q4015" t="s">
        <v>46</v>
      </c>
      <c r="S4015">
        <v>0</v>
      </c>
      <c r="T4015">
        <v>0</v>
      </c>
      <c r="U4015">
        <v>0</v>
      </c>
      <c r="V4015">
        <v>0</v>
      </c>
      <c r="W4015">
        <v>0</v>
      </c>
    </row>
    <row r="4016" spans="1:23" ht="15" customHeight="1" x14ac:dyDescent="0.25">
      <c r="A4016" t="s">
        <v>42</v>
      </c>
      <c r="B4016">
        <v>4</v>
      </c>
      <c r="C4016" s="1">
        <v>46269</v>
      </c>
      <c r="D4016" s="1"/>
      <c r="G4016" t="s">
        <v>86</v>
      </c>
      <c r="H4016" t="s">
        <v>87</v>
      </c>
      <c r="I4016" t="s">
        <v>3604</v>
      </c>
      <c r="K4016">
        <v>198453.14</v>
      </c>
      <c r="Q4016" t="s">
        <v>46</v>
      </c>
      <c r="S4016">
        <v>0</v>
      </c>
      <c r="T4016">
        <v>0</v>
      </c>
      <c r="U4016">
        <v>0</v>
      </c>
      <c r="V4016">
        <v>0</v>
      </c>
      <c r="W4016">
        <v>0</v>
      </c>
    </row>
    <row r="4017" spans="1:23" ht="15" customHeight="1" x14ac:dyDescent="0.25">
      <c r="A4017" t="s">
        <v>42</v>
      </c>
      <c r="B4017">
        <v>2</v>
      </c>
      <c r="C4017" s="1">
        <v>46267</v>
      </c>
      <c r="D4017" s="1">
        <v>46267.492372685178</v>
      </c>
      <c r="E4017" t="s">
        <v>406</v>
      </c>
      <c r="F4017" t="s">
        <v>71</v>
      </c>
      <c r="G4017" t="s">
        <v>156</v>
      </c>
      <c r="H4017" t="s">
        <v>104</v>
      </c>
      <c r="I4017" t="s">
        <v>3546</v>
      </c>
      <c r="J4017" t="s">
        <v>3605</v>
      </c>
      <c r="K4017">
        <v>24292.28</v>
      </c>
      <c r="L4017" t="s">
        <v>52</v>
      </c>
      <c r="M4017" t="s">
        <v>53</v>
      </c>
      <c r="N4017" t="s">
        <v>111</v>
      </c>
      <c r="O4017" t="s">
        <v>112</v>
      </c>
      <c r="P4017" t="s">
        <v>56</v>
      </c>
      <c r="Q4017" t="s">
        <v>56</v>
      </c>
      <c r="R4017">
        <v>4</v>
      </c>
      <c r="S4017">
        <v>0</v>
      </c>
      <c r="T4017">
        <v>0</v>
      </c>
      <c r="U4017">
        <v>0</v>
      </c>
      <c r="V4017">
        <v>0</v>
      </c>
      <c r="W4017">
        <v>0</v>
      </c>
    </row>
    <row r="4018" spans="1:23" ht="15" customHeight="1" x14ac:dyDescent="0.25">
      <c r="A4018" t="s">
        <v>42</v>
      </c>
      <c r="B4018">
        <v>3</v>
      </c>
      <c r="C4018" s="1">
        <v>46268</v>
      </c>
      <c r="D4018" s="1">
        <v>46268.66233796296</v>
      </c>
      <c r="E4018" t="s">
        <v>346</v>
      </c>
      <c r="F4018" t="s">
        <v>68</v>
      </c>
      <c r="G4018" t="s">
        <v>156</v>
      </c>
      <c r="H4018" t="s">
        <v>104</v>
      </c>
      <c r="I4018" t="s">
        <v>3546</v>
      </c>
      <c r="J4018" t="s">
        <v>3606</v>
      </c>
      <c r="K4018">
        <v>24292.28</v>
      </c>
      <c r="L4018" t="s">
        <v>52</v>
      </c>
      <c r="M4018" t="s">
        <v>124</v>
      </c>
      <c r="N4018" t="s">
        <v>117</v>
      </c>
      <c r="O4018" t="s">
        <v>118</v>
      </c>
      <c r="P4018" t="s">
        <v>125</v>
      </c>
      <c r="Q4018" t="s">
        <v>125</v>
      </c>
      <c r="R4018">
        <v>3</v>
      </c>
      <c r="S4018">
        <v>0</v>
      </c>
      <c r="T4018">
        <v>0</v>
      </c>
      <c r="U4018">
        <v>0</v>
      </c>
      <c r="V4018">
        <v>0</v>
      </c>
      <c r="W4018">
        <v>0</v>
      </c>
    </row>
    <row r="4019" spans="1:23" ht="15" customHeight="1" x14ac:dyDescent="0.25">
      <c r="A4019" t="s">
        <v>42</v>
      </c>
      <c r="B4019">
        <v>4</v>
      </c>
      <c r="C4019" s="1">
        <v>46269</v>
      </c>
      <c r="D4019" s="1"/>
      <c r="G4019" t="s">
        <v>156</v>
      </c>
      <c r="H4019" t="s">
        <v>104</v>
      </c>
      <c r="I4019" t="s">
        <v>3546</v>
      </c>
      <c r="K4019">
        <v>24292.28</v>
      </c>
      <c r="Q4019" t="s">
        <v>46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 spans="1:23" ht="15" customHeight="1" x14ac:dyDescent="0.25">
      <c r="A4020" t="s">
        <v>42</v>
      </c>
      <c r="B4020">
        <v>1</v>
      </c>
      <c r="C4020" s="1">
        <v>46266</v>
      </c>
      <c r="D4020" s="1"/>
      <c r="G4020" t="s">
        <v>43</v>
      </c>
      <c r="H4020" t="s">
        <v>49</v>
      </c>
      <c r="I4020" t="s">
        <v>3607</v>
      </c>
      <c r="K4020">
        <v>28917.5</v>
      </c>
      <c r="Q4020" t="s">
        <v>46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 spans="1:23" ht="15" customHeight="1" x14ac:dyDescent="0.25">
      <c r="A4021" t="s">
        <v>42</v>
      </c>
      <c r="B4021">
        <v>2</v>
      </c>
      <c r="C4021" s="1">
        <v>46267</v>
      </c>
      <c r="D4021" s="1"/>
      <c r="G4021" t="s">
        <v>43</v>
      </c>
      <c r="H4021" t="s">
        <v>49</v>
      </c>
      <c r="I4021" t="s">
        <v>3607</v>
      </c>
      <c r="K4021">
        <v>28917.5</v>
      </c>
      <c r="Q4021" t="s">
        <v>46</v>
      </c>
      <c r="S4021">
        <v>0</v>
      </c>
      <c r="T4021">
        <v>0</v>
      </c>
      <c r="U4021">
        <v>0</v>
      </c>
      <c r="V4021">
        <v>0</v>
      </c>
      <c r="W4021">
        <v>0</v>
      </c>
    </row>
    <row r="4022" spans="1:23" ht="15" customHeight="1" x14ac:dyDescent="0.25">
      <c r="A4022" t="s">
        <v>42</v>
      </c>
      <c r="B4022">
        <v>3</v>
      </c>
      <c r="C4022" s="1">
        <v>46268</v>
      </c>
      <c r="D4022" s="1"/>
      <c r="G4022" t="s">
        <v>43</v>
      </c>
      <c r="H4022" t="s">
        <v>49</v>
      </c>
      <c r="I4022" t="s">
        <v>3607</v>
      </c>
      <c r="K4022">
        <v>28917.5</v>
      </c>
      <c r="Q4022" t="s">
        <v>46</v>
      </c>
      <c r="S4022">
        <v>0</v>
      </c>
      <c r="T4022">
        <v>0</v>
      </c>
      <c r="U4022">
        <v>0</v>
      </c>
      <c r="V4022">
        <v>0</v>
      </c>
      <c r="W4022">
        <v>0</v>
      </c>
    </row>
    <row r="4023" spans="1:23" ht="15" customHeight="1" x14ac:dyDescent="0.25">
      <c r="A4023" t="s">
        <v>42</v>
      </c>
      <c r="B4023">
        <v>4</v>
      </c>
      <c r="C4023" s="1">
        <v>46269</v>
      </c>
      <c r="D4023" s="1"/>
      <c r="G4023" t="s">
        <v>43</v>
      </c>
      <c r="H4023" t="s">
        <v>49</v>
      </c>
      <c r="I4023" t="s">
        <v>3607</v>
      </c>
      <c r="K4023">
        <v>28917.5</v>
      </c>
      <c r="Q4023" t="s">
        <v>46</v>
      </c>
      <c r="S4023">
        <v>0</v>
      </c>
      <c r="T4023">
        <v>0</v>
      </c>
      <c r="U4023">
        <v>0</v>
      </c>
      <c r="V4023">
        <v>0</v>
      </c>
      <c r="W4023">
        <v>0</v>
      </c>
    </row>
    <row r="4024" spans="1:23" ht="15" customHeight="1" x14ac:dyDescent="0.25">
      <c r="A4024" t="s">
        <v>42</v>
      </c>
      <c r="B4024">
        <v>4</v>
      </c>
      <c r="C4024" s="1">
        <v>46269</v>
      </c>
      <c r="D4024" s="1">
        <v>46269.513275462959</v>
      </c>
      <c r="E4024" t="s">
        <v>2937</v>
      </c>
      <c r="F4024" t="s">
        <v>108</v>
      </c>
      <c r="G4024" t="s">
        <v>72</v>
      </c>
      <c r="H4024" t="s">
        <v>44</v>
      </c>
      <c r="I4024" t="s">
        <v>3608</v>
      </c>
      <c r="J4024" t="s">
        <v>3609</v>
      </c>
      <c r="K4024">
        <v>14889.89</v>
      </c>
      <c r="L4024" t="s">
        <v>52</v>
      </c>
      <c r="M4024" t="s">
        <v>82</v>
      </c>
      <c r="N4024" t="s">
        <v>111</v>
      </c>
      <c r="O4024" t="s">
        <v>112</v>
      </c>
      <c r="P4024" t="s">
        <v>85</v>
      </c>
      <c r="Q4024" t="s">
        <v>85</v>
      </c>
      <c r="R4024">
        <v>2</v>
      </c>
      <c r="S4024">
        <v>1</v>
      </c>
      <c r="T4024">
        <v>0</v>
      </c>
      <c r="U4024">
        <v>1</v>
      </c>
      <c r="V4024">
        <v>14889.89</v>
      </c>
      <c r="W4024">
        <v>14889.89</v>
      </c>
    </row>
    <row r="4025" spans="1:23" ht="15" customHeight="1" x14ac:dyDescent="0.25">
      <c r="A4025" t="s">
        <v>42</v>
      </c>
      <c r="B4025">
        <v>1</v>
      </c>
      <c r="C4025" s="1">
        <v>46266</v>
      </c>
      <c r="D4025" s="1">
        <v>46266.373506944437</v>
      </c>
      <c r="E4025" t="s">
        <v>188</v>
      </c>
      <c r="F4025" t="s">
        <v>155</v>
      </c>
      <c r="G4025" t="s">
        <v>43</v>
      </c>
      <c r="H4025" t="s">
        <v>49</v>
      </c>
      <c r="I4025" t="s">
        <v>3610</v>
      </c>
      <c r="J4025" t="s">
        <v>3611</v>
      </c>
      <c r="K4025">
        <v>66748.98</v>
      </c>
      <c r="L4025" t="s">
        <v>52</v>
      </c>
      <c r="M4025" t="s">
        <v>99</v>
      </c>
      <c r="N4025" t="s">
        <v>60</v>
      </c>
      <c r="O4025" t="s">
        <v>61</v>
      </c>
      <c r="P4025" t="s">
        <v>56</v>
      </c>
      <c r="Q4025" t="s">
        <v>56</v>
      </c>
      <c r="R4025">
        <v>4</v>
      </c>
      <c r="S4025">
        <v>0</v>
      </c>
      <c r="T4025">
        <v>0</v>
      </c>
      <c r="U4025">
        <v>0</v>
      </c>
      <c r="V4025">
        <v>0</v>
      </c>
      <c r="W4025">
        <v>0</v>
      </c>
    </row>
    <row r="4026" spans="1:23" ht="15" customHeight="1" x14ac:dyDescent="0.25">
      <c r="A4026" t="s">
        <v>42</v>
      </c>
      <c r="B4026">
        <v>2</v>
      </c>
      <c r="C4026" s="1">
        <v>46267</v>
      </c>
      <c r="D4026" s="1"/>
      <c r="G4026" t="s">
        <v>43</v>
      </c>
      <c r="H4026" t="s">
        <v>49</v>
      </c>
      <c r="I4026" t="s">
        <v>3610</v>
      </c>
      <c r="K4026">
        <v>66748.97</v>
      </c>
      <c r="Q4026" t="s">
        <v>46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 spans="1:23" ht="15" customHeight="1" x14ac:dyDescent="0.25">
      <c r="A4027" t="s">
        <v>42</v>
      </c>
      <c r="B4027">
        <v>3</v>
      </c>
      <c r="C4027" s="1">
        <v>46268</v>
      </c>
      <c r="D4027" s="1">
        <v>46268.720381944448</v>
      </c>
      <c r="E4027" t="s">
        <v>1591</v>
      </c>
      <c r="F4027" t="s">
        <v>129</v>
      </c>
      <c r="G4027" t="s">
        <v>43</v>
      </c>
      <c r="H4027" t="s">
        <v>49</v>
      </c>
      <c r="I4027" t="s">
        <v>3610</v>
      </c>
      <c r="J4027" t="s">
        <v>3612</v>
      </c>
      <c r="K4027">
        <v>66748.97</v>
      </c>
      <c r="L4027" t="s">
        <v>52</v>
      </c>
      <c r="M4027" t="s">
        <v>69</v>
      </c>
      <c r="N4027" t="s">
        <v>100</v>
      </c>
      <c r="O4027" t="s">
        <v>101</v>
      </c>
      <c r="P4027" t="s">
        <v>56</v>
      </c>
      <c r="Q4027" t="s">
        <v>56</v>
      </c>
      <c r="R4027">
        <v>4</v>
      </c>
      <c r="S4027">
        <v>0</v>
      </c>
      <c r="T4027">
        <v>0</v>
      </c>
      <c r="U4027">
        <v>0</v>
      </c>
      <c r="V4027">
        <v>0</v>
      </c>
      <c r="W4027">
        <v>0</v>
      </c>
    </row>
    <row r="4028" spans="1:23" ht="15" customHeight="1" x14ac:dyDescent="0.25">
      <c r="A4028" t="s">
        <v>42</v>
      </c>
      <c r="B4028">
        <v>4</v>
      </c>
      <c r="C4028" s="1">
        <v>46269</v>
      </c>
      <c r="D4028" s="1"/>
      <c r="G4028" t="s">
        <v>43</v>
      </c>
      <c r="H4028" t="s">
        <v>49</v>
      </c>
      <c r="I4028" t="s">
        <v>3610</v>
      </c>
      <c r="K4028">
        <v>66748.97</v>
      </c>
      <c r="Q4028" t="s">
        <v>46</v>
      </c>
      <c r="S4028">
        <v>0</v>
      </c>
      <c r="T4028">
        <v>0</v>
      </c>
      <c r="U4028">
        <v>0</v>
      </c>
      <c r="V4028">
        <v>0</v>
      </c>
      <c r="W4028">
        <v>0</v>
      </c>
    </row>
    <row r="4029" spans="1:23" ht="15" customHeight="1" x14ac:dyDescent="0.25">
      <c r="A4029" t="s">
        <v>42</v>
      </c>
      <c r="B4029">
        <v>2</v>
      </c>
      <c r="C4029" s="1">
        <v>46267</v>
      </c>
      <c r="D4029" s="1">
        <v>46267.35597222222</v>
      </c>
      <c r="E4029" t="s">
        <v>792</v>
      </c>
      <c r="F4029" t="s">
        <v>155</v>
      </c>
      <c r="G4029" t="s">
        <v>43</v>
      </c>
      <c r="H4029" t="s">
        <v>44</v>
      </c>
      <c r="I4029" t="s">
        <v>3613</v>
      </c>
      <c r="J4029" t="s">
        <v>3614</v>
      </c>
      <c r="K4029">
        <v>94165.87</v>
      </c>
      <c r="L4029" t="s">
        <v>52</v>
      </c>
      <c r="M4029" t="s">
        <v>75</v>
      </c>
      <c r="N4029" t="s">
        <v>83</v>
      </c>
      <c r="O4029" t="s">
        <v>84</v>
      </c>
      <c r="P4029" t="s">
        <v>78</v>
      </c>
      <c r="Q4029" t="s">
        <v>78</v>
      </c>
      <c r="R4029">
        <v>1</v>
      </c>
      <c r="S4029">
        <v>1</v>
      </c>
      <c r="T4029">
        <v>0</v>
      </c>
      <c r="U4029">
        <v>1</v>
      </c>
      <c r="V4029">
        <v>94165.87</v>
      </c>
      <c r="W4029">
        <v>94165.87</v>
      </c>
    </row>
    <row r="4030" spans="1:23" ht="15" customHeight="1" x14ac:dyDescent="0.25">
      <c r="A4030" t="s">
        <v>42</v>
      </c>
      <c r="B4030">
        <v>1</v>
      </c>
      <c r="C4030" s="1">
        <v>46266</v>
      </c>
      <c r="D4030" s="1">
        <v>46266.509108796286</v>
      </c>
      <c r="E4030" t="s">
        <v>1452</v>
      </c>
      <c r="F4030" t="s">
        <v>108</v>
      </c>
      <c r="G4030" t="s">
        <v>72</v>
      </c>
      <c r="H4030" t="s">
        <v>104</v>
      </c>
      <c r="I4030" t="s">
        <v>3615</v>
      </c>
      <c r="J4030" t="s">
        <v>3616</v>
      </c>
      <c r="K4030">
        <v>60833.78</v>
      </c>
      <c r="L4030" t="s">
        <v>52</v>
      </c>
      <c r="M4030" t="s">
        <v>142</v>
      </c>
      <c r="N4030" t="s">
        <v>111</v>
      </c>
      <c r="O4030" t="s">
        <v>112</v>
      </c>
      <c r="P4030" t="s">
        <v>85</v>
      </c>
      <c r="Q4030" t="s">
        <v>85</v>
      </c>
      <c r="R4030">
        <v>2</v>
      </c>
      <c r="S4030">
        <v>1</v>
      </c>
      <c r="T4030">
        <v>0</v>
      </c>
      <c r="U4030">
        <v>1</v>
      </c>
      <c r="V4030">
        <v>60833.78</v>
      </c>
      <c r="W4030">
        <v>60833.78</v>
      </c>
    </row>
    <row r="4031" spans="1:23" ht="15" customHeight="1" x14ac:dyDescent="0.25">
      <c r="A4031" t="s">
        <v>42</v>
      </c>
      <c r="B4031">
        <v>2</v>
      </c>
      <c r="C4031" s="1">
        <v>46267</v>
      </c>
      <c r="D4031" s="1">
        <v>46267.434872685182</v>
      </c>
      <c r="E4031" t="s">
        <v>481</v>
      </c>
      <c r="F4031" t="s">
        <v>48</v>
      </c>
      <c r="G4031" t="s">
        <v>72</v>
      </c>
      <c r="H4031" t="s">
        <v>104</v>
      </c>
      <c r="I4031" t="s">
        <v>3615</v>
      </c>
      <c r="J4031" t="s">
        <v>3616</v>
      </c>
      <c r="K4031">
        <v>60833.78</v>
      </c>
      <c r="L4031" t="s">
        <v>52</v>
      </c>
      <c r="M4031" t="s">
        <v>142</v>
      </c>
      <c r="N4031" t="s">
        <v>111</v>
      </c>
      <c r="O4031" t="s">
        <v>112</v>
      </c>
      <c r="P4031" t="s">
        <v>85</v>
      </c>
      <c r="Q4031" t="s">
        <v>85</v>
      </c>
      <c r="R4031">
        <v>2</v>
      </c>
      <c r="S4031">
        <v>1</v>
      </c>
      <c r="T4031">
        <v>1</v>
      </c>
      <c r="U4031">
        <v>0</v>
      </c>
      <c r="V4031">
        <v>0</v>
      </c>
      <c r="W4031">
        <v>60833.78</v>
      </c>
    </row>
    <row r="4032" spans="1:23" ht="15" customHeight="1" x14ac:dyDescent="0.25">
      <c r="A4032" t="s">
        <v>42</v>
      </c>
      <c r="B4032">
        <v>3</v>
      </c>
      <c r="C4032" s="1">
        <v>46268</v>
      </c>
      <c r="D4032" s="1">
        <v>46268.418576388889</v>
      </c>
      <c r="E4032" t="s">
        <v>1349</v>
      </c>
      <c r="F4032" t="s">
        <v>48</v>
      </c>
      <c r="G4032" t="s">
        <v>72</v>
      </c>
      <c r="H4032" t="s">
        <v>104</v>
      </c>
      <c r="I4032" t="s">
        <v>3615</v>
      </c>
      <c r="J4032" t="s">
        <v>3617</v>
      </c>
      <c r="K4032">
        <v>60010.03</v>
      </c>
      <c r="L4032" t="s">
        <v>52</v>
      </c>
      <c r="M4032" t="s">
        <v>53</v>
      </c>
      <c r="N4032" t="s">
        <v>76</v>
      </c>
      <c r="O4032" t="s">
        <v>77</v>
      </c>
      <c r="P4032" t="s">
        <v>56</v>
      </c>
      <c r="Q4032" t="s">
        <v>56</v>
      </c>
      <c r="R4032">
        <v>4</v>
      </c>
      <c r="S4032">
        <v>0</v>
      </c>
      <c r="T4032">
        <v>1</v>
      </c>
      <c r="U4032">
        <v>0</v>
      </c>
      <c r="V4032">
        <v>0</v>
      </c>
      <c r="W4032">
        <v>0</v>
      </c>
    </row>
    <row r="4033" spans="1:23" ht="15" customHeight="1" x14ac:dyDescent="0.25">
      <c r="A4033" t="s">
        <v>42</v>
      </c>
      <c r="B4033">
        <v>4</v>
      </c>
      <c r="C4033" s="1">
        <v>46269</v>
      </c>
      <c r="D4033" s="1">
        <v>46269.418796296297</v>
      </c>
      <c r="E4033" t="s">
        <v>3618</v>
      </c>
      <c r="F4033" t="s">
        <v>48</v>
      </c>
      <c r="G4033" t="s">
        <v>72</v>
      </c>
      <c r="H4033" t="s">
        <v>104</v>
      </c>
      <c r="I4033" t="s">
        <v>3615</v>
      </c>
      <c r="J4033" t="s">
        <v>3617</v>
      </c>
      <c r="K4033">
        <v>60010.03</v>
      </c>
      <c r="L4033" t="s">
        <v>52</v>
      </c>
      <c r="M4033" t="s">
        <v>120</v>
      </c>
      <c r="N4033" t="s">
        <v>159</v>
      </c>
      <c r="O4033" t="s">
        <v>160</v>
      </c>
      <c r="P4033" t="s">
        <v>85</v>
      </c>
      <c r="Q4033" t="s">
        <v>85</v>
      </c>
      <c r="R4033">
        <v>2</v>
      </c>
      <c r="S4033">
        <v>1</v>
      </c>
      <c r="T4033">
        <v>1</v>
      </c>
      <c r="U4033">
        <v>0</v>
      </c>
      <c r="V4033">
        <v>0</v>
      </c>
      <c r="W4033">
        <v>60010.03</v>
      </c>
    </row>
    <row r="4034" spans="1:23" ht="15" customHeight="1" x14ac:dyDescent="0.25">
      <c r="A4034" t="s">
        <v>42</v>
      </c>
      <c r="B4034">
        <v>2</v>
      </c>
      <c r="C4034" s="1">
        <v>46267</v>
      </c>
      <c r="D4034" s="1"/>
      <c r="G4034" t="s">
        <v>86</v>
      </c>
      <c r="H4034" t="s">
        <v>87</v>
      </c>
      <c r="I4034" t="s">
        <v>3619</v>
      </c>
      <c r="K4034">
        <v>39273.24</v>
      </c>
      <c r="Q4034" t="s">
        <v>46</v>
      </c>
      <c r="S4034">
        <v>0</v>
      </c>
      <c r="T4034">
        <v>0</v>
      </c>
      <c r="U4034">
        <v>0</v>
      </c>
      <c r="V4034">
        <v>0</v>
      </c>
      <c r="W4034">
        <v>0</v>
      </c>
    </row>
    <row r="4035" spans="1:23" ht="15" customHeight="1" x14ac:dyDescent="0.25">
      <c r="A4035" t="s">
        <v>42</v>
      </c>
      <c r="B4035">
        <v>3</v>
      </c>
      <c r="C4035" s="1">
        <v>46268</v>
      </c>
      <c r="D4035" s="1">
        <v>46268.331307870372</v>
      </c>
      <c r="E4035" t="s">
        <v>1315</v>
      </c>
      <c r="F4035" t="s">
        <v>63</v>
      </c>
      <c r="G4035" t="s">
        <v>43</v>
      </c>
      <c r="H4035" t="s">
        <v>44</v>
      </c>
      <c r="I4035" t="s">
        <v>3619</v>
      </c>
      <c r="J4035" t="s">
        <v>3620</v>
      </c>
      <c r="K4035">
        <v>39273.25</v>
      </c>
      <c r="L4035" t="s">
        <v>52</v>
      </c>
      <c r="M4035" t="s">
        <v>75</v>
      </c>
      <c r="N4035" t="s">
        <v>60</v>
      </c>
      <c r="O4035" t="s">
        <v>61</v>
      </c>
      <c r="P4035" t="s">
        <v>78</v>
      </c>
      <c r="Q4035" t="s">
        <v>78</v>
      </c>
      <c r="R4035">
        <v>1</v>
      </c>
      <c r="S4035">
        <v>1</v>
      </c>
      <c r="T4035">
        <v>0</v>
      </c>
      <c r="U4035">
        <v>1</v>
      </c>
      <c r="V4035">
        <v>39273.25</v>
      </c>
      <c r="W4035">
        <v>39273.25</v>
      </c>
    </row>
    <row r="4036" spans="1:23" ht="15" customHeight="1" x14ac:dyDescent="0.25">
      <c r="A4036" t="s">
        <v>42</v>
      </c>
      <c r="B4036">
        <v>4</v>
      </c>
      <c r="C4036" s="1">
        <v>46269</v>
      </c>
      <c r="D4036" s="1"/>
      <c r="G4036" t="s">
        <v>43</v>
      </c>
      <c r="H4036" t="s">
        <v>44</v>
      </c>
      <c r="I4036" t="s">
        <v>3619</v>
      </c>
      <c r="K4036">
        <v>33843.11</v>
      </c>
      <c r="Q4036" t="s">
        <v>46</v>
      </c>
      <c r="S4036">
        <v>0</v>
      </c>
      <c r="T4036">
        <v>1</v>
      </c>
      <c r="U4036">
        <v>0</v>
      </c>
      <c r="V4036">
        <v>0</v>
      </c>
      <c r="W4036">
        <v>0</v>
      </c>
    </row>
    <row r="4037" spans="1:23" ht="15" customHeight="1" x14ac:dyDescent="0.25">
      <c r="A4037" t="s">
        <v>42</v>
      </c>
      <c r="B4037">
        <v>3</v>
      </c>
      <c r="C4037" s="1">
        <v>46268</v>
      </c>
      <c r="D4037" s="1"/>
      <c r="G4037" t="s">
        <v>86</v>
      </c>
      <c r="H4037" t="s">
        <v>87</v>
      </c>
      <c r="I4037" t="s">
        <v>3621</v>
      </c>
      <c r="K4037">
        <v>98636</v>
      </c>
      <c r="Q4037" t="s">
        <v>46</v>
      </c>
      <c r="S4037">
        <v>0</v>
      </c>
      <c r="T4037">
        <v>0</v>
      </c>
      <c r="U4037">
        <v>0</v>
      </c>
      <c r="V4037">
        <v>0</v>
      </c>
      <c r="W4037">
        <v>0</v>
      </c>
    </row>
    <row r="4038" spans="1:23" ht="15" customHeight="1" x14ac:dyDescent="0.25">
      <c r="A4038" t="s">
        <v>42</v>
      </c>
      <c r="B4038">
        <v>4</v>
      </c>
      <c r="C4038" s="1">
        <v>46269</v>
      </c>
      <c r="D4038" s="1"/>
      <c r="G4038" t="s">
        <v>86</v>
      </c>
      <c r="H4038" t="s">
        <v>87</v>
      </c>
      <c r="I4038" t="s">
        <v>3621</v>
      </c>
      <c r="K4038">
        <v>98636</v>
      </c>
      <c r="Q4038" t="s">
        <v>46</v>
      </c>
      <c r="S4038">
        <v>0</v>
      </c>
      <c r="T4038">
        <v>0</v>
      </c>
      <c r="U4038">
        <v>0</v>
      </c>
      <c r="V4038">
        <v>0</v>
      </c>
      <c r="W4038">
        <v>0</v>
      </c>
    </row>
    <row r="4039" spans="1:23" ht="15" customHeight="1" x14ac:dyDescent="0.25">
      <c r="A4039" t="s">
        <v>42</v>
      </c>
      <c r="B4039">
        <v>1</v>
      </c>
      <c r="C4039" s="1">
        <v>46266</v>
      </c>
      <c r="D4039" s="1"/>
      <c r="G4039" t="s">
        <v>156</v>
      </c>
      <c r="H4039" t="s">
        <v>104</v>
      </c>
      <c r="I4039" t="s">
        <v>3622</v>
      </c>
      <c r="K4039">
        <v>16018.79</v>
      </c>
      <c r="Q4039" t="s">
        <v>46</v>
      </c>
      <c r="S4039">
        <v>0</v>
      </c>
      <c r="T4039">
        <v>0</v>
      </c>
      <c r="U4039">
        <v>0</v>
      </c>
      <c r="V4039">
        <v>0</v>
      </c>
      <c r="W4039">
        <v>0</v>
      </c>
    </row>
    <row r="4040" spans="1:23" ht="15" customHeight="1" x14ac:dyDescent="0.25">
      <c r="A4040" t="s">
        <v>42</v>
      </c>
      <c r="B4040">
        <v>2</v>
      </c>
      <c r="C4040" s="1">
        <v>46267</v>
      </c>
      <c r="D4040" s="1">
        <v>46267.613518518519</v>
      </c>
      <c r="E4040" t="s">
        <v>1918</v>
      </c>
      <c r="F4040" t="s">
        <v>163</v>
      </c>
      <c r="G4040" t="s">
        <v>156</v>
      </c>
      <c r="H4040" t="s">
        <v>104</v>
      </c>
      <c r="I4040" t="s">
        <v>3622</v>
      </c>
      <c r="J4040" t="s">
        <v>3623</v>
      </c>
      <c r="K4040">
        <v>16018.78</v>
      </c>
      <c r="L4040" t="s">
        <v>52</v>
      </c>
      <c r="M4040" t="s">
        <v>99</v>
      </c>
      <c r="N4040" t="s">
        <v>76</v>
      </c>
      <c r="O4040" t="s">
        <v>77</v>
      </c>
      <c r="P4040" t="s">
        <v>56</v>
      </c>
      <c r="Q4040" t="s">
        <v>56</v>
      </c>
      <c r="R4040">
        <v>4</v>
      </c>
      <c r="S4040">
        <v>0</v>
      </c>
      <c r="T4040">
        <v>0</v>
      </c>
      <c r="U4040">
        <v>0</v>
      </c>
      <c r="V4040">
        <v>0</v>
      </c>
      <c r="W4040">
        <v>0</v>
      </c>
    </row>
    <row r="4041" spans="1:23" ht="15" customHeight="1" x14ac:dyDescent="0.25">
      <c r="A4041" t="s">
        <v>42</v>
      </c>
      <c r="B4041">
        <v>3</v>
      </c>
      <c r="C4041" s="1">
        <v>46268</v>
      </c>
      <c r="D4041" s="1">
        <v>46268.490173611113</v>
      </c>
      <c r="E4041" t="s">
        <v>1571</v>
      </c>
      <c r="F4041" t="s">
        <v>71</v>
      </c>
      <c r="G4041" t="s">
        <v>156</v>
      </c>
      <c r="H4041" t="s">
        <v>104</v>
      </c>
      <c r="I4041" t="s">
        <v>3622</v>
      </c>
      <c r="J4041" t="s">
        <v>3624</v>
      </c>
      <c r="K4041">
        <v>16018.78</v>
      </c>
      <c r="L4041" t="s">
        <v>52</v>
      </c>
      <c r="M4041" t="s">
        <v>142</v>
      </c>
      <c r="N4041" t="s">
        <v>117</v>
      </c>
      <c r="O4041" t="s">
        <v>118</v>
      </c>
      <c r="P4041" t="s">
        <v>85</v>
      </c>
      <c r="Q4041" t="s">
        <v>85</v>
      </c>
      <c r="R4041">
        <v>2</v>
      </c>
      <c r="S4041">
        <v>1</v>
      </c>
      <c r="T4041">
        <v>0</v>
      </c>
      <c r="U4041">
        <v>1</v>
      </c>
      <c r="V4041">
        <v>16018.78</v>
      </c>
      <c r="W4041">
        <v>16018.78</v>
      </c>
    </row>
    <row r="4042" spans="1:23" ht="15" customHeight="1" x14ac:dyDescent="0.25">
      <c r="A4042" t="s">
        <v>42</v>
      </c>
      <c r="B4042">
        <v>4</v>
      </c>
      <c r="C4042" s="1">
        <v>46269</v>
      </c>
      <c r="D4042" s="1">
        <v>46269.502997685187</v>
      </c>
      <c r="E4042" t="s">
        <v>1455</v>
      </c>
      <c r="F4042" t="s">
        <v>108</v>
      </c>
      <c r="G4042" t="s">
        <v>156</v>
      </c>
      <c r="H4042" t="s">
        <v>104</v>
      </c>
      <c r="I4042" t="s">
        <v>3622</v>
      </c>
      <c r="J4042" t="s">
        <v>3625</v>
      </c>
      <c r="K4042">
        <v>16018.78</v>
      </c>
      <c r="L4042" t="s">
        <v>52</v>
      </c>
      <c r="M4042" t="s">
        <v>99</v>
      </c>
      <c r="N4042" t="s">
        <v>76</v>
      </c>
      <c r="O4042" t="s">
        <v>77</v>
      </c>
      <c r="P4042" t="s">
        <v>56</v>
      </c>
      <c r="Q4042" t="s">
        <v>56</v>
      </c>
      <c r="R4042">
        <v>4</v>
      </c>
      <c r="S4042">
        <v>0</v>
      </c>
      <c r="T4042">
        <v>1</v>
      </c>
      <c r="U4042">
        <v>0</v>
      </c>
      <c r="V4042">
        <v>0</v>
      </c>
      <c r="W4042">
        <v>0</v>
      </c>
    </row>
    <row r="4043" spans="1:23" ht="15" customHeight="1" x14ac:dyDescent="0.25">
      <c r="A4043" t="s">
        <v>42</v>
      </c>
      <c r="B4043">
        <v>3</v>
      </c>
      <c r="C4043" s="1">
        <v>46268</v>
      </c>
      <c r="D4043" s="1">
        <v>46268.717013888891</v>
      </c>
      <c r="E4043" t="s">
        <v>281</v>
      </c>
      <c r="F4043" t="s">
        <v>129</v>
      </c>
      <c r="G4043" t="s">
        <v>43</v>
      </c>
      <c r="H4043" t="s">
        <v>44</v>
      </c>
      <c r="I4043" t="s">
        <v>3626</v>
      </c>
      <c r="J4043" t="s">
        <v>2397</v>
      </c>
      <c r="K4043">
        <v>83269.37</v>
      </c>
      <c r="L4043" t="s">
        <v>52</v>
      </c>
      <c r="M4043" t="s">
        <v>99</v>
      </c>
      <c r="N4043" t="s">
        <v>117</v>
      </c>
      <c r="O4043" t="s">
        <v>118</v>
      </c>
      <c r="P4043" t="s">
        <v>56</v>
      </c>
      <c r="Q4043" t="s">
        <v>56</v>
      </c>
      <c r="R4043">
        <v>4</v>
      </c>
      <c r="S4043">
        <v>0</v>
      </c>
      <c r="T4043">
        <v>0</v>
      </c>
      <c r="U4043">
        <v>0</v>
      </c>
      <c r="V4043">
        <v>0</v>
      </c>
      <c r="W4043">
        <v>0</v>
      </c>
    </row>
    <row r="4044" spans="1:23" ht="15" customHeight="1" x14ac:dyDescent="0.25">
      <c r="A4044" t="s">
        <v>42</v>
      </c>
      <c r="B4044">
        <v>1</v>
      </c>
      <c r="C4044" s="1">
        <v>46266</v>
      </c>
      <c r="D4044" s="1"/>
      <c r="G4044" t="s">
        <v>156</v>
      </c>
      <c r="H4044" t="s">
        <v>49</v>
      </c>
      <c r="I4044" t="s">
        <v>3627</v>
      </c>
      <c r="K4044">
        <v>21036.240000000002</v>
      </c>
      <c r="Q4044" t="s">
        <v>46</v>
      </c>
      <c r="S4044">
        <v>0</v>
      </c>
      <c r="T4044">
        <v>0</v>
      </c>
      <c r="U4044">
        <v>0</v>
      </c>
      <c r="V4044">
        <v>0</v>
      </c>
      <c r="W4044">
        <v>0</v>
      </c>
    </row>
    <row r="4045" spans="1:23" ht="15" customHeight="1" x14ac:dyDescent="0.25">
      <c r="A4045" t="s">
        <v>42</v>
      </c>
      <c r="B4045">
        <v>2</v>
      </c>
      <c r="C4045" s="1">
        <v>46267</v>
      </c>
      <c r="D4045" s="1"/>
      <c r="G4045" t="s">
        <v>156</v>
      </c>
      <c r="H4045" t="s">
        <v>49</v>
      </c>
      <c r="I4045" t="s">
        <v>3627</v>
      </c>
      <c r="K4045">
        <v>21036.23</v>
      </c>
      <c r="Q4045" t="s">
        <v>46</v>
      </c>
      <c r="S4045">
        <v>0</v>
      </c>
      <c r="T4045">
        <v>0</v>
      </c>
      <c r="U4045">
        <v>0</v>
      </c>
      <c r="V4045">
        <v>0</v>
      </c>
      <c r="W4045">
        <v>0</v>
      </c>
    </row>
    <row r="4046" spans="1:23" ht="15" customHeight="1" x14ac:dyDescent="0.25">
      <c r="A4046" t="s">
        <v>42</v>
      </c>
      <c r="B4046">
        <v>3</v>
      </c>
      <c r="C4046" s="1">
        <v>46268</v>
      </c>
      <c r="D4046" s="1"/>
      <c r="G4046" t="s">
        <v>156</v>
      </c>
      <c r="H4046" t="s">
        <v>49</v>
      </c>
      <c r="I4046" t="s">
        <v>3627</v>
      </c>
      <c r="K4046">
        <v>21036.23</v>
      </c>
      <c r="Q4046" t="s">
        <v>46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 ht="15" customHeight="1" x14ac:dyDescent="0.25">
      <c r="A4047" t="s">
        <v>42</v>
      </c>
      <c r="B4047">
        <v>4</v>
      </c>
      <c r="C4047" s="1">
        <v>46269</v>
      </c>
      <c r="D4047" s="1"/>
      <c r="G4047" t="s">
        <v>156</v>
      </c>
      <c r="H4047" t="s">
        <v>49</v>
      </c>
      <c r="I4047" t="s">
        <v>3627</v>
      </c>
      <c r="K4047">
        <v>21036.23</v>
      </c>
      <c r="Q4047" t="s">
        <v>46</v>
      </c>
      <c r="S4047">
        <v>0</v>
      </c>
      <c r="T4047">
        <v>0</v>
      </c>
      <c r="U4047">
        <v>0</v>
      </c>
      <c r="V4047">
        <v>0</v>
      </c>
      <c r="W4047">
        <v>0</v>
      </c>
    </row>
    <row r="4048" spans="1:23" ht="15" customHeight="1" x14ac:dyDescent="0.25">
      <c r="A4048" t="s">
        <v>42</v>
      </c>
      <c r="B4048">
        <v>3</v>
      </c>
      <c r="C4048" s="1">
        <v>46268</v>
      </c>
      <c r="D4048" s="1">
        <v>46268.529560185183</v>
      </c>
      <c r="E4048" t="s">
        <v>1671</v>
      </c>
      <c r="F4048" t="s">
        <v>114</v>
      </c>
      <c r="G4048" t="s">
        <v>43</v>
      </c>
      <c r="H4048" t="s">
        <v>44</v>
      </c>
      <c r="I4048" t="s">
        <v>3628</v>
      </c>
      <c r="J4048" t="s">
        <v>3629</v>
      </c>
      <c r="K4048">
        <v>93579.64</v>
      </c>
      <c r="L4048" t="s">
        <v>52</v>
      </c>
      <c r="M4048" t="s">
        <v>75</v>
      </c>
      <c r="N4048" t="s">
        <v>83</v>
      </c>
      <c r="O4048" t="s">
        <v>84</v>
      </c>
      <c r="P4048" t="s">
        <v>78</v>
      </c>
      <c r="Q4048" t="s">
        <v>78</v>
      </c>
      <c r="R4048">
        <v>1</v>
      </c>
      <c r="S4048">
        <v>1</v>
      </c>
      <c r="T4048">
        <v>0</v>
      </c>
      <c r="U4048">
        <v>1</v>
      </c>
      <c r="V4048">
        <v>93579.64</v>
      </c>
      <c r="W4048">
        <v>93579.64</v>
      </c>
    </row>
    <row r="4049" spans="1:23" ht="15" customHeight="1" x14ac:dyDescent="0.25">
      <c r="A4049" t="s">
        <v>42</v>
      </c>
      <c r="B4049">
        <v>4</v>
      </c>
      <c r="C4049" s="1">
        <v>46269</v>
      </c>
      <c r="D4049" s="1">
        <v>46269.45689814815</v>
      </c>
      <c r="E4049" t="s">
        <v>743</v>
      </c>
      <c r="F4049" t="s">
        <v>144</v>
      </c>
      <c r="G4049" t="s">
        <v>43</v>
      </c>
      <c r="H4049" t="s">
        <v>44</v>
      </c>
      <c r="I4049" t="s">
        <v>3628</v>
      </c>
      <c r="J4049" t="s">
        <v>3630</v>
      </c>
      <c r="K4049">
        <v>93579.64</v>
      </c>
      <c r="L4049" t="s">
        <v>52</v>
      </c>
      <c r="M4049" t="s">
        <v>75</v>
      </c>
      <c r="N4049" t="s">
        <v>54</v>
      </c>
      <c r="O4049" t="s">
        <v>55</v>
      </c>
      <c r="P4049" t="s">
        <v>78</v>
      </c>
      <c r="Q4049" t="s">
        <v>78</v>
      </c>
      <c r="R4049">
        <v>1</v>
      </c>
      <c r="S4049">
        <v>1</v>
      </c>
      <c r="T4049">
        <v>1</v>
      </c>
      <c r="U4049">
        <v>0</v>
      </c>
      <c r="V4049">
        <v>0</v>
      </c>
      <c r="W4049">
        <v>93579.64</v>
      </c>
    </row>
    <row r="4050" spans="1:23" ht="15" customHeight="1" x14ac:dyDescent="0.25">
      <c r="A4050" t="s">
        <v>42</v>
      </c>
      <c r="B4050">
        <v>2</v>
      </c>
      <c r="C4050" s="1">
        <v>46267</v>
      </c>
      <c r="D4050" s="1"/>
      <c r="G4050" t="s">
        <v>86</v>
      </c>
      <c r="H4050" t="s">
        <v>87</v>
      </c>
      <c r="I4050" t="s">
        <v>3631</v>
      </c>
      <c r="K4050">
        <v>359487.03</v>
      </c>
      <c r="Q4050" t="s">
        <v>46</v>
      </c>
      <c r="S4050">
        <v>0</v>
      </c>
      <c r="T4050">
        <v>0</v>
      </c>
      <c r="U4050">
        <v>0</v>
      </c>
      <c r="V4050">
        <v>0</v>
      </c>
      <c r="W4050">
        <v>0</v>
      </c>
    </row>
    <row r="4051" spans="1:23" ht="15" customHeight="1" x14ac:dyDescent="0.25">
      <c r="A4051" t="s">
        <v>42</v>
      </c>
      <c r="B4051">
        <v>3</v>
      </c>
      <c r="C4051" s="1">
        <v>46268</v>
      </c>
      <c r="D4051" s="1"/>
      <c r="G4051" t="s">
        <v>86</v>
      </c>
      <c r="H4051" t="s">
        <v>87</v>
      </c>
      <c r="I4051" t="s">
        <v>3631</v>
      </c>
      <c r="K4051">
        <v>359487.03</v>
      </c>
      <c r="Q4051" t="s">
        <v>46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 spans="1:23" ht="15" customHeight="1" x14ac:dyDescent="0.25">
      <c r="A4052" t="s">
        <v>42</v>
      </c>
      <c r="B4052">
        <v>4</v>
      </c>
      <c r="C4052" s="1">
        <v>46269</v>
      </c>
      <c r="D4052" s="1"/>
      <c r="G4052" t="s">
        <v>86</v>
      </c>
      <c r="H4052" t="s">
        <v>87</v>
      </c>
      <c r="I4052" t="s">
        <v>3631</v>
      </c>
      <c r="K4052">
        <v>359487.03</v>
      </c>
      <c r="Q4052" t="s">
        <v>46</v>
      </c>
      <c r="S4052">
        <v>0</v>
      </c>
      <c r="T4052">
        <v>0</v>
      </c>
      <c r="U4052">
        <v>0</v>
      </c>
      <c r="V4052">
        <v>0</v>
      </c>
      <c r="W4052">
        <v>0</v>
      </c>
    </row>
    <row r="4053" spans="1:23" ht="15" customHeight="1" x14ac:dyDescent="0.25">
      <c r="A4053" t="s">
        <v>42</v>
      </c>
      <c r="B4053">
        <v>2</v>
      </c>
      <c r="C4053" s="1">
        <v>46267</v>
      </c>
      <c r="D4053" s="1"/>
      <c r="G4053" t="s">
        <v>86</v>
      </c>
      <c r="H4053" t="s">
        <v>87</v>
      </c>
      <c r="I4053" t="s">
        <v>455</v>
      </c>
      <c r="K4053">
        <v>7723.56</v>
      </c>
      <c r="Q4053" t="s">
        <v>46</v>
      </c>
      <c r="S4053">
        <v>0</v>
      </c>
      <c r="T4053">
        <v>0</v>
      </c>
      <c r="U4053">
        <v>0</v>
      </c>
      <c r="V4053">
        <v>0</v>
      </c>
      <c r="W4053">
        <v>0</v>
      </c>
    </row>
    <row r="4054" spans="1:23" ht="15" customHeight="1" x14ac:dyDescent="0.25">
      <c r="A4054" t="s">
        <v>42</v>
      </c>
      <c r="B4054">
        <v>2</v>
      </c>
      <c r="C4054" s="1">
        <v>46267</v>
      </c>
      <c r="D4054" s="1"/>
      <c r="G4054" t="s">
        <v>86</v>
      </c>
      <c r="H4054" t="s">
        <v>87</v>
      </c>
      <c r="I4054" t="s">
        <v>3632</v>
      </c>
      <c r="K4054">
        <v>113107.4</v>
      </c>
      <c r="Q4054" t="s">
        <v>46</v>
      </c>
      <c r="S4054">
        <v>0</v>
      </c>
      <c r="T4054">
        <v>0</v>
      </c>
      <c r="U4054">
        <v>0</v>
      </c>
      <c r="V4054">
        <v>0</v>
      </c>
      <c r="W4054">
        <v>0</v>
      </c>
    </row>
    <row r="4055" spans="1:23" ht="15" customHeight="1" x14ac:dyDescent="0.25">
      <c r="A4055" t="s">
        <v>42</v>
      </c>
      <c r="B4055">
        <v>3</v>
      </c>
      <c r="C4055" s="1">
        <v>46268</v>
      </c>
      <c r="D4055" s="1"/>
      <c r="G4055" t="s">
        <v>86</v>
      </c>
      <c r="H4055" t="s">
        <v>87</v>
      </c>
      <c r="I4055" t="s">
        <v>3632</v>
      </c>
      <c r="K4055">
        <v>47752.57</v>
      </c>
      <c r="Q4055" t="s">
        <v>46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 spans="1:23" ht="15" customHeight="1" x14ac:dyDescent="0.25">
      <c r="A4056" t="s">
        <v>42</v>
      </c>
      <c r="B4056">
        <v>4</v>
      </c>
      <c r="C4056" s="1">
        <v>46269</v>
      </c>
      <c r="D4056" s="1"/>
      <c r="G4056" t="s">
        <v>86</v>
      </c>
      <c r="H4056" t="s">
        <v>87</v>
      </c>
      <c r="I4056" t="s">
        <v>3632</v>
      </c>
      <c r="K4056">
        <v>47752.57</v>
      </c>
      <c r="Q4056" t="s">
        <v>46</v>
      </c>
      <c r="S4056">
        <v>0</v>
      </c>
      <c r="T4056">
        <v>0</v>
      </c>
      <c r="U4056">
        <v>0</v>
      </c>
      <c r="V4056">
        <v>0</v>
      </c>
      <c r="W4056">
        <v>0</v>
      </c>
    </row>
    <row r="4057" spans="1:23" ht="15" customHeight="1" x14ac:dyDescent="0.25">
      <c r="A4057" t="s">
        <v>42</v>
      </c>
      <c r="B4057">
        <v>2</v>
      </c>
      <c r="C4057" s="1">
        <v>46267</v>
      </c>
      <c r="D4057" s="1"/>
      <c r="G4057" t="s">
        <v>86</v>
      </c>
      <c r="H4057" t="s">
        <v>87</v>
      </c>
      <c r="I4057" t="s">
        <v>3633</v>
      </c>
      <c r="K4057">
        <v>89747.18</v>
      </c>
      <c r="Q4057" t="s">
        <v>46</v>
      </c>
      <c r="S4057">
        <v>0</v>
      </c>
      <c r="T4057">
        <v>0</v>
      </c>
      <c r="U4057">
        <v>0</v>
      </c>
      <c r="V4057">
        <v>0</v>
      </c>
      <c r="W4057">
        <v>0</v>
      </c>
    </row>
    <row r="4058" spans="1:23" ht="15" customHeight="1" x14ac:dyDescent="0.25">
      <c r="A4058" t="s">
        <v>42</v>
      </c>
      <c r="B4058">
        <v>3</v>
      </c>
      <c r="C4058" s="1">
        <v>46268</v>
      </c>
      <c r="D4058" s="1"/>
      <c r="G4058" t="s">
        <v>86</v>
      </c>
      <c r="H4058" t="s">
        <v>87</v>
      </c>
      <c r="I4058" t="s">
        <v>3633</v>
      </c>
      <c r="K4058">
        <v>89747.18</v>
      </c>
      <c r="Q4058" t="s">
        <v>46</v>
      </c>
      <c r="S4058">
        <v>0</v>
      </c>
      <c r="T4058">
        <v>0</v>
      </c>
      <c r="U4058">
        <v>0</v>
      </c>
      <c r="V4058">
        <v>0</v>
      </c>
      <c r="W4058">
        <v>0</v>
      </c>
    </row>
    <row r="4059" spans="1:23" ht="15" customHeight="1" x14ac:dyDescent="0.25">
      <c r="A4059" t="s">
        <v>42</v>
      </c>
      <c r="B4059">
        <v>4</v>
      </c>
      <c r="C4059" s="1">
        <v>46269</v>
      </c>
      <c r="D4059" s="1"/>
      <c r="G4059" t="s">
        <v>86</v>
      </c>
      <c r="H4059" t="s">
        <v>87</v>
      </c>
      <c r="I4059" t="s">
        <v>3633</v>
      </c>
      <c r="K4059">
        <v>89747.18</v>
      </c>
      <c r="Q4059" t="s">
        <v>46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 spans="1:23" ht="15" customHeight="1" x14ac:dyDescent="0.25">
      <c r="A4060" t="s">
        <v>42</v>
      </c>
      <c r="B4060">
        <v>2</v>
      </c>
      <c r="C4060" s="1">
        <v>46267</v>
      </c>
      <c r="D4060" s="1"/>
      <c r="G4060" t="s">
        <v>86</v>
      </c>
      <c r="H4060" t="s">
        <v>87</v>
      </c>
      <c r="I4060" t="s">
        <v>3634</v>
      </c>
      <c r="K4060">
        <v>69501.72</v>
      </c>
      <c r="Q4060" t="s">
        <v>46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 spans="1:23" ht="15" customHeight="1" x14ac:dyDescent="0.25">
      <c r="A4061" t="s">
        <v>42</v>
      </c>
      <c r="B4061">
        <v>3</v>
      </c>
      <c r="C4061" s="1">
        <v>46268</v>
      </c>
      <c r="D4061" s="1"/>
      <c r="G4061" t="s">
        <v>86</v>
      </c>
      <c r="H4061" t="s">
        <v>87</v>
      </c>
      <c r="I4061" t="s">
        <v>3634</v>
      </c>
      <c r="K4061">
        <v>69501.72</v>
      </c>
      <c r="Q4061" t="s">
        <v>46</v>
      </c>
      <c r="S4061">
        <v>0</v>
      </c>
      <c r="T4061">
        <v>0</v>
      </c>
      <c r="U4061">
        <v>0</v>
      </c>
      <c r="V4061">
        <v>0</v>
      </c>
      <c r="W4061">
        <v>0</v>
      </c>
    </row>
    <row r="4062" spans="1:23" ht="15" customHeight="1" x14ac:dyDescent="0.25">
      <c r="A4062" t="s">
        <v>42</v>
      </c>
      <c r="B4062">
        <v>4</v>
      </c>
      <c r="C4062" s="1">
        <v>46269</v>
      </c>
      <c r="D4062" s="1"/>
      <c r="G4062" t="s">
        <v>86</v>
      </c>
      <c r="H4062" t="s">
        <v>87</v>
      </c>
      <c r="I4062" t="s">
        <v>3634</v>
      </c>
      <c r="K4062">
        <v>69501.72</v>
      </c>
      <c r="Q4062" t="s">
        <v>46</v>
      </c>
      <c r="S4062">
        <v>0</v>
      </c>
      <c r="T4062">
        <v>0</v>
      </c>
      <c r="U4062">
        <v>0</v>
      </c>
      <c r="V4062">
        <v>0</v>
      </c>
      <c r="W4062">
        <v>0</v>
      </c>
    </row>
    <row r="4063" spans="1:23" ht="15" customHeight="1" x14ac:dyDescent="0.25">
      <c r="A4063" t="s">
        <v>42</v>
      </c>
      <c r="B4063">
        <v>2</v>
      </c>
      <c r="C4063" s="1">
        <v>46267</v>
      </c>
      <c r="D4063" s="1"/>
      <c r="G4063" t="s">
        <v>86</v>
      </c>
      <c r="H4063" t="s">
        <v>87</v>
      </c>
      <c r="I4063" t="s">
        <v>3635</v>
      </c>
      <c r="K4063">
        <v>232832.82</v>
      </c>
      <c r="Q4063" t="s">
        <v>46</v>
      </c>
      <c r="S4063">
        <v>0</v>
      </c>
      <c r="T4063">
        <v>0</v>
      </c>
      <c r="U4063">
        <v>0</v>
      </c>
      <c r="V4063">
        <v>0</v>
      </c>
      <c r="W4063">
        <v>0</v>
      </c>
    </row>
    <row r="4064" spans="1:23" ht="15" customHeight="1" x14ac:dyDescent="0.25">
      <c r="A4064" t="s">
        <v>42</v>
      </c>
      <c r="B4064">
        <v>3</v>
      </c>
      <c r="C4064" s="1">
        <v>46268</v>
      </c>
      <c r="D4064" s="1"/>
      <c r="G4064" t="s">
        <v>86</v>
      </c>
      <c r="H4064" t="s">
        <v>87</v>
      </c>
      <c r="I4064" t="s">
        <v>3636</v>
      </c>
      <c r="K4064">
        <v>55580.75</v>
      </c>
      <c r="Q4064" t="s">
        <v>46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 spans="1:23" ht="15" customHeight="1" x14ac:dyDescent="0.25">
      <c r="A4065" t="s">
        <v>42</v>
      </c>
      <c r="B4065">
        <v>4</v>
      </c>
      <c r="C4065" s="1">
        <v>46269</v>
      </c>
      <c r="D4065" s="1"/>
      <c r="G4065" t="s">
        <v>86</v>
      </c>
      <c r="H4065" t="s">
        <v>87</v>
      </c>
      <c r="I4065" t="s">
        <v>3636</v>
      </c>
      <c r="K4065">
        <v>55580.75</v>
      </c>
      <c r="Q4065" t="s">
        <v>46</v>
      </c>
      <c r="S4065">
        <v>0</v>
      </c>
      <c r="T4065">
        <v>0</v>
      </c>
      <c r="U4065">
        <v>0</v>
      </c>
      <c r="V4065">
        <v>0</v>
      </c>
      <c r="W4065">
        <v>0</v>
      </c>
    </row>
    <row r="4066" spans="1:23" ht="15" customHeight="1" x14ac:dyDescent="0.25">
      <c r="A4066" t="s">
        <v>42</v>
      </c>
      <c r="B4066">
        <v>2</v>
      </c>
      <c r="C4066" s="1">
        <v>46267</v>
      </c>
      <c r="D4066" s="1"/>
      <c r="G4066" t="s">
        <v>86</v>
      </c>
      <c r="H4066" t="s">
        <v>87</v>
      </c>
      <c r="I4066" t="s">
        <v>3637</v>
      </c>
      <c r="K4066">
        <v>25678.79</v>
      </c>
      <c r="Q4066" t="s">
        <v>46</v>
      </c>
      <c r="S4066">
        <v>0</v>
      </c>
      <c r="T4066">
        <v>0</v>
      </c>
      <c r="U4066">
        <v>0</v>
      </c>
      <c r="V4066">
        <v>0</v>
      </c>
      <c r="W4066">
        <v>0</v>
      </c>
    </row>
    <row r="4067" spans="1:23" ht="15" customHeight="1" x14ac:dyDescent="0.25">
      <c r="A4067" t="s">
        <v>42</v>
      </c>
      <c r="B4067">
        <v>3</v>
      </c>
      <c r="C4067" s="1">
        <v>46268</v>
      </c>
      <c r="D4067" s="1"/>
      <c r="G4067" t="s">
        <v>86</v>
      </c>
      <c r="H4067" t="s">
        <v>87</v>
      </c>
      <c r="I4067" t="s">
        <v>3637</v>
      </c>
      <c r="K4067">
        <v>25678.79</v>
      </c>
      <c r="Q4067" t="s">
        <v>46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 spans="1:23" ht="15" customHeight="1" x14ac:dyDescent="0.25">
      <c r="A4068" t="s">
        <v>42</v>
      </c>
      <c r="B4068">
        <v>4</v>
      </c>
      <c r="C4068" s="1">
        <v>46269</v>
      </c>
      <c r="D4068" s="1"/>
      <c r="G4068" t="s">
        <v>86</v>
      </c>
      <c r="H4068" t="s">
        <v>87</v>
      </c>
      <c r="I4068" t="s">
        <v>3637</v>
      </c>
      <c r="K4068">
        <v>25678.79</v>
      </c>
      <c r="Q4068" t="s">
        <v>46</v>
      </c>
      <c r="S4068">
        <v>0</v>
      </c>
      <c r="T4068">
        <v>0</v>
      </c>
      <c r="U4068">
        <v>0</v>
      </c>
      <c r="V4068">
        <v>0</v>
      </c>
      <c r="W4068">
        <v>0</v>
      </c>
    </row>
    <row r="4069" spans="1:23" ht="15" customHeight="1" x14ac:dyDescent="0.25">
      <c r="A4069" t="s">
        <v>42</v>
      </c>
      <c r="B4069">
        <v>1</v>
      </c>
      <c r="C4069" s="1">
        <v>46266</v>
      </c>
      <c r="D4069" s="1"/>
      <c r="G4069" t="s">
        <v>43</v>
      </c>
      <c r="H4069" t="s">
        <v>104</v>
      </c>
      <c r="I4069" t="s">
        <v>3638</v>
      </c>
      <c r="K4069">
        <v>72003.58</v>
      </c>
      <c r="Q4069" t="s">
        <v>46</v>
      </c>
      <c r="S4069">
        <v>0</v>
      </c>
      <c r="T4069">
        <v>0</v>
      </c>
      <c r="U4069">
        <v>0</v>
      </c>
      <c r="V4069">
        <v>0</v>
      </c>
      <c r="W4069">
        <v>0</v>
      </c>
    </row>
    <row r="4070" spans="1:23" ht="15" customHeight="1" x14ac:dyDescent="0.25">
      <c r="A4070" t="s">
        <v>42</v>
      </c>
      <c r="B4070">
        <v>2</v>
      </c>
      <c r="C4070" s="1">
        <v>46267</v>
      </c>
      <c r="D4070" s="1"/>
      <c r="G4070" t="s">
        <v>43</v>
      </c>
      <c r="H4070" t="s">
        <v>104</v>
      </c>
      <c r="I4070" t="s">
        <v>3638</v>
      </c>
      <c r="K4070">
        <v>72003.58</v>
      </c>
      <c r="Q4070" t="s">
        <v>46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 spans="1:23" ht="15" customHeight="1" x14ac:dyDescent="0.25">
      <c r="A4071" t="s">
        <v>42</v>
      </c>
      <c r="B4071">
        <v>3</v>
      </c>
      <c r="C4071" s="1">
        <v>46268</v>
      </c>
      <c r="D4071" s="1"/>
      <c r="G4071" t="s">
        <v>43</v>
      </c>
      <c r="H4071" t="s">
        <v>104</v>
      </c>
      <c r="I4071" t="s">
        <v>3638</v>
      </c>
      <c r="K4071">
        <v>72003.58</v>
      </c>
      <c r="Q4071" t="s">
        <v>46</v>
      </c>
      <c r="S4071">
        <v>0</v>
      </c>
      <c r="T4071">
        <v>0</v>
      </c>
      <c r="U4071">
        <v>0</v>
      </c>
      <c r="V4071">
        <v>0</v>
      </c>
      <c r="W4071">
        <v>0</v>
      </c>
    </row>
    <row r="4072" spans="1:23" ht="15" customHeight="1" x14ac:dyDescent="0.25">
      <c r="A4072" t="s">
        <v>42</v>
      </c>
      <c r="B4072">
        <v>4</v>
      </c>
      <c r="C4072" s="1">
        <v>46269</v>
      </c>
      <c r="D4072" s="1"/>
      <c r="G4072" t="s">
        <v>43</v>
      </c>
      <c r="H4072" t="s">
        <v>104</v>
      </c>
      <c r="I4072" t="s">
        <v>3638</v>
      </c>
      <c r="K4072">
        <v>72003.58</v>
      </c>
      <c r="Q4072" t="s">
        <v>46</v>
      </c>
      <c r="S4072">
        <v>0</v>
      </c>
      <c r="T4072">
        <v>0</v>
      </c>
      <c r="U4072">
        <v>0</v>
      </c>
      <c r="V4072">
        <v>0</v>
      </c>
      <c r="W4072">
        <v>0</v>
      </c>
    </row>
    <row r="4073" spans="1:23" ht="15" customHeight="1" x14ac:dyDescent="0.25">
      <c r="A4073" t="s">
        <v>42</v>
      </c>
      <c r="B4073">
        <v>1</v>
      </c>
      <c r="C4073" s="1">
        <v>46266</v>
      </c>
      <c r="D4073" s="1">
        <v>46266.736284722218</v>
      </c>
      <c r="E4073" t="s">
        <v>3639</v>
      </c>
      <c r="F4073" t="s">
        <v>341</v>
      </c>
      <c r="G4073" t="s">
        <v>156</v>
      </c>
      <c r="H4073" t="s">
        <v>104</v>
      </c>
      <c r="I4073" t="s">
        <v>3640</v>
      </c>
      <c r="J4073" t="s">
        <v>3641</v>
      </c>
      <c r="K4073">
        <v>32537.7</v>
      </c>
      <c r="L4073" t="s">
        <v>52</v>
      </c>
      <c r="M4073" t="s">
        <v>53</v>
      </c>
      <c r="N4073" t="s">
        <v>159</v>
      </c>
      <c r="O4073" t="s">
        <v>160</v>
      </c>
      <c r="P4073" t="s">
        <v>56</v>
      </c>
      <c r="Q4073" t="s">
        <v>56</v>
      </c>
      <c r="R4073">
        <v>4</v>
      </c>
      <c r="S4073">
        <v>0</v>
      </c>
      <c r="T4073">
        <v>0</v>
      </c>
      <c r="U4073">
        <v>0</v>
      </c>
      <c r="V4073">
        <v>0</v>
      </c>
      <c r="W4073">
        <v>0</v>
      </c>
    </row>
    <row r="4074" spans="1:23" ht="15" customHeight="1" x14ac:dyDescent="0.25">
      <c r="A4074" t="s">
        <v>42</v>
      </c>
      <c r="B4074">
        <v>2</v>
      </c>
      <c r="C4074" s="1">
        <v>46267</v>
      </c>
      <c r="D4074" s="1">
        <v>46267.627465277779</v>
      </c>
      <c r="E4074" t="s">
        <v>1077</v>
      </c>
      <c r="F4074" t="s">
        <v>148</v>
      </c>
      <c r="G4074" t="s">
        <v>156</v>
      </c>
      <c r="H4074" t="s">
        <v>104</v>
      </c>
      <c r="I4074" t="s">
        <v>3640</v>
      </c>
      <c r="J4074" t="s">
        <v>3641</v>
      </c>
      <c r="K4074">
        <v>32537.7</v>
      </c>
      <c r="L4074" t="s">
        <v>52</v>
      </c>
      <c r="M4074" t="s">
        <v>53</v>
      </c>
      <c r="N4074" t="s">
        <v>111</v>
      </c>
      <c r="O4074" t="s">
        <v>112</v>
      </c>
      <c r="P4074" t="s">
        <v>56</v>
      </c>
      <c r="Q4074" t="s">
        <v>56</v>
      </c>
      <c r="R4074">
        <v>4</v>
      </c>
      <c r="S4074">
        <v>0</v>
      </c>
      <c r="T4074">
        <v>0</v>
      </c>
      <c r="U4074">
        <v>0</v>
      </c>
      <c r="V4074">
        <v>0</v>
      </c>
      <c r="W4074">
        <v>0</v>
      </c>
    </row>
    <row r="4075" spans="1:23" ht="15" customHeight="1" x14ac:dyDescent="0.25">
      <c r="A4075" t="s">
        <v>42</v>
      </c>
      <c r="B4075">
        <v>3</v>
      </c>
      <c r="C4075" s="1">
        <v>46268</v>
      </c>
      <c r="D4075" s="1">
        <v>46268.552685185183</v>
      </c>
      <c r="E4075" t="s">
        <v>780</v>
      </c>
      <c r="F4075" t="s">
        <v>96</v>
      </c>
      <c r="G4075" t="s">
        <v>156</v>
      </c>
      <c r="H4075" t="s">
        <v>104</v>
      </c>
      <c r="I4075" t="s">
        <v>3640</v>
      </c>
      <c r="J4075" t="s">
        <v>2546</v>
      </c>
      <c r="K4075">
        <v>32537.7</v>
      </c>
      <c r="L4075" t="s">
        <v>52</v>
      </c>
      <c r="M4075" t="s">
        <v>99</v>
      </c>
      <c r="N4075" t="s">
        <v>159</v>
      </c>
      <c r="O4075" t="s">
        <v>160</v>
      </c>
      <c r="P4075" t="s">
        <v>56</v>
      </c>
      <c r="Q4075" t="s">
        <v>56</v>
      </c>
      <c r="R4075">
        <v>4</v>
      </c>
      <c r="S4075">
        <v>0</v>
      </c>
      <c r="T4075">
        <v>0</v>
      </c>
      <c r="U4075">
        <v>0</v>
      </c>
      <c r="V4075">
        <v>0</v>
      </c>
      <c r="W4075">
        <v>0</v>
      </c>
    </row>
    <row r="4076" spans="1:23" ht="15" customHeight="1" x14ac:dyDescent="0.25">
      <c r="A4076" t="s">
        <v>42</v>
      </c>
      <c r="B4076">
        <v>4</v>
      </c>
      <c r="C4076" s="1">
        <v>46269</v>
      </c>
      <c r="D4076" s="1">
        <v>46269.498032407413</v>
      </c>
      <c r="E4076" t="s">
        <v>556</v>
      </c>
      <c r="F4076" t="s">
        <v>71</v>
      </c>
      <c r="G4076" t="s">
        <v>156</v>
      </c>
      <c r="H4076" t="s">
        <v>104</v>
      </c>
      <c r="I4076" t="s">
        <v>3640</v>
      </c>
      <c r="J4076" t="s">
        <v>3642</v>
      </c>
      <c r="K4076">
        <v>32537.7</v>
      </c>
      <c r="L4076" t="s">
        <v>52</v>
      </c>
      <c r="M4076" t="s">
        <v>99</v>
      </c>
      <c r="N4076" t="s">
        <v>159</v>
      </c>
      <c r="O4076" t="s">
        <v>160</v>
      </c>
      <c r="P4076" t="s">
        <v>56</v>
      </c>
      <c r="Q4076" t="s">
        <v>56</v>
      </c>
      <c r="R4076">
        <v>4</v>
      </c>
      <c r="S4076">
        <v>0</v>
      </c>
      <c r="T4076">
        <v>0</v>
      </c>
      <c r="U4076">
        <v>0</v>
      </c>
      <c r="V4076">
        <v>0</v>
      </c>
      <c r="W4076">
        <v>0</v>
      </c>
    </row>
    <row r="4077" spans="1:23" ht="15" customHeight="1" x14ac:dyDescent="0.25">
      <c r="A4077" t="s">
        <v>42</v>
      </c>
      <c r="B4077">
        <v>1</v>
      </c>
      <c r="C4077" s="1">
        <v>46266</v>
      </c>
      <c r="D4077" s="1"/>
      <c r="G4077" t="s">
        <v>43</v>
      </c>
      <c r="H4077" t="s">
        <v>49</v>
      </c>
      <c r="I4077" t="s">
        <v>3643</v>
      </c>
      <c r="K4077">
        <v>31539.33</v>
      </c>
      <c r="Q4077" t="s">
        <v>46</v>
      </c>
      <c r="S4077">
        <v>0</v>
      </c>
      <c r="T4077">
        <v>0</v>
      </c>
      <c r="U4077">
        <v>0</v>
      </c>
      <c r="V4077">
        <v>0</v>
      </c>
      <c r="W4077">
        <v>0</v>
      </c>
    </row>
    <row r="4078" spans="1:23" ht="15" customHeight="1" x14ac:dyDescent="0.25">
      <c r="A4078" t="s">
        <v>42</v>
      </c>
      <c r="B4078">
        <v>2</v>
      </c>
      <c r="C4078" s="1">
        <v>46267</v>
      </c>
      <c r="D4078" s="1"/>
      <c r="G4078" t="s">
        <v>43</v>
      </c>
      <c r="H4078" t="s">
        <v>49</v>
      </c>
      <c r="I4078" t="s">
        <v>3643</v>
      </c>
      <c r="K4078">
        <v>31539.34</v>
      </c>
      <c r="Q4078" t="s">
        <v>46</v>
      </c>
      <c r="S4078">
        <v>0</v>
      </c>
      <c r="T4078">
        <v>0</v>
      </c>
      <c r="U4078">
        <v>0</v>
      </c>
      <c r="V4078">
        <v>0</v>
      </c>
      <c r="W4078">
        <v>0</v>
      </c>
    </row>
    <row r="4079" spans="1:23" ht="15" customHeight="1" x14ac:dyDescent="0.25">
      <c r="A4079" t="s">
        <v>42</v>
      </c>
      <c r="B4079">
        <v>3</v>
      </c>
      <c r="C4079" s="1">
        <v>46268</v>
      </c>
      <c r="D4079" s="1"/>
      <c r="G4079" t="s">
        <v>43</v>
      </c>
      <c r="H4079" t="s">
        <v>49</v>
      </c>
      <c r="I4079" t="s">
        <v>3643</v>
      </c>
      <c r="K4079">
        <v>31539.34</v>
      </c>
      <c r="Q4079" t="s">
        <v>46</v>
      </c>
      <c r="S4079">
        <v>0</v>
      </c>
      <c r="T4079">
        <v>0</v>
      </c>
      <c r="U4079">
        <v>0</v>
      </c>
      <c r="V4079">
        <v>0</v>
      </c>
      <c r="W4079">
        <v>0</v>
      </c>
    </row>
    <row r="4080" spans="1:23" ht="15" customHeight="1" x14ac:dyDescent="0.25">
      <c r="A4080" t="s">
        <v>42</v>
      </c>
      <c r="B4080">
        <v>4</v>
      </c>
      <c r="C4080" s="1">
        <v>46269</v>
      </c>
      <c r="D4080" s="1"/>
      <c r="G4080" t="s">
        <v>43</v>
      </c>
      <c r="H4080" t="s">
        <v>49</v>
      </c>
      <c r="I4080" t="s">
        <v>3643</v>
      </c>
      <c r="K4080">
        <v>31539.34</v>
      </c>
      <c r="Q4080" t="s">
        <v>46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 spans="1:23" ht="15" customHeight="1" x14ac:dyDescent="0.25">
      <c r="A4081" t="s">
        <v>42</v>
      </c>
      <c r="B4081">
        <v>3</v>
      </c>
      <c r="C4081" s="1">
        <v>46268</v>
      </c>
      <c r="D4081" s="1">
        <v>46268.673518518517</v>
      </c>
      <c r="E4081" t="s">
        <v>466</v>
      </c>
      <c r="F4081" t="s">
        <v>179</v>
      </c>
      <c r="G4081" t="s">
        <v>43</v>
      </c>
      <c r="H4081" t="s">
        <v>44</v>
      </c>
      <c r="I4081" t="s">
        <v>3644</v>
      </c>
      <c r="J4081" t="s">
        <v>3645</v>
      </c>
      <c r="K4081">
        <v>38243.129999999997</v>
      </c>
      <c r="L4081" t="s">
        <v>52</v>
      </c>
      <c r="M4081" t="s">
        <v>99</v>
      </c>
      <c r="N4081" t="s">
        <v>54</v>
      </c>
      <c r="O4081" t="s">
        <v>55</v>
      </c>
      <c r="P4081" t="s">
        <v>56</v>
      </c>
      <c r="Q4081" t="s">
        <v>56</v>
      </c>
      <c r="R4081">
        <v>4</v>
      </c>
      <c r="S4081">
        <v>0</v>
      </c>
      <c r="T4081">
        <v>0</v>
      </c>
      <c r="U4081">
        <v>0</v>
      </c>
      <c r="V4081">
        <v>0</v>
      </c>
      <c r="W4081">
        <v>0</v>
      </c>
    </row>
    <row r="4082" spans="1:23" ht="15" customHeight="1" x14ac:dyDescent="0.25">
      <c r="A4082" t="s">
        <v>42</v>
      </c>
      <c r="B4082">
        <v>3</v>
      </c>
      <c r="C4082" s="1">
        <v>46268</v>
      </c>
      <c r="D4082" s="1"/>
      <c r="G4082" t="s">
        <v>43</v>
      </c>
      <c r="H4082" t="s">
        <v>44</v>
      </c>
      <c r="I4082" t="s">
        <v>3646</v>
      </c>
      <c r="K4082">
        <v>91792.48</v>
      </c>
      <c r="Q4082" t="s">
        <v>46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 spans="1:23" ht="15" customHeight="1" x14ac:dyDescent="0.25">
      <c r="A4083" t="s">
        <v>42</v>
      </c>
      <c r="B4083">
        <v>1</v>
      </c>
      <c r="C4083" s="1">
        <v>46266</v>
      </c>
      <c r="D4083" s="1">
        <v>46266.526284722233</v>
      </c>
      <c r="E4083" t="s">
        <v>569</v>
      </c>
      <c r="F4083" t="s">
        <v>114</v>
      </c>
      <c r="G4083" t="s">
        <v>43</v>
      </c>
      <c r="H4083" t="s">
        <v>104</v>
      </c>
      <c r="I4083" t="s">
        <v>3647</v>
      </c>
      <c r="J4083" t="s">
        <v>3648</v>
      </c>
      <c r="K4083">
        <v>3760.23</v>
      </c>
      <c r="L4083" t="s">
        <v>52</v>
      </c>
      <c r="M4083" t="s">
        <v>53</v>
      </c>
      <c r="N4083" t="s">
        <v>65</v>
      </c>
      <c r="O4083" t="s">
        <v>66</v>
      </c>
      <c r="P4083" t="s">
        <v>56</v>
      </c>
      <c r="Q4083" t="s">
        <v>56</v>
      </c>
      <c r="R4083">
        <v>4</v>
      </c>
      <c r="S4083">
        <v>0</v>
      </c>
      <c r="T4083">
        <v>0</v>
      </c>
      <c r="U4083">
        <v>0</v>
      </c>
      <c r="V4083">
        <v>0</v>
      </c>
      <c r="W4083">
        <v>0</v>
      </c>
    </row>
    <row r="4084" spans="1:23" ht="15" customHeight="1" x14ac:dyDescent="0.25">
      <c r="A4084" t="s">
        <v>42</v>
      </c>
      <c r="B4084">
        <v>2</v>
      </c>
      <c r="C4084" s="1">
        <v>46267</v>
      </c>
      <c r="D4084" s="1">
        <v>46267.628888888888</v>
      </c>
      <c r="E4084" t="s">
        <v>893</v>
      </c>
      <c r="F4084" t="s">
        <v>148</v>
      </c>
      <c r="G4084" t="s">
        <v>43</v>
      </c>
      <c r="H4084" t="s">
        <v>104</v>
      </c>
      <c r="I4084" t="s">
        <v>3647</v>
      </c>
      <c r="J4084" t="s">
        <v>3649</v>
      </c>
      <c r="K4084">
        <v>3760.23</v>
      </c>
      <c r="L4084" t="s">
        <v>52</v>
      </c>
      <c r="M4084" t="s">
        <v>53</v>
      </c>
      <c r="N4084" t="s">
        <v>54</v>
      </c>
      <c r="O4084" t="s">
        <v>55</v>
      </c>
      <c r="P4084" t="s">
        <v>56</v>
      </c>
      <c r="Q4084" t="s">
        <v>56</v>
      </c>
      <c r="R4084">
        <v>4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 spans="1:23" ht="15" customHeight="1" x14ac:dyDescent="0.25">
      <c r="A4085" t="s">
        <v>42</v>
      </c>
      <c r="B4085">
        <v>3</v>
      </c>
      <c r="C4085" s="1">
        <v>46268</v>
      </c>
      <c r="D4085" s="1">
        <v>46268.374456018522</v>
      </c>
      <c r="E4085" t="s">
        <v>1820</v>
      </c>
      <c r="F4085" t="s">
        <v>155</v>
      </c>
      <c r="G4085" t="s">
        <v>43</v>
      </c>
      <c r="H4085" t="s">
        <v>104</v>
      </c>
      <c r="I4085" t="s">
        <v>3647</v>
      </c>
      <c r="J4085" t="s">
        <v>3650</v>
      </c>
      <c r="K4085">
        <v>3760.23</v>
      </c>
      <c r="L4085" t="s">
        <v>52</v>
      </c>
      <c r="M4085" t="s">
        <v>53</v>
      </c>
      <c r="N4085" t="s">
        <v>100</v>
      </c>
      <c r="O4085" t="s">
        <v>101</v>
      </c>
      <c r="P4085" t="s">
        <v>56</v>
      </c>
      <c r="Q4085" t="s">
        <v>56</v>
      </c>
      <c r="R4085">
        <v>4</v>
      </c>
      <c r="S4085">
        <v>0</v>
      </c>
      <c r="T4085">
        <v>0</v>
      </c>
      <c r="U4085">
        <v>0</v>
      </c>
      <c r="V4085">
        <v>0</v>
      </c>
      <c r="W4085">
        <v>0</v>
      </c>
    </row>
    <row r="4086" spans="1:23" ht="15" customHeight="1" x14ac:dyDescent="0.25">
      <c r="A4086" t="s">
        <v>42</v>
      </c>
      <c r="B4086">
        <v>4</v>
      </c>
      <c r="C4086" s="1">
        <v>46269</v>
      </c>
      <c r="D4086" s="1"/>
      <c r="G4086" t="s">
        <v>43</v>
      </c>
      <c r="H4086" t="s">
        <v>104</v>
      </c>
      <c r="I4086" t="s">
        <v>3647</v>
      </c>
      <c r="K4086">
        <v>3760.23</v>
      </c>
      <c r="Q4086" t="s">
        <v>46</v>
      </c>
      <c r="S4086">
        <v>0</v>
      </c>
      <c r="T4086">
        <v>0</v>
      </c>
      <c r="U4086">
        <v>0</v>
      </c>
      <c r="V4086">
        <v>0</v>
      </c>
      <c r="W4086">
        <v>0</v>
      </c>
    </row>
    <row r="4087" spans="1:23" ht="15" customHeight="1" x14ac:dyDescent="0.25">
      <c r="A4087" t="s">
        <v>42</v>
      </c>
      <c r="B4087">
        <v>3</v>
      </c>
      <c r="C4087" s="1">
        <v>46268</v>
      </c>
      <c r="D4087" s="1"/>
      <c r="G4087" t="s">
        <v>86</v>
      </c>
      <c r="H4087" t="s">
        <v>87</v>
      </c>
      <c r="I4087" t="s">
        <v>3651</v>
      </c>
      <c r="K4087">
        <v>63108.34</v>
      </c>
      <c r="Q4087" t="s">
        <v>46</v>
      </c>
      <c r="S4087">
        <v>0</v>
      </c>
      <c r="T4087">
        <v>0</v>
      </c>
      <c r="U4087">
        <v>0</v>
      </c>
      <c r="V4087">
        <v>0</v>
      </c>
      <c r="W4087">
        <v>0</v>
      </c>
    </row>
    <row r="4088" spans="1:23" ht="15" customHeight="1" x14ac:dyDescent="0.25">
      <c r="A4088" t="s">
        <v>42</v>
      </c>
      <c r="B4088">
        <v>4</v>
      </c>
      <c r="C4088" s="1">
        <v>46269</v>
      </c>
      <c r="D4088" s="1"/>
      <c r="G4088" t="s">
        <v>86</v>
      </c>
      <c r="H4088" t="s">
        <v>87</v>
      </c>
      <c r="I4088" t="s">
        <v>3651</v>
      </c>
      <c r="K4088">
        <v>63108.34</v>
      </c>
      <c r="Q4088" t="s">
        <v>46</v>
      </c>
      <c r="S4088">
        <v>0</v>
      </c>
      <c r="T4088">
        <v>0</v>
      </c>
      <c r="U4088">
        <v>0</v>
      </c>
      <c r="V4088">
        <v>0</v>
      </c>
      <c r="W4088">
        <v>0</v>
      </c>
    </row>
    <row r="4089" spans="1:23" ht="15" customHeight="1" x14ac:dyDescent="0.25">
      <c r="A4089" t="s">
        <v>42</v>
      </c>
      <c r="B4089">
        <v>1</v>
      </c>
      <c r="C4089" s="1">
        <v>46266</v>
      </c>
      <c r="D4089" s="1"/>
      <c r="G4089" t="s">
        <v>72</v>
      </c>
      <c r="H4089" t="s">
        <v>104</v>
      </c>
      <c r="I4089" t="s">
        <v>3652</v>
      </c>
      <c r="K4089">
        <v>6838.07</v>
      </c>
      <c r="Q4089" t="s">
        <v>46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 spans="1:23" ht="15" customHeight="1" x14ac:dyDescent="0.25">
      <c r="A4090" t="s">
        <v>42</v>
      </c>
      <c r="B4090">
        <v>2</v>
      </c>
      <c r="C4090" s="1">
        <v>46267</v>
      </c>
      <c r="D4090" s="1"/>
      <c r="G4090" t="s">
        <v>72</v>
      </c>
      <c r="H4090" t="s">
        <v>104</v>
      </c>
      <c r="I4090" t="s">
        <v>3652</v>
      </c>
      <c r="K4090">
        <v>6838.06</v>
      </c>
      <c r="Q4090" t="s">
        <v>46</v>
      </c>
      <c r="S4090">
        <v>0</v>
      </c>
      <c r="T4090">
        <v>0</v>
      </c>
      <c r="U4090">
        <v>0</v>
      </c>
      <c r="V4090">
        <v>0</v>
      </c>
      <c r="W4090">
        <v>0</v>
      </c>
    </row>
    <row r="4091" spans="1:23" ht="15" customHeight="1" x14ac:dyDescent="0.25">
      <c r="A4091" t="s">
        <v>42</v>
      </c>
      <c r="B4091">
        <v>3</v>
      </c>
      <c r="C4091" s="1">
        <v>46268</v>
      </c>
      <c r="D4091" s="1"/>
      <c r="G4091" t="s">
        <v>72</v>
      </c>
      <c r="H4091" t="s">
        <v>104</v>
      </c>
      <c r="I4091" t="s">
        <v>3652</v>
      </c>
      <c r="K4091">
        <v>6838.06</v>
      </c>
      <c r="Q4091" t="s">
        <v>46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 spans="1:23" ht="15" customHeight="1" x14ac:dyDescent="0.25">
      <c r="A4092" t="s">
        <v>42</v>
      </c>
      <c r="B4092">
        <v>4</v>
      </c>
      <c r="C4092" s="1">
        <v>46269</v>
      </c>
      <c r="D4092" s="1"/>
      <c r="G4092" t="s">
        <v>72</v>
      </c>
      <c r="H4092" t="s">
        <v>104</v>
      </c>
      <c r="I4092" t="s">
        <v>3652</v>
      </c>
      <c r="K4092">
        <v>6838.06</v>
      </c>
      <c r="Q4092" t="s">
        <v>46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 spans="1:23" ht="15" customHeight="1" x14ac:dyDescent="0.25">
      <c r="A4093" t="s">
        <v>42</v>
      </c>
      <c r="B4093">
        <v>1</v>
      </c>
      <c r="C4093" s="1">
        <v>46266</v>
      </c>
      <c r="D4093" s="1">
        <v>46266.555520833332</v>
      </c>
      <c r="E4093" t="s">
        <v>651</v>
      </c>
      <c r="F4093" t="s">
        <v>96</v>
      </c>
      <c r="G4093" t="s">
        <v>43</v>
      </c>
      <c r="H4093" t="s">
        <v>104</v>
      </c>
      <c r="I4093" t="s">
        <v>3653</v>
      </c>
      <c r="J4093" t="s">
        <v>3654</v>
      </c>
      <c r="K4093">
        <v>22769.72</v>
      </c>
      <c r="L4093" t="s">
        <v>52</v>
      </c>
      <c r="M4093" t="s">
        <v>53</v>
      </c>
      <c r="N4093" t="s">
        <v>100</v>
      </c>
      <c r="O4093" t="s">
        <v>101</v>
      </c>
      <c r="P4093" t="s">
        <v>56</v>
      </c>
      <c r="Q4093" t="s">
        <v>56</v>
      </c>
      <c r="R4093">
        <v>4</v>
      </c>
      <c r="S4093">
        <v>0</v>
      </c>
      <c r="T4093">
        <v>0</v>
      </c>
      <c r="U4093">
        <v>0</v>
      </c>
      <c r="V4093">
        <v>0</v>
      </c>
      <c r="W4093">
        <v>0</v>
      </c>
    </row>
    <row r="4094" spans="1:23" ht="15" customHeight="1" x14ac:dyDescent="0.25">
      <c r="A4094" t="s">
        <v>42</v>
      </c>
      <c r="B4094">
        <v>2</v>
      </c>
      <c r="C4094" s="1">
        <v>46267</v>
      </c>
      <c r="D4094" s="1"/>
      <c r="G4094" t="s">
        <v>43</v>
      </c>
      <c r="H4094" t="s">
        <v>104</v>
      </c>
      <c r="I4094" t="s">
        <v>3653</v>
      </c>
      <c r="K4094">
        <v>22769.7</v>
      </c>
      <c r="Q4094" t="s">
        <v>46</v>
      </c>
      <c r="S4094">
        <v>0</v>
      </c>
      <c r="T4094">
        <v>0</v>
      </c>
      <c r="U4094">
        <v>0</v>
      </c>
      <c r="V4094">
        <v>0</v>
      </c>
      <c r="W4094">
        <v>0</v>
      </c>
    </row>
    <row r="4095" spans="1:23" ht="15" customHeight="1" x14ac:dyDescent="0.25">
      <c r="A4095" t="s">
        <v>42</v>
      </c>
      <c r="B4095">
        <v>3</v>
      </c>
      <c r="C4095" s="1">
        <v>46268</v>
      </c>
      <c r="D4095" s="1"/>
      <c r="G4095" t="s">
        <v>43</v>
      </c>
      <c r="H4095" t="s">
        <v>104</v>
      </c>
      <c r="I4095" t="s">
        <v>3653</v>
      </c>
      <c r="K4095">
        <v>22769.7</v>
      </c>
      <c r="Q4095" t="s">
        <v>46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 spans="1:23" ht="15" customHeight="1" x14ac:dyDescent="0.25">
      <c r="A4096" t="s">
        <v>42</v>
      </c>
      <c r="B4096">
        <v>4</v>
      </c>
      <c r="C4096" s="1">
        <v>46269</v>
      </c>
      <c r="D4096" s="1">
        <v>46269.538703703707</v>
      </c>
      <c r="E4096" t="s">
        <v>950</v>
      </c>
      <c r="F4096" t="s">
        <v>114</v>
      </c>
      <c r="G4096" t="s">
        <v>43</v>
      </c>
      <c r="H4096" t="s">
        <v>104</v>
      </c>
      <c r="I4096" t="s">
        <v>3653</v>
      </c>
      <c r="J4096" t="s">
        <v>3655</v>
      </c>
      <c r="K4096">
        <v>22769.7</v>
      </c>
      <c r="L4096" t="s">
        <v>52</v>
      </c>
      <c r="M4096" t="s">
        <v>53</v>
      </c>
      <c r="N4096" t="s">
        <v>65</v>
      </c>
      <c r="O4096" t="s">
        <v>66</v>
      </c>
      <c r="P4096" t="s">
        <v>56</v>
      </c>
      <c r="Q4096" t="s">
        <v>56</v>
      </c>
      <c r="R4096">
        <v>4</v>
      </c>
      <c r="S4096">
        <v>0</v>
      </c>
      <c r="T4096">
        <v>0</v>
      </c>
      <c r="U4096">
        <v>0</v>
      </c>
      <c r="V4096">
        <v>0</v>
      </c>
      <c r="W4096">
        <v>0</v>
      </c>
    </row>
    <row r="4097" spans="1:23" ht="15" customHeight="1" x14ac:dyDescent="0.25">
      <c r="A4097" t="s">
        <v>42</v>
      </c>
      <c r="B4097">
        <v>1</v>
      </c>
      <c r="C4097" s="1">
        <v>46266</v>
      </c>
      <c r="D4097" s="1">
        <v>46266.360011574077</v>
      </c>
      <c r="E4097" t="s">
        <v>759</v>
      </c>
      <c r="F4097" t="s">
        <v>155</v>
      </c>
      <c r="G4097" t="s">
        <v>72</v>
      </c>
      <c r="H4097" t="s">
        <v>104</v>
      </c>
      <c r="I4097" t="s">
        <v>3656</v>
      </c>
      <c r="J4097" t="s">
        <v>3657</v>
      </c>
      <c r="K4097">
        <v>12617.01</v>
      </c>
      <c r="L4097" t="s">
        <v>52</v>
      </c>
      <c r="M4097" t="s">
        <v>53</v>
      </c>
      <c r="N4097" t="s">
        <v>100</v>
      </c>
      <c r="O4097" t="s">
        <v>101</v>
      </c>
      <c r="P4097" t="s">
        <v>56</v>
      </c>
      <c r="Q4097" t="s">
        <v>56</v>
      </c>
      <c r="R4097">
        <v>4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 ht="15" customHeight="1" x14ac:dyDescent="0.25">
      <c r="A4098" t="s">
        <v>42</v>
      </c>
      <c r="B4098">
        <v>2</v>
      </c>
      <c r="C4098" s="1">
        <v>46267</v>
      </c>
      <c r="D4098" s="1"/>
      <c r="G4098" t="s">
        <v>72</v>
      </c>
      <c r="H4098" t="s">
        <v>104</v>
      </c>
      <c r="I4098" t="s">
        <v>3656</v>
      </c>
      <c r="K4098">
        <v>12617.01</v>
      </c>
      <c r="Q4098" t="s">
        <v>46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 spans="1:23" ht="15" customHeight="1" x14ac:dyDescent="0.25">
      <c r="A4099" t="s">
        <v>42</v>
      </c>
      <c r="B4099">
        <v>3</v>
      </c>
      <c r="C4099" s="1">
        <v>46268</v>
      </c>
      <c r="D4099" s="1">
        <v>46268.64638888889</v>
      </c>
      <c r="E4099" t="s">
        <v>68</v>
      </c>
      <c r="F4099" t="s">
        <v>68</v>
      </c>
      <c r="G4099" t="s">
        <v>72</v>
      </c>
      <c r="H4099" t="s">
        <v>104</v>
      </c>
      <c r="I4099" t="s">
        <v>3656</v>
      </c>
      <c r="J4099" t="s">
        <v>3658</v>
      </c>
      <c r="K4099">
        <v>12617.01</v>
      </c>
      <c r="L4099" t="s">
        <v>52</v>
      </c>
      <c r="M4099" t="s">
        <v>124</v>
      </c>
      <c r="N4099" t="s">
        <v>159</v>
      </c>
      <c r="O4099" t="s">
        <v>160</v>
      </c>
      <c r="P4099" t="s">
        <v>125</v>
      </c>
      <c r="Q4099" t="s">
        <v>125</v>
      </c>
      <c r="R4099">
        <v>3</v>
      </c>
      <c r="S4099">
        <v>0</v>
      </c>
      <c r="T4099">
        <v>0</v>
      </c>
      <c r="U4099">
        <v>0</v>
      </c>
      <c r="V4099">
        <v>0</v>
      </c>
      <c r="W4099">
        <v>0</v>
      </c>
    </row>
    <row r="4100" spans="1:23" ht="15" customHeight="1" x14ac:dyDescent="0.25">
      <c r="A4100" t="s">
        <v>42</v>
      </c>
      <c r="B4100">
        <v>4</v>
      </c>
      <c r="C4100" s="1">
        <v>46269</v>
      </c>
      <c r="D4100" s="1"/>
      <c r="G4100" t="s">
        <v>72</v>
      </c>
      <c r="H4100" t="s">
        <v>104</v>
      </c>
      <c r="I4100" t="s">
        <v>3656</v>
      </c>
      <c r="K4100">
        <v>12617.01</v>
      </c>
      <c r="Q4100" t="s">
        <v>46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 spans="1:23" ht="15" customHeight="1" x14ac:dyDescent="0.25">
      <c r="A4101" t="s">
        <v>42</v>
      </c>
      <c r="B4101">
        <v>1</v>
      </c>
      <c r="C4101" s="1">
        <v>46266</v>
      </c>
      <c r="D4101" s="1">
        <v>46266.719814814824</v>
      </c>
      <c r="E4101" t="s">
        <v>1192</v>
      </c>
      <c r="F4101" t="s">
        <v>129</v>
      </c>
      <c r="G4101" t="s">
        <v>43</v>
      </c>
      <c r="H4101" t="s">
        <v>49</v>
      </c>
      <c r="I4101" t="s">
        <v>3659</v>
      </c>
      <c r="J4101" t="s">
        <v>3660</v>
      </c>
      <c r="K4101">
        <v>90004.51</v>
      </c>
      <c r="L4101" t="s">
        <v>52</v>
      </c>
      <c r="M4101" t="s">
        <v>69</v>
      </c>
      <c r="N4101" t="s">
        <v>60</v>
      </c>
      <c r="O4101" t="s">
        <v>61</v>
      </c>
      <c r="P4101" t="s">
        <v>56</v>
      </c>
      <c r="Q4101" t="s">
        <v>56</v>
      </c>
      <c r="R4101">
        <v>4</v>
      </c>
      <c r="S4101">
        <v>0</v>
      </c>
      <c r="T4101">
        <v>0</v>
      </c>
      <c r="U4101">
        <v>0</v>
      </c>
      <c r="V4101">
        <v>0</v>
      </c>
      <c r="W4101">
        <v>0</v>
      </c>
    </row>
    <row r="4102" spans="1:23" ht="15" customHeight="1" x14ac:dyDescent="0.25">
      <c r="A4102" t="s">
        <v>42</v>
      </c>
      <c r="B4102">
        <v>2</v>
      </c>
      <c r="C4102" s="1">
        <v>46267</v>
      </c>
      <c r="D4102" s="1">
        <v>46267.372488425928</v>
      </c>
      <c r="E4102" t="s">
        <v>795</v>
      </c>
      <c r="F4102" t="s">
        <v>155</v>
      </c>
      <c r="G4102" t="s">
        <v>43</v>
      </c>
      <c r="H4102" t="s">
        <v>49</v>
      </c>
      <c r="I4102" t="s">
        <v>3659</v>
      </c>
      <c r="J4102" t="s">
        <v>3661</v>
      </c>
      <c r="K4102">
        <v>90004.5</v>
      </c>
      <c r="L4102" t="s">
        <v>52</v>
      </c>
      <c r="M4102" t="s">
        <v>53</v>
      </c>
      <c r="N4102" t="s">
        <v>65</v>
      </c>
      <c r="O4102" t="s">
        <v>66</v>
      </c>
      <c r="P4102" t="s">
        <v>56</v>
      </c>
      <c r="Q4102" t="s">
        <v>56</v>
      </c>
      <c r="R4102">
        <v>4</v>
      </c>
      <c r="S4102">
        <v>0</v>
      </c>
      <c r="T4102">
        <v>0</v>
      </c>
      <c r="U4102">
        <v>0</v>
      </c>
      <c r="V4102">
        <v>0</v>
      </c>
      <c r="W4102">
        <v>0</v>
      </c>
    </row>
    <row r="4103" spans="1:23" ht="15" customHeight="1" x14ac:dyDescent="0.25">
      <c r="A4103" t="s">
        <v>42</v>
      </c>
      <c r="B4103">
        <v>3</v>
      </c>
      <c r="C4103" s="1">
        <v>46268</v>
      </c>
      <c r="D4103" s="1"/>
      <c r="G4103" t="s">
        <v>43</v>
      </c>
      <c r="H4103" t="s">
        <v>49</v>
      </c>
      <c r="I4103" t="s">
        <v>3659</v>
      </c>
      <c r="K4103">
        <v>90004.5</v>
      </c>
      <c r="Q4103" t="s">
        <v>46</v>
      </c>
      <c r="S4103">
        <v>0</v>
      </c>
      <c r="T4103">
        <v>0</v>
      </c>
      <c r="U4103">
        <v>0</v>
      </c>
      <c r="V4103">
        <v>0</v>
      </c>
      <c r="W4103">
        <v>0</v>
      </c>
    </row>
    <row r="4104" spans="1:23" ht="15" customHeight="1" x14ac:dyDescent="0.25">
      <c r="A4104" t="s">
        <v>42</v>
      </c>
      <c r="B4104">
        <v>4</v>
      </c>
      <c r="C4104" s="1">
        <v>46269</v>
      </c>
      <c r="D4104" s="1"/>
      <c r="G4104" t="s">
        <v>43</v>
      </c>
      <c r="H4104" t="s">
        <v>49</v>
      </c>
      <c r="I4104" t="s">
        <v>3659</v>
      </c>
      <c r="K4104">
        <v>90004.5</v>
      </c>
      <c r="Q4104" t="s">
        <v>46</v>
      </c>
      <c r="S4104">
        <v>0</v>
      </c>
      <c r="T4104">
        <v>0</v>
      </c>
      <c r="U4104">
        <v>0</v>
      </c>
      <c r="V4104">
        <v>0</v>
      </c>
      <c r="W4104">
        <v>0</v>
      </c>
    </row>
    <row r="4105" spans="1:23" ht="15" customHeight="1" x14ac:dyDescent="0.25">
      <c r="A4105" t="s">
        <v>42</v>
      </c>
      <c r="B4105">
        <v>3</v>
      </c>
      <c r="C4105" s="1">
        <v>46268</v>
      </c>
      <c r="D4105" s="1"/>
      <c r="G4105" t="s">
        <v>86</v>
      </c>
      <c r="H4105" t="s">
        <v>87</v>
      </c>
      <c r="I4105" t="s">
        <v>3662</v>
      </c>
      <c r="K4105">
        <v>9352.08</v>
      </c>
      <c r="Q4105" t="s">
        <v>46</v>
      </c>
      <c r="S4105">
        <v>0</v>
      </c>
      <c r="T4105">
        <v>0</v>
      </c>
      <c r="U4105">
        <v>0</v>
      </c>
      <c r="V4105">
        <v>0</v>
      </c>
      <c r="W4105">
        <v>0</v>
      </c>
    </row>
    <row r="4106" spans="1:23" ht="15" customHeight="1" x14ac:dyDescent="0.25">
      <c r="A4106" t="s">
        <v>42</v>
      </c>
      <c r="B4106">
        <v>4</v>
      </c>
      <c r="C4106" s="1">
        <v>46269</v>
      </c>
      <c r="D4106" s="1"/>
      <c r="G4106" t="s">
        <v>86</v>
      </c>
      <c r="H4106" t="s">
        <v>87</v>
      </c>
      <c r="I4106" t="s">
        <v>3662</v>
      </c>
      <c r="K4106">
        <v>9352.08</v>
      </c>
      <c r="Q4106" t="s">
        <v>46</v>
      </c>
      <c r="S4106">
        <v>0</v>
      </c>
      <c r="T4106">
        <v>0</v>
      </c>
      <c r="U4106">
        <v>0</v>
      </c>
      <c r="V4106">
        <v>0</v>
      </c>
      <c r="W4106">
        <v>0</v>
      </c>
    </row>
    <row r="4107" spans="1:23" ht="15" customHeight="1" x14ac:dyDescent="0.25">
      <c r="A4107" t="s">
        <v>42</v>
      </c>
      <c r="B4107">
        <v>2</v>
      </c>
      <c r="C4107" s="1">
        <v>46267</v>
      </c>
      <c r="D4107" s="1"/>
      <c r="G4107" t="s">
        <v>86</v>
      </c>
      <c r="H4107" t="s">
        <v>87</v>
      </c>
      <c r="I4107" t="s">
        <v>3663</v>
      </c>
      <c r="K4107">
        <v>70017.75</v>
      </c>
      <c r="Q4107" t="s">
        <v>46</v>
      </c>
      <c r="S4107">
        <v>0</v>
      </c>
      <c r="T4107">
        <v>0</v>
      </c>
      <c r="U4107">
        <v>0</v>
      </c>
      <c r="V4107">
        <v>0</v>
      </c>
      <c r="W4107">
        <v>0</v>
      </c>
    </row>
    <row r="4108" spans="1:23" ht="15" customHeight="1" x14ac:dyDescent="0.25">
      <c r="A4108" t="s">
        <v>42</v>
      </c>
      <c r="B4108">
        <v>2</v>
      </c>
      <c r="C4108" s="1">
        <v>46267</v>
      </c>
      <c r="D4108" s="1">
        <v>46267.668067129627</v>
      </c>
      <c r="E4108" t="s">
        <v>664</v>
      </c>
      <c r="F4108" t="s">
        <v>179</v>
      </c>
      <c r="G4108" t="s">
        <v>156</v>
      </c>
      <c r="H4108" t="s">
        <v>44</v>
      </c>
      <c r="I4108" t="s">
        <v>3664</v>
      </c>
      <c r="J4108" t="s">
        <v>3665</v>
      </c>
      <c r="K4108">
        <v>86229.78</v>
      </c>
      <c r="L4108" t="s">
        <v>52</v>
      </c>
      <c r="M4108" t="s">
        <v>99</v>
      </c>
      <c r="N4108" t="s">
        <v>76</v>
      </c>
      <c r="O4108" t="s">
        <v>77</v>
      </c>
      <c r="P4108" t="s">
        <v>56</v>
      </c>
      <c r="Q4108" t="s">
        <v>56</v>
      </c>
      <c r="R4108">
        <v>4</v>
      </c>
      <c r="S4108">
        <v>0</v>
      </c>
      <c r="T4108">
        <v>0</v>
      </c>
      <c r="U4108">
        <v>0</v>
      </c>
      <c r="V4108">
        <v>0</v>
      </c>
      <c r="W4108">
        <v>0</v>
      </c>
    </row>
    <row r="4109" spans="1:23" ht="15" customHeight="1" x14ac:dyDescent="0.25">
      <c r="A4109" t="s">
        <v>42</v>
      </c>
      <c r="B4109">
        <v>1</v>
      </c>
      <c r="C4109" s="1">
        <v>46266</v>
      </c>
      <c r="D4109" s="1"/>
      <c r="G4109" t="s">
        <v>43</v>
      </c>
      <c r="H4109" t="s">
        <v>49</v>
      </c>
      <c r="I4109" t="s">
        <v>3666</v>
      </c>
      <c r="K4109">
        <v>134111.09</v>
      </c>
      <c r="Q4109" t="s">
        <v>46</v>
      </c>
      <c r="S4109">
        <v>0</v>
      </c>
      <c r="T4109">
        <v>0</v>
      </c>
      <c r="U4109">
        <v>0</v>
      </c>
      <c r="V4109">
        <v>0</v>
      </c>
      <c r="W4109">
        <v>0</v>
      </c>
    </row>
    <row r="4110" spans="1:23" ht="15" customHeight="1" x14ac:dyDescent="0.25">
      <c r="A4110" t="s">
        <v>42</v>
      </c>
      <c r="B4110">
        <v>2</v>
      </c>
      <c r="C4110" s="1">
        <v>46267</v>
      </c>
      <c r="D4110" s="1"/>
      <c r="G4110" t="s">
        <v>43</v>
      </c>
      <c r="H4110" t="s">
        <v>49</v>
      </c>
      <c r="I4110" t="s">
        <v>3666</v>
      </c>
      <c r="K4110">
        <v>134111.07999999999</v>
      </c>
      <c r="Q4110" t="s">
        <v>46</v>
      </c>
      <c r="S4110">
        <v>0</v>
      </c>
      <c r="T4110">
        <v>0</v>
      </c>
      <c r="U4110">
        <v>0</v>
      </c>
      <c r="V4110">
        <v>0</v>
      </c>
      <c r="W4110">
        <v>0</v>
      </c>
    </row>
    <row r="4111" spans="1:23" ht="15" customHeight="1" x14ac:dyDescent="0.25">
      <c r="A4111" t="s">
        <v>42</v>
      </c>
      <c r="B4111">
        <v>3</v>
      </c>
      <c r="C4111" s="1">
        <v>46268</v>
      </c>
      <c r="D4111" s="1"/>
      <c r="G4111" t="s">
        <v>43</v>
      </c>
      <c r="H4111" t="s">
        <v>49</v>
      </c>
      <c r="I4111" t="s">
        <v>3666</v>
      </c>
      <c r="K4111">
        <v>134111.07999999999</v>
      </c>
      <c r="Q4111" t="s">
        <v>46</v>
      </c>
      <c r="S4111">
        <v>0</v>
      </c>
      <c r="T4111">
        <v>0</v>
      </c>
      <c r="U4111">
        <v>0</v>
      </c>
      <c r="V4111">
        <v>0</v>
      </c>
      <c r="W4111">
        <v>0</v>
      </c>
    </row>
    <row r="4112" spans="1:23" ht="15" customHeight="1" x14ac:dyDescent="0.25">
      <c r="A4112" t="s">
        <v>42</v>
      </c>
      <c r="B4112">
        <v>4</v>
      </c>
      <c r="C4112" s="1">
        <v>46269</v>
      </c>
      <c r="D4112" s="1"/>
      <c r="G4112" t="s">
        <v>43</v>
      </c>
      <c r="H4112" t="s">
        <v>49</v>
      </c>
      <c r="I4112" t="s">
        <v>3666</v>
      </c>
      <c r="K4112">
        <v>134111.07999999999</v>
      </c>
      <c r="Q4112" t="s">
        <v>46</v>
      </c>
      <c r="S4112">
        <v>0</v>
      </c>
      <c r="T4112">
        <v>0</v>
      </c>
      <c r="U4112">
        <v>0</v>
      </c>
      <c r="V4112">
        <v>0</v>
      </c>
      <c r="W4112">
        <v>0</v>
      </c>
    </row>
    <row r="4113" spans="1:23" ht="15" customHeight="1" x14ac:dyDescent="0.25">
      <c r="A4113" t="s">
        <v>42</v>
      </c>
      <c r="B4113">
        <v>1</v>
      </c>
      <c r="C4113" s="1">
        <v>46266</v>
      </c>
      <c r="D4113" s="1"/>
      <c r="G4113" t="s">
        <v>43</v>
      </c>
      <c r="H4113" t="s">
        <v>49</v>
      </c>
      <c r="I4113" t="s">
        <v>3667</v>
      </c>
      <c r="K4113">
        <v>12462.43</v>
      </c>
      <c r="Q4113" t="s">
        <v>46</v>
      </c>
      <c r="S4113">
        <v>0</v>
      </c>
      <c r="T4113">
        <v>0</v>
      </c>
      <c r="U4113">
        <v>0</v>
      </c>
      <c r="V4113">
        <v>0</v>
      </c>
      <c r="W4113">
        <v>0</v>
      </c>
    </row>
    <row r="4114" spans="1:23" ht="15" customHeight="1" x14ac:dyDescent="0.25">
      <c r="A4114" t="s">
        <v>42</v>
      </c>
      <c r="B4114">
        <v>2</v>
      </c>
      <c r="C4114" s="1">
        <v>46267</v>
      </c>
      <c r="D4114" s="1">
        <v>46267.344525462962</v>
      </c>
      <c r="E4114" t="s">
        <v>136</v>
      </c>
      <c r="F4114" t="s">
        <v>58</v>
      </c>
      <c r="G4114" t="s">
        <v>43</v>
      </c>
      <c r="H4114" t="s">
        <v>44</v>
      </c>
      <c r="I4114" t="s">
        <v>3668</v>
      </c>
      <c r="J4114" t="s">
        <v>3669</v>
      </c>
      <c r="K4114">
        <v>238088.29</v>
      </c>
      <c r="L4114" t="s">
        <v>52</v>
      </c>
      <c r="M4114" t="s">
        <v>75</v>
      </c>
      <c r="N4114" t="s">
        <v>54</v>
      </c>
      <c r="O4114" t="s">
        <v>55</v>
      </c>
      <c r="P4114" t="s">
        <v>78</v>
      </c>
      <c r="Q4114" t="s">
        <v>78</v>
      </c>
      <c r="R4114">
        <v>1</v>
      </c>
      <c r="S4114">
        <v>1</v>
      </c>
      <c r="T4114">
        <v>0</v>
      </c>
      <c r="U4114">
        <v>1</v>
      </c>
      <c r="V4114">
        <v>238088.29</v>
      </c>
      <c r="W4114">
        <v>238088.29</v>
      </c>
    </row>
    <row r="4115" spans="1:23" ht="15" customHeight="1" x14ac:dyDescent="0.25">
      <c r="A4115" t="s">
        <v>42</v>
      </c>
      <c r="B4115">
        <v>2</v>
      </c>
      <c r="C4115" s="1">
        <v>46267</v>
      </c>
      <c r="D4115" s="1"/>
      <c r="G4115" t="s">
        <v>86</v>
      </c>
      <c r="H4115" t="s">
        <v>87</v>
      </c>
      <c r="I4115" t="s">
        <v>3670</v>
      </c>
      <c r="K4115">
        <v>100005.01</v>
      </c>
      <c r="Q4115" t="s">
        <v>46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 spans="1:23" ht="15" customHeight="1" x14ac:dyDescent="0.25">
      <c r="A4116" t="s">
        <v>42</v>
      </c>
      <c r="B4116">
        <v>2</v>
      </c>
      <c r="C4116" s="1">
        <v>46267</v>
      </c>
      <c r="D4116" s="1"/>
      <c r="G4116" t="s">
        <v>86</v>
      </c>
      <c r="H4116" t="s">
        <v>87</v>
      </c>
      <c r="I4116" t="s">
        <v>3671</v>
      </c>
      <c r="K4116">
        <v>200009.99</v>
      </c>
      <c r="Q4116" t="s">
        <v>46</v>
      </c>
      <c r="S4116">
        <v>0</v>
      </c>
      <c r="T4116">
        <v>0</v>
      </c>
      <c r="U4116">
        <v>0</v>
      </c>
      <c r="V4116">
        <v>0</v>
      </c>
      <c r="W4116">
        <v>0</v>
      </c>
    </row>
    <row r="4117" spans="1:23" ht="15" customHeight="1" x14ac:dyDescent="0.25">
      <c r="A4117" t="s">
        <v>42</v>
      </c>
      <c r="B4117">
        <v>3</v>
      </c>
      <c r="C4117" s="1">
        <v>46268</v>
      </c>
      <c r="D4117" s="1"/>
      <c r="G4117" t="s">
        <v>86</v>
      </c>
      <c r="H4117" t="s">
        <v>87</v>
      </c>
      <c r="I4117" t="s">
        <v>3671</v>
      </c>
      <c r="K4117">
        <v>200009.99</v>
      </c>
      <c r="Q4117" t="s">
        <v>46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 spans="1:23" ht="15" customHeight="1" x14ac:dyDescent="0.25">
      <c r="A4118" t="s">
        <v>42</v>
      </c>
      <c r="B4118">
        <v>4</v>
      </c>
      <c r="C4118" s="1">
        <v>46269</v>
      </c>
      <c r="D4118" s="1"/>
      <c r="G4118" t="s">
        <v>86</v>
      </c>
      <c r="H4118" t="s">
        <v>87</v>
      </c>
      <c r="I4118" t="s">
        <v>3671</v>
      </c>
      <c r="K4118">
        <v>200009.99</v>
      </c>
      <c r="Q4118" t="s">
        <v>46</v>
      </c>
      <c r="S4118">
        <v>0</v>
      </c>
      <c r="T4118">
        <v>0</v>
      </c>
      <c r="U4118">
        <v>0</v>
      </c>
      <c r="V4118">
        <v>0</v>
      </c>
      <c r="W4118">
        <v>0</v>
      </c>
    </row>
    <row r="4119" spans="1:23" ht="15" customHeight="1" x14ac:dyDescent="0.25">
      <c r="A4119" t="s">
        <v>42</v>
      </c>
      <c r="B4119">
        <v>1</v>
      </c>
      <c r="C4119" s="1">
        <v>46266</v>
      </c>
      <c r="D4119" s="1"/>
      <c r="G4119" t="s">
        <v>43</v>
      </c>
      <c r="H4119" t="s">
        <v>104</v>
      </c>
      <c r="I4119" t="s">
        <v>3672</v>
      </c>
      <c r="K4119">
        <v>68547.89</v>
      </c>
      <c r="Q4119" t="s">
        <v>46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 spans="1:23" ht="15" customHeight="1" x14ac:dyDescent="0.25">
      <c r="A4120" t="s">
        <v>42</v>
      </c>
      <c r="B4120">
        <v>2</v>
      </c>
      <c r="C4120" s="1">
        <v>46267</v>
      </c>
      <c r="D4120" s="1"/>
      <c r="G4120" t="s">
        <v>43</v>
      </c>
      <c r="H4120" t="s">
        <v>104</v>
      </c>
      <c r="I4120" t="s">
        <v>3672</v>
      </c>
      <c r="K4120">
        <v>68547.89</v>
      </c>
      <c r="Q4120" t="s">
        <v>46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 spans="1:23" ht="15" customHeight="1" x14ac:dyDescent="0.25">
      <c r="A4121" t="s">
        <v>42</v>
      </c>
      <c r="B4121">
        <v>3</v>
      </c>
      <c r="C4121" s="1">
        <v>46268</v>
      </c>
      <c r="D4121" s="1"/>
      <c r="G4121" t="s">
        <v>43</v>
      </c>
      <c r="H4121" t="s">
        <v>104</v>
      </c>
      <c r="I4121" t="s">
        <v>3672</v>
      </c>
      <c r="K4121">
        <v>68547.89</v>
      </c>
      <c r="Q4121" t="s">
        <v>46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 spans="1:23" ht="15" customHeight="1" x14ac:dyDescent="0.25">
      <c r="A4122" t="s">
        <v>42</v>
      </c>
      <c r="B4122">
        <v>4</v>
      </c>
      <c r="C4122" s="1">
        <v>46269</v>
      </c>
      <c r="D4122" s="1"/>
      <c r="G4122" t="s">
        <v>43</v>
      </c>
      <c r="H4122" t="s">
        <v>104</v>
      </c>
      <c r="I4122" t="s">
        <v>3672</v>
      </c>
      <c r="K4122">
        <v>68547.89</v>
      </c>
      <c r="Q4122" t="s">
        <v>46</v>
      </c>
      <c r="S4122">
        <v>0</v>
      </c>
      <c r="T4122">
        <v>0</v>
      </c>
      <c r="U4122">
        <v>0</v>
      </c>
      <c r="V4122">
        <v>0</v>
      </c>
      <c r="W4122">
        <v>0</v>
      </c>
    </row>
    <row r="4123" spans="1:23" ht="15" customHeight="1" x14ac:dyDescent="0.25">
      <c r="A4123" t="s">
        <v>42</v>
      </c>
      <c r="B4123">
        <v>1</v>
      </c>
      <c r="C4123" s="1">
        <v>46266</v>
      </c>
      <c r="D4123" s="1">
        <v>46266.494942129633</v>
      </c>
      <c r="E4123" t="s">
        <v>837</v>
      </c>
      <c r="F4123" t="s">
        <v>71</v>
      </c>
      <c r="G4123" t="s">
        <v>156</v>
      </c>
      <c r="H4123" t="s">
        <v>44</v>
      </c>
      <c r="I4123" t="s">
        <v>3673</v>
      </c>
      <c r="J4123" t="s">
        <v>2472</v>
      </c>
      <c r="K4123">
        <v>209653.01</v>
      </c>
      <c r="L4123" t="s">
        <v>52</v>
      </c>
      <c r="M4123" t="s">
        <v>69</v>
      </c>
      <c r="N4123" t="s">
        <v>76</v>
      </c>
      <c r="O4123" t="s">
        <v>77</v>
      </c>
      <c r="P4123" t="s">
        <v>56</v>
      </c>
      <c r="Q4123" t="s">
        <v>56</v>
      </c>
      <c r="R4123">
        <v>4</v>
      </c>
      <c r="S4123">
        <v>0</v>
      </c>
      <c r="T4123">
        <v>0</v>
      </c>
      <c r="U4123">
        <v>0</v>
      </c>
      <c r="V4123">
        <v>0</v>
      </c>
      <c r="W4123">
        <v>0</v>
      </c>
    </row>
    <row r="4124" spans="1:23" ht="15" customHeight="1" x14ac:dyDescent="0.25">
      <c r="A4124" t="s">
        <v>42</v>
      </c>
      <c r="B4124">
        <v>2</v>
      </c>
      <c r="C4124" s="1">
        <v>46267</v>
      </c>
      <c r="D4124" s="1">
        <v>46267.40011574074</v>
      </c>
      <c r="E4124" t="s">
        <v>3060</v>
      </c>
      <c r="F4124" t="s">
        <v>161</v>
      </c>
      <c r="G4124" t="s">
        <v>156</v>
      </c>
      <c r="H4124" t="s">
        <v>44</v>
      </c>
      <c r="I4124" t="s">
        <v>3673</v>
      </c>
      <c r="J4124" t="s">
        <v>2472</v>
      </c>
      <c r="K4124">
        <v>209653</v>
      </c>
      <c r="L4124" t="s">
        <v>52</v>
      </c>
      <c r="M4124" t="s">
        <v>53</v>
      </c>
      <c r="N4124" t="s">
        <v>117</v>
      </c>
      <c r="O4124" t="s">
        <v>118</v>
      </c>
      <c r="P4124" t="s">
        <v>56</v>
      </c>
      <c r="Q4124" t="s">
        <v>56</v>
      </c>
      <c r="R4124">
        <v>4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 spans="1:23" ht="15" customHeight="1" x14ac:dyDescent="0.25">
      <c r="A4125" t="s">
        <v>42</v>
      </c>
      <c r="B4125">
        <v>3</v>
      </c>
      <c r="C4125" s="1">
        <v>46268</v>
      </c>
      <c r="D4125" s="1">
        <v>46268.55609953704</v>
      </c>
      <c r="E4125" t="s">
        <v>2589</v>
      </c>
      <c r="F4125" t="s">
        <v>96</v>
      </c>
      <c r="G4125" t="s">
        <v>156</v>
      </c>
      <c r="H4125" t="s">
        <v>44</v>
      </c>
      <c r="I4125" t="s">
        <v>3673</v>
      </c>
      <c r="J4125" t="s">
        <v>3674</v>
      </c>
      <c r="K4125">
        <v>209653</v>
      </c>
      <c r="L4125" t="s">
        <v>52</v>
      </c>
      <c r="M4125" t="s">
        <v>53</v>
      </c>
      <c r="N4125" t="s">
        <v>117</v>
      </c>
      <c r="O4125" t="s">
        <v>118</v>
      </c>
      <c r="P4125" t="s">
        <v>56</v>
      </c>
      <c r="Q4125" t="s">
        <v>56</v>
      </c>
      <c r="R4125">
        <v>4</v>
      </c>
      <c r="S4125">
        <v>0</v>
      </c>
      <c r="T4125">
        <v>0</v>
      </c>
      <c r="U4125">
        <v>0</v>
      </c>
      <c r="V4125">
        <v>0</v>
      </c>
      <c r="W4125">
        <v>0</v>
      </c>
    </row>
    <row r="4126" spans="1:23" ht="15" customHeight="1" x14ac:dyDescent="0.25">
      <c r="A4126" t="s">
        <v>42</v>
      </c>
      <c r="B4126">
        <v>4</v>
      </c>
      <c r="C4126" s="1">
        <v>46269</v>
      </c>
      <c r="D4126" s="1"/>
      <c r="G4126" t="s">
        <v>156</v>
      </c>
      <c r="H4126" t="s">
        <v>44</v>
      </c>
      <c r="I4126" t="s">
        <v>3673</v>
      </c>
      <c r="K4126">
        <v>209653</v>
      </c>
      <c r="Q4126" t="s">
        <v>46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 spans="1:23" ht="15" customHeight="1" x14ac:dyDescent="0.25">
      <c r="A4127" t="s">
        <v>42</v>
      </c>
      <c r="B4127">
        <v>1</v>
      </c>
      <c r="C4127" s="1">
        <v>46266</v>
      </c>
      <c r="D4127" s="1">
        <v>46266.329039351847</v>
      </c>
      <c r="E4127" t="s">
        <v>1113</v>
      </c>
      <c r="F4127" t="s">
        <v>63</v>
      </c>
      <c r="G4127" t="s">
        <v>156</v>
      </c>
      <c r="H4127" t="s">
        <v>49</v>
      </c>
      <c r="I4127" t="s">
        <v>3675</v>
      </c>
      <c r="J4127" t="s">
        <v>3676</v>
      </c>
      <c r="K4127">
        <v>23349.56</v>
      </c>
      <c r="L4127" t="s">
        <v>52</v>
      </c>
      <c r="M4127" t="s">
        <v>69</v>
      </c>
      <c r="N4127" t="s">
        <v>76</v>
      </c>
      <c r="O4127" t="s">
        <v>77</v>
      </c>
      <c r="P4127" t="s">
        <v>56</v>
      </c>
      <c r="Q4127" t="s">
        <v>56</v>
      </c>
      <c r="R4127">
        <v>4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 spans="1:23" ht="15" customHeight="1" x14ac:dyDescent="0.25">
      <c r="A4128" t="s">
        <v>42</v>
      </c>
      <c r="B4128">
        <v>2</v>
      </c>
      <c r="C4128" s="1">
        <v>46267</v>
      </c>
      <c r="D4128" s="1">
        <v>46267.459733796299</v>
      </c>
      <c r="E4128" t="s">
        <v>1334</v>
      </c>
      <c r="F4128" t="s">
        <v>103</v>
      </c>
      <c r="G4128" t="s">
        <v>156</v>
      </c>
      <c r="H4128" t="s">
        <v>49</v>
      </c>
      <c r="I4128" t="s">
        <v>3675</v>
      </c>
      <c r="J4128" t="s">
        <v>3676</v>
      </c>
      <c r="K4128">
        <v>22993.59</v>
      </c>
      <c r="L4128" t="s">
        <v>52</v>
      </c>
      <c r="M4128" t="s">
        <v>53</v>
      </c>
      <c r="N4128" t="s">
        <v>60</v>
      </c>
      <c r="O4128" t="s">
        <v>61</v>
      </c>
      <c r="P4128" t="s">
        <v>56</v>
      </c>
      <c r="Q4128" t="s">
        <v>56</v>
      </c>
      <c r="R4128">
        <v>4</v>
      </c>
      <c r="S4128">
        <v>0</v>
      </c>
      <c r="T4128">
        <v>0</v>
      </c>
      <c r="U4128">
        <v>0</v>
      </c>
      <c r="V4128">
        <v>0</v>
      </c>
      <c r="W4128">
        <v>0</v>
      </c>
    </row>
    <row r="4129" spans="1:23" ht="15" customHeight="1" x14ac:dyDescent="0.25">
      <c r="A4129" t="s">
        <v>42</v>
      </c>
      <c r="B4129">
        <v>3</v>
      </c>
      <c r="C4129" s="1">
        <v>46268</v>
      </c>
      <c r="D4129" s="1"/>
      <c r="G4129" t="s">
        <v>156</v>
      </c>
      <c r="H4129" t="s">
        <v>49</v>
      </c>
      <c r="I4129" t="s">
        <v>3675</v>
      </c>
      <c r="K4129">
        <v>22993.59</v>
      </c>
      <c r="Q4129" t="s">
        <v>46</v>
      </c>
      <c r="S4129">
        <v>0</v>
      </c>
      <c r="T4129">
        <v>0</v>
      </c>
      <c r="U4129">
        <v>0</v>
      </c>
      <c r="V4129">
        <v>0</v>
      </c>
      <c r="W4129">
        <v>0</v>
      </c>
    </row>
    <row r="4130" spans="1:23" ht="15" customHeight="1" x14ac:dyDescent="0.25">
      <c r="A4130" t="s">
        <v>42</v>
      </c>
      <c r="B4130">
        <v>4</v>
      </c>
      <c r="C4130" s="1">
        <v>46269</v>
      </c>
      <c r="D4130" s="1"/>
      <c r="G4130" t="s">
        <v>156</v>
      </c>
      <c r="H4130" t="s">
        <v>49</v>
      </c>
      <c r="I4130" t="s">
        <v>3675</v>
      </c>
      <c r="K4130">
        <v>22993.59</v>
      </c>
      <c r="Q4130" t="s">
        <v>46</v>
      </c>
      <c r="S4130">
        <v>0</v>
      </c>
      <c r="T4130">
        <v>0</v>
      </c>
      <c r="U4130">
        <v>0</v>
      </c>
      <c r="V4130">
        <v>0</v>
      </c>
      <c r="W4130">
        <v>0</v>
      </c>
    </row>
    <row r="4131" spans="1:23" ht="15" customHeight="1" x14ac:dyDescent="0.25">
      <c r="A4131" t="s">
        <v>42</v>
      </c>
      <c r="B4131">
        <v>2</v>
      </c>
      <c r="C4131" s="1">
        <v>46267</v>
      </c>
      <c r="D4131" s="1"/>
      <c r="G4131" t="s">
        <v>86</v>
      </c>
      <c r="H4131" t="s">
        <v>87</v>
      </c>
      <c r="I4131" t="s">
        <v>3677</v>
      </c>
      <c r="K4131">
        <v>18091.96</v>
      </c>
      <c r="Q4131" t="s">
        <v>46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 spans="1:23" ht="15" customHeight="1" x14ac:dyDescent="0.25">
      <c r="A4132" t="s">
        <v>42</v>
      </c>
      <c r="B4132">
        <v>3</v>
      </c>
      <c r="C4132" s="1">
        <v>46268</v>
      </c>
      <c r="D4132" s="1">
        <v>46268.3675</v>
      </c>
      <c r="E4132" t="s">
        <v>638</v>
      </c>
      <c r="F4132" t="s">
        <v>155</v>
      </c>
      <c r="G4132" t="s">
        <v>156</v>
      </c>
      <c r="H4132" t="s">
        <v>44</v>
      </c>
      <c r="I4132" t="s">
        <v>3677</v>
      </c>
      <c r="J4132" t="s">
        <v>3678</v>
      </c>
      <c r="K4132">
        <v>18091.95</v>
      </c>
      <c r="L4132" t="s">
        <v>52</v>
      </c>
      <c r="M4132" t="s">
        <v>75</v>
      </c>
      <c r="N4132" t="s">
        <v>111</v>
      </c>
      <c r="O4132" t="s">
        <v>112</v>
      </c>
      <c r="P4132" t="s">
        <v>78</v>
      </c>
      <c r="Q4132" t="s">
        <v>78</v>
      </c>
      <c r="R4132">
        <v>1</v>
      </c>
      <c r="S4132">
        <v>1</v>
      </c>
      <c r="T4132">
        <v>0</v>
      </c>
      <c r="U4132">
        <v>1</v>
      </c>
      <c r="V4132">
        <v>18091.95</v>
      </c>
      <c r="W4132">
        <v>18091.95</v>
      </c>
    </row>
    <row r="4133" spans="1:23" ht="15" customHeight="1" x14ac:dyDescent="0.25">
      <c r="A4133" t="s">
        <v>42</v>
      </c>
      <c r="B4133">
        <v>4</v>
      </c>
      <c r="C4133" s="1">
        <v>46269</v>
      </c>
      <c r="D4133" s="1"/>
      <c r="G4133" t="s">
        <v>156</v>
      </c>
      <c r="H4133" t="s">
        <v>44</v>
      </c>
      <c r="I4133" t="s">
        <v>3677</v>
      </c>
      <c r="K4133">
        <v>18091.95</v>
      </c>
      <c r="Q4133" t="s">
        <v>46</v>
      </c>
      <c r="S4133">
        <v>0</v>
      </c>
      <c r="T4133">
        <v>1</v>
      </c>
      <c r="U4133">
        <v>0</v>
      </c>
      <c r="V4133">
        <v>0</v>
      </c>
      <c r="W4133">
        <v>0</v>
      </c>
    </row>
    <row r="4134" spans="1:23" ht="15" customHeight="1" x14ac:dyDescent="0.25">
      <c r="A4134" t="s">
        <v>42</v>
      </c>
      <c r="B4134">
        <v>2</v>
      </c>
      <c r="C4134" s="1">
        <v>46267</v>
      </c>
      <c r="D4134" s="1"/>
      <c r="G4134" t="s">
        <v>86</v>
      </c>
      <c r="H4134" t="s">
        <v>87</v>
      </c>
      <c r="I4134" t="s">
        <v>3679</v>
      </c>
      <c r="K4134">
        <v>1572.91</v>
      </c>
      <c r="Q4134" t="s">
        <v>46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 spans="1:23" ht="15" customHeight="1" x14ac:dyDescent="0.25">
      <c r="A4135" t="s">
        <v>42</v>
      </c>
      <c r="B4135">
        <v>3</v>
      </c>
      <c r="C4135" s="1">
        <v>46268</v>
      </c>
      <c r="D4135" s="1"/>
      <c r="G4135" t="s">
        <v>86</v>
      </c>
      <c r="H4135" t="s">
        <v>87</v>
      </c>
      <c r="I4135" t="s">
        <v>3679</v>
      </c>
      <c r="K4135">
        <v>1572.91</v>
      </c>
      <c r="Q4135" t="s">
        <v>46</v>
      </c>
      <c r="S4135">
        <v>0</v>
      </c>
      <c r="T4135">
        <v>0</v>
      </c>
      <c r="U4135">
        <v>0</v>
      </c>
      <c r="V4135">
        <v>0</v>
      </c>
      <c r="W4135">
        <v>0</v>
      </c>
    </row>
    <row r="4136" spans="1:23" ht="15" customHeight="1" x14ac:dyDescent="0.25">
      <c r="A4136" t="s">
        <v>42</v>
      </c>
      <c r="B4136">
        <v>4</v>
      </c>
      <c r="C4136" s="1">
        <v>46269</v>
      </c>
      <c r="D4136" s="1"/>
      <c r="G4136" t="s">
        <v>86</v>
      </c>
      <c r="H4136" t="s">
        <v>87</v>
      </c>
      <c r="I4136" t="s">
        <v>3679</v>
      </c>
      <c r="K4136">
        <v>1572.91</v>
      </c>
      <c r="Q4136" t="s">
        <v>46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 spans="1:23" ht="15" customHeight="1" x14ac:dyDescent="0.25">
      <c r="A4137" t="s">
        <v>42</v>
      </c>
      <c r="B4137">
        <v>1</v>
      </c>
      <c r="C4137" s="1">
        <v>46266</v>
      </c>
      <c r="D4137" s="1">
        <v>46266.613865740743</v>
      </c>
      <c r="E4137" t="s">
        <v>1918</v>
      </c>
      <c r="F4137" t="s">
        <v>163</v>
      </c>
      <c r="G4137" t="s">
        <v>72</v>
      </c>
      <c r="H4137" t="s">
        <v>104</v>
      </c>
      <c r="I4137" t="s">
        <v>3680</v>
      </c>
      <c r="J4137" t="s">
        <v>3681</v>
      </c>
      <c r="K4137">
        <v>16471.55</v>
      </c>
      <c r="L4137" t="s">
        <v>52</v>
      </c>
      <c r="M4137" t="s">
        <v>82</v>
      </c>
      <c r="N4137" t="s">
        <v>76</v>
      </c>
      <c r="O4137" t="s">
        <v>77</v>
      </c>
      <c r="P4137" t="s">
        <v>85</v>
      </c>
      <c r="Q4137" t="s">
        <v>85</v>
      </c>
      <c r="R4137">
        <v>2</v>
      </c>
      <c r="S4137">
        <v>1</v>
      </c>
      <c r="T4137">
        <v>0</v>
      </c>
      <c r="U4137">
        <v>1</v>
      </c>
      <c r="V4137">
        <v>16471.55</v>
      </c>
      <c r="W4137">
        <v>16471.55</v>
      </c>
    </row>
    <row r="4138" spans="1:23" ht="15" customHeight="1" x14ac:dyDescent="0.25">
      <c r="A4138" t="s">
        <v>42</v>
      </c>
      <c r="B4138">
        <v>1</v>
      </c>
      <c r="C4138" s="1">
        <v>46266</v>
      </c>
      <c r="D4138" s="1"/>
      <c r="G4138" t="s">
        <v>72</v>
      </c>
      <c r="H4138" t="s">
        <v>104</v>
      </c>
      <c r="I4138" t="s">
        <v>3682</v>
      </c>
      <c r="K4138">
        <v>10537.65</v>
      </c>
      <c r="Q4138" t="s">
        <v>46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 spans="1:23" ht="15" customHeight="1" x14ac:dyDescent="0.25">
      <c r="A4139" t="s">
        <v>42</v>
      </c>
      <c r="B4139">
        <v>2</v>
      </c>
      <c r="C4139" s="1">
        <v>46267</v>
      </c>
      <c r="D4139" s="1"/>
      <c r="G4139" t="s">
        <v>72</v>
      </c>
      <c r="H4139" t="s">
        <v>104</v>
      </c>
      <c r="I4139" t="s">
        <v>3682</v>
      </c>
      <c r="K4139">
        <v>10028.76</v>
      </c>
      <c r="Q4139" t="s">
        <v>46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 spans="1:23" ht="15" customHeight="1" x14ac:dyDescent="0.25">
      <c r="A4140" t="s">
        <v>42</v>
      </c>
      <c r="B4140">
        <v>3</v>
      </c>
      <c r="C4140" s="1">
        <v>46268</v>
      </c>
      <c r="D4140" s="1">
        <v>46268.643773148149</v>
      </c>
      <c r="E4140" t="s">
        <v>1868</v>
      </c>
      <c r="F4140" t="s">
        <v>148</v>
      </c>
      <c r="G4140" t="s">
        <v>72</v>
      </c>
      <c r="H4140" t="s">
        <v>104</v>
      </c>
      <c r="I4140" t="s">
        <v>3682</v>
      </c>
      <c r="J4140" t="s">
        <v>3683</v>
      </c>
      <c r="K4140">
        <v>9297.36</v>
      </c>
      <c r="L4140" t="s">
        <v>52</v>
      </c>
      <c r="M4140" t="s">
        <v>53</v>
      </c>
      <c r="N4140" t="s">
        <v>159</v>
      </c>
      <c r="O4140" t="s">
        <v>160</v>
      </c>
      <c r="P4140" t="s">
        <v>56</v>
      </c>
      <c r="Q4140" t="s">
        <v>56</v>
      </c>
      <c r="R4140">
        <v>4</v>
      </c>
      <c r="S4140">
        <v>0</v>
      </c>
      <c r="T4140">
        <v>0</v>
      </c>
      <c r="U4140">
        <v>0</v>
      </c>
      <c r="V4140">
        <v>0</v>
      </c>
      <c r="W4140">
        <v>0</v>
      </c>
    </row>
    <row r="4141" spans="1:23" ht="15" customHeight="1" x14ac:dyDescent="0.25">
      <c r="A4141" t="s">
        <v>42</v>
      </c>
      <c r="B4141">
        <v>1</v>
      </c>
      <c r="C4141" s="1">
        <v>46266</v>
      </c>
      <c r="D4141" s="1">
        <v>46266.614884259259</v>
      </c>
      <c r="E4141" t="s">
        <v>3087</v>
      </c>
      <c r="F4141" t="s">
        <v>163</v>
      </c>
      <c r="G4141" t="s">
        <v>43</v>
      </c>
      <c r="H4141" t="s">
        <v>104</v>
      </c>
      <c r="I4141" t="s">
        <v>3684</v>
      </c>
      <c r="J4141" t="s">
        <v>3685</v>
      </c>
      <c r="K4141">
        <v>20788.990000000002</v>
      </c>
      <c r="L4141" t="s">
        <v>52</v>
      </c>
      <c r="M4141" t="s">
        <v>75</v>
      </c>
      <c r="N4141" t="s">
        <v>83</v>
      </c>
      <c r="O4141" t="s">
        <v>84</v>
      </c>
      <c r="P4141" t="s">
        <v>78</v>
      </c>
      <c r="Q4141" t="s">
        <v>78</v>
      </c>
      <c r="R4141">
        <v>1</v>
      </c>
      <c r="S4141">
        <v>1</v>
      </c>
      <c r="T4141">
        <v>0</v>
      </c>
      <c r="U4141">
        <v>1</v>
      </c>
      <c r="V4141">
        <v>20788.990000000002</v>
      </c>
      <c r="W4141">
        <v>20788.990000000002</v>
      </c>
    </row>
    <row r="4142" spans="1:23" ht="15" customHeight="1" x14ac:dyDescent="0.25">
      <c r="A4142" t="s">
        <v>42</v>
      </c>
      <c r="B4142">
        <v>1</v>
      </c>
      <c r="C4142" s="1">
        <v>46266</v>
      </c>
      <c r="D4142" s="1">
        <v>46266.675138888888</v>
      </c>
      <c r="E4142" t="s">
        <v>1727</v>
      </c>
      <c r="F4142" t="s">
        <v>179</v>
      </c>
      <c r="G4142" t="s">
        <v>156</v>
      </c>
      <c r="H4142" t="s">
        <v>104</v>
      </c>
      <c r="I4142" t="s">
        <v>3132</v>
      </c>
      <c r="J4142" t="s">
        <v>3686</v>
      </c>
      <c r="K4142">
        <v>21001.3</v>
      </c>
      <c r="L4142" t="s">
        <v>52</v>
      </c>
      <c r="M4142" t="s">
        <v>53</v>
      </c>
      <c r="N4142" t="s">
        <v>111</v>
      </c>
      <c r="O4142" t="s">
        <v>112</v>
      </c>
      <c r="P4142" t="s">
        <v>56</v>
      </c>
      <c r="Q4142" t="s">
        <v>56</v>
      </c>
      <c r="R4142">
        <v>4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 spans="1:23" ht="15" customHeight="1" x14ac:dyDescent="0.25">
      <c r="A4143" t="s">
        <v>42</v>
      </c>
      <c r="B4143">
        <v>2</v>
      </c>
      <c r="C4143" s="1">
        <v>46267</v>
      </c>
      <c r="D4143" s="1">
        <v>46267.402986111112</v>
      </c>
      <c r="E4143" t="s">
        <v>355</v>
      </c>
      <c r="F4143" t="s">
        <v>161</v>
      </c>
      <c r="G4143" t="s">
        <v>156</v>
      </c>
      <c r="H4143" t="s">
        <v>104</v>
      </c>
      <c r="I4143" t="s">
        <v>3132</v>
      </c>
      <c r="J4143" t="s">
        <v>3686</v>
      </c>
      <c r="K4143">
        <v>21001.29</v>
      </c>
      <c r="L4143" t="s">
        <v>52</v>
      </c>
      <c r="M4143" t="s">
        <v>53</v>
      </c>
      <c r="N4143" t="s">
        <v>117</v>
      </c>
      <c r="O4143" t="s">
        <v>118</v>
      </c>
      <c r="P4143" t="s">
        <v>56</v>
      </c>
      <c r="Q4143" t="s">
        <v>56</v>
      </c>
      <c r="R4143">
        <v>4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 spans="1:23" ht="15" customHeight="1" x14ac:dyDescent="0.25">
      <c r="A4144" t="s">
        <v>42</v>
      </c>
      <c r="B4144">
        <v>4</v>
      </c>
      <c r="C4144" s="1">
        <v>46269</v>
      </c>
      <c r="D4144" s="1">
        <v>46269.545937499999</v>
      </c>
      <c r="E4144" t="s">
        <v>936</v>
      </c>
      <c r="F4144" t="s">
        <v>96</v>
      </c>
      <c r="G4144" t="s">
        <v>43</v>
      </c>
      <c r="H4144" t="s">
        <v>104</v>
      </c>
      <c r="I4144" t="s">
        <v>3050</v>
      </c>
      <c r="J4144" t="s">
        <v>3687</v>
      </c>
      <c r="K4144">
        <v>24848.41</v>
      </c>
      <c r="L4144" t="s">
        <v>52</v>
      </c>
      <c r="M4144" t="s">
        <v>142</v>
      </c>
      <c r="N4144" t="s">
        <v>83</v>
      </c>
      <c r="O4144" t="s">
        <v>84</v>
      </c>
      <c r="P4144" t="s">
        <v>85</v>
      </c>
      <c r="Q4144" t="s">
        <v>85</v>
      </c>
      <c r="R4144">
        <v>2</v>
      </c>
      <c r="S4144">
        <v>1</v>
      </c>
      <c r="T4144">
        <v>0</v>
      </c>
      <c r="U4144">
        <v>1</v>
      </c>
      <c r="V4144">
        <v>24848.41</v>
      </c>
      <c r="W4144">
        <v>24848.41</v>
      </c>
    </row>
    <row r="4145" spans="1:23" ht="15" customHeight="1" x14ac:dyDescent="0.25">
      <c r="A4145" t="s">
        <v>42</v>
      </c>
      <c r="B4145">
        <v>2</v>
      </c>
      <c r="C4145" s="1">
        <v>46267</v>
      </c>
      <c r="D4145" s="1">
        <v>46267.336296296293</v>
      </c>
      <c r="E4145" t="s">
        <v>1298</v>
      </c>
      <c r="F4145" t="s">
        <v>58</v>
      </c>
      <c r="G4145" t="s">
        <v>43</v>
      </c>
      <c r="H4145" t="s">
        <v>44</v>
      </c>
      <c r="I4145" t="s">
        <v>3688</v>
      </c>
      <c r="J4145" t="s">
        <v>3689</v>
      </c>
      <c r="K4145">
        <v>383329.36</v>
      </c>
      <c r="L4145" t="s">
        <v>52</v>
      </c>
      <c r="M4145" t="s">
        <v>120</v>
      </c>
      <c r="N4145" t="s">
        <v>65</v>
      </c>
      <c r="O4145" t="s">
        <v>66</v>
      </c>
      <c r="P4145" t="s">
        <v>85</v>
      </c>
      <c r="Q4145" t="s">
        <v>85</v>
      </c>
      <c r="R4145">
        <v>2</v>
      </c>
      <c r="S4145">
        <v>1</v>
      </c>
      <c r="T4145">
        <v>0</v>
      </c>
      <c r="U4145">
        <v>1</v>
      </c>
      <c r="V4145">
        <v>383329.36</v>
      </c>
      <c r="W4145">
        <v>383329.36</v>
      </c>
    </row>
    <row r="4146" spans="1:23" ht="15" customHeight="1" x14ac:dyDescent="0.25">
      <c r="A4146" t="s">
        <v>42</v>
      </c>
      <c r="B4146">
        <v>3</v>
      </c>
      <c r="C4146" s="1">
        <v>46268</v>
      </c>
      <c r="D4146" s="1">
        <v>46268.329525462963</v>
      </c>
      <c r="E4146" t="s">
        <v>875</v>
      </c>
      <c r="F4146" t="s">
        <v>63</v>
      </c>
      <c r="G4146" t="s">
        <v>43</v>
      </c>
      <c r="H4146" t="s">
        <v>44</v>
      </c>
      <c r="I4146" t="s">
        <v>3688</v>
      </c>
      <c r="J4146" t="s">
        <v>3690</v>
      </c>
      <c r="K4146">
        <v>383329.36</v>
      </c>
      <c r="L4146" t="s">
        <v>52</v>
      </c>
      <c r="M4146" t="s">
        <v>75</v>
      </c>
      <c r="N4146" t="s">
        <v>65</v>
      </c>
      <c r="O4146" t="s">
        <v>66</v>
      </c>
      <c r="P4146" t="s">
        <v>78</v>
      </c>
      <c r="Q4146" t="s">
        <v>78</v>
      </c>
      <c r="R4146">
        <v>1</v>
      </c>
      <c r="S4146">
        <v>1</v>
      </c>
      <c r="T4146">
        <v>1</v>
      </c>
      <c r="U4146">
        <v>0</v>
      </c>
      <c r="V4146">
        <v>0</v>
      </c>
      <c r="W4146">
        <v>383329.36</v>
      </c>
    </row>
    <row r="4147" spans="1:23" ht="15" customHeight="1" x14ac:dyDescent="0.25">
      <c r="A4147" t="s">
        <v>42</v>
      </c>
      <c r="B4147">
        <v>1</v>
      </c>
      <c r="C4147" s="1">
        <v>46266</v>
      </c>
      <c r="D4147" s="1"/>
      <c r="G4147" t="s">
        <v>43</v>
      </c>
      <c r="H4147" t="s">
        <v>49</v>
      </c>
      <c r="I4147" t="s">
        <v>3691</v>
      </c>
      <c r="K4147">
        <v>51927.17</v>
      </c>
      <c r="Q4147" t="s">
        <v>46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 spans="1:23" ht="15" customHeight="1" x14ac:dyDescent="0.25">
      <c r="A4148" t="s">
        <v>42</v>
      </c>
      <c r="B4148">
        <v>2</v>
      </c>
      <c r="C4148" s="1">
        <v>46267</v>
      </c>
      <c r="D4148" s="1"/>
      <c r="G4148" t="s">
        <v>43</v>
      </c>
      <c r="H4148" t="s">
        <v>49</v>
      </c>
      <c r="I4148" t="s">
        <v>3691</v>
      </c>
      <c r="K4148">
        <v>51927.17</v>
      </c>
      <c r="Q4148" t="s">
        <v>46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 spans="1:23" ht="15" customHeight="1" x14ac:dyDescent="0.25">
      <c r="A4149" t="s">
        <v>42</v>
      </c>
      <c r="B4149">
        <v>3</v>
      </c>
      <c r="C4149" s="1">
        <v>46268</v>
      </c>
      <c r="D4149" s="1"/>
      <c r="G4149" t="s">
        <v>43</v>
      </c>
      <c r="H4149" t="s">
        <v>49</v>
      </c>
      <c r="I4149" t="s">
        <v>3691</v>
      </c>
      <c r="K4149">
        <v>51927.17</v>
      </c>
      <c r="Q4149" t="s">
        <v>46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 spans="1:23" ht="15" customHeight="1" x14ac:dyDescent="0.25">
      <c r="A4150" t="s">
        <v>42</v>
      </c>
      <c r="B4150">
        <v>4</v>
      </c>
      <c r="C4150" s="1">
        <v>46269</v>
      </c>
      <c r="D4150" s="1"/>
      <c r="G4150" t="s">
        <v>43</v>
      </c>
      <c r="H4150" t="s">
        <v>49</v>
      </c>
      <c r="I4150" t="s">
        <v>3691</v>
      </c>
      <c r="K4150">
        <v>51927.17</v>
      </c>
      <c r="Q4150" t="s">
        <v>46</v>
      </c>
      <c r="S4150">
        <v>0</v>
      </c>
      <c r="T4150">
        <v>0</v>
      </c>
      <c r="U4150">
        <v>0</v>
      </c>
      <c r="V4150">
        <v>0</v>
      </c>
      <c r="W4150">
        <v>0</v>
      </c>
    </row>
    <row r="4151" spans="1:23" ht="15" customHeight="1" x14ac:dyDescent="0.25">
      <c r="A4151" t="s">
        <v>42</v>
      </c>
      <c r="B4151">
        <v>3</v>
      </c>
      <c r="C4151" s="1">
        <v>46268</v>
      </c>
      <c r="D4151" s="1"/>
      <c r="G4151" t="s">
        <v>43</v>
      </c>
      <c r="H4151" t="s">
        <v>49</v>
      </c>
      <c r="I4151" t="s">
        <v>3122</v>
      </c>
      <c r="K4151">
        <v>7010.92</v>
      </c>
      <c r="Q4151" t="s">
        <v>46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1:23" ht="15" customHeight="1" x14ac:dyDescent="0.25">
      <c r="A4152" t="s">
        <v>42</v>
      </c>
      <c r="B4152">
        <v>4</v>
      </c>
      <c r="C4152" s="1">
        <v>46269</v>
      </c>
      <c r="D4152" s="1"/>
      <c r="G4152" t="s">
        <v>43</v>
      </c>
      <c r="H4152" t="s">
        <v>49</v>
      </c>
      <c r="I4152" t="s">
        <v>3122</v>
      </c>
      <c r="K4152">
        <v>7010.92</v>
      </c>
      <c r="Q4152" t="s">
        <v>46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 spans="1:23" ht="15" customHeight="1" x14ac:dyDescent="0.25">
      <c r="A4153" t="s">
        <v>42</v>
      </c>
      <c r="B4153">
        <v>1</v>
      </c>
      <c r="C4153" s="1">
        <v>46266</v>
      </c>
      <c r="D4153" s="1">
        <v>46266.711030092592</v>
      </c>
      <c r="E4153" t="s">
        <v>1366</v>
      </c>
      <c r="F4153" t="s">
        <v>129</v>
      </c>
      <c r="G4153" t="s">
        <v>43</v>
      </c>
      <c r="H4153" t="s">
        <v>49</v>
      </c>
      <c r="I4153" t="s">
        <v>3692</v>
      </c>
      <c r="J4153" t="s">
        <v>3693</v>
      </c>
      <c r="K4153">
        <v>6445.53</v>
      </c>
      <c r="L4153" t="s">
        <v>52</v>
      </c>
      <c r="M4153" t="s">
        <v>53</v>
      </c>
      <c r="N4153" t="s">
        <v>65</v>
      </c>
      <c r="O4153" t="s">
        <v>66</v>
      </c>
      <c r="P4153" t="s">
        <v>56</v>
      </c>
      <c r="Q4153" t="s">
        <v>56</v>
      </c>
      <c r="R4153">
        <v>4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 spans="1:23" ht="15" customHeight="1" x14ac:dyDescent="0.25">
      <c r="A4154" t="s">
        <v>42</v>
      </c>
      <c r="B4154">
        <v>2</v>
      </c>
      <c r="C4154" s="1">
        <v>46267</v>
      </c>
      <c r="D4154" s="1"/>
      <c r="G4154" t="s">
        <v>43</v>
      </c>
      <c r="H4154" t="s">
        <v>49</v>
      </c>
      <c r="I4154" t="s">
        <v>3692</v>
      </c>
      <c r="K4154">
        <v>6445.52</v>
      </c>
      <c r="Q4154" t="s">
        <v>46</v>
      </c>
      <c r="S4154">
        <v>0</v>
      </c>
      <c r="T4154">
        <v>0</v>
      </c>
      <c r="U4154">
        <v>0</v>
      </c>
      <c r="V4154">
        <v>0</v>
      </c>
      <c r="W4154">
        <v>0</v>
      </c>
    </row>
    <row r="4155" spans="1:23" ht="15" customHeight="1" x14ac:dyDescent="0.25">
      <c r="A4155" t="s">
        <v>42</v>
      </c>
      <c r="B4155">
        <v>3</v>
      </c>
      <c r="C4155" s="1">
        <v>46268</v>
      </c>
      <c r="D4155" s="1"/>
      <c r="G4155" t="s">
        <v>43</v>
      </c>
      <c r="H4155" t="s">
        <v>49</v>
      </c>
      <c r="I4155" t="s">
        <v>3692</v>
      </c>
      <c r="K4155">
        <v>6445.52</v>
      </c>
      <c r="Q4155" t="s">
        <v>46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 spans="1:23" ht="15" customHeight="1" x14ac:dyDescent="0.25">
      <c r="A4156" t="s">
        <v>42</v>
      </c>
      <c r="B4156">
        <v>4</v>
      </c>
      <c r="C4156" s="1">
        <v>46269</v>
      </c>
      <c r="D4156" s="1"/>
      <c r="G4156" t="s">
        <v>43</v>
      </c>
      <c r="H4156" t="s">
        <v>49</v>
      </c>
      <c r="I4156" t="s">
        <v>3692</v>
      </c>
      <c r="K4156">
        <v>6445.52</v>
      </c>
      <c r="Q4156" t="s">
        <v>46</v>
      </c>
      <c r="S4156">
        <v>0</v>
      </c>
      <c r="T4156">
        <v>0</v>
      </c>
      <c r="U4156">
        <v>0</v>
      </c>
      <c r="V4156">
        <v>0</v>
      </c>
      <c r="W4156">
        <v>0</v>
      </c>
    </row>
    <row r="4157" spans="1:23" ht="15" customHeight="1" x14ac:dyDescent="0.25">
      <c r="A4157" t="s">
        <v>42</v>
      </c>
      <c r="B4157">
        <v>1</v>
      </c>
      <c r="C4157" s="1">
        <v>46266</v>
      </c>
      <c r="D4157" s="1">
        <v>46266.636979166673</v>
      </c>
      <c r="E4157" t="s">
        <v>1854</v>
      </c>
      <c r="F4157" t="s">
        <v>148</v>
      </c>
      <c r="G4157" t="s">
        <v>156</v>
      </c>
      <c r="H4157" t="s">
        <v>104</v>
      </c>
      <c r="I4157" t="s">
        <v>3694</v>
      </c>
      <c r="J4157" t="s">
        <v>3695</v>
      </c>
      <c r="K4157">
        <v>16870.55</v>
      </c>
      <c r="L4157" t="s">
        <v>52</v>
      </c>
      <c r="M4157" t="s">
        <v>142</v>
      </c>
      <c r="N4157" t="s">
        <v>117</v>
      </c>
      <c r="O4157" t="s">
        <v>118</v>
      </c>
      <c r="P4157" t="s">
        <v>85</v>
      </c>
      <c r="Q4157" t="s">
        <v>85</v>
      </c>
      <c r="R4157">
        <v>2</v>
      </c>
      <c r="S4157">
        <v>1</v>
      </c>
      <c r="T4157">
        <v>0</v>
      </c>
      <c r="U4157">
        <v>1</v>
      </c>
      <c r="V4157">
        <v>16870.55</v>
      </c>
      <c r="W4157">
        <v>16870.55</v>
      </c>
    </row>
    <row r="4158" spans="1:23" ht="15" customHeight="1" x14ac:dyDescent="0.25">
      <c r="A4158" t="s">
        <v>42</v>
      </c>
      <c r="B4158">
        <v>2</v>
      </c>
      <c r="C4158" s="1">
        <v>46267</v>
      </c>
      <c r="D4158" s="1">
        <v>46267.384571759263</v>
      </c>
      <c r="E4158" t="s">
        <v>361</v>
      </c>
      <c r="F4158" t="s">
        <v>91</v>
      </c>
      <c r="G4158" t="s">
        <v>156</v>
      </c>
      <c r="H4158" t="s">
        <v>104</v>
      </c>
      <c r="I4158" t="s">
        <v>3694</v>
      </c>
      <c r="J4158" t="s">
        <v>3696</v>
      </c>
      <c r="K4158">
        <v>16870.54</v>
      </c>
      <c r="L4158" t="s">
        <v>52</v>
      </c>
      <c r="M4158" t="s">
        <v>120</v>
      </c>
      <c r="N4158" t="s">
        <v>159</v>
      </c>
      <c r="O4158" t="s">
        <v>160</v>
      </c>
      <c r="P4158" t="s">
        <v>85</v>
      </c>
      <c r="Q4158" t="s">
        <v>85</v>
      </c>
      <c r="R4158">
        <v>2</v>
      </c>
      <c r="S4158">
        <v>1</v>
      </c>
      <c r="T4158">
        <v>1</v>
      </c>
      <c r="U4158">
        <v>0</v>
      </c>
      <c r="V4158">
        <v>0</v>
      </c>
      <c r="W4158">
        <v>16870.54</v>
      </c>
    </row>
    <row r="4159" spans="1:23" ht="15" customHeight="1" x14ac:dyDescent="0.25">
      <c r="A4159" t="s">
        <v>42</v>
      </c>
      <c r="B4159">
        <v>3</v>
      </c>
      <c r="C4159" s="1">
        <v>46268</v>
      </c>
      <c r="D4159" s="1">
        <v>46268.352256944447</v>
      </c>
      <c r="E4159" t="s">
        <v>2631</v>
      </c>
      <c r="F4159" t="s">
        <v>58</v>
      </c>
      <c r="G4159" t="s">
        <v>156</v>
      </c>
      <c r="H4159" t="s">
        <v>104</v>
      </c>
      <c r="I4159" t="s">
        <v>3694</v>
      </c>
      <c r="J4159" t="s">
        <v>3697</v>
      </c>
      <c r="K4159">
        <v>16695.91</v>
      </c>
      <c r="L4159" t="s">
        <v>52</v>
      </c>
      <c r="M4159" t="s">
        <v>53</v>
      </c>
      <c r="N4159" t="s">
        <v>117</v>
      </c>
      <c r="O4159" t="s">
        <v>118</v>
      </c>
      <c r="P4159" t="s">
        <v>56</v>
      </c>
      <c r="Q4159" t="s">
        <v>56</v>
      </c>
      <c r="R4159">
        <v>4</v>
      </c>
      <c r="S4159">
        <v>0</v>
      </c>
      <c r="T4159">
        <v>1</v>
      </c>
      <c r="U4159">
        <v>0</v>
      </c>
      <c r="V4159">
        <v>0</v>
      </c>
      <c r="W4159">
        <v>0</v>
      </c>
    </row>
    <row r="4160" spans="1:23" ht="15" customHeight="1" x14ac:dyDescent="0.25">
      <c r="A4160" t="s">
        <v>42</v>
      </c>
      <c r="B4160">
        <v>4</v>
      </c>
      <c r="C4160" s="1">
        <v>46269</v>
      </c>
      <c r="D4160" s="1"/>
      <c r="G4160" t="s">
        <v>156</v>
      </c>
      <c r="H4160" t="s">
        <v>104</v>
      </c>
      <c r="I4160" t="s">
        <v>3694</v>
      </c>
      <c r="K4160">
        <v>16695.91</v>
      </c>
      <c r="Q4160" t="s">
        <v>46</v>
      </c>
      <c r="S4160">
        <v>0</v>
      </c>
      <c r="T4160">
        <v>1</v>
      </c>
      <c r="U4160">
        <v>0</v>
      </c>
      <c r="V4160">
        <v>0</v>
      </c>
      <c r="W4160">
        <v>0</v>
      </c>
    </row>
    <row r="4161" spans="1:23" ht="15" customHeight="1" x14ac:dyDescent="0.25">
      <c r="A4161" t="s">
        <v>42</v>
      </c>
      <c r="B4161">
        <v>1</v>
      </c>
      <c r="C4161" s="1">
        <v>46266</v>
      </c>
      <c r="D4161" s="1">
        <v>46266.676435185182</v>
      </c>
      <c r="E4161" t="s">
        <v>1954</v>
      </c>
      <c r="F4161" t="s">
        <v>179</v>
      </c>
      <c r="G4161" t="s">
        <v>156</v>
      </c>
      <c r="H4161" t="s">
        <v>104</v>
      </c>
      <c r="I4161" t="s">
        <v>3698</v>
      </c>
      <c r="J4161" t="s">
        <v>3699</v>
      </c>
      <c r="K4161">
        <v>21121.83</v>
      </c>
      <c r="L4161" t="s">
        <v>52</v>
      </c>
      <c r="M4161" t="s">
        <v>53</v>
      </c>
      <c r="N4161" t="s">
        <v>159</v>
      </c>
      <c r="O4161" t="s">
        <v>160</v>
      </c>
      <c r="P4161" t="s">
        <v>56</v>
      </c>
      <c r="Q4161" t="s">
        <v>56</v>
      </c>
      <c r="R4161">
        <v>4</v>
      </c>
      <c r="S4161">
        <v>0</v>
      </c>
      <c r="T4161">
        <v>0</v>
      </c>
      <c r="U4161">
        <v>0</v>
      </c>
      <c r="V4161">
        <v>0</v>
      </c>
      <c r="W4161">
        <v>0</v>
      </c>
    </row>
    <row r="4162" spans="1:23" ht="15" customHeight="1" x14ac:dyDescent="0.25">
      <c r="A4162" t="s">
        <v>42</v>
      </c>
      <c r="B4162">
        <v>2</v>
      </c>
      <c r="C4162" s="1">
        <v>46267</v>
      </c>
      <c r="D4162" s="1"/>
      <c r="G4162" t="s">
        <v>156</v>
      </c>
      <c r="H4162" t="s">
        <v>104</v>
      </c>
      <c r="I4162" t="s">
        <v>3698</v>
      </c>
      <c r="K4162">
        <v>21121.83</v>
      </c>
      <c r="Q4162" t="s">
        <v>46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 spans="1:23" ht="15" customHeight="1" x14ac:dyDescent="0.25">
      <c r="A4163" t="s">
        <v>42</v>
      </c>
      <c r="B4163">
        <v>3</v>
      </c>
      <c r="C4163" s="1">
        <v>46268</v>
      </c>
      <c r="D4163" s="1">
        <v>46268.538298611107</v>
      </c>
      <c r="E4163" t="s">
        <v>950</v>
      </c>
      <c r="F4163" t="s">
        <v>114</v>
      </c>
      <c r="G4163" t="s">
        <v>156</v>
      </c>
      <c r="H4163" t="s">
        <v>104</v>
      </c>
      <c r="I4163" t="s">
        <v>3698</v>
      </c>
      <c r="J4163" t="s">
        <v>3700</v>
      </c>
      <c r="K4163">
        <v>21121.83</v>
      </c>
      <c r="L4163" t="s">
        <v>52</v>
      </c>
      <c r="M4163" t="s">
        <v>99</v>
      </c>
      <c r="N4163" t="s">
        <v>76</v>
      </c>
      <c r="O4163" t="s">
        <v>77</v>
      </c>
      <c r="P4163" t="s">
        <v>56</v>
      </c>
      <c r="Q4163" t="s">
        <v>56</v>
      </c>
      <c r="R4163">
        <v>4</v>
      </c>
      <c r="S4163">
        <v>0</v>
      </c>
      <c r="T4163">
        <v>0</v>
      </c>
      <c r="U4163">
        <v>0</v>
      </c>
      <c r="V4163">
        <v>0</v>
      </c>
      <c r="W4163">
        <v>0</v>
      </c>
    </row>
    <row r="4164" spans="1:23" ht="15" customHeight="1" x14ac:dyDescent="0.25">
      <c r="A4164" t="s">
        <v>42</v>
      </c>
      <c r="B4164">
        <v>4</v>
      </c>
      <c r="C4164" s="1">
        <v>46269</v>
      </c>
      <c r="D4164" s="1"/>
      <c r="G4164" t="s">
        <v>156</v>
      </c>
      <c r="H4164" t="s">
        <v>104</v>
      </c>
      <c r="I4164" t="s">
        <v>3698</v>
      </c>
      <c r="K4164">
        <v>21121.83</v>
      </c>
      <c r="Q4164" t="s">
        <v>46</v>
      </c>
      <c r="S4164">
        <v>0</v>
      </c>
      <c r="T4164">
        <v>0</v>
      </c>
      <c r="U4164">
        <v>0</v>
      </c>
      <c r="V4164">
        <v>0</v>
      </c>
      <c r="W4164">
        <v>0</v>
      </c>
    </row>
    <row r="4165" spans="1:23" ht="15" customHeight="1" x14ac:dyDescent="0.25">
      <c r="A4165" t="s">
        <v>42</v>
      </c>
      <c r="B4165">
        <v>2</v>
      </c>
      <c r="C4165" s="1">
        <v>46267</v>
      </c>
      <c r="D4165" s="1">
        <v>46267.340254629627</v>
      </c>
      <c r="E4165" t="s">
        <v>451</v>
      </c>
      <c r="F4165" t="s">
        <v>58</v>
      </c>
      <c r="G4165" t="s">
        <v>43</v>
      </c>
      <c r="H4165" t="s">
        <v>44</v>
      </c>
      <c r="I4165" t="s">
        <v>3701</v>
      </c>
      <c r="J4165" t="s">
        <v>3702</v>
      </c>
      <c r="K4165">
        <v>78144.67</v>
      </c>
      <c r="L4165" t="s">
        <v>52</v>
      </c>
      <c r="M4165" t="s">
        <v>75</v>
      </c>
      <c r="N4165" t="s">
        <v>54</v>
      </c>
      <c r="O4165" t="s">
        <v>55</v>
      </c>
      <c r="P4165" t="s">
        <v>78</v>
      </c>
      <c r="Q4165" t="s">
        <v>78</v>
      </c>
      <c r="R4165">
        <v>1</v>
      </c>
      <c r="S4165">
        <v>1</v>
      </c>
      <c r="T4165">
        <v>0</v>
      </c>
      <c r="U4165">
        <v>1</v>
      </c>
      <c r="V4165">
        <v>78144.67</v>
      </c>
      <c r="W4165">
        <v>78144.67</v>
      </c>
    </row>
    <row r="4166" spans="1:23" ht="15" customHeight="1" x14ac:dyDescent="0.25">
      <c r="A4166" t="s">
        <v>42</v>
      </c>
      <c r="B4166">
        <v>3</v>
      </c>
      <c r="C4166" s="1">
        <v>46268</v>
      </c>
      <c r="D4166" s="1">
        <v>46268.329675925917</v>
      </c>
      <c r="E4166" t="s">
        <v>875</v>
      </c>
      <c r="F4166" t="s">
        <v>63</v>
      </c>
      <c r="G4166" t="s">
        <v>43</v>
      </c>
      <c r="H4166" t="s">
        <v>44</v>
      </c>
      <c r="I4166" t="s">
        <v>3701</v>
      </c>
      <c r="J4166" t="s">
        <v>3703</v>
      </c>
      <c r="K4166">
        <v>78144.67</v>
      </c>
      <c r="L4166" t="s">
        <v>52</v>
      </c>
      <c r="M4166" t="s">
        <v>191</v>
      </c>
      <c r="N4166" t="s">
        <v>60</v>
      </c>
      <c r="O4166" t="s">
        <v>61</v>
      </c>
      <c r="P4166" t="s">
        <v>85</v>
      </c>
      <c r="Q4166" t="s">
        <v>85</v>
      </c>
      <c r="R4166">
        <v>2</v>
      </c>
      <c r="S4166">
        <v>1</v>
      </c>
      <c r="T4166">
        <v>1</v>
      </c>
      <c r="U4166">
        <v>0</v>
      </c>
      <c r="V4166">
        <v>0</v>
      </c>
      <c r="W4166">
        <v>78144.67</v>
      </c>
    </row>
    <row r="4167" spans="1:23" ht="15" customHeight="1" x14ac:dyDescent="0.25">
      <c r="A4167" t="s">
        <v>42</v>
      </c>
      <c r="B4167">
        <v>4</v>
      </c>
      <c r="C4167" s="1">
        <v>46269</v>
      </c>
      <c r="D4167" s="1">
        <v>46269.435104166667</v>
      </c>
      <c r="E4167" t="s">
        <v>481</v>
      </c>
      <c r="F4167" t="s">
        <v>48</v>
      </c>
      <c r="G4167" t="s">
        <v>43</v>
      </c>
      <c r="H4167" t="s">
        <v>44</v>
      </c>
      <c r="I4167" t="s">
        <v>3701</v>
      </c>
      <c r="J4167" t="s">
        <v>3703</v>
      </c>
      <c r="K4167">
        <v>78144.67</v>
      </c>
      <c r="L4167" t="s">
        <v>52</v>
      </c>
      <c r="M4167" t="s">
        <v>75</v>
      </c>
      <c r="N4167" t="s">
        <v>83</v>
      </c>
      <c r="O4167" t="s">
        <v>84</v>
      </c>
      <c r="P4167" t="s">
        <v>78</v>
      </c>
      <c r="Q4167" t="s">
        <v>78</v>
      </c>
      <c r="R4167">
        <v>1</v>
      </c>
      <c r="S4167">
        <v>1</v>
      </c>
      <c r="T4167">
        <v>1</v>
      </c>
      <c r="U4167">
        <v>0</v>
      </c>
      <c r="V4167">
        <v>0</v>
      </c>
      <c r="W4167">
        <v>78144.67</v>
      </c>
    </row>
    <row r="4168" spans="1:23" ht="15" customHeight="1" x14ac:dyDescent="0.25">
      <c r="A4168" t="s">
        <v>42</v>
      </c>
      <c r="B4168">
        <v>2</v>
      </c>
      <c r="C4168" s="1">
        <v>46267</v>
      </c>
      <c r="D4168" s="1"/>
      <c r="G4168" t="s">
        <v>86</v>
      </c>
      <c r="H4168" t="s">
        <v>87</v>
      </c>
      <c r="I4168" t="s">
        <v>3704</v>
      </c>
      <c r="K4168">
        <v>27221.34</v>
      </c>
      <c r="Q4168" t="s">
        <v>46</v>
      </c>
      <c r="S4168">
        <v>0</v>
      </c>
      <c r="T4168">
        <v>0</v>
      </c>
      <c r="U4168">
        <v>0</v>
      </c>
      <c r="V4168">
        <v>0</v>
      </c>
      <c r="W4168">
        <v>0</v>
      </c>
    </row>
    <row r="4169" spans="1:23" ht="15" customHeight="1" x14ac:dyDescent="0.25">
      <c r="A4169" t="s">
        <v>42</v>
      </c>
      <c r="B4169">
        <v>3</v>
      </c>
      <c r="C4169" s="1">
        <v>46268</v>
      </c>
      <c r="D4169" s="1"/>
      <c r="G4169" t="s">
        <v>86</v>
      </c>
      <c r="H4169" t="s">
        <v>87</v>
      </c>
      <c r="I4169" t="s">
        <v>3704</v>
      </c>
      <c r="K4169">
        <v>27221.34</v>
      </c>
      <c r="Q4169" t="s">
        <v>46</v>
      </c>
      <c r="S4169">
        <v>0</v>
      </c>
      <c r="T4169">
        <v>0</v>
      </c>
      <c r="U4169">
        <v>0</v>
      </c>
      <c r="V4169">
        <v>0</v>
      </c>
      <c r="W4169">
        <v>0</v>
      </c>
    </row>
    <row r="4170" spans="1:23" ht="15" customHeight="1" x14ac:dyDescent="0.25">
      <c r="A4170" t="s">
        <v>42</v>
      </c>
      <c r="B4170">
        <v>4</v>
      </c>
      <c r="C4170" s="1">
        <v>46269</v>
      </c>
      <c r="D4170" s="1"/>
      <c r="G4170" t="s">
        <v>86</v>
      </c>
      <c r="H4170" t="s">
        <v>87</v>
      </c>
      <c r="I4170" t="s">
        <v>3704</v>
      </c>
      <c r="K4170">
        <v>27221.34</v>
      </c>
      <c r="Q4170" t="s">
        <v>46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 spans="1:23" ht="15" customHeight="1" x14ac:dyDescent="0.25">
      <c r="A4171" t="s">
        <v>42</v>
      </c>
      <c r="B4171">
        <v>1</v>
      </c>
      <c r="C4171" s="1">
        <v>46266</v>
      </c>
      <c r="D4171" s="1">
        <v>46266.518020833333</v>
      </c>
      <c r="E4171" t="s">
        <v>261</v>
      </c>
      <c r="F4171" t="s">
        <v>108</v>
      </c>
      <c r="G4171" t="s">
        <v>43</v>
      </c>
      <c r="H4171" t="s">
        <v>104</v>
      </c>
      <c r="I4171" t="s">
        <v>3705</v>
      </c>
      <c r="J4171" t="s">
        <v>3706</v>
      </c>
      <c r="K4171">
        <v>35924.449999999997</v>
      </c>
      <c r="L4171" t="s">
        <v>52</v>
      </c>
      <c r="M4171" t="s">
        <v>99</v>
      </c>
      <c r="N4171" t="s">
        <v>83</v>
      </c>
      <c r="O4171" t="s">
        <v>84</v>
      </c>
      <c r="P4171" t="s">
        <v>56</v>
      </c>
      <c r="Q4171" t="s">
        <v>56</v>
      </c>
      <c r="R4171">
        <v>4</v>
      </c>
      <c r="S4171">
        <v>0</v>
      </c>
      <c r="T4171">
        <v>0</v>
      </c>
      <c r="U4171">
        <v>0</v>
      </c>
      <c r="V4171">
        <v>0</v>
      </c>
      <c r="W4171">
        <v>0</v>
      </c>
    </row>
    <row r="4172" spans="1:23" ht="15" customHeight="1" x14ac:dyDescent="0.25">
      <c r="A4172" t="s">
        <v>42</v>
      </c>
      <c r="B4172">
        <v>2</v>
      </c>
      <c r="C4172" s="1">
        <v>46267</v>
      </c>
      <c r="D4172" s="1"/>
      <c r="G4172" t="s">
        <v>43</v>
      </c>
      <c r="H4172" t="s">
        <v>104</v>
      </c>
      <c r="I4172" t="s">
        <v>3705</v>
      </c>
      <c r="K4172">
        <v>35924.46</v>
      </c>
      <c r="Q4172" t="s">
        <v>46</v>
      </c>
      <c r="S4172">
        <v>0</v>
      </c>
      <c r="T4172">
        <v>0</v>
      </c>
      <c r="U4172">
        <v>0</v>
      </c>
      <c r="V4172">
        <v>0</v>
      </c>
      <c r="W4172">
        <v>0</v>
      </c>
    </row>
    <row r="4173" spans="1:23" ht="15" customHeight="1" x14ac:dyDescent="0.25">
      <c r="A4173" t="s">
        <v>42</v>
      </c>
      <c r="B4173">
        <v>3</v>
      </c>
      <c r="C4173" s="1">
        <v>46268</v>
      </c>
      <c r="D4173" s="1"/>
      <c r="G4173" t="s">
        <v>43</v>
      </c>
      <c r="H4173" t="s">
        <v>104</v>
      </c>
      <c r="I4173" t="s">
        <v>3705</v>
      </c>
      <c r="K4173">
        <v>35924.46</v>
      </c>
      <c r="Q4173" t="s">
        <v>46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 spans="1:23" ht="15" customHeight="1" x14ac:dyDescent="0.25">
      <c r="A4174" t="s">
        <v>42</v>
      </c>
      <c r="B4174">
        <v>4</v>
      </c>
      <c r="C4174" s="1">
        <v>46269</v>
      </c>
      <c r="D4174" s="1"/>
      <c r="G4174" t="s">
        <v>43</v>
      </c>
      <c r="H4174" t="s">
        <v>104</v>
      </c>
      <c r="I4174" t="s">
        <v>3705</v>
      </c>
      <c r="K4174">
        <v>35924.46</v>
      </c>
      <c r="Q4174" t="s">
        <v>46</v>
      </c>
      <c r="S4174">
        <v>0</v>
      </c>
      <c r="T4174">
        <v>0</v>
      </c>
      <c r="U4174">
        <v>0</v>
      </c>
      <c r="V4174">
        <v>0</v>
      </c>
      <c r="W4174">
        <v>0</v>
      </c>
    </row>
    <row r="4175" spans="1:23" ht="15" customHeight="1" x14ac:dyDescent="0.25">
      <c r="A4175" t="s">
        <v>42</v>
      </c>
      <c r="B4175">
        <v>1</v>
      </c>
      <c r="C4175" s="1">
        <v>46266</v>
      </c>
      <c r="D4175" s="1"/>
      <c r="G4175" t="s">
        <v>43</v>
      </c>
      <c r="H4175" t="s">
        <v>49</v>
      </c>
      <c r="I4175" t="s">
        <v>3707</v>
      </c>
      <c r="K4175">
        <v>40521.31</v>
      </c>
      <c r="Q4175" t="s">
        <v>46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 spans="1:23" ht="15" customHeight="1" x14ac:dyDescent="0.25">
      <c r="A4176" t="s">
        <v>42</v>
      </c>
      <c r="B4176">
        <v>2</v>
      </c>
      <c r="C4176" s="1">
        <v>46267</v>
      </c>
      <c r="D4176" s="1"/>
      <c r="G4176" t="s">
        <v>43</v>
      </c>
      <c r="H4176" t="s">
        <v>49</v>
      </c>
      <c r="I4176" t="s">
        <v>3707</v>
      </c>
      <c r="K4176">
        <v>40521.300000000003</v>
      </c>
      <c r="Q4176" t="s">
        <v>46</v>
      </c>
      <c r="S4176">
        <v>0</v>
      </c>
      <c r="T4176">
        <v>0</v>
      </c>
      <c r="U4176">
        <v>0</v>
      </c>
      <c r="V4176">
        <v>0</v>
      </c>
      <c r="W4176">
        <v>0</v>
      </c>
    </row>
    <row r="4177" spans="1:23" ht="15" customHeight="1" x14ac:dyDescent="0.25">
      <c r="A4177" t="s">
        <v>42</v>
      </c>
      <c r="B4177">
        <v>3</v>
      </c>
      <c r="C4177" s="1">
        <v>46268</v>
      </c>
      <c r="D4177" s="1">
        <v>46268.674386574072</v>
      </c>
      <c r="E4177" t="s">
        <v>2770</v>
      </c>
      <c r="F4177" t="s">
        <v>179</v>
      </c>
      <c r="G4177" t="s">
        <v>43</v>
      </c>
      <c r="H4177" t="s">
        <v>49</v>
      </c>
      <c r="I4177" t="s">
        <v>3707</v>
      </c>
      <c r="J4177" t="s">
        <v>3708</v>
      </c>
      <c r="K4177">
        <v>40521.300000000003</v>
      </c>
      <c r="L4177" t="s">
        <v>52</v>
      </c>
      <c r="M4177" t="s">
        <v>69</v>
      </c>
      <c r="N4177" t="s">
        <v>83</v>
      </c>
      <c r="O4177" t="s">
        <v>84</v>
      </c>
      <c r="P4177" t="s">
        <v>56</v>
      </c>
      <c r="Q4177" t="s">
        <v>56</v>
      </c>
      <c r="R4177">
        <v>4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 spans="1:23" ht="15" customHeight="1" x14ac:dyDescent="0.25">
      <c r="A4178" t="s">
        <v>42</v>
      </c>
      <c r="B4178">
        <v>2</v>
      </c>
      <c r="C4178" s="1">
        <v>46267</v>
      </c>
      <c r="D4178" s="1"/>
      <c r="G4178" t="s">
        <v>86</v>
      </c>
      <c r="H4178" t="s">
        <v>87</v>
      </c>
      <c r="I4178" t="s">
        <v>3709</v>
      </c>
      <c r="K4178">
        <v>42517.84</v>
      </c>
      <c r="Q4178" t="s">
        <v>46</v>
      </c>
      <c r="S4178">
        <v>0</v>
      </c>
      <c r="T4178">
        <v>0</v>
      </c>
      <c r="U4178">
        <v>0</v>
      </c>
      <c r="V4178">
        <v>0</v>
      </c>
      <c r="W4178">
        <v>0</v>
      </c>
    </row>
    <row r="4179" spans="1:23" ht="15" customHeight="1" x14ac:dyDescent="0.25">
      <c r="A4179" t="s">
        <v>42</v>
      </c>
      <c r="B4179">
        <v>3</v>
      </c>
      <c r="C4179" s="1">
        <v>46268</v>
      </c>
      <c r="D4179" s="1"/>
      <c r="G4179" t="s">
        <v>86</v>
      </c>
      <c r="H4179" t="s">
        <v>87</v>
      </c>
      <c r="I4179" t="s">
        <v>3709</v>
      </c>
      <c r="K4179">
        <v>42517.84</v>
      </c>
      <c r="Q4179" t="s">
        <v>46</v>
      </c>
      <c r="S4179">
        <v>0</v>
      </c>
      <c r="T4179">
        <v>0</v>
      </c>
      <c r="U4179">
        <v>0</v>
      </c>
      <c r="V4179">
        <v>0</v>
      </c>
      <c r="W4179">
        <v>0</v>
      </c>
    </row>
    <row r="4180" spans="1:23" ht="15" customHeight="1" x14ac:dyDescent="0.25">
      <c r="A4180" t="s">
        <v>42</v>
      </c>
      <c r="B4180">
        <v>4</v>
      </c>
      <c r="C4180" s="1">
        <v>46269</v>
      </c>
      <c r="D4180" s="1"/>
      <c r="G4180" t="s">
        <v>86</v>
      </c>
      <c r="H4180" t="s">
        <v>87</v>
      </c>
      <c r="I4180" t="s">
        <v>3709</v>
      </c>
      <c r="K4180">
        <v>42517.84</v>
      </c>
      <c r="Q4180" t="s">
        <v>46</v>
      </c>
      <c r="S4180">
        <v>0</v>
      </c>
      <c r="T4180">
        <v>0</v>
      </c>
      <c r="U4180">
        <v>0</v>
      </c>
      <c r="V4180">
        <v>0</v>
      </c>
      <c r="W4180">
        <v>0</v>
      </c>
    </row>
    <row r="4181" spans="1:23" ht="15" customHeight="1" x14ac:dyDescent="0.25">
      <c r="A4181" t="s">
        <v>42</v>
      </c>
      <c r="B4181">
        <v>1</v>
      </c>
      <c r="C4181" s="1">
        <v>46266</v>
      </c>
      <c r="D4181" s="1"/>
      <c r="G4181" t="s">
        <v>156</v>
      </c>
      <c r="H4181" t="s">
        <v>104</v>
      </c>
      <c r="I4181" t="s">
        <v>3710</v>
      </c>
      <c r="K4181">
        <v>19248.53</v>
      </c>
      <c r="Q4181" t="s">
        <v>46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 spans="1:23" ht="15" customHeight="1" x14ac:dyDescent="0.25">
      <c r="A4182" t="s">
        <v>42</v>
      </c>
      <c r="B4182">
        <v>3</v>
      </c>
      <c r="C4182" s="1">
        <v>46268</v>
      </c>
      <c r="D4182" s="1"/>
      <c r="G4182" t="s">
        <v>156</v>
      </c>
      <c r="H4182" t="s">
        <v>104</v>
      </c>
      <c r="I4182" t="s">
        <v>3710</v>
      </c>
      <c r="K4182">
        <v>18313.12</v>
      </c>
      <c r="Q4182" t="s">
        <v>46</v>
      </c>
      <c r="S4182">
        <v>0</v>
      </c>
      <c r="T4182">
        <v>0</v>
      </c>
      <c r="U4182">
        <v>0</v>
      </c>
      <c r="V4182">
        <v>0</v>
      </c>
      <c r="W4182">
        <v>0</v>
      </c>
    </row>
    <row r="4183" spans="1:23" ht="15" customHeight="1" x14ac:dyDescent="0.25">
      <c r="A4183" t="s">
        <v>42</v>
      </c>
      <c r="B4183">
        <v>4</v>
      </c>
      <c r="C4183" s="1">
        <v>46269</v>
      </c>
      <c r="D4183" s="1"/>
      <c r="G4183" t="s">
        <v>156</v>
      </c>
      <c r="H4183" t="s">
        <v>104</v>
      </c>
      <c r="I4183" t="s">
        <v>3710</v>
      </c>
      <c r="K4183">
        <v>18313.12</v>
      </c>
      <c r="Q4183" t="s">
        <v>46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 spans="1:23" ht="15" customHeight="1" x14ac:dyDescent="0.25">
      <c r="A4184" t="s">
        <v>42</v>
      </c>
      <c r="B4184">
        <v>1</v>
      </c>
      <c r="C4184" s="1">
        <v>46266</v>
      </c>
      <c r="D4184" s="1">
        <v>46266.379259259258</v>
      </c>
      <c r="E4184" t="s">
        <v>2691</v>
      </c>
      <c r="F4184" t="s">
        <v>91</v>
      </c>
      <c r="G4184" t="s">
        <v>156</v>
      </c>
      <c r="H4184" t="s">
        <v>104</v>
      </c>
      <c r="I4184" t="s">
        <v>3711</v>
      </c>
      <c r="J4184" t="s">
        <v>3712</v>
      </c>
      <c r="K4184">
        <v>106261.39</v>
      </c>
      <c r="L4184" t="s">
        <v>52</v>
      </c>
      <c r="M4184" t="s">
        <v>53</v>
      </c>
      <c r="N4184" t="s">
        <v>159</v>
      </c>
      <c r="O4184" t="s">
        <v>160</v>
      </c>
      <c r="P4184" t="s">
        <v>56</v>
      </c>
      <c r="Q4184" t="s">
        <v>56</v>
      </c>
      <c r="R4184">
        <v>4</v>
      </c>
      <c r="S4184">
        <v>0</v>
      </c>
      <c r="T4184">
        <v>0</v>
      </c>
      <c r="U4184">
        <v>0</v>
      </c>
      <c r="V4184">
        <v>0</v>
      </c>
      <c r="W4184">
        <v>0</v>
      </c>
    </row>
    <row r="4185" spans="1:23" ht="15" customHeight="1" x14ac:dyDescent="0.25">
      <c r="A4185" t="s">
        <v>42</v>
      </c>
      <c r="B4185">
        <v>1</v>
      </c>
      <c r="C4185" s="1">
        <v>46266</v>
      </c>
      <c r="D4185" s="1">
        <v>46266.474328703713</v>
      </c>
      <c r="E4185" t="s">
        <v>1415</v>
      </c>
      <c r="F4185" t="s">
        <v>103</v>
      </c>
      <c r="G4185" t="s">
        <v>72</v>
      </c>
      <c r="H4185" t="s">
        <v>104</v>
      </c>
      <c r="I4185" t="s">
        <v>3713</v>
      </c>
      <c r="J4185" t="s">
        <v>173</v>
      </c>
      <c r="K4185">
        <v>2421.35</v>
      </c>
      <c r="L4185" t="s">
        <v>52</v>
      </c>
      <c r="M4185" t="s">
        <v>82</v>
      </c>
      <c r="N4185" t="s">
        <v>159</v>
      </c>
      <c r="O4185" t="s">
        <v>160</v>
      </c>
      <c r="P4185" t="s">
        <v>85</v>
      </c>
      <c r="Q4185" t="s">
        <v>85</v>
      </c>
      <c r="R4185">
        <v>2</v>
      </c>
      <c r="S4185">
        <v>1</v>
      </c>
      <c r="T4185">
        <v>0</v>
      </c>
      <c r="U4185">
        <v>1</v>
      </c>
      <c r="V4185">
        <v>2421.35</v>
      </c>
      <c r="W4185">
        <v>2421.35</v>
      </c>
    </row>
    <row r="4186" spans="1:23" ht="15" customHeight="1" x14ac:dyDescent="0.25">
      <c r="A4186" t="s">
        <v>42</v>
      </c>
      <c r="B4186">
        <v>1</v>
      </c>
      <c r="C4186" s="1">
        <v>46266</v>
      </c>
      <c r="D4186" s="1"/>
      <c r="G4186" t="s">
        <v>43</v>
      </c>
      <c r="H4186" t="s">
        <v>104</v>
      </c>
      <c r="I4186" t="s">
        <v>3714</v>
      </c>
      <c r="K4186">
        <v>36650.51</v>
      </c>
      <c r="Q4186" t="s">
        <v>46</v>
      </c>
      <c r="S4186">
        <v>0</v>
      </c>
      <c r="T4186">
        <v>0</v>
      </c>
      <c r="U4186">
        <v>0</v>
      </c>
      <c r="V4186">
        <v>0</v>
      </c>
      <c r="W4186">
        <v>0</v>
      </c>
    </row>
    <row r="4187" spans="1:23" ht="15" customHeight="1" x14ac:dyDescent="0.25">
      <c r="A4187" t="s">
        <v>42</v>
      </c>
      <c r="B4187">
        <v>2</v>
      </c>
      <c r="C4187" s="1">
        <v>46267</v>
      </c>
      <c r="D4187" s="1"/>
      <c r="G4187" t="s">
        <v>43</v>
      </c>
      <c r="H4187" t="s">
        <v>104</v>
      </c>
      <c r="I4187" t="s">
        <v>3714</v>
      </c>
      <c r="K4187">
        <v>36650.51</v>
      </c>
      <c r="Q4187" t="s">
        <v>46</v>
      </c>
      <c r="S4187">
        <v>0</v>
      </c>
      <c r="T4187">
        <v>0</v>
      </c>
      <c r="U4187">
        <v>0</v>
      </c>
      <c r="V4187">
        <v>0</v>
      </c>
      <c r="W4187">
        <v>0</v>
      </c>
    </row>
    <row r="4188" spans="1:23" ht="15" customHeight="1" x14ac:dyDescent="0.25">
      <c r="A4188" t="s">
        <v>42</v>
      </c>
      <c r="B4188">
        <v>3</v>
      </c>
      <c r="C4188" s="1">
        <v>46268</v>
      </c>
      <c r="D4188" s="1">
        <v>46268.705972222233</v>
      </c>
      <c r="E4188" t="s">
        <v>1201</v>
      </c>
      <c r="F4188" t="s">
        <v>151</v>
      </c>
      <c r="G4188" t="s">
        <v>43</v>
      </c>
      <c r="H4188" t="s">
        <v>104</v>
      </c>
      <c r="I4188" t="s">
        <v>3714</v>
      </c>
      <c r="J4188" t="s">
        <v>3715</v>
      </c>
      <c r="K4188">
        <v>36650.51</v>
      </c>
      <c r="L4188" t="s">
        <v>52</v>
      </c>
      <c r="M4188" t="s">
        <v>99</v>
      </c>
      <c r="N4188" t="s">
        <v>117</v>
      </c>
      <c r="O4188" t="s">
        <v>118</v>
      </c>
      <c r="P4188" t="s">
        <v>56</v>
      </c>
      <c r="Q4188" t="s">
        <v>56</v>
      </c>
      <c r="R4188">
        <v>4</v>
      </c>
      <c r="S4188">
        <v>0</v>
      </c>
      <c r="T4188">
        <v>0</v>
      </c>
      <c r="U4188">
        <v>0</v>
      </c>
      <c r="V4188">
        <v>0</v>
      </c>
      <c r="W4188">
        <v>0</v>
      </c>
    </row>
    <row r="4189" spans="1:23" ht="15" customHeight="1" x14ac:dyDescent="0.25">
      <c r="A4189" t="s">
        <v>42</v>
      </c>
      <c r="B4189">
        <v>4</v>
      </c>
      <c r="C4189" s="1">
        <v>46269</v>
      </c>
      <c r="D4189" s="1"/>
      <c r="G4189" t="s">
        <v>43</v>
      </c>
      <c r="H4189" t="s">
        <v>104</v>
      </c>
      <c r="I4189" t="s">
        <v>3714</v>
      </c>
      <c r="K4189">
        <v>36650.51</v>
      </c>
      <c r="Q4189" t="s">
        <v>46</v>
      </c>
      <c r="S4189">
        <v>0</v>
      </c>
      <c r="T4189">
        <v>0</v>
      </c>
      <c r="U4189">
        <v>0</v>
      </c>
      <c r="V4189">
        <v>0</v>
      </c>
      <c r="W4189">
        <v>0</v>
      </c>
    </row>
    <row r="4190" spans="1:23" ht="15" customHeight="1" x14ac:dyDescent="0.25">
      <c r="A4190" t="s">
        <v>42</v>
      </c>
      <c r="B4190">
        <v>1</v>
      </c>
      <c r="C4190" s="1">
        <v>46266</v>
      </c>
      <c r="D4190" s="1"/>
      <c r="G4190" t="s">
        <v>72</v>
      </c>
      <c r="H4190" t="s">
        <v>104</v>
      </c>
      <c r="I4190" t="s">
        <v>3716</v>
      </c>
      <c r="K4190">
        <v>11616.25</v>
      </c>
      <c r="Q4190" t="s">
        <v>46</v>
      </c>
      <c r="S4190">
        <v>0</v>
      </c>
      <c r="T4190">
        <v>0</v>
      </c>
      <c r="U4190">
        <v>0</v>
      </c>
      <c r="V4190">
        <v>0</v>
      </c>
      <c r="W4190">
        <v>0</v>
      </c>
    </row>
    <row r="4191" spans="1:23" ht="15" customHeight="1" x14ac:dyDescent="0.25">
      <c r="A4191" t="s">
        <v>42</v>
      </c>
      <c r="B4191">
        <v>2</v>
      </c>
      <c r="C4191" s="1">
        <v>46267</v>
      </c>
      <c r="D4191" s="1"/>
      <c r="G4191" t="s">
        <v>72</v>
      </c>
      <c r="H4191" t="s">
        <v>104</v>
      </c>
      <c r="I4191" t="s">
        <v>3716</v>
      </c>
      <c r="K4191">
        <v>11616.25</v>
      </c>
      <c r="Q4191" t="s">
        <v>46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 spans="1:23" ht="15" customHeight="1" x14ac:dyDescent="0.25">
      <c r="A4192" t="s">
        <v>42</v>
      </c>
      <c r="B4192">
        <v>3</v>
      </c>
      <c r="C4192" s="1">
        <v>46268</v>
      </c>
      <c r="D4192" s="1">
        <v>46268.635694444441</v>
      </c>
      <c r="E4192" t="s">
        <v>448</v>
      </c>
      <c r="F4192" t="s">
        <v>148</v>
      </c>
      <c r="G4192" t="s">
        <v>72</v>
      </c>
      <c r="H4192" t="s">
        <v>104</v>
      </c>
      <c r="I4192" t="s">
        <v>3716</v>
      </c>
      <c r="J4192" t="s">
        <v>3717</v>
      </c>
      <c r="K4192">
        <v>11616.25</v>
      </c>
      <c r="L4192" t="s">
        <v>52</v>
      </c>
      <c r="M4192" t="s">
        <v>75</v>
      </c>
      <c r="N4192" t="s">
        <v>54</v>
      </c>
      <c r="O4192" t="s">
        <v>55</v>
      </c>
      <c r="P4192" t="s">
        <v>78</v>
      </c>
      <c r="Q4192" t="s">
        <v>78</v>
      </c>
      <c r="R4192">
        <v>1</v>
      </c>
      <c r="S4192">
        <v>1</v>
      </c>
      <c r="T4192">
        <v>0</v>
      </c>
      <c r="U4192">
        <v>1</v>
      </c>
      <c r="V4192">
        <v>11616.25</v>
      </c>
      <c r="W4192">
        <v>11616.25</v>
      </c>
    </row>
    <row r="4193" spans="1:23" ht="15" customHeight="1" x14ac:dyDescent="0.25">
      <c r="A4193" t="s">
        <v>42</v>
      </c>
      <c r="B4193">
        <v>4</v>
      </c>
      <c r="C4193" s="1">
        <v>46269</v>
      </c>
      <c r="D4193" s="1"/>
      <c r="G4193" t="s">
        <v>72</v>
      </c>
      <c r="H4193" t="s">
        <v>104</v>
      </c>
      <c r="I4193" t="s">
        <v>3716</v>
      </c>
      <c r="K4193">
        <v>11616.25</v>
      </c>
      <c r="Q4193" t="s">
        <v>46</v>
      </c>
      <c r="S4193">
        <v>0</v>
      </c>
      <c r="T4193">
        <v>1</v>
      </c>
      <c r="U4193">
        <v>0</v>
      </c>
      <c r="V4193">
        <v>0</v>
      </c>
      <c r="W4193">
        <v>0</v>
      </c>
    </row>
    <row r="4194" spans="1:23" ht="15" customHeight="1" x14ac:dyDescent="0.25">
      <c r="A4194" t="s">
        <v>42</v>
      </c>
      <c r="B4194">
        <v>2</v>
      </c>
      <c r="C4194" s="1">
        <v>46267</v>
      </c>
      <c r="D4194" s="1">
        <v>46267.430648148147</v>
      </c>
      <c r="E4194" t="s">
        <v>505</v>
      </c>
      <c r="F4194" t="s">
        <v>48</v>
      </c>
      <c r="G4194" t="s">
        <v>43</v>
      </c>
      <c r="H4194" t="s">
        <v>44</v>
      </c>
      <c r="I4194" t="s">
        <v>3718</v>
      </c>
      <c r="J4194" t="s">
        <v>3719</v>
      </c>
      <c r="K4194">
        <v>77624.210000000006</v>
      </c>
      <c r="L4194" t="s">
        <v>52</v>
      </c>
      <c r="M4194" t="s">
        <v>75</v>
      </c>
      <c r="N4194" t="s">
        <v>60</v>
      </c>
      <c r="O4194" t="s">
        <v>61</v>
      </c>
      <c r="P4194" t="s">
        <v>78</v>
      </c>
      <c r="Q4194" t="s">
        <v>78</v>
      </c>
      <c r="R4194">
        <v>1</v>
      </c>
      <c r="S4194">
        <v>1</v>
      </c>
      <c r="T4194">
        <v>0</v>
      </c>
      <c r="U4194">
        <v>1</v>
      </c>
      <c r="V4194">
        <v>77624.210000000006</v>
      </c>
      <c r="W4194">
        <v>77624.210000000006</v>
      </c>
    </row>
    <row r="4195" spans="1:23" ht="15" customHeight="1" x14ac:dyDescent="0.25">
      <c r="A4195" t="s">
        <v>42</v>
      </c>
      <c r="B4195">
        <v>3</v>
      </c>
      <c r="C4195" s="1">
        <v>46268</v>
      </c>
      <c r="D4195" s="1"/>
      <c r="G4195" t="s">
        <v>43</v>
      </c>
      <c r="H4195" t="s">
        <v>44</v>
      </c>
      <c r="I4195" t="s">
        <v>3720</v>
      </c>
      <c r="K4195">
        <v>100000</v>
      </c>
      <c r="Q4195" t="s">
        <v>46</v>
      </c>
      <c r="S4195">
        <v>0</v>
      </c>
      <c r="T4195">
        <v>0</v>
      </c>
      <c r="U4195">
        <v>0</v>
      </c>
      <c r="V4195">
        <v>0</v>
      </c>
      <c r="W4195">
        <v>0</v>
      </c>
    </row>
    <row r="4196" spans="1:23" ht="15" customHeight="1" x14ac:dyDescent="0.25">
      <c r="A4196" t="s">
        <v>42</v>
      </c>
      <c r="B4196">
        <v>4</v>
      </c>
      <c r="C4196" s="1">
        <v>46269</v>
      </c>
      <c r="D4196" s="1"/>
      <c r="G4196" t="s">
        <v>43</v>
      </c>
      <c r="H4196" t="s">
        <v>44</v>
      </c>
      <c r="I4196" t="s">
        <v>3720</v>
      </c>
      <c r="K4196">
        <v>100000</v>
      </c>
      <c r="Q4196" t="s">
        <v>46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 spans="1:23" ht="15" customHeight="1" x14ac:dyDescent="0.25">
      <c r="A4197" t="s">
        <v>42</v>
      </c>
      <c r="B4197">
        <v>1</v>
      </c>
      <c r="C4197" s="1">
        <v>46266</v>
      </c>
      <c r="D4197" s="1"/>
      <c r="G4197" t="s">
        <v>43</v>
      </c>
      <c r="H4197" t="s">
        <v>49</v>
      </c>
      <c r="I4197" t="s">
        <v>3188</v>
      </c>
      <c r="K4197">
        <v>182938.36</v>
      </c>
      <c r="Q4197" t="s">
        <v>46</v>
      </c>
      <c r="S4197">
        <v>0</v>
      </c>
      <c r="T4197">
        <v>0</v>
      </c>
      <c r="U4197">
        <v>0</v>
      </c>
      <c r="V4197">
        <v>0</v>
      </c>
      <c r="W4197">
        <v>0</v>
      </c>
    </row>
    <row r="4198" spans="1:23" ht="15" customHeight="1" x14ac:dyDescent="0.25">
      <c r="A4198" t="s">
        <v>42</v>
      </c>
      <c r="B4198">
        <v>2</v>
      </c>
      <c r="C4198" s="1">
        <v>46267</v>
      </c>
      <c r="D4198" s="1"/>
      <c r="G4198" t="s">
        <v>43</v>
      </c>
      <c r="H4198" t="s">
        <v>49</v>
      </c>
      <c r="I4198" t="s">
        <v>3188</v>
      </c>
      <c r="K4198">
        <v>182938.35</v>
      </c>
      <c r="Q4198" t="s">
        <v>46</v>
      </c>
      <c r="S4198">
        <v>0</v>
      </c>
      <c r="T4198">
        <v>0</v>
      </c>
      <c r="U4198">
        <v>0</v>
      </c>
      <c r="V4198">
        <v>0</v>
      </c>
      <c r="W4198">
        <v>0</v>
      </c>
    </row>
    <row r="4199" spans="1:23" ht="15" customHeight="1" x14ac:dyDescent="0.25">
      <c r="A4199" t="s">
        <v>42</v>
      </c>
      <c r="B4199">
        <v>4</v>
      </c>
      <c r="C4199" s="1">
        <v>46269</v>
      </c>
      <c r="D4199" s="1">
        <v>46269.369629629633</v>
      </c>
      <c r="E4199" t="s">
        <v>484</v>
      </c>
      <c r="F4199" t="s">
        <v>155</v>
      </c>
      <c r="G4199" t="s">
        <v>72</v>
      </c>
      <c r="H4199" t="s">
        <v>44</v>
      </c>
      <c r="I4199" t="s">
        <v>3721</v>
      </c>
      <c r="J4199" t="s">
        <v>3722</v>
      </c>
      <c r="K4199">
        <v>42830.44</v>
      </c>
      <c r="L4199" t="s">
        <v>52</v>
      </c>
      <c r="M4199" t="s">
        <v>75</v>
      </c>
      <c r="N4199" t="s">
        <v>159</v>
      </c>
      <c r="O4199" t="s">
        <v>160</v>
      </c>
      <c r="P4199" t="s">
        <v>78</v>
      </c>
      <c r="Q4199" t="s">
        <v>78</v>
      </c>
      <c r="R4199">
        <v>1</v>
      </c>
      <c r="S4199">
        <v>1</v>
      </c>
      <c r="T4199">
        <v>1</v>
      </c>
      <c r="U4199">
        <v>0</v>
      </c>
      <c r="V4199">
        <v>0</v>
      </c>
      <c r="W4199">
        <v>42830.44</v>
      </c>
    </row>
    <row r="4200" spans="1:23" ht="15" customHeight="1" x14ac:dyDescent="0.25">
      <c r="A4200" t="s">
        <v>42</v>
      </c>
      <c r="B4200">
        <v>2</v>
      </c>
      <c r="C4200" s="1">
        <v>46267</v>
      </c>
      <c r="D4200" s="1"/>
      <c r="G4200" t="s">
        <v>86</v>
      </c>
      <c r="H4200" t="s">
        <v>87</v>
      </c>
      <c r="I4200" t="s">
        <v>3723</v>
      </c>
      <c r="K4200">
        <v>77451.97</v>
      </c>
      <c r="Q4200" t="s">
        <v>46</v>
      </c>
      <c r="S4200">
        <v>0</v>
      </c>
      <c r="T4200">
        <v>0</v>
      </c>
      <c r="U4200">
        <v>0</v>
      </c>
      <c r="V4200">
        <v>0</v>
      </c>
      <c r="W4200">
        <v>0</v>
      </c>
    </row>
    <row r="4201" spans="1:23" ht="15" customHeight="1" x14ac:dyDescent="0.25">
      <c r="A4201" t="s">
        <v>42</v>
      </c>
      <c r="B4201">
        <v>3</v>
      </c>
      <c r="C4201" s="1">
        <v>46268</v>
      </c>
      <c r="D4201" s="1"/>
      <c r="G4201" t="s">
        <v>86</v>
      </c>
      <c r="H4201" t="s">
        <v>87</v>
      </c>
      <c r="I4201" t="s">
        <v>3723</v>
      </c>
      <c r="K4201">
        <v>77451.97</v>
      </c>
      <c r="Q4201" t="s">
        <v>46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 spans="1:23" ht="15" customHeight="1" x14ac:dyDescent="0.25">
      <c r="A4202" t="s">
        <v>42</v>
      </c>
      <c r="B4202">
        <v>4</v>
      </c>
      <c r="C4202" s="1">
        <v>46269</v>
      </c>
      <c r="D4202" s="1"/>
      <c r="G4202" t="s">
        <v>86</v>
      </c>
      <c r="H4202" t="s">
        <v>87</v>
      </c>
      <c r="I4202" t="s">
        <v>3723</v>
      </c>
      <c r="K4202">
        <v>77451.97</v>
      </c>
      <c r="Q4202" t="s">
        <v>46</v>
      </c>
      <c r="S4202">
        <v>0</v>
      </c>
      <c r="T4202">
        <v>0</v>
      </c>
      <c r="U4202">
        <v>0</v>
      </c>
      <c r="V4202">
        <v>0</v>
      </c>
      <c r="W4202">
        <v>0</v>
      </c>
    </row>
    <row r="4203" spans="1:23" ht="15" customHeight="1" x14ac:dyDescent="0.25">
      <c r="A4203" t="s">
        <v>42</v>
      </c>
      <c r="B4203">
        <v>2</v>
      </c>
      <c r="C4203" s="1">
        <v>46267</v>
      </c>
      <c r="D4203" s="1"/>
      <c r="G4203" t="s">
        <v>86</v>
      </c>
      <c r="H4203" t="s">
        <v>87</v>
      </c>
      <c r="I4203" t="s">
        <v>3724</v>
      </c>
      <c r="K4203">
        <v>123607.93</v>
      </c>
      <c r="Q4203" t="s">
        <v>46</v>
      </c>
      <c r="S4203">
        <v>0</v>
      </c>
      <c r="T4203">
        <v>0</v>
      </c>
      <c r="U4203">
        <v>0</v>
      </c>
      <c r="V4203">
        <v>0</v>
      </c>
      <c r="W4203">
        <v>0</v>
      </c>
    </row>
    <row r="4204" spans="1:23" ht="15" customHeight="1" x14ac:dyDescent="0.25">
      <c r="A4204" t="s">
        <v>42</v>
      </c>
      <c r="B4204">
        <v>3</v>
      </c>
      <c r="C4204" s="1">
        <v>46268</v>
      </c>
      <c r="D4204" s="1"/>
      <c r="G4204" t="s">
        <v>86</v>
      </c>
      <c r="H4204" t="s">
        <v>87</v>
      </c>
      <c r="I4204" t="s">
        <v>3724</v>
      </c>
      <c r="K4204">
        <v>123607.93</v>
      </c>
      <c r="Q4204" t="s">
        <v>46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 spans="1:23" ht="15" customHeight="1" x14ac:dyDescent="0.25">
      <c r="A4205" t="s">
        <v>42</v>
      </c>
      <c r="B4205">
        <v>4</v>
      </c>
      <c r="C4205" s="1">
        <v>46269</v>
      </c>
      <c r="D4205" s="1"/>
      <c r="G4205" t="s">
        <v>86</v>
      </c>
      <c r="H4205" t="s">
        <v>87</v>
      </c>
      <c r="I4205" t="s">
        <v>3724</v>
      </c>
      <c r="K4205">
        <v>123607.93</v>
      </c>
      <c r="Q4205" t="s">
        <v>46</v>
      </c>
      <c r="S4205">
        <v>0</v>
      </c>
      <c r="T4205">
        <v>0</v>
      </c>
      <c r="U4205">
        <v>0</v>
      </c>
      <c r="V4205">
        <v>0</v>
      </c>
      <c r="W4205">
        <v>0</v>
      </c>
    </row>
    <row r="4206" spans="1:23" ht="15" customHeight="1" x14ac:dyDescent="0.25">
      <c r="A4206" t="s">
        <v>42</v>
      </c>
      <c r="B4206">
        <v>2</v>
      </c>
      <c r="C4206" s="1">
        <v>46267</v>
      </c>
      <c r="D4206" s="1"/>
      <c r="G4206" t="s">
        <v>86</v>
      </c>
      <c r="H4206" t="s">
        <v>87</v>
      </c>
      <c r="I4206" t="s">
        <v>3725</v>
      </c>
      <c r="K4206">
        <v>140990.82</v>
      </c>
      <c r="Q4206" t="s">
        <v>46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 spans="1:23" ht="15" customHeight="1" x14ac:dyDescent="0.25">
      <c r="A4207" t="s">
        <v>42</v>
      </c>
      <c r="B4207">
        <v>3</v>
      </c>
      <c r="C4207" s="1">
        <v>46268</v>
      </c>
      <c r="D4207" s="1">
        <v>46268.327673611107</v>
      </c>
      <c r="E4207" t="s">
        <v>62</v>
      </c>
      <c r="F4207" t="s">
        <v>63</v>
      </c>
      <c r="G4207" t="s">
        <v>156</v>
      </c>
      <c r="H4207" t="s">
        <v>44</v>
      </c>
      <c r="I4207" t="s">
        <v>3726</v>
      </c>
      <c r="J4207" t="s">
        <v>3727</v>
      </c>
      <c r="K4207">
        <v>60594.48</v>
      </c>
      <c r="L4207" t="s">
        <v>52</v>
      </c>
      <c r="M4207" t="s">
        <v>75</v>
      </c>
      <c r="N4207" t="s">
        <v>111</v>
      </c>
      <c r="O4207" t="s">
        <v>112</v>
      </c>
      <c r="P4207" t="s">
        <v>78</v>
      </c>
      <c r="Q4207" t="s">
        <v>78</v>
      </c>
      <c r="R4207">
        <v>1</v>
      </c>
      <c r="S4207">
        <v>1</v>
      </c>
      <c r="T4207">
        <v>0</v>
      </c>
      <c r="U4207">
        <v>1</v>
      </c>
      <c r="V4207">
        <v>60594.48</v>
      </c>
      <c r="W4207">
        <v>60594.48</v>
      </c>
    </row>
    <row r="4208" spans="1:23" ht="15" customHeight="1" x14ac:dyDescent="0.25">
      <c r="A4208" t="s">
        <v>42</v>
      </c>
      <c r="B4208">
        <v>1</v>
      </c>
      <c r="C4208" s="1">
        <v>46266</v>
      </c>
      <c r="D4208" s="1">
        <v>46266.706574074073</v>
      </c>
      <c r="E4208" t="s">
        <v>307</v>
      </c>
      <c r="F4208" t="s">
        <v>151</v>
      </c>
      <c r="G4208" t="s">
        <v>43</v>
      </c>
      <c r="H4208" t="s">
        <v>49</v>
      </c>
      <c r="I4208" t="s">
        <v>2749</v>
      </c>
      <c r="J4208" t="s">
        <v>3728</v>
      </c>
      <c r="K4208">
        <v>36823.78</v>
      </c>
      <c r="L4208" t="s">
        <v>52</v>
      </c>
      <c r="M4208" t="s">
        <v>53</v>
      </c>
      <c r="N4208" t="s">
        <v>60</v>
      </c>
      <c r="O4208" t="s">
        <v>61</v>
      </c>
      <c r="P4208" t="s">
        <v>56</v>
      </c>
      <c r="Q4208" t="s">
        <v>56</v>
      </c>
      <c r="R4208">
        <v>4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 spans="1:23" ht="15" customHeight="1" x14ac:dyDescent="0.25">
      <c r="A4209" t="s">
        <v>42</v>
      </c>
      <c r="B4209">
        <v>2</v>
      </c>
      <c r="C4209" s="1">
        <v>46267</v>
      </c>
      <c r="D4209" s="1">
        <v>46267.640243055554</v>
      </c>
      <c r="E4209" t="s">
        <v>335</v>
      </c>
      <c r="F4209" t="s">
        <v>148</v>
      </c>
      <c r="G4209" t="s">
        <v>43</v>
      </c>
      <c r="H4209" t="s">
        <v>49</v>
      </c>
      <c r="I4209" t="s">
        <v>2749</v>
      </c>
      <c r="J4209" t="s">
        <v>3729</v>
      </c>
      <c r="K4209">
        <v>36823.800000000003</v>
      </c>
      <c r="L4209" t="s">
        <v>52</v>
      </c>
      <c r="M4209" t="s">
        <v>99</v>
      </c>
      <c r="N4209" t="s">
        <v>60</v>
      </c>
      <c r="O4209" t="s">
        <v>61</v>
      </c>
      <c r="P4209" t="s">
        <v>56</v>
      </c>
      <c r="Q4209" t="s">
        <v>56</v>
      </c>
      <c r="R4209">
        <v>4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 spans="1:23" ht="15" customHeight="1" x14ac:dyDescent="0.25">
      <c r="A4210" t="s">
        <v>42</v>
      </c>
      <c r="B4210">
        <v>1</v>
      </c>
      <c r="C4210" s="1">
        <v>46266</v>
      </c>
      <c r="D4210" s="1"/>
      <c r="G4210" t="s">
        <v>72</v>
      </c>
      <c r="H4210" t="s">
        <v>104</v>
      </c>
      <c r="I4210" t="s">
        <v>3730</v>
      </c>
      <c r="K4210">
        <v>46418.87</v>
      </c>
      <c r="Q4210" t="s">
        <v>46</v>
      </c>
      <c r="S4210">
        <v>0</v>
      </c>
      <c r="T4210">
        <v>0</v>
      </c>
      <c r="U4210">
        <v>0</v>
      </c>
      <c r="V4210">
        <v>0</v>
      </c>
      <c r="W4210">
        <v>0</v>
      </c>
    </row>
    <row r="4211" spans="1:23" ht="15" customHeight="1" x14ac:dyDescent="0.25">
      <c r="A4211" t="s">
        <v>42</v>
      </c>
      <c r="B4211">
        <v>2</v>
      </c>
      <c r="C4211" s="1">
        <v>46267</v>
      </c>
      <c r="D4211" s="1"/>
      <c r="G4211" t="s">
        <v>72</v>
      </c>
      <c r="H4211" t="s">
        <v>104</v>
      </c>
      <c r="I4211" t="s">
        <v>3730</v>
      </c>
      <c r="K4211">
        <v>46418.86</v>
      </c>
      <c r="Q4211" t="s">
        <v>46</v>
      </c>
      <c r="S4211">
        <v>0</v>
      </c>
      <c r="T4211">
        <v>0</v>
      </c>
      <c r="U4211">
        <v>0</v>
      </c>
      <c r="V4211">
        <v>0</v>
      </c>
      <c r="W4211">
        <v>0</v>
      </c>
    </row>
    <row r="4212" spans="1:23" ht="15" customHeight="1" x14ac:dyDescent="0.25">
      <c r="A4212" t="s">
        <v>42</v>
      </c>
      <c r="B4212">
        <v>3</v>
      </c>
      <c r="C4212" s="1">
        <v>46268</v>
      </c>
      <c r="D4212" s="1"/>
      <c r="G4212" t="s">
        <v>72</v>
      </c>
      <c r="H4212" t="s">
        <v>104</v>
      </c>
      <c r="I4212" t="s">
        <v>3730</v>
      </c>
      <c r="K4212">
        <v>46418.86</v>
      </c>
      <c r="Q4212" t="s">
        <v>46</v>
      </c>
      <c r="S4212">
        <v>0</v>
      </c>
      <c r="T4212">
        <v>0</v>
      </c>
      <c r="U4212">
        <v>0</v>
      </c>
      <c r="V4212">
        <v>0</v>
      </c>
      <c r="W4212">
        <v>0</v>
      </c>
    </row>
    <row r="4213" spans="1:23" ht="15" customHeight="1" x14ac:dyDescent="0.25">
      <c r="A4213" t="s">
        <v>42</v>
      </c>
      <c r="B4213">
        <v>4</v>
      </c>
      <c r="C4213" s="1">
        <v>46269</v>
      </c>
      <c r="D4213" s="1"/>
      <c r="G4213" t="s">
        <v>72</v>
      </c>
      <c r="H4213" t="s">
        <v>104</v>
      </c>
      <c r="I4213" t="s">
        <v>3730</v>
      </c>
      <c r="K4213">
        <v>46418.86</v>
      </c>
      <c r="Q4213" t="s">
        <v>46</v>
      </c>
      <c r="S4213">
        <v>0</v>
      </c>
      <c r="T4213">
        <v>0</v>
      </c>
      <c r="U4213">
        <v>0</v>
      </c>
      <c r="V4213">
        <v>0</v>
      </c>
      <c r="W4213">
        <v>0</v>
      </c>
    </row>
    <row r="4214" spans="1:23" ht="15" customHeight="1" x14ac:dyDescent="0.25">
      <c r="A4214" t="s">
        <v>42</v>
      </c>
      <c r="B4214">
        <v>1</v>
      </c>
      <c r="C4214" s="1">
        <v>46266</v>
      </c>
      <c r="D4214" s="1">
        <v>46266.545081018521</v>
      </c>
      <c r="E4214" t="s">
        <v>240</v>
      </c>
      <c r="F4214" t="s">
        <v>96</v>
      </c>
      <c r="G4214" t="s">
        <v>156</v>
      </c>
      <c r="H4214" t="s">
        <v>44</v>
      </c>
      <c r="I4214" t="s">
        <v>3731</v>
      </c>
      <c r="J4214" t="s">
        <v>3732</v>
      </c>
      <c r="K4214">
        <v>18516.080000000002</v>
      </c>
      <c r="L4214" t="s">
        <v>52</v>
      </c>
      <c r="M4214" t="s">
        <v>142</v>
      </c>
      <c r="N4214" t="s">
        <v>111</v>
      </c>
      <c r="O4214" t="s">
        <v>112</v>
      </c>
      <c r="P4214" t="s">
        <v>85</v>
      </c>
      <c r="Q4214" t="s">
        <v>85</v>
      </c>
      <c r="R4214">
        <v>2</v>
      </c>
      <c r="S4214">
        <v>1</v>
      </c>
      <c r="T4214">
        <v>0</v>
      </c>
      <c r="U4214">
        <v>1</v>
      </c>
      <c r="V4214">
        <v>18516.080000000002</v>
      </c>
      <c r="W4214">
        <v>18516.080000000002</v>
      </c>
    </row>
    <row r="4215" spans="1:23" ht="15" customHeight="1" x14ac:dyDescent="0.25">
      <c r="A4215" t="s">
        <v>42</v>
      </c>
      <c r="B4215">
        <v>2</v>
      </c>
      <c r="C4215" s="1">
        <v>46267</v>
      </c>
      <c r="D4215" s="1">
        <v>46267.538252314807</v>
      </c>
      <c r="E4215" t="s">
        <v>950</v>
      </c>
      <c r="F4215" t="s">
        <v>114</v>
      </c>
      <c r="G4215" t="s">
        <v>156</v>
      </c>
      <c r="H4215" t="s">
        <v>44</v>
      </c>
      <c r="I4215" t="s">
        <v>3731</v>
      </c>
      <c r="J4215" t="s">
        <v>3732</v>
      </c>
      <c r="K4215">
        <v>18516.07</v>
      </c>
      <c r="L4215" t="s">
        <v>52</v>
      </c>
      <c r="M4215" t="s">
        <v>120</v>
      </c>
      <c r="N4215" t="s">
        <v>159</v>
      </c>
      <c r="O4215" t="s">
        <v>160</v>
      </c>
      <c r="P4215" t="s">
        <v>85</v>
      </c>
      <c r="Q4215" t="s">
        <v>85</v>
      </c>
      <c r="R4215">
        <v>2</v>
      </c>
      <c r="S4215">
        <v>1</v>
      </c>
      <c r="T4215">
        <v>1</v>
      </c>
      <c r="U4215">
        <v>0</v>
      </c>
      <c r="V4215">
        <v>0</v>
      </c>
      <c r="W4215">
        <v>18516.07</v>
      </c>
    </row>
    <row r="4216" spans="1:23" ht="15" customHeight="1" x14ac:dyDescent="0.25">
      <c r="A4216" t="s">
        <v>42</v>
      </c>
      <c r="B4216">
        <v>3</v>
      </c>
      <c r="C4216" s="1">
        <v>46268</v>
      </c>
      <c r="D4216" s="1">
        <v>46268.562303240738</v>
      </c>
      <c r="E4216" t="s">
        <v>775</v>
      </c>
      <c r="F4216" t="s">
        <v>96</v>
      </c>
      <c r="G4216" t="s">
        <v>156</v>
      </c>
      <c r="H4216" t="s">
        <v>44</v>
      </c>
      <c r="I4216" t="s">
        <v>3731</v>
      </c>
      <c r="J4216" t="s">
        <v>1296</v>
      </c>
      <c r="K4216">
        <v>18516.07</v>
      </c>
      <c r="L4216" t="s">
        <v>52</v>
      </c>
      <c r="M4216" t="s">
        <v>120</v>
      </c>
      <c r="N4216" t="s">
        <v>76</v>
      </c>
      <c r="O4216" t="s">
        <v>77</v>
      </c>
      <c r="P4216" t="s">
        <v>85</v>
      </c>
      <c r="Q4216" t="s">
        <v>85</v>
      </c>
      <c r="R4216">
        <v>2</v>
      </c>
      <c r="S4216">
        <v>1</v>
      </c>
      <c r="T4216">
        <v>1</v>
      </c>
      <c r="U4216">
        <v>0</v>
      </c>
      <c r="V4216">
        <v>0</v>
      </c>
      <c r="W4216">
        <v>18516.07</v>
      </c>
    </row>
    <row r="4217" spans="1:23" ht="15" customHeight="1" x14ac:dyDescent="0.25">
      <c r="A4217" t="s">
        <v>42</v>
      </c>
      <c r="B4217">
        <v>4</v>
      </c>
      <c r="C4217" s="1">
        <v>46269</v>
      </c>
      <c r="D4217" s="1">
        <v>46269.458749999998</v>
      </c>
      <c r="E4217" t="s">
        <v>103</v>
      </c>
      <c r="F4217" t="s">
        <v>103</v>
      </c>
      <c r="G4217" t="s">
        <v>156</v>
      </c>
      <c r="H4217" t="s">
        <v>44</v>
      </c>
      <c r="I4217" t="s">
        <v>3731</v>
      </c>
      <c r="J4217" t="s">
        <v>3733</v>
      </c>
      <c r="K4217">
        <v>18516.07</v>
      </c>
      <c r="L4217" t="s">
        <v>52</v>
      </c>
      <c r="M4217" t="s">
        <v>53</v>
      </c>
      <c r="N4217" t="s">
        <v>117</v>
      </c>
      <c r="O4217" t="s">
        <v>118</v>
      </c>
      <c r="P4217" t="s">
        <v>56</v>
      </c>
      <c r="Q4217" t="s">
        <v>56</v>
      </c>
      <c r="R4217">
        <v>4</v>
      </c>
      <c r="S4217">
        <v>0</v>
      </c>
      <c r="T4217">
        <v>1</v>
      </c>
      <c r="U4217">
        <v>0</v>
      </c>
      <c r="V4217">
        <v>0</v>
      </c>
      <c r="W4217">
        <v>0</v>
      </c>
    </row>
    <row r="4218" spans="1:23" ht="15" customHeight="1" x14ac:dyDescent="0.25">
      <c r="A4218" t="s">
        <v>42</v>
      </c>
      <c r="B4218">
        <v>1</v>
      </c>
      <c r="C4218" s="1">
        <v>46266</v>
      </c>
      <c r="D4218" s="1">
        <v>46266.328449074077</v>
      </c>
      <c r="E4218" t="s">
        <v>2411</v>
      </c>
      <c r="F4218" t="s">
        <v>63</v>
      </c>
      <c r="G4218" t="s">
        <v>43</v>
      </c>
      <c r="H4218" t="s">
        <v>104</v>
      </c>
      <c r="I4218" t="s">
        <v>3734</v>
      </c>
      <c r="J4218" t="s">
        <v>3735</v>
      </c>
      <c r="K4218">
        <v>37878.81</v>
      </c>
      <c r="L4218" t="s">
        <v>52</v>
      </c>
      <c r="M4218" t="s">
        <v>53</v>
      </c>
      <c r="N4218" t="s">
        <v>54</v>
      </c>
      <c r="O4218" t="s">
        <v>55</v>
      </c>
      <c r="P4218" t="s">
        <v>56</v>
      </c>
      <c r="Q4218" t="s">
        <v>56</v>
      </c>
      <c r="R4218">
        <v>4</v>
      </c>
      <c r="S4218">
        <v>0</v>
      </c>
      <c r="T4218">
        <v>0</v>
      </c>
      <c r="U4218">
        <v>0</v>
      </c>
      <c r="V4218">
        <v>0</v>
      </c>
      <c r="W4218">
        <v>0</v>
      </c>
    </row>
    <row r="4219" spans="1:23" ht="15" customHeight="1" x14ac:dyDescent="0.25">
      <c r="A4219" t="s">
        <v>42</v>
      </c>
      <c r="B4219">
        <v>2</v>
      </c>
      <c r="C4219" s="1">
        <v>46267</v>
      </c>
      <c r="D4219" s="1"/>
      <c r="G4219" t="s">
        <v>43</v>
      </c>
      <c r="H4219" t="s">
        <v>104</v>
      </c>
      <c r="I4219" t="s">
        <v>3734</v>
      </c>
      <c r="K4219">
        <v>37878.83</v>
      </c>
      <c r="Q4219" t="s">
        <v>46</v>
      </c>
      <c r="S4219">
        <v>0</v>
      </c>
      <c r="T4219">
        <v>0</v>
      </c>
      <c r="U4219">
        <v>0</v>
      </c>
      <c r="V4219">
        <v>0</v>
      </c>
      <c r="W4219">
        <v>0</v>
      </c>
    </row>
    <row r="4220" spans="1:23" ht="15" customHeight="1" x14ac:dyDescent="0.25">
      <c r="A4220" t="s">
        <v>42</v>
      </c>
      <c r="B4220">
        <v>3</v>
      </c>
      <c r="C4220" s="1">
        <v>46268</v>
      </c>
      <c r="D4220" s="1">
        <v>46268.67083333333</v>
      </c>
      <c r="E4220" t="s">
        <v>274</v>
      </c>
      <c r="F4220" t="s">
        <v>179</v>
      </c>
      <c r="G4220" t="s">
        <v>43</v>
      </c>
      <c r="H4220" t="s">
        <v>104</v>
      </c>
      <c r="I4220" t="s">
        <v>3734</v>
      </c>
      <c r="J4220" t="s">
        <v>3736</v>
      </c>
      <c r="K4220">
        <v>37878.83</v>
      </c>
      <c r="L4220" t="s">
        <v>52</v>
      </c>
      <c r="M4220" t="s">
        <v>53</v>
      </c>
      <c r="N4220" t="s">
        <v>60</v>
      </c>
      <c r="O4220" t="s">
        <v>61</v>
      </c>
      <c r="P4220" t="s">
        <v>56</v>
      </c>
      <c r="Q4220" t="s">
        <v>56</v>
      </c>
      <c r="R4220">
        <v>4</v>
      </c>
      <c r="S4220">
        <v>0</v>
      </c>
      <c r="T4220">
        <v>0</v>
      </c>
      <c r="U4220">
        <v>0</v>
      </c>
      <c r="V4220">
        <v>0</v>
      </c>
      <c r="W4220">
        <v>0</v>
      </c>
    </row>
    <row r="4221" spans="1:23" ht="15" customHeight="1" x14ac:dyDescent="0.25">
      <c r="A4221" t="s">
        <v>42</v>
      </c>
      <c r="B4221">
        <v>4</v>
      </c>
      <c r="C4221" s="1">
        <v>46269</v>
      </c>
      <c r="D4221" s="1">
        <v>46269.649317129632</v>
      </c>
      <c r="E4221" t="s">
        <v>476</v>
      </c>
      <c r="F4221" t="s">
        <v>68</v>
      </c>
      <c r="G4221" t="s">
        <v>43</v>
      </c>
      <c r="H4221" t="s">
        <v>104</v>
      </c>
      <c r="I4221" t="s">
        <v>3734</v>
      </c>
      <c r="J4221" t="s">
        <v>3736</v>
      </c>
      <c r="K4221">
        <v>37878.83</v>
      </c>
      <c r="L4221" t="s">
        <v>52</v>
      </c>
      <c r="M4221" t="s">
        <v>53</v>
      </c>
      <c r="N4221" t="s">
        <v>54</v>
      </c>
      <c r="O4221" t="s">
        <v>55</v>
      </c>
      <c r="P4221" t="s">
        <v>56</v>
      </c>
      <c r="Q4221" t="s">
        <v>56</v>
      </c>
      <c r="R4221">
        <v>4</v>
      </c>
      <c r="S4221">
        <v>0</v>
      </c>
      <c r="T4221">
        <v>0</v>
      </c>
      <c r="U4221">
        <v>0</v>
      </c>
      <c r="V4221">
        <v>0</v>
      </c>
      <c r="W4221">
        <v>0</v>
      </c>
    </row>
    <row r="4222" spans="1:23" ht="15" customHeight="1" x14ac:dyDescent="0.25">
      <c r="A4222" t="s">
        <v>42</v>
      </c>
      <c r="B4222">
        <v>1</v>
      </c>
      <c r="C4222" s="1">
        <v>46266</v>
      </c>
      <c r="D4222" s="1">
        <v>46266.698125000003</v>
      </c>
      <c r="E4222" t="s">
        <v>2464</v>
      </c>
      <c r="F4222" t="s">
        <v>151</v>
      </c>
      <c r="G4222" t="s">
        <v>156</v>
      </c>
      <c r="H4222" t="s">
        <v>104</v>
      </c>
      <c r="I4222" t="s">
        <v>3737</v>
      </c>
      <c r="J4222" t="s">
        <v>3738</v>
      </c>
      <c r="K4222">
        <v>14771.96</v>
      </c>
      <c r="L4222" t="s">
        <v>52</v>
      </c>
      <c r="M4222" t="s">
        <v>53</v>
      </c>
      <c r="N4222" t="s">
        <v>76</v>
      </c>
      <c r="O4222" t="s">
        <v>77</v>
      </c>
      <c r="P4222" t="s">
        <v>56</v>
      </c>
      <c r="Q4222" t="s">
        <v>56</v>
      </c>
      <c r="R4222">
        <v>4</v>
      </c>
      <c r="S4222">
        <v>0</v>
      </c>
      <c r="T4222">
        <v>0</v>
      </c>
      <c r="U4222">
        <v>0</v>
      </c>
      <c r="V4222">
        <v>0</v>
      </c>
      <c r="W4222">
        <v>0</v>
      </c>
    </row>
    <row r="4223" spans="1:23" ht="15" customHeight="1" x14ac:dyDescent="0.25">
      <c r="A4223" t="s">
        <v>42</v>
      </c>
      <c r="B4223">
        <v>2</v>
      </c>
      <c r="C4223" s="1">
        <v>46267</v>
      </c>
      <c r="D4223" s="1"/>
      <c r="G4223" t="s">
        <v>156</v>
      </c>
      <c r="H4223" t="s">
        <v>104</v>
      </c>
      <c r="I4223" t="s">
        <v>3737</v>
      </c>
      <c r="K4223">
        <v>14771.94</v>
      </c>
      <c r="Q4223" t="s">
        <v>46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 spans="1:23" ht="15" customHeight="1" x14ac:dyDescent="0.25">
      <c r="A4224" t="s">
        <v>42</v>
      </c>
      <c r="B4224">
        <v>4</v>
      </c>
      <c r="C4224" s="1">
        <v>46269</v>
      </c>
      <c r="D4224" s="1"/>
      <c r="G4224" t="s">
        <v>156</v>
      </c>
      <c r="H4224" t="s">
        <v>104</v>
      </c>
      <c r="I4224" t="s">
        <v>3737</v>
      </c>
      <c r="K4224">
        <v>13507.34</v>
      </c>
      <c r="Q4224" t="s">
        <v>46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 spans="1:23" ht="15" customHeight="1" x14ac:dyDescent="0.25">
      <c r="A4225" t="s">
        <v>42</v>
      </c>
      <c r="B4225">
        <v>1</v>
      </c>
      <c r="C4225" s="1">
        <v>46266</v>
      </c>
      <c r="D4225" s="1">
        <v>46266.325162037043</v>
      </c>
      <c r="E4225" t="s">
        <v>202</v>
      </c>
      <c r="F4225" t="s">
        <v>63</v>
      </c>
      <c r="G4225" t="s">
        <v>43</v>
      </c>
      <c r="H4225" t="s">
        <v>49</v>
      </c>
      <c r="I4225" t="s">
        <v>3739</v>
      </c>
      <c r="J4225" t="s">
        <v>3740</v>
      </c>
      <c r="K4225">
        <v>178313.42</v>
      </c>
      <c r="L4225" t="s">
        <v>52</v>
      </c>
      <c r="M4225" t="s">
        <v>53</v>
      </c>
      <c r="N4225" t="s">
        <v>60</v>
      </c>
      <c r="O4225" t="s">
        <v>61</v>
      </c>
      <c r="P4225" t="s">
        <v>56</v>
      </c>
      <c r="Q4225" t="s">
        <v>56</v>
      </c>
      <c r="R4225">
        <v>4</v>
      </c>
      <c r="S4225">
        <v>0</v>
      </c>
      <c r="T4225">
        <v>0</v>
      </c>
      <c r="U4225">
        <v>0</v>
      </c>
      <c r="V4225">
        <v>0</v>
      </c>
      <c r="W4225">
        <v>0</v>
      </c>
    </row>
    <row r="4226" spans="1:23" ht="15" customHeight="1" x14ac:dyDescent="0.25">
      <c r="A4226" t="s">
        <v>42</v>
      </c>
      <c r="B4226">
        <v>2</v>
      </c>
      <c r="C4226" s="1">
        <v>46267</v>
      </c>
      <c r="D4226" s="1">
        <v>46267.620046296302</v>
      </c>
      <c r="E4226" t="s">
        <v>1254</v>
      </c>
      <c r="F4226" t="s">
        <v>163</v>
      </c>
      <c r="G4226" t="s">
        <v>43</v>
      </c>
      <c r="H4226" t="s">
        <v>49</v>
      </c>
      <c r="I4226" t="s">
        <v>3739</v>
      </c>
      <c r="J4226" t="s">
        <v>3740</v>
      </c>
      <c r="K4226">
        <v>178313.43</v>
      </c>
      <c r="L4226" t="s">
        <v>52</v>
      </c>
      <c r="M4226" t="s">
        <v>53</v>
      </c>
      <c r="N4226" t="s">
        <v>60</v>
      </c>
      <c r="O4226" t="s">
        <v>61</v>
      </c>
      <c r="P4226" t="s">
        <v>56</v>
      </c>
      <c r="Q4226" t="s">
        <v>56</v>
      </c>
      <c r="R4226">
        <v>4</v>
      </c>
      <c r="S4226">
        <v>0</v>
      </c>
      <c r="T4226">
        <v>0</v>
      </c>
      <c r="U4226">
        <v>0</v>
      </c>
      <c r="V4226">
        <v>0</v>
      </c>
      <c r="W4226">
        <v>0</v>
      </c>
    </row>
    <row r="4227" spans="1:23" ht="15" customHeight="1" x14ac:dyDescent="0.25">
      <c r="A4227" t="s">
        <v>42</v>
      </c>
      <c r="B4227">
        <v>3</v>
      </c>
      <c r="C4227" s="1">
        <v>46268</v>
      </c>
      <c r="D4227" s="1">
        <v>46268.687430555547</v>
      </c>
      <c r="E4227" t="s">
        <v>3520</v>
      </c>
      <c r="F4227" t="s">
        <v>179</v>
      </c>
      <c r="G4227" t="s">
        <v>43</v>
      </c>
      <c r="H4227" t="s">
        <v>49</v>
      </c>
      <c r="I4227" t="s">
        <v>3739</v>
      </c>
      <c r="J4227" t="s">
        <v>3741</v>
      </c>
      <c r="K4227">
        <v>178313.43</v>
      </c>
      <c r="L4227" t="s">
        <v>52</v>
      </c>
      <c r="M4227" t="s">
        <v>53</v>
      </c>
      <c r="N4227" t="s">
        <v>76</v>
      </c>
      <c r="O4227" t="s">
        <v>77</v>
      </c>
      <c r="P4227" t="s">
        <v>56</v>
      </c>
      <c r="Q4227" t="s">
        <v>56</v>
      </c>
      <c r="R4227">
        <v>4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 spans="1:23" ht="15" customHeight="1" x14ac:dyDescent="0.25">
      <c r="A4228" t="s">
        <v>42</v>
      </c>
      <c r="B4228">
        <v>4</v>
      </c>
      <c r="C4228" s="1">
        <v>46269</v>
      </c>
      <c r="D4228" s="1">
        <v>46269.623784722222</v>
      </c>
      <c r="E4228" t="s">
        <v>659</v>
      </c>
      <c r="F4228" t="s">
        <v>163</v>
      </c>
      <c r="G4228" t="s">
        <v>43</v>
      </c>
      <c r="H4228" t="s">
        <v>49</v>
      </c>
      <c r="I4228" t="s">
        <v>3739</v>
      </c>
      <c r="J4228" t="s">
        <v>3742</v>
      </c>
      <c r="K4228">
        <v>178313.43</v>
      </c>
      <c r="L4228" t="s">
        <v>52</v>
      </c>
      <c r="M4228" t="s">
        <v>53</v>
      </c>
      <c r="N4228" t="s">
        <v>60</v>
      </c>
      <c r="O4228" t="s">
        <v>61</v>
      </c>
      <c r="P4228" t="s">
        <v>56</v>
      </c>
      <c r="Q4228" t="s">
        <v>56</v>
      </c>
      <c r="R4228">
        <v>4</v>
      </c>
      <c r="S4228">
        <v>0</v>
      </c>
      <c r="T4228">
        <v>0</v>
      </c>
      <c r="U4228">
        <v>0</v>
      </c>
      <c r="V4228">
        <v>0</v>
      </c>
      <c r="W4228">
        <v>0</v>
      </c>
    </row>
    <row r="4229" spans="1:23" ht="15" customHeight="1" x14ac:dyDescent="0.25">
      <c r="A4229" t="s">
        <v>42</v>
      </c>
      <c r="B4229">
        <v>2</v>
      </c>
      <c r="C4229" s="1">
        <v>46267</v>
      </c>
      <c r="D4229" s="1"/>
      <c r="G4229" t="s">
        <v>86</v>
      </c>
      <c r="H4229" t="s">
        <v>87</v>
      </c>
      <c r="I4229" t="s">
        <v>3743</v>
      </c>
      <c r="K4229">
        <v>25650.58</v>
      </c>
      <c r="Q4229" t="s">
        <v>46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 spans="1:23" ht="15" customHeight="1" x14ac:dyDescent="0.25">
      <c r="A4230" t="s">
        <v>42</v>
      </c>
      <c r="B4230">
        <v>3</v>
      </c>
      <c r="C4230" s="1">
        <v>46268</v>
      </c>
      <c r="D4230" s="1"/>
      <c r="G4230" t="s">
        <v>86</v>
      </c>
      <c r="H4230" t="s">
        <v>87</v>
      </c>
      <c r="I4230" t="s">
        <v>3743</v>
      </c>
      <c r="K4230">
        <v>25650.58</v>
      </c>
      <c r="Q4230" t="s">
        <v>46</v>
      </c>
      <c r="S4230">
        <v>0</v>
      </c>
      <c r="T4230">
        <v>0</v>
      </c>
      <c r="U4230">
        <v>0</v>
      </c>
      <c r="V4230">
        <v>0</v>
      </c>
      <c r="W4230">
        <v>0</v>
      </c>
    </row>
    <row r="4231" spans="1:23" ht="15" customHeight="1" x14ac:dyDescent="0.25">
      <c r="A4231" t="s">
        <v>42</v>
      </c>
      <c r="B4231">
        <v>4</v>
      </c>
      <c r="C4231" s="1">
        <v>46269</v>
      </c>
      <c r="D4231" s="1"/>
      <c r="G4231" t="s">
        <v>86</v>
      </c>
      <c r="H4231" t="s">
        <v>87</v>
      </c>
      <c r="I4231" t="s">
        <v>3743</v>
      </c>
      <c r="K4231">
        <v>25650.58</v>
      </c>
      <c r="Q4231" t="s">
        <v>46</v>
      </c>
      <c r="S4231">
        <v>0</v>
      </c>
      <c r="T4231">
        <v>0</v>
      </c>
      <c r="U4231">
        <v>0</v>
      </c>
      <c r="V4231">
        <v>0</v>
      </c>
      <c r="W4231">
        <v>0</v>
      </c>
    </row>
    <row r="4232" spans="1:23" ht="15" customHeight="1" x14ac:dyDescent="0.25">
      <c r="A4232" t="s">
        <v>42</v>
      </c>
      <c r="B4232">
        <v>2</v>
      </c>
      <c r="C4232" s="1">
        <v>46267</v>
      </c>
      <c r="D4232" s="1"/>
      <c r="G4232" t="s">
        <v>86</v>
      </c>
      <c r="H4232" t="s">
        <v>87</v>
      </c>
      <c r="I4232" t="s">
        <v>3744</v>
      </c>
      <c r="K4232">
        <v>86284.35</v>
      </c>
      <c r="Q4232" t="s">
        <v>46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 spans="1:23" ht="15" customHeight="1" x14ac:dyDescent="0.25">
      <c r="A4233" t="s">
        <v>42</v>
      </c>
      <c r="B4233">
        <v>3</v>
      </c>
      <c r="C4233" s="1">
        <v>46268</v>
      </c>
      <c r="D4233" s="1"/>
      <c r="G4233" t="s">
        <v>86</v>
      </c>
      <c r="H4233" t="s">
        <v>87</v>
      </c>
      <c r="I4233" t="s">
        <v>3744</v>
      </c>
      <c r="K4233">
        <v>86284.35</v>
      </c>
      <c r="Q4233" t="s">
        <v>46</v>
      </c>
      <c r="S4233">
        <v>0</v>
      </c>
      <c r="T4233">
        <v>0</v>
      </c>
      <c r="U4233">
        <v>0</v>
      </c>
      <c r="V4233">
        <v>0</v>
      </c>
      <c r="W4233">
        <v>0</v>
      </c>
    </row>
    <row r="4234" spans="1:23" ht="15" customHeight="1" x14ac:dyDescent="0.25">
      <c r="A4234" t="s">
        <v>42</v>
      </c>
      <c r="B4234">
        <v>4</v>
      </c>
      <c r="C4234" s="1">
        <v>46269</v>
      </c>
      <c r="D4234" s="1"/>
      <c r="G4234" t="s">
        <v>86</v>
      </c>
      <c r="H4234" t="s">
        <v>87</v>
      </c>
      <c r="I4234" t="s">
        <v>3744</v>
      </c>
      <c r="K4234">
        <v>86284.35</v>
      </c>
      <c r="Q4234" t="s">
        <v>46</v>
      </c>
      <c r="S4234">
        <v>0</v>
      </c>
      <c r="T4234">
        <v>0</v>
      </c>
      <c r="U4234">
        <v>0</v>
      </c>
      <c r="V4234">
        <v>0</v>
      </c>
      <c r="W4234">
        <v>0</v>
      </c>
    </row>
    <row r="4235" spans="1:23" ht="15" customHeight="1" x14ac:dyDescent="0.25">
      <c r="A4235" t="s">
        <v>42</v>
      </c>
      <c r="B4235">
        <v>2</v>
      </c>
      <c r="C4235" s="1">
        <v>46267</v>
      </c>
      <c r="D4235" s="1"/>
      <c r="G4235" t="s">
        <v>86</v>
      </c>
      <c r="H4235" t="s">
        <v>87</v>
      </c>
      <c r="I4235" t="s">
        <v>3745</v>
      </c>
      <c r="K4235">
        <v>29191.84</v>
      </c>
      <c r="Q4235" t="s">
        <v>46</v>
      </c>
      <c r="S4235">
        <v>0</v>
      </c>
      <c r="T4235">
        <v>0</v>
      </c>
      <c r="U4235">
        <v>0</v>
      </c>
      <c r="V4235">
        <v>0</v>
      </c>
      <c r="W4235">
        <v>0</v>
      </c>
    </row>
    <row r="4236" spans="1:23" ht="15" customHeight="1" x14ac:dyDescent="0.25">
      <c r="A4236" t="s">
        <v>42</v>
      </c>
      <c r="B4236">
        <v>3</v>
      </c>
      <c r="C4236" s="1">
        <v>46268</v>
      </c>
      <c r="D4236" s="1">
        <v>46268.702245370368</v>
      </c>
      <c r="E4236" t="s">
        <v>2229</v>
      </c>
      <c r="F4236" t="s">
        <v>151</v>
      </c>
      <c r="G4236" t="s">
        <v>43</v>
      </c>
      <c r="H4236" t="s">
        <v>44</v>
      </c>
      <c r="I4236" t="s">
        <v>3745</v>
      </c>
      <c r="J4236" t="s">
        <v>3746</v>
      </c>
      <c r="K4236">
        <v>29191.83</v>
      </c>
      <c r="L4236" t="s">
        <v>52</v>
      </c>
      <c r="M4236" t="s">
        <v>53</v>
      </c>
      <c r="N4236" t="s">
        <v>65</v>
      </c>
      <c r="O4236" t="s">
        <v>66</v>
      </c>
      <c r="P4236" t="s">
        <v>56</v>
      </c>
      <c r="Q4236" t="s">
        <v>56</v>
      </c>
      <c r="R4236">
        <v>4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 spans="1:23" ht="15" customHeight="1" x14ac:dyDescent="0.25">
      <c r="A4237" t="s">
        <v>42</v>
      </c>
      <c r="B4237">
        <v>4</v>
      </c>
      <c r="C4237" s="1">
        <v>46269</v>
      </c>
      <c r="D4237" s="1">
        <v>46269.533055555563</v>
      </c>
      <c r="E4237" t="s">
        <v>3747</v>
      </c>
      <c r="F4237" t="s">
        <v>114</v>
      </c>
      <c r="G4237" t="s">
        <v>43</v>
      </c>
      <c r="H4237" t="s">
        <v>44</v>
      </c>
      <c r="I4237" t="s">
        <v>3745</v>
      </c>
      <c r="J4237" t="s">
        <v>3746</v>
      </c>
      <c r="K4237">
        <v>27781.72</v>
      </c>
      <c r="L4237" t="s">
        <v>52</v>
      </c>
      <c r="M4237" t="s">
        <v>120</v>
      </c>
      <c r="N4237" t="s">
        <v>65</v>
      </c>
      <c r="O4237" t="s">
        <v>66</v>
      </c>
      <c r="P4237" t="s">
        <v>85</v>
      </c>
      <c r="Q4237" t="s">
        <v>85</v>
      </c>
      <c r="R4237">
        <v>2</v>
      </c>
      <c r="S4237">
        <v>1</v>
      </c>
      <c r="T4237">
        <v>0</v>
      </c>
      <c r="U4237">
        <v>1</v>
      </c>
      <c r="V4237">
        <v>27781.72</v>
      </c>
      <c r="W4237">
        <v>27781.72</v>
      </c>
    </row>
    <row r="4238" spans="1:23" ht="15" customHeight="1" x14ac:dyDescent="0.25">
      <c r="A4238" t="s">
        <v>42</v>
      </c>
      <c r="B4238">
        <v>2</v>
      </c>
      <c r="C4238" s="1">
        <v>46267</v>
      </c>
      <c r="D4238" s="1"/>
      <c r="G4238" t="s">
        <v>86</v>
      </c>
      <c r="H4238" t="s">
        <v>87</v>
      </c>
      <c r="I4238" t="s">
        <v>3748</v>
      </c>
      <c r="K4238">
        <v>66993.63</v>
      </c>
      <c r="Q4238" t="s">
        <v>46</v>
      </c>
      <c r="S4238">
        <v>0</v>
      </c>
      <c r="T4238">
        <v>0</v>
      </c>
      <c r="U4238">
        <v>0</v>
      </c>
      <c r="V4238">
        <v>0</v>
      </c>
      <c r="W4238">
        <v>0</v>
      </c>
    </row>
    <row r="4239" spans="1:23" ht="15" customHeight="1" x14ac:dyDescent="0.25">
      <c r="A4239" t="s">
        <v>42</v>
      </c>
      <c r="B4239">
        <v>3</v>
      </c>
      <c r="C4239" s="1">
        <v>46268</v>
      </c>
      <c r="D4239" s="1"/>
      <c r="G4239" t="s">
        <v>86</v>
      </c>
      <c r="H4239" t="s">
        <v>87</v>
      </c>
      <c r="I4239" t="s">
        <v>3748</v>
      </c>
      <c r="K4239">
        <v>66993.63</v>
      </c>
      <c r="Q4239" t="s">
        <v>46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 spans="1:23" ht="15" customHeight="1" x14ac:dyDescent="0.25">
      <c r="A4240" t="s">
        <v>42</v>
      </c>
      <c r="B4240">
        <v>4</v>
      </c>
      <c r="C4240" s="1">
        <v>46269</v>
      </c>
      <c r="D4240" s="1"/>
      <c r="G4240" t="s">
        <v>86</v>
      </c>
      <c r="H4240" t="s">
        <v>87</v>
      </c>
      <c r="I4240" t="s">
        <v>3748</v>
      </c>
      <c r="K4240">
        <v>66993.63</v>
      </c>
      <c r="Q4240" t="s">
        <v>46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 spans="1:23" ht="15" customHeight="1" x14ac:dyDescent="0.25">
      <c r="A4241" t="s">
        <v>42</v>
      </c>
      <c r="B4241">
        <v>1</v>
      </c>
      <c r="C4241" s="1">
        <v>46266</v>
      </c>
      <c r="D4241" s="1"/>
      <c r="G4241" t="s">
        <v>43</v>
      </c>
      <c r="H4241" t="s">
        <v>49</v>
      </c>
      <c r="I4241" t="s">
        <v>3749</v>
      </c>
      <c r="K4241">
        <v>60105.9</v>
      </c>
      <c r="Q4241" t="s">
        <v>46</v>
      </c>
      <c r="S4241">
        <v>0</v>
      </c>
      <c r="T4241">
        <v>0</v>
      </c>
      <c r="U4241">
        <v>0</v>
      </c>
      <c r="V4241">
        <v>0</v>
      </c>
      <c r="W4241">
        <v>0</v>
      </c>
    </row>
    <row r="4242" spans="1:23" ht="15" customHeight="1" x14ac:dyDescent="0.25">
      <c r="A4242" t="s">
        <v>42</v>
      </c>
      <c r="B4242">
        <v>2</v>
      </c>
      <c r="C4242" s="1">
        <v>46267</v>
      </c>
      <c r="D4242" s="1"/>
      <c r="G4242" t="s">
        <v>43</v>
      </c>
      <c r="H4242" t="s">
        <v>49</v>
      </c>
      <c r="I4242" t="s">
        <v>3749</v>
      </c>
      <c r="K4242">
        <v>60105.91</v>
      </c>
      <c r="Q4242" t="s">
        <v>46</v>
      </c>
      <c r="S4242">
        <v>0</v>
      </c>
      <c r="T4242">
        <v>0</v>
      </c>
      <c r="U4242">
        <v>0</v>
      </c>
      <c r="V4242">
        <v>0</v>
      </c>
      <c r="W4242">
        <v>0</v>
      </c>
    </row>
    <row r="4243" spans="1:23" ht="15" customHeight="1" x14ac:dyDescent="0.25">
      <c r="A4243" t="s">
        <v>42</v>
      </c>
      <c r="B4243">
        <v>3</v>
      </c>
      <c r="C4243" s="1">
        <v>46268</v>
      </c>
      <c r="D4243" s="1"/>
      <c r="G4243" t="s">
        <v>43</v>
      </c>
      <c r="H4243" t="s">
        <v>49</v>
      </c>
      <c r="I4243" t="s">
        <v>3749</v>
      </c>
      <c r="K4243">
        <v>60105.91</v>
      </c>
      <c r="Q4243" t="s">
        <v>46</v>
      </c>
      <c r="S4243">
        <v>0</v>
      </c>
      <c r="T4243">
        <v>0</v>
      </c>
      <c r="U4243">
        <v>0</v>
      </c>
      <c r="V4243">
        <v>0</v>
      </c>
      <c r="W4243">
        <v>0</v>
      </c>
    </row>
    <row r="4244" spans="1:23" ht="15" customHeight="1" x14ac:dyDescent="0.25">
      <c r="A4244" t="s">
        <v>42</v>
      </c>
      <c r="B4244">
        <v>4</v>
      </c>
      <c r="C4244" s="1">
        <v>46269</v>
      </c>
      <c r="D4244" s="1"/>
      <c r="G4244" t="s">
        <v>43</v>
      </c>
      <c r="H4244" t="s">
        <v>49</v>
      </c>
      <c r="I4244" t="s">
        <v>3749</v>
      </c>
      <c r="K4244">
        <v>60105.91</v>
      </c>
      <c r="Q4244" t="s">
        <v>46</v>
      </c>
      <c r="S4244">
        <v>0</v>
      </c>
      <c r="T4244">
        <v>0</v>
      </c>
      <c r="U4244">
        <v>0</v>
      </c>
      <c r="V4244">
        <v>0</v>
      </c>
      <c r="W4244">
        <v>0</v>
      </c>
    </row>
    <row r="4245" spans="1:23" ht="15" customHeight="1" x14ac:dyDescent="0.25">
      <c r="A4245" t="s">
        <v>42</v>
      </c>
      <c r="B4245">
        <v>1</v>
      </c>
      <c r="C4245" s="1">
        <v>46266</v>
      </c>
      <c r="D4245" s="1">
        <v>46266.370868055557</v>
      </c>
      <c r="E4245" t="s">
        <v>680</v>
      </c>
      <c r="F4245" t="s">
        <v>155</v>
      </c>
      <c r="G4245" t="s">
        <v>156</v>
      </c>
      <c r="H4245" t="s">
        <v>104</v>
      </c>
      <c r="I4245" t="s">
        <v>3750</v>
      </c>
      <c r="J4245" t="s">
        <v>3751</v>
      </c>
      <c r="K4245">
        <v>16482.57</v>
      </c>
      <c r="L4245" t="s">
        <v>52</v>
      </c>
      <c r="M4245" t="s">
        <v>53</v>
      </c>
      <c r="N4245" t="s">
        <v>159</v>
      </c>
      <c r="O4245" t="s">
        <v>160</v>
      </c>
      <c r="P4245" t="s">
        <v>56</v>
      </c>
      <c r="Q4245" t="s">
        <v>56</v>
      </c>
      <c r="R4245">
        <v>4</v>
      </c>
      <c r="S4245">
        <v>0</v>
      </c>
      <c r="T4245">
        <v>0</v>
      </c>
      <c r="U4245">
        <v>0</v>
      </c>
      <c r="V4245">
        <v>0</v>
      </c>
      <c r="W4245">
        <v>0</v>
      </c>
    </row>
    <row r="4246" spans="1:23" ht="15" customHeight="1" x14ac:dyDescent="0.25">
      <c r="A4246" t="s">
        <v>42</v>
      </c>
      <c r="B4246">
        <v>2</v>
      </c>
      <c r="C4246" s="1">
        <v>46267</v>
      </c>
      <c r="D4246" s="1"/>
      <c r="G4246" t="s">
        <v>72</v>
      </c>
      <c r="H4246" t="s">
        <v>104</v>
      </c>
      <c r="I4246" t="s">
        <v>440</v>
      </c>
      <c r="K4246">
        <v>8911.7900000000009</v>
      </c>
      <c r="Q4246" t="s">
        <v>46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 spans="1:23" ht="15" customHeight="1" x14ac:dyDescent="0.25">
      <c r="A4247" t="s">
        <v>42</v>
      </c>
      <c r="B4247">
        <v>4</v>
      </c>
      <c r="C4247" s="1">
        <v>46269</v>
      </c>
      <c r="D4247" s="1">
        <v>46269.618634259263</v>
      </c>
      <c r="E4247" t="s">
        <v>283</v>
      </c>
      <c r="F4247" t="s">
        <v>163</v>
      </c>
      <c r="G4247" t="s">
        <v>43</v>
      </c>
      <c r="H4247" t="s">
        <v>49</v>
      </c>
      <c r="I4247" t="s">
        <v>2113</v>
      </c>
      <c r="J4247" t="s">
        <v>3752</v>
      </c>
      <c r="K4247">
        <v>31923.55</v>
      </c>
      <c r="L4247" t="s">
        <v>52</v>
      </c>
      <c r="M4247" t="s">
        <v>53</v>
      </c>
      <c r="N4247" t="s">
        <v>60</v>
      </c>
      <c r="O4247" t="s">
        <v>61</v>
      </c>
      <c r="P4247" t="s">
        <v>56</v>
      </c>
      <c r="Q4247" t="s">
        <v>56</v>
      </c>
      <c r="R4247">
        <v>4</v>
      </c>
      <c r="S4247">
        <v>0</v>
      </c>
      <c r="T4247">
        <v>0</v>
      </c>
      <c r="U4247">
        <v>0</v>
      </c>
      <c r="V4247">
        <v>0</v>
      </c>
      <c r="W4247">
        <v>0</v>
      </c>
    </row>
    <row r="4248" spans="1:23" ht="15" customHeight="1" x14ac:dyDescent="0.25">
      <c r="A4248" t="s">
        <v>42</v>
      </c>
      <c r="B4248">
        <v>3</v>
      </c>
      <c r="C4248" s="1">
        <v>46268</v>
      </c>
      <c r="D4248" s="1"/>
      <c r="G4248" t="s">
        <v>43</v>
      </c>
      <c r="H4248" t="s">
        <v>44</v>
      </c>
      <c r="I4248" t="s">
        <v>3753</v>
      </c>
      <c r="K4248">
        <v>50002.5</v>
      </c>
      <c r="Q4248" t="s">
        <v>46</v>
      </c>
      <c r="S4248">
        <v>0</v>
      </c>
      <c r="T4248">
        <v>0</v>
      </c>
      <c r="U4248">
        <v>0</v>
      </c>
      <c r="V4248">
        <v>0</v>
      </c>
      <c r="W4248">
        <v>0</v>
      </c>
    </row>
    <row r="4249" spans="1:23" ht="15" customHeight="1" x14ac:dyDescent="0.25">
      <c r="A4249" t="s">
        <v>42</v>
      </c>
      <c r="B4249">
        <v>2</v>
      </c>
      <c r="C4249" s="1">
        <v>46267</v>
      </c>
      <c r="D4249" s="1"/>
      <c r="G4249" t="s">
        <v>86</v>
      </c>
      <c r="H4249" t="s">
        <v>87</v>
      </c>
      <c r="I4249" t="s">
        <v>3754</v>
      </c>
      <c r="K4249">
        <v>32730.21</v>
      </c>
      <c r="Q4249" t="s">
        <v>46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 spans="1:23" ht="15" customHeight="1" x14ac:dyDescent="0.25">
      <c r="A4250" t="s">
        <v>42</v>
      </c>
      <c r="B4250">
        <v>3</v>
      </c>
      <c r="C4250" s="1">
        <v>46268</v>
      </c>
      <c r="D4250" s="1"/>
      <c r="G4250" t="s">
        <v>86</v>
      </c>
      <c r="H4250" t="s">
        <v>87</v>
      </c>
      <c r="I4250" t="s">
        <v>3754</v>
      </c>
      <c r="K4250">
        <v>32730.21</v>
      </c>
      <c r="Q4250" t="s">
        <v>46</v>
      </c>
      <c r="S4250">
        <v>0</v>
      </c>
      <c r="T4250">
        <v>0</v>
      </c>
      <c r="U4250">
        <v>0</v>
      </c>
      <c r="V4250">
        <v>0</v>
      </c>
      <c r="W4250">
        <v>0</v>
      </c>
    </row>
    <row r="4251" spans="1:23" ht="15" customHeight="1" x14ac:dyDescent="0.25">
      <c r="A4251" t="s">
        <v>42</v>
      </c>
      <c r="B4251">
        <v>4</v>
      </c>
      <c r="C4251" s="1">
        <v>46269</v>
      </c>
      <c r="D4251" s="1"/>
      <c r="G4251" t="s">
        <v>86</v>
      </c>
      <c r="H4251" t="s">
        <v>87</v>
      </c>
      <c r="I4251" t="s">
        <v>3754</v>
      </c>
      <c r="K4251">
        <v>32730.21</v>
      </c>
      <c r="Q4251" t="s">
        <v>46</v>
      </c>
      <c r="S4251">
        <v>0</v>
      </c>
      <c r="T4251">
        <v>0</v>
      </c>
      <c r="U4251">
        <v>0</v>
      </c>
      <c r="V4251">
        <v>0</v>
      </c>
      <c r="W4251">
        <v>0</v>
      </c>
    </row>
    <row r="4252" spans="1:23" ht="15" customHeight="1" x14ac:dyDescent="0.25">
      <c r="A4252" t="s">
        <v>42</v>
      </c>
      <c r="B4252">
        <v>2</v>
      </c>
      <c r="C4252" s="1">
        <v>46267</v>
      </c>
      <c r="D4252" s="1"/>
      <c r="G4252" t="s">
        <v>86</v>
      </c>
      <c r="H4252" t="s">
        <v>87</v>
      </c>
      <c r="I4252" t="s">
        <v>3755</v>
      </c>
      <c r="K4252">
        <v>30203.64</v>
      </c>
      <c r="Q4252" t="s">
        <v>46</v>
      </c>
      <c r="S4252">
        <v>0</v>
      </c>
      <c r="T4252">
        <v>0</v>
      </c>
      <c r="U4252">
        <v>0</v>
      </c>
      <c r="V4252">
        <v>0</v>
      </c>
      <c r="W4252">
        <v>0</v>
      </c>
    </row>
    <row r="4253" spans="1:23" ht="15" customHeight="1" x14ac:dyDescent="0.25">
      <c r="A4253" t="s">
        <v>42</v>
      </c>
      <c r="B4253">
        <v>3</v>
      </c>
      <c r="C4253" s="1">
        <v>46268</v>
      </c>
      <c r="D4253" s="1"/>
      <c r="G4253" t="s">
        <v>86</v>
      </c>
      <c r="H4253" t="s">
        <v>87</v>
      </c>
      <c r="I4253" t="s">
        <v>3755</v>
      </c>
      <c r="K4253">
        <v>30203.64</v>
      </c>
      <c r="Q4253" t="s">
        <v>46</v>
      </c>
      <c r="S4253">
        <v>0</v>
      </c>
      <c r="T4253">
        <v>0</v>
      </c>
      <c r="U4253">
        <v>0</v>
      </c>
      <c r="V4253">
        <v>0</v>
      </c>
      <c r="W4253">
        <v>0</v>
      </c>
    </row>
    <row r="4254" spans="1:23" ht="15" customHeight="1" x14ac:dyDescent="0.25">
      <c r="A4254" t="s">
        <v>42</v>
      </c>
      <c r="B4254">
        <v>4</v>
      </c>
      <c r="C4254" s="1">
        <v>46269</v>
      </c>
      <c r="D4254" s="1"/>
      <c r="G4254" t="s">
        <v>86</v>
      </c>
      <c r="H4254" t="s">
        <v>87</v>
      </c>
      <c r="I4254" t="s">
        <v>3755</v>
      </c>
      <c r="K4254">
        <v>30203.64</v>
      </c>
      <c r="Q4254" t="s">
        <v>46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 spans="1:23" ht="15" customHeight="1" x14ac:dyDescent="0.25">
      <c r="A4255" t="s">
        <v>42</v>
      </c>
      <c r="B4255">
        <v>3</v>
      </c>
      <c r="C4255" s="1">
        <v>46268</v>
      </c>
      <c r="D4255" s="1">
        <v>46268.539131944453</v>
      </c>
      <c r="E4255" t="s">
        <v>3756</v>
      </c>
      <c r="F4255" t="s">
        <v>114</v>
      </c>
      <c r="G4255" t="s">
        <v>72</v>
      </c>
      <c r="H4255" t="s">
        <v>44</v>
      </c>
      <c r="I4255" t="s">
        <v>3757</v>
      </c>
      <c r="J4255" t="s">
        <v>3758</v>
      </c>
      <c r="K4255">
        <v>14587.67</v>
      </c>
      <c r="L4255" t="s">
        <v>52</v>
      </c>
      <c r="M4255" t="s">
        <v>53</v>
      </c>
      <c r="N4255" t="s">
        <v>111</v>
      </c>
      <c r="O4255" t="s">
        <v>112</v>
      </c>
      <c r="P4255" t="s">
        <v>56</v>
      </c>
      <c r="Q4255" t="s">
        <v>56</v>
      </c>
      <c r="R4255">
        <v>4</v>
      </c>
      <c r="S4255">
        <v>0</v>
      </c>
      <c r="T4255">
        <v>0</v>
      </c>
      <c r="U4255">
        <v>0</v>
      </c>
      <c r="V4255">
        <v>0</v>
      </c>
      <c r="W4255">
        <v>0</v>
      </c>
    </row>
    <row r="4256" spans="1:23" ht="15" customHeight="1" x14ac:dyDescent="0.25">
      <c r="A4256" t="s">
        <v>42</v>
      </c>
      <c r="B4256">
        <v>4</v>
      </c>
      <c r="C4256" s="1">
        <v>46269</v>
      </c>
      <c r="D4256" s="1">
        <v>46269.6718287037</v>
      </c>
      <c r="E4256" t="s">
        <v>1673</v>
      </c>
      <c r="F4256" t="s">
        <v>179</v>
      </c>
      <c r="G4256" t="s">
        <v>72</v>
      </c>
      <c r="H4256" t="s">
        <v>44</v>
      </c>
      <c r="I4256" t="s">
        <v>3757</v>
      </c>
      <c r="J4256" t="s">
        <v>3169</v>
      </c>
      <c r="K4256">
        <v>14587.67</v>
      </c>
      <c r="L4256" t="s">
        <v>52</v>
      </c>
      <c r="M4256" t="s">
        <v>75</v>
      </c>
      <c r="N4256" t="s">
        <v>159</v>
      </c>
      <c r="O4256" t="s">
        <v>160</v>
      </c>
      <c r="P4256" t="s">
        <v>78</v>
      </c>
      <c r="Q4256" t="s">
        <v>78</v>
      </c>
      <c r="R4256">
        <v>1</v>
      </c>
      <c r="S4256">
        <v>1</v>
      </c>
      <c r="T4256">
        <v>0</v>
      </c>
      <c r="U4256">
        <v>1</v>
      </c>
      <c r="V4256">
        <v>14587.67</v>
      </c>
      <c r="W4256">
        <v>14587.67</v>
      </c>
    </row>
    <row r="4257" spans="1:23" ht="15" customHeight="1" x14ac:dyDescent="0.25">
      <c r="A4257" t="s">
        <v>42</v>
      </c>
      <c r="B4257">
        <v>3</v>
      </c>
      <c r="C4257" s="1">
        <v>46268</v>
      </c>
      <c r="D4257" s="1">
        <v>46268.540694444448</v>
      </c>
      <c r="E4257" t="s">
        <v>3759</v>
      </c>
      <c r="F4257" t="s">
        <v>114</v>
      </c>
      <c r="G4257" t="s">
        <v>156</v>
      </c>
      <c r="H4257" t="s">
        <v>44</v>
      </c>
      <c r="I4257" t="s">
        <v>3760</v>
      </c>
      <c r="J4257" t="s">
        <v>1597</v>
      </c>
      <c r="K4257">
        <v>16170.17</v>
      </c>
      <c r="L4257" t="s">
        <v>52</v>
      </c>
      <c r="M4257" t="s">
        <v>82</v>
      </c>
      <c r="N4257" t="s">
        <v>117</v>
      </c>
      <c r="O4257" t="s">
        <v>118</v>
      </c>
      <c r="P4257" t="s">
        <v>85</v>
      </c>
      <c r="Q4257" t="s">
        <v>85</v>
      </c>
      <c r="R4257">
        <v>2</v>
      </c>
      <c r="S4257">
        <v>1</v>
      </c>
      <c r="T4257">
        <v>0</v>
      </c>
      <c r="U4257">
        <v>1</v>
      </c>
      <c r="V4257">
        <v>16170.17</v>
      </c>
      <c r="W4257">
        <v>16170.17</v>
      </c>
    </row>
    <row r="4258" spans="1:23" ht="15" customHeight="1" x14ac:dyDescent="0.25">
      <c r="A4258" t="s">
        <v>42</v>
      </c>
      <c r="B4258">
        <v>2</v>
      </c>
      <c r="C4258" s="1">
        <v>46267</v>
      </c>
      <c r="D4258" s="1">
        <v>46267.33189814815</v>
      </c>
      <c r="E4258" t="s">
        <v>1315</v>
      </c>
      <c r="F4258" t="s">
        <v>63</v>
      </c>
      <c r="G4258" t="s">
        <v>43</v>
      </c>
      <c r="H4258" t="s">
        <v>44</v>
      </c>
      <c r="I4258" t="s">
        <v>3761</v>
      </c>
      <c r="J4258" t="s">
        <v>3762</v>
      </c>
      <c r="K4258">
        <v>125796</v>
      </c>
      <c r="L4258" t="s">
        <v>52</v>
      </c>
      <c r="M4258" t="s">
        <v>69</v>
      </c>
      <c r="N4258" t="s">
        <v>100</v>
      </c>
      <c r="O4258" t="s">
        <v>101</v>
      </c>
      <c r="P4258" t="s">
        <v>56</v>
      </c>
      <c r="Q4258" t="s">
        <v>56</v>
      </c>
      <c r="R4258">
        <v>4</v>
      </c>
      <c r="S4258">
        <v>0</v>
      </c>
      <c r="T4258">
        <v>0</v>
      </c>
      <c r="U4258">
        <v>0</v>
      </c>
      <c r="V4258">
        <v>0</v>
      </c>
      <c r="W4258">
        <v>0</v>
      </c>
    </row>
    <row r="4259" spans="1:23" ht="15" customHeight="1" x14ac:dyDescent="0.25">
      <c r="A4259" t="s">
        <v>42</v>
      </c>
      <c r="B4259">
        <v>3</v>
      </c>
      <c r="C4259" s="1">
        <v>46268</v>
      </c>
      <c r="D4259" s="1">
        <v>46268.363391203697</v>
      </c>
      <c r="E4259" t="s">
        <v>535</v>
      </c>
      <c r="F4259" t="s">
        <v>155</v>
      </c>
      <c r="G4259" t="s">
        <v>43</v>
      </c>
      <c r="H4259" t="s">
        <v>44</v>
      </c>
      <c r="I4259" t="s">
        <v>3761</v>
      </c>
      <c r="J4259" t="s">
        <v>3763</v>
      </c>
      <c r="K4259">
        <v>122766.18</v>
      </c>
      <c r="L4259" t="s">
        <v>52</v>
      </c>
      <c r="M4259" t="s">
        <v>53</v>
      </c>
      <c r="N4259" t="s">
        <v>83</v>
      </c>
      <c r="O4259" t="s">
        <v>84</v>
      </c>
      <c r="P4259" t="s">
        <v>56</v>
      </c>
      <c r="Q4259" t="s">
        <v>56</v>
      </c>
      <c r="R4259">
        <v>4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 spans="1:23" ht="15" customHeight="1" x14ac:dyDescent="0.25">
      <c r="A4260" t="s">
        <v>42</v>
      </c>
      <c r="B4260">
        <v>4</v>
      </c>
      <c r="C4260" s="1">
        <v>46269</v>
      </c>
      <c r="D4260" s="1">
        <v>46269.314918981479</v>
      </c>
      <c r="E4260" t="s">
        <v>750</v>
      </c>
      <c r="F4260" t="s">
        <v>63</v>
      </c>
      <c r="G4260" t="s">
        <v>43</v>
      </c>
      <c r="H4260" t="s">
        <v>44</v>
      </c>
      <c r="I4260" t="s">
        <v>3761</v>
      </c>
      <c r="J4260" t="s">
        <v>3763</v>
      </c>
      <c r="K4260">
        <v>122766.18</v>
      </c>
      <c r="L4260" t="s">
        <v>52</v>
      </c>
      <c r="M4260" t="s">
        <v>53</v>
      </c>
      <c r="N4260" t="s">
        <v>60</v>
      </c>
      <c r="O4260" t="s">
        <v>61</v>
      </c>
      <c r="P4260" t="s">
        <v>56</v>
      </c>
      <c r="Q4260" t="s">
        <v>56</v>
      </c>
      <c r="R4260">
        <v>4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 spans="1:23" ht="15" customHeight="1" x14ac:dyDescent="0.25">
      <c r="A4261" t="s">
        <v>42</v>
      </c>
      <c r="B4261">
        <v>1</v>
      </c>
      <c r="C4261" s="1">
        <v>46266</v>
      </c>
      <c r="D4261" s="1">
        <v>46266.75037037037</v>
      </c>
      <c r="E4261" t="s">
        <v>3526</v>
      </c>
      <c r="F4261" t="s">
        <v>3526</v>
      </c>
      <c r="G4261" t="s">
        <v>156</v>
      </c>
      <c r="H4261" t="s">
        <v>104</v>
      </c>
      <c r="I4261" t="s">
        <v>3764</v>
      </c>
      <c r="J4261" t="s">
        <v>3765</v>
      </c>
      <c r="K4261">
        <v>37131.58</v>
      </c>
      <c r="L4261" t="s">
        <v>52</v>
      </c>
      <c r="M4261" t="s">
        <v>69</v>
      </c>
      <c r="N4261" t="s">
        <v>117</v>
      </c>
      <c r="O4261" t="s">
        <v>118</v>
      </c>
      <c r="P4261" t="s">
        <v>56</v>
      </c>
      <c r="Q4261" t="s">
        <v>56</v>
      </c>
      <c r="R4261">
        <v>4</v>
      </c>
      <c r="S4261">
        <v>0</v>
      </c>
      <c r="T4261">
        <v>0</v>
      </c>
      <c r="U4261">
        <v>0</v>
      </c>
      <c r="V4261">
        <v>0</v>
      </c>
      <c r="W4261">
        <v>0</v>
      </c>
    </row>
    <row r="4262" spans="1:23" ht="15" customHeight="1" x14ac:dyDescent="0.25">
      <c r="A4262" t="s">
        <v>42</v>
      </c>
      <c r="B4262">
        <v>2</v>
      </c>
      <c r="C4262" s="1">
        <v>46267</v>
      </c>
      <c r="D4262" s="1"/>
      <c r="G4262" t="s">
        <v>156</v>
      </c>
      <c r="H4262" t="s">
        <v>104</v>
      </c>
      <c r="I4262" t="s">
        <v>3764</v>
      </c>
      <c r="K4262">
        <v>37131.57</v>
      </c>
      <c r="Q4262" t="s">
        <v>46</v>
      </c>
      <c r="S4262">
        <v>0</v>
      </c>
      <c r="T4262">
        <v>0</v>
      </c>
      <c r="U4262">
        <v>0</v>
      </c>
      <c r="V4262">
        <v>0</v>
      </c>
      <c r="W4262">
        <v>0</v>
      </c>
    </row>
    <row r="4263" spans="1:23" ht="15" customHeight="1" x14ac:dyDescent="0.25">
      <c r="A4263" t="s">
        <v>42</v>
      </c>
      <c r="B4263">
        <v>3</v>
      </c>
      <c r="C4263" s="1">
        <v>46268</v>
      </c>
      <c r="D4263" s="1"/>
      <c r="G4263" t="s">
        <v>156</v>
      </c>
      <c r="H4263" t="s">
        <v>104</v>
      </c>
      <c r="I4263" t="s">
        <v>3764</v>
      </c>
      <c r="K4263">
        <v>37131.57</v>
      </c>
      <c r="Q4263" t="s">
        <v>46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 spans="1:23" ht="15" customHeight="1" x14ac:dyDescent="0.25">
      <c r="A4264" t="s">
        <v>42</v>
      </c>
      <c r="B4264">
        <v>4</v>
      </c>
      <c r="C4264" s="1">
        <v>46269</v>
      </c>
      <c r="D4264" s="1"/>
      <c r="G4264" t="s">
        <v>156</v>
      </c>
      <c r="H4264" t="s">
        <v>104</v>
      </c>
      <c r="I4264" t="s">
        <v>3764</v>
      </c>
      <c r="K4264">
        <v>37131.57</v>
      </c>
      <c r="Q4264" t="s">
        <v>46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 spans="1:23" ht="15" customHeight="1" x14ac:dyDescent="0.25">
      <c r="A4265" t="s">
        <v>42</v>
      </c>
      <c r="B4265">
        <v>1</v>
      </c>
      <c r="C4265" s="1">
        <v>46266</v>
      </c>
      <c r="D4265" s="1"/>
      <c r="G4265" t="s">
        <v>43</v>
      </c>
      <c r="H4265" t="s">
        <v>49</v>
      </c>
      <c r="I4265" t="s">
        <v>3766</v>
      </c>
      <c r="K4265">
        <v>85738.83</v>
      </c>
      <c r="Q4265" t="s">
        <v>46</v>
      </c>
      <c r="S4265">
        <v>0</v>
      </c>
      <c r="T4265">
        <v>0</v>
      </c>
      <c r="U4265">
        <v>0</v>
      </c>
      <c r="V4265">
        <v>0</v>
      </c>
      <c r="W4265">
        <v>0</v>
      </c>
    </row>
    <row r="4266" spans="1:23" ht="15" customHeight="1" x14ac:dyDescent="0.25">
      <c r="A4266" t="s">
        <v>42</v>
      </c>
      <c r="B4266">
        <v>2</v>
      </c>
      <c r="C4266" s="1">
        <v>46267</v>
      </c>
      <c r="D4266" s="1"/>
      <c r="G4266" t="s">
        <v>43</v>
      </c>
      <c r="H4266" t="s">
        <v>49</v>
      </c>
      <c r="I4266" t="s">
        <v>3766</v>
      </c>
      <c r="K4266">
        <v>85738.84</v>
      </c>
      <c r="Q4266" t="s">
        <v>46</v>
      </c>
      <c r="S4266">
        <v>0</v>
      </c>
      <c r="T4266">
        <v>0</v>
      </c>
      <c r="U4266">
        <v>0</v>
      </c>
      <c r="V4266">
        <v>0</v>
      </c>
      <c r="W4266">
        <v>0</v>
      </c>
    </row>
    <row r="4267" spans="1:23" ht="15" customHeight="1" x14ac:dyDescent="0.25">
      <c r="A4267" t="s">
        <v>42</v>
      </c>
      <c r="B4267">
        <v>3</v>
      </c>
      <c r="C4267" s="1">
        <v>46268</v>
      </c>
      <c r="D4267" s="1"/>
      <c r="G4267" t="s">
        <v>43</v>
      </c>
      <c r="H4267" t="s">
        <v>49</v>
      </c>
      <c r="I4267" t="s">
        <v>3766</v>
      </c>
      <c r="K4267">
        <v>85738.84</v>
      </c>
      <c r="Q4267" t="s">
        <v>46</v>
      </c>
      <c r="S4267">
        <v>0</v>
      </c>
      <c r="T4267">
        <v>0</v>
      </c>
      <c r="U4267">
        <v>0</v>
      </c>
      <c r="V4267">
        <v>0</v>
      </c>
      <c r="W4267">
        <v>0</v>
      </c>
    </row>
    <row r="4268" spans="1:23" ht="15" customHeight="1" x14ac:dyDescent="0.25">
      <c r="A4268" t="s">
        <v>42</v>
      </c>
      <c r="B4268">
        <v>4</v>
      </c>
      <c r="C4268" s="1">
        <v>46269</v>
      </c>
      <c r="D4268" s="1"/>
      <c r="G4268" t="s">
        <v>43</v>
      </c>
      <c r="H4268" t="s">
        <v>49</v>
      </c>
      <c r="I4268" t="s">
        <v>3766</v>
      </c>
      <c r="K4268">
        <v>85738.84</v>
      </c>
      <c r="Q4268" t="s">
        <v>46</v>
      </c>
      <c r="S4268">
        <v>0</v>
      </c>
      <c r="T4268">
        <v>0</v>
      </c>
      <c r="U4268">
        <v>0</v>
      </c>
      <c r="V4268">
        <v>0</v>
      </c>
      <c r="W4268">
        <v>0</v>
      </c>
    </row>
    <row r="4269" spans="1:23" ht="15" customHeight="1" x14ac:dyDescent="0.25">
      <c r="A4269" t="s">
        <v>42</v>
      </c>
      <c r="B4269">
        <v>2</v>
      </c>
      <c r="C4269" s="1">
        <v>46267</v>
      </c>
      <c r="D4269" s="1">
        <v>46267.616249999999</v>
      </c>
      <c r="E4269" t="s">
        <v>413</v>
      </c>
      <c r="F4269" t="s">
        <v>163</v>
      </c>
      <c r="G4269" t="s">
        <v>43</v>
      </c>
      <c r="H4269" t="s">
        <v>44</v>
      </c>
      <c r="I4269" t="s">
        <v>3767</v>
      </c>
      <c r="J4269" t="s">
        <v>3768</v>
      </c>
      <c r="K4269">
        <v>272854.94</v>
      </c>
      <c r="L4269" t="s">
        <v>52</v>
      </c>
      <c r="M4269" t="s">
        <v>53</v>
      </c>
      <c r="N4269" t="s">
        <v>100</v>
      </c>
      <c r="O4269" t="s">
        <v>101</v>
      </c>
      <c r="P4269" t="s">
        <v>56</v>
      </c>
      <c r="Q4269" t="s">
        <v>56</v>
      </c>
      <c r="R4269">
        <v>4</v>
      </c>
      <c r="S4269">
        <v>0</v>
      </c>
      <c r="T4269">
        <v>0</v>
      </c>
      <c r="U4269">
        <v>0</v>
      </c>
      <c r="V4269">
        <v>0</v>
      </c>
      <c r="W4269">
        <v>0</v>
      </c>
    </row>
    <row r="4270" spans="1:23" ht="15" customHeight="1" x14ac:dyDescent="0.25">
      <c r="A4270" t="s">
        <v>42</v>
      </c>
      <c r="B4270">
        <v>3</v>
      </c>
      <c r="C4270" s="1">
        <v>46268</v>
      </c>
      <c r="D4270" s="1">
        <v>46268.68818287037</v>
      </c>
      <c r="E4270" t="s">
        <v>151</v>
      </c>
      <c r="F4270" t="s">
        <v>151</v>
      </c>
      <c r="G4270" t="s">
        <v>43</v>
      </c>
      <c r="H4270" t="s">
        <v>44</v>
      </c>
      <c r="I4270" t="s">
        <v>3767</v>
      </c>
      <c r="J4270" t="s">
        <v>3769</v>
      </c>
      <c r="K4270">
        <v>272854.94</v>
      </c>
      <c r="L4270" t="s">
        <v>52</v>
      </c>
      <c r="M4270" t="s">
        <v>53</v>
      </c>
      <c r="N4270" t="s">
        <v>100</v>
      </c>
      <c r="O4270" t="s">
        <v>101</v>
      </c>
      <c r="P4270" t="s">
        <v>56</v>
      </c>
      <c r="Q4270" t="s">
        <v>56</v>
      </c>
      <c r="R4270">
        <v>4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 spans="1:23" ht="15" customHeight="1" x14ac:dyDescent="0.25">
      <c r="A4271" t="s">
        <v>42</v>
      </c>
      <c r="B4271">
        <v>4</v>
      </c>
      <c r="C4271" s="1">
        <v>46269</v>
      </c>
      <c r="D4271" s="1">
        <v>46269.620648148149</v>
      </c>
      <c r="E4271" t="s">
        <v>1404</v>
      </c>
      <c r="F4271" t="s">
        <v>163</v>
      </c>
      <c r="G4271" t="s">
        <v>43</v>
      </c>
      <c r="H4271" t="s">
        <v>44</v>
      </c>
      <c r="I4271" t="s">
        <v>3767</v>
      </c>
      <c r="J4271" t="s">
        <v>3769</v>
      </c>
      <c r="K4271">
        <v>272854.94</v>
      </c>
      <c r="L4271" t="s">
        <v>52</v>
      </c>
      <c r="M4271" t="s">
        <v>53</v>
      </c>
      <c r="N4271" t="s">
        <v>83</v>
      </c>
      <c r="O4271" t="s">
        <v>84</v>
      </c>
      <c r="P4271" t="s">
        <v>56</v>
      </c>
      <c r="Q4271" t="s">
        <v>56</v>
      </c>
      <c r="R4271">
        <v>4</v>
      </c>
      <c r="S4271">
        <v>0</v>
      </c>
      <c r="T4271">
        <v>0</v>
      </c>
      <c r="U4271">
        <v>0</v>
      </c>
      <c r="V4271">
        <v>0</v>
      </c>
      <c r="W4271">
        <v>0</v>
      </c>
    </row>
    <row r="4272" spans="1:23" ht="15" customHeight="1" x14ac:dyDescent="0.25">
      <c r="A4272" t="s">
        <v>42</v>
      </c>
      <c r="B4272">
        <v>2</v>
      </c>
      <c r="C4272" s="1">
        <v>46267</v>
      </c>
      <c r="D4272" s="1"/>
      <c r="G4272" t="s">
        <v>86</v>
      </c>
      <c r="H4272" t="s">
        <v>87</v>
      </c>
      <c r="I4272" t="s">
        <v>3770</v>
      </c>
      <c r="K4272">
        <v>29035.54</v>
      </c>
      <c r="Q4272" t="s">
        <v>46</v>
      </c>
      <c r="S4272">
        <v>0</v>
      </c>
      <c r="T4272">
        <v>0</v>
      </c>
      <c r="U4272">
        <v>0</v>
      </c>
      <c r="V4272">
        <v>0</v>
      </c>
      <c r="W4272">
        <v>0</v>
      </c>
    </row>
    <row r="4273" spans="1:23" ht="15" customHeight="1" x14ac:dyDescent="0.25">
      <c r="A4273" t="s">
        <v>42</v>
      </c>
      <c r="B4273">
        <v>3</v>
      </c>
      <c r="C4273" s="1">
        <v>46268</v>
      </c>
      <c r="D4273" s="1"/>
      <c r="G4273" t="s">
        <v>86</v>
      </c>
      <c r="H4273" t="s">
        <v>87</v>
      </c>
      <c r="I4273" t="s">
        <v>3770</v>
      </c>
      <c r="K4273">
        <v>29035.54</v>
      </c>
      <c r="Q4273" t="s">
        <v>46</v>
      </c>
      <c r="S4273">
        <v>0</v>
      </c>
      <c r="T4273">
        <v>0</v>
      </c>
      <c r="U4273">
        <v>0</v>
      </c>
      <c r="V4273">
        <v>0</v>
      </c>
      <c r="W4273">
        <v>0</v>
      </c>
    </row>
    <row r="4274" spans="1:23" ht="15" customHeight="1" x14ac:dyDescent="0.25">
      <c r="A4274" t="s">
        <v>42</v>
      </c>
      <c r="B4274">
        <v>4</v>
      </c>
      <c r="C4274" s="1">
        <v>46269</v>
      </c>
      <c r="D4274" s="1"/>
      <c r="G4274" t="s">
        <v>86</v>
      </c>
      <c r="H4274" t="s">
        <v>87</v>
      </c>
      <c r="I4274" t="s">
        <v>3770</v>
      </c>
      <c r="K4274">
        <v>29035.54</v>
      </c>
      <c r="Q4274" t="s">
        <v>46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 spans="1:23" ht="15" customHeight="1" x14ac:dyDescent="0.25">
      <c r="A4275" t="s">
        <v>42</v>
      </c>
      <c r="B4275">
        <v>1</v>
      </c>
      <c r="C4275" s="1">
        <v>46266</v>
      </c>
      <c r="D4275" s="1"/>
      <c r="G4275" t="s">
        <v>156</v>
      </c>
      <c r="H4275" t="s">
        <v>104</v>
      </c>
      <c r="I4275" t="s">
        <v>3771</v>
      </c>
      <c r="K4275">
        <v>85155.9</v>
      </c>
      <c r="Q4275" t="s">
        <v>46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 spans="1:23" ht="15" customHeight="1" x14ac:dyDescent="0.25">
      <c r="A4276" t="s">
        <v>42</v>
      </c>
      <c r="B4276">
        <v>2</v>
      </c>
      <c r="C4276" s="1">
        <v>46267</v>
      </c>
      <c r="D4276" s="1"/>
      <c r="G4276" t="s">
        <v>156</v>
      </c>
      <c r="H4276" t="s">
        <v>104</v>
      </c>
      <c r="I4276" t="s">
        <v>3771</v>
      </c>
      <c r="K4276">
        <v>85155.9</v>
      </c>
      <c r="Q4276" t="s">
        <v>46</v>
      </c>
      <c r="S4276">
        <v>0</v>
      </c>
      <c r="T4276">
        <v>0</v>
      </c>
      <c r="U4276">
        <v>0</v>
      </c>
      <c r="V4276">
        <v>0</v>
      </c>
      <c r="W4276">
        <v>0</v>
      </c>
    </row>
    <row r="4277" spans="1:23" ht="15" customHeight="1" x14ac:dyDescent="0.25">
      <c r="A4277" t="s">
        <v>42</v>
      </c>
      <c r="B4277">
        <v>3</v>
      </c>
      <c r="C4277" s="1">
        <v>46268</v>
      </c>
      <c r="D4277" s="1">
        <v>46268.555219907408</v>
      </c>
      <c r="E4277" t="s">
        <v>651</v>
      </c>
      <c r="F4277" t="s">
        <v>96</v>
      </c>
      <c r="G4277" t="s">
        <v>156</v>
      </c>
      <c r="H4277" t="s">
        <v>104</v>
      </c>
      <c r="I4277" t="s">
        <v>3771</v>
      </c>
      <c r="J4277" t="s">
        <v>3772</v>
      </c>
      <c r="K4277">
        <v>85155.9</v>
      </c>
      <c r="L4277" t="s">
        <v>52</v>
      </c>
      <c r="M4277" t="s">
        <v>53</v>
      </c>
      <c r="N4277" t="s">
        <v>159</v>
      </c>
      <c r="O4277" t="s">
        <v>160</v>
      </c>
      <c r="P4277" t="s">
        <v>56</v>
      </c>
      <c r="Q4277" t="s">
        <v>56</v>
      </c>
      <c r="R4277">
        <v>4</v>
      </c>
      <c r="S4277">
        <v>0</v>
      </c>
      <c r="T4277">
        <v>0</v>
      </c>
      <c r="U4277">
        <v>0</v>
      </c>
      <c r="V4277">
        <v>0</v>
      </c>
      <c r="W4277">
        <v>0</v>
      </c>
    </row>
    <row r="4278" spans="1:23" ht="15" customHeight="1" x14ac:dyDescent="0.25">
      <c r="A4278" t="s">
        <v>42</v>
      </c>
      <c r="B4278">
        <v>2</v>
      </c>
      <c r="C4278" s="1">
        <v>46267</v>
      </c>
      <c r="D4278" s="1"/>
      <c r="G4278" t="s">
        <v>43</v>
      </c>
      <c r="H4278" t="s">
        <v>49</v>
      </c>
      <c r="I4278" t="s">
        <v>2532</v>
      </c>
      <c r="K4278">
        <v>87970.559999999998</v>
      </c>
      <c r="Q4278" t="s">
        <v>46</v>
      </c>
      <c r="S4278">
        <v>0</v>
      </c>
      <c r="T4278">
        <v>0</v>
      </c>
      <c r="U4278">
        <v>0</v>
      </c>
      <c r="V4278">
        <v>0</v>
      </c>
      <c r="W4278">
        <v>0</v>
      </c>
    </row>
    <row r="4279" spans="1:23" ht="15" customHeight="1" x14ac:dyDescent="0.25">
      <c r="A4279" t="s">
        <v>42</v>
      </c>
      <c r="B4279">
        <v>3</v>
      </c>
      <c r="C4279" s="1">
        <v>46268</v>
      </c>
      <c r="D4279" s="1"/>
      <c r="G4279" t="s">
        <v>43</v>
      </c>
      <c r="H4279" t="s">
        <v>49</v>
      </c>
      <c r="I4279" t="s">
        <v>2532</v>
      </c>
      <c r="K4279">
        <v>87970.559999999998</v>
      </c>
      <c r="Q4279" t="s">
        <v>46</v>
      </c>
      <c r="S4279">
        <v>0</v>
      </c>
      <c r="T4279">
        <v>0</v>
      </c>
      <c r="U4279">
        <v>0</v>
      </c>
      <c r="V4279">
        <v>0</v>
      </c>
      <c r="W4279">
        <v>0</v>
      </c>
    </row>
    <row r="4280" spans="1:23" ht="15" customHeight="1" x14ac:dyDescent="0.25">
      <c r="A4280" t="s">
        <v>42</v>
      </c>
      <c r="B4280">
        <v>4</v>
      </c>
      <c r="C4280" s="1">
        <v>46269</v>
      </c>
      <c r="D4280" s="1"/>
      <c r="G4280" t="s">
        <v>43</v>
      </c>
      <c r="H4280" t="s">
        <v>49</v>
      </c>
      <c r="I4280" t="s">
        <v>2532</v>
      </c>
      <c r="K4280">
        <v>87970.559999999998</v>
      </c>
      <c r="Q4280" t="s">
        <v>46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 spans="1:23" ht="15" customHeight="1" x14ac:dyDescent="0.25">
      <c r="A4281" t="s">
        <v>42</v>
      </c>
      <c r="B4281">
        <v>2</v>
      </c>
      <c r="C4281" s="1">
        <v>46267</v>
      </c>
      <c r="D4281" s="1"/>
      <c r="G4281" t="s">
        <v>86</v>
      </c>
      <c r="H4281" t="s">
        <v>87</v>
      </c>
      <c r="I4281" t="s">
        <v>3773</v>
      </c>
      <c r="K4281">
        <v>29019.3</v>
      </c>
      <c r="Q4281" t="s">
        <v>46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 spans="1:23" ht="15" customHeight="1" x14ac:dyDescent="0.25">
      <c r="A4282" t="s">
        <v>42</v>
      </c>
      <c r="B4282">
        <v>2</v>
      </c>
      <c r="C4282" s="1">
        <v>46267</v>
      </c>
      <c r="D4282" s="1"/>
      <c r="G4282" t="s">
        <v>86</v>
      </c>
      <c r="H4282" t="s">
        <v>87</v>
      </c>
      <c r="I4282" t="s">
        <v>3774</v>
      </c>
      <c r="K4282">
        <v>256012.79999999999</v>
      </c>
      <c r="Q4282" t="s">
        <v>46</v>
      </c>
      <c r="S4282">
        <v>0</v>
      </c>
      <c r="T4282">
        <v>0</v>
      </c>
      <c r="U4282">
        <v>0</v>
      </c>
      <c r="V4282">
        <v>0</v>
      </c>
      <c r="W4282">
        <v>0</v>
      </c>
    </row>
    <row r="4283" spans="1:23" ht="15" customHeight="1" x14ac:dyDescent="0.25">
      <c r="A4283" t="s">
        <v>42</v>
      </c>
      <c r="B4283">
        <v>3</v>
      </c>
      <c r="C4283" s="1">
        <v>46268</v>
      </c>
      <c r="D4283" s="1"/>
      <c r="G4283" t="s">
        <v>86</v>
      </c>
      <c r="H4283" t="s">
        <v>87</v>
      </c>
      <c r="I4283" t="s">
        <v>3774</v>
      </c>
      <c r="K4283">
        <v>256012.79999999999</v>
      </c>
      <c r="Q4283" t="s">
        <v>46</v>
      </c>
      <c r="S4283">
        <v>0</v>
      </c>
      <c r="T4283">
        <v>0</v>
      </c>
      <c r="U4283">
        <v>0</v>
      </c>
      <c r="V4283">
        <v>0</v>
      </c>
      <c r="W4283">
        <v>0</v>
      </c>
    </row>
    <row r="4284" spans="1:23" ht="15" customHeight="1" x14ac:dyDescent="0.25">
      <c r="A4284" t="s">
        <v>42</v>
      </c>
      <c r="B4284">
        <v>4</v>
      </c>
      <c r="C4284" s="1">
        <v>46269</v>
      </c>
      <c r="D4284" s="1"/>
      <c r="G4284" t="s">
        <v>43</v>
      </c>
      <c r="H4284" t="s">
        <v>44</v>
      </c>
      <c r="I4284" t="s">
        <v>3774</v>
      </c>
      <c r="K4284">
        <v>256012.79999999999</v>
      </c>
      <c r="Q4284" t="s">
        <v>46</v>
      </c>
      <c r="S4284">
        <v>0</v>
      </c>
      <c r="T4284">
        <v>0</v>
      </c>
      <c r="U4284">
        <v>0</v>
      </c>
      <c r="V4284">
        <v>0</v>
      </c>
      <c r="W4284">
        <v>0</v>
      </c>
    </row>
    <row r="4285" spans="1:23" ht="15" customHeight="1" x14ac:dyDescent="0.25">
      <c r="A4285" t="s">
        <v>42</v>
      </c>
      <c r="B4285">
        <v>1</v>
      </c>
      <c r="C4285" s="1">
        <v>46266</v>
      </c>
      <c r="D4285" s="1">
        <v>46266.718078703707</v>
      </c>
      <c r="E4285" t="s">
        <v>1089</v>
      </c>
      <c r="F4285" t="s">
        <v>129</v>
      </c>
      <c r="G4285" t="s">
        <v>72</v>
      </c>
      <c r="H4285" t="s">
        <v>104</v>
      </c>
      <c r="I4285" t="s">
        <v>3775</v>
      </c>
      <c r="J4285" t="s">
        <v>3776</v>
      </c>
      <c r="K4285">
        <v>9321.75</v>
      </c>
      <c r="L4285" t="s">
        <v>52</v>
      </c>
      <c r="M4285" t="s">
        <v>53</v>
      </c>
      <c r="N4285" t="s">
        <v>111</v>
      </c>
      <c r="O4285" t="s">
        <v>112</v>
      </c>
      <c r="P4285" t="s">
        <v>56</v>
      </c>
      <c r="Q4285" t="s">
        <v>56</v>
      </c>
      <c r="R4285">
        <v>4</v>
      </c>
      <c r="S4285">
        <v>0</v>
      </c>
      <c r="T4285">
        <v>0</v>
      </c>
      <c r="U4285">
        <v>0</v>
      </c>
      <c r="V4285">
        <v>0</v>
      </c>
      <c r="W4285">
        <v>0</v>
      </c>
    </row>
    <row r="4286" spans="1:23" ht="15" customHeight="1" x14ac:dyDescent="0.25">
      <c r="A4286" t="s">
        <v>42</v>
      </c>
      <c r="B4286">
        <v>2</v>
      </c>
      <c r="C4286" s="1">
        <v>46267</v>
      </c>
      <c r="D4286" s="1"/>
      <c r="G4286" t="s">
        <v>72</v>
      </c>
      <c r="H4286" t="s">
        <v>104</v>
      </c>
      <c r="I4286" t="s">
        <v>3775</v>
      </c>
      <c r="K4286">
        <v>9321.74</v>
      </c>
      <c r="Q4286" t="s">
        <v>46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 spans="1:23" ht="15" customHeight="1" x14ac:dyDescent="0.25">
      <c r="A4287" t="s">
        <v>42</v>
      </c>
      <c r="B4287">
        <v>3</v>
      </c>
      <c r="C4287" s="1">
        <v>46268</v>
      </c>
      <c r="D4287" s="1">
        <v>46268.521261574067</v>
      </c>
      <c r="E4287" t="s">
        <v>114</v>
      </c>
      <c r="F4287" t="s">
        <v>114</v>
      </c>
      <c r="G4287" t="s">
        <v>72</v>
      </c>
      <c r="H4287" t="s">
        <v>104</v>
      </c>
      <c r="I4287" t="s">
        <v>3775</v>
      </c>
      <c r="J4287" t="s">
        <v>3777</v>
      </c>
      <c r="K4287">
        <v>8837.43</v>
      </c>
      <c r="L4287" t="s">
        <v>52</v>
      </c>
      <c r="M4287" t="s">
        <v>53</v>
      </c>
      <c r="N4287" t="s">
        <v>76</v>
      </c>
      <c r="O4287" t="s">
        <v>77</v>
      </c>
      <c r="P4287" t="s">
        <v>56</v>
      </c>
      <c r="Q4287" t="s">
        <v>56</v>
      </c>
      <c r="R4287">
        <v>4</v>
      </c>
      <c r="S4287">
        <v>0</v>
      </c>
      <c r="T4287">
        <v>0</v>
      </c>
      <c r="U4287">
        <v>0</v>
      </c>
      <c r="V4287">
        <v>0</v>
      </c>
      <c r="W4287">
        <v>0</v>
      </c>
    </row>
    <row r="4288" spans="1:23" ht="15" customHeight="1" x14ac:dyDescent="0.25">
      <c r="A4288" t="s">
        <v>42</v>
      </c>
      <c r="B4288">
        <v>4</v>
      </c>
      <c r="C4288" s="1">
        <v>46269</v>
      </c>
      <c r="D4288" s="1"/>
      <c r="G4288" t="s">
        <v>72</v>
      </c>
      <c r="H4288" t="s">
        <v>104</v>
      </c>
      <c r="I4288" t="s">
        <v>3775</v>
      </c>
      <c r="K4288">
        <v>8837.43</v>
      </c>
      <c r="Q4288" t="s">
        <v>46</v>
      </c>
      <c r="S4288">
        <v>0</v>
      </c>
      <c r="T4288">
        <v>0</v>
      </c>
      <c r="U4288">
        <v>0</v>
      </c>
      <c r="V4288">
        <v>0</v>
      </c>
      <c r="W4288">
        <v>0</v>
      </c>
    </row>
    <row r="4289" spans="1:23" ht="15" customHeight="1" x14ac:dyDescent="0.25">
      <c r="A4289" t="s">
        <v>42</v>
      </c>
      <c r="B4289">
        <v>4</v>
      </c>
      <c r="C4289" s="1">
        <v>46269</v>
      </c>
      <c r="D4289" s="1">
        <v>46269.387592592589</v>
      </c>
      <c r="E4289" t="s">
        <v>1363</v>
      </c>
      <c r="F4289" t="s">
        <v>91</v>
      </c>
      <c r="G4289" t="s">
        <v>156</v>
      </c>
      <c r="H4289" t="s">
        <v>44</v>
      </c>
      <c r="I4289" t="s">
        <v>3778</v>
      </c>
      <c r="J4289" t="s">
        <v>3779</v>
      </c>
      <c r="K4289">
        <v>90244.77</v>
      </c>
      <c r="L4289" t="s">
        <v>52</v>
      </c>
      <c r="M4289" t="s">
        <v>75</v>
      </c>
      <c r="N4289" t="s">
        <v>159</v>
      </c>
      <c r="O4289" t="s">
        <v>160</v>
      </c>
      <c r="P4289" t="s">
        <v>78</v>
      </c>
      <c r="Q4289" t="s">
        <v>78</v>
      </c>
      <c r="R4289">
        <v>1</v>
      </c>
      <c r="S4289">
        <v>1</v>
      </c>
      <c r="T4289">
        <v>0</v>
      </c>
      <c r="U4289">
        <v>1</v>
      </c>
      <c r="V4289">
        <v>90244.77</v>
      </c>
      <c r="W4289">
        <v>90244.77</v>
      </c>
    </row>
    <row r="4290" spans="1:23" ht="15" customHeight="1" x14ac:dyDescent="0.25">
      <c r="A4290" t="s">
        <v>42</v>
      </c>
      <c r="B4290">
        <v>2</v>
      </c>
      <c r="C4290" s="1">
        <v>46267</v>
      </c>
      <c r="D4290" s="1"/>
      <c r="G4290" t="s">
        <v>86</v>
      </c>
      <c r="H4290" t="s">
        <v>87</v>
      </c>
      <c r="I4290" t="s">
        <v>3780</v>
      </c>
      <c r="K4290">
        <v>9990.2199999999993</v>
      </c>
      <c r="Q4290" t="s">
        <v>46</v>
      </c>
      <c r="S4290">
        <v>0</v>
      </c>
      <c r="T4290">
        <v>0</v>
      </c>
      <c r="U4290">
        <v>0</v>
      </c>
      <c r="V4290">
        <v>0</v>
      </c>
      <c r="W4290">
        <v>0</v>
      </c>
    </row>
    <row r="4291" spans="1:23" ht="15" customHeight="1" x14ac:dyDescent="0.25">
      <c r="A4291" t="s">
        <v>42</v>
      </c>
      <c r="B4291">
        <v>3</v>
      </c>
      <c r="C4291" s="1">
        <v>46268</v>
      </c>
      <c r="D4291" s="1"/>
      <c r="G4291" t="s">
        <v>86</v>
      </c>
      <c r="H4291" t="s">
        <v>87</v>
      </c>
      <c r="I4291" t="s">
        <v>3780</v>
      </c>
      <c r="K4291">
        <v>9990.2199999999993</v>
      </c>
      <c r="Q4291" t="s">
        <v>46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 spans="1:23" ht="15" customHeight="1" x14ac:dyDescent="0.25">
      <c r="A4292" t="s">
        <v>42</v>
      </c>
      <c r="B4292">
        <v>4</v>
      </c>
      <c r="C4292" s="1">
        <v>46269</v>
      </c>
      <c r="D4292" s="1">
        <v>46269.479930555557</v>
      </c>
      <c r="E4292" t="s">
        <v>921</v>
      </c>
      <c r="F4292" t="s">
        <v>71</v>
      </c>
      <c r="G4292" t="s">
        <v>72</v>
      </c>
      <c r="H4292" t="s">
        <v>44</v>
      </c>
      <c r="I4292" t="s">
        <v>3780</v>
      </c>
      <c r="J4292" t="s">
        <v>3781</v>
      </c>
      <c r="K4292">
        <v>9990.2099999999991</v>
      </c>
      <c r="L4292" t="s">
        <v>52</v>
      </c>
      <c r="M4292" t="s">
        <v>142</v>
      </c>
      <c r="N4292" t="s">
        <v>159</v>
      </c>
      <c r="O4292" t="s">
        <v>160</v>
      </c>
      <c r="P4292" t="s">
        <v>85</v>
      </c>
      <c r="Q4292" t="s">
        <v>85</v>
      </c>
      <c r="R4292">
        <v>2</v>
      </c>
      <c r="S4292">
        <v>1</v>
      </c>
      <c r="T4292">
        <v>0</v>
      </c>
      <c r="U4292">
        <v>1</v>
      </c>
      <c r="V4292">
        <v>9990.2099999999991</v>
      </c>
      <c r="W4292">
        <v>9990.2099999999991</v>
      </c>
    </row>
    <row r="4293" spans="1:23" ht="15" customHeight="1" x14ac:dyDescent="0.25">
      <c r="A4293" t="s">
        <v>42</v>
      </c>
      <c r="B4293">
        <v>2</v>
      </c>
      <c r="C4293" s="1">
        <v>46267</v>
      </c>
      <c r="D4293" s="1"/>
      <c r="G4293" t="s">
        <v>86</v>
      </c>
      <c r="H4293" t="s">
        <v>87</v>
      </c>
      <c r="I4293" t="s">
        <v>3782</v>
      </c>
      <c r="K4293">
        <v>201789.43</v>
      </c>
      <c r="Q4293" t="s">
        <v>46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 spans="1:23" ht="15" customHeight="1" x14ac:dyDescent="0.25">
      <c r="A4294" t="s">
        <v>42</v>
      </c>
      <c r="B4294">
        <v>3</v>
      </c>
      <c r="C4294" s="1">
        <v>46268</v>
      </c>
      <c r="D4294" s="1"/>
      <c r="G4294" t="s">
        <v>86</v>
      </c>
      <c r="H4294" t="s">
        <v>87</v>
      </c>
      <c r="I4294" t="s">
        <v>3782</v>
      </c>
      <c r="K4294">
        <v>201789.43</v>
      </c>
      <c r="Q4294" t="s">
        <v>46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 spans="1:23" ht="15" customHeight="1" x14ac:dyDescent="0.25">
      <c r="A4295" t="s">
        <v>42</v>
      </c>
      <c r="B4295">
        <v>2</v>
      </c>
      <c r="C4295" s="1">
        <v>46267</v>
      </c>
      <c r="D4295" s="1">
        <v>46267.524236111109</v>
      </c>
      <c r="E4295" t="s">
        <v>2816</v>
      </c>
      <c r="F4295" t="s">
        <v>114</v>
      </c>
      <c r="G4295" t="s">
        <v>156</v>
      </c>
      <c r="H4295" t="s">
        <v>104</v>
      </c>
      <c r="I4295" t="s">
        <v>3750</v>
      </c>
      <c r="J4295" t="s">
        <v>3751</v>
      </c>
      <c r="K4295">
        <v>16482.580000000002</v>
      </c>
      <c r="L4295" t="s">
        <v>52</v>
      </c>
      <c r="M4295" t="s">
        <v>53</v>
      </c>
      <c r="N4295" t="s">
        <v>111</v>
      </c>
      <c r="O4295" t="s">
        <v>112</v>
      </c>
      <c r="P4295" t="s">
        <v>56</v>
      </c>
      <c r="Q4295" t="s">
        <v>56</v>
      </c>
      <c r="R4295">
        <v>4</v>
      </c>
      <c r="S4295">
        <v>0</v>
      </c>
      <c r="T4295">
        <v>0</v>
      </c>
      <c r="U4295">
        <v>0</v>
      </c>
      <c r="V4295">
        <v>0</v>
      </c>
      <c r="W4295">
        <v>0</v>
      </c>
    </row>
    <row r="4296" spans="1:23" ht="15" customHeight="1" x14ac:dyDescent="0.25">
      <c r="A4296" t="s">
        <v>42</v>
      </c>
      <c r="B4296">
        <v>3</v>
      </c>
      <c r="C4296" s="1">
        <v>46268</v>
      </c>
      <c r="D4296" s="1">
        <v>46268.517442129632</v>
      </c>
      <c r="E4296" t="s">
        <v>261</v>
      </c>
      <c r="F4296" t="s">
        <v>108</v>
      </c>
      <c r="G4296" t="s">
        <v>156</v>
      </c>
      <c r="H4296" t="s">
        <v>104</v>
      </c>
      <c r="I4296" t="s">
        <v>3750</v>
      </c>
      <c r="J4296" t="s">
        <v>3783</v>
      </c>
      <c r="K4296">
        <v>16482.580000000002</v>
      </c>
      <c r="L4296" t="s">
        <v>52</v>
      </c>
      <c r="M4296" t="s">
        <v>82</v>
      </c>
      <c r="N4296" t="s">
        <v>159</v>
      </c>
      <c r="O4296" t="s">
        <v>160</v>
      </c>
      <c r="P4296" t="s">
        <v>85</v>
      </c>
      <c r="Q4296" t="s">
        <v>85</v>
      </c>
      <c r="R4296">
        <v>2</v>
      </c>
      <c r="S4296">
        <v>1</v>
      </c>
      <c r="T4296">
        <v>0</v>
      </c>
      <c r="U4296">
        <v>1</v>
      </c>
      <c r="V4296">
        <v>16482.580000000002</v>
      </c>
      <c r="W4296">
        <v>16482.580000000002</v>
      </c>
    </row>
    <row r="4297" spans="1:23" ht="15" customHeight="1" x14ac:dyDescent="0.25">
      <c r="A4297" t="s">
        <v>42</v>
      </c>
      <c r="B4297">
        <v>2</v>
      </c>
      <c r="C4297" s="1">
        <v>46267</v>
      </c>
      <c r="D4297" s="1"/>
      <c r="G4297" t="s">
        <v>86</v>
      </c>
      <c r="H4297" t="s">
        <v>87</v>
      </c>
      <c r="I4297" t="s">
        <v>3784</v>
      </c>
      <c r="K4297">
        <v>69844.210000000006</v>
      </c>
      <c r="Q4297" t="s">
        <v>46</v>
      </c>
      <c r="S4297">
        <v>0</v>
      </c>
      <c r="T4297">
        <v>0</v>
      </c>
      <c r="U4297">
        <v>0</v>
      </c>
      <c r="V4297">
        <v>0</v>
      </c>
      <c r="W4297">
        <v>0</v>
      </c>
    </row>
    <row r="4298" spans="1:23" ht="15" customHeight="1" x14ac:dyDescent="0.25">
      <c r="A4298" t="s">
        <v>42</v>
      </c>
      <c r="B4298">
        <v>3</v>
      </c>
      <c r="C4298" s="1">
        <v>46268</v>
      </c>
      <c r="D4298" s="1"/>
      <c r="G4298" t="s">
        <v>86</v>
      </c>
      <c r="H4298" t="s">
        <v>87</v>
      </c>
      <c r="I4298" t="s">
        <v>3784</v>
      </c>
      <c r="K4298">
        <v>69844.210000000006</v>
      </c>
      <c r="Q4298" t="s">
        <v>46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 spans="1:23" ht="15" customHeight="1" x14ac:dyDescent="0.25">
      <c r="A4299" t="s">
        <v>42</v>
      </c>
      <c r="B4299">
        <v>1</v>
      </c>
      <c r="C4299" s="1">
        <v>46266</v>
      </c>
      <c r="D4299" s="1">
        <v>46266.505555555559</v>
      </c>
      <c r="E4299" t="s">
        <v>1373</v>
      </c>
      <c r="F4299" t="s">
        <v>108</v>
      </c>
      <c r="G4299" t="s">
        <v>43</v>
      </c>
      <c r="H4299" t="s">
        <v>104</v>
      </c>
      <c r="I4299" t="s">
        <v>3785</v>
      </c>
      <c r="J4299" t="s">
        <v>3786</v>
      </c>
      <c r="K4299">
        <v>8042.48</v>
      </c>
      <c r="L4299" t="s">
        <v>52</v>
      </c>
      <c r="M4299" t="s">
        <v>53</v>
      </c>
      <c r="N4299" t="s">
        <v>54</v>
      </c>
      <c r="O4299" t="s">
        <v>55</v>
      </c>
      <c r="P4299" t="s">
        <v>56</v>
      </c>
      <c r="Q4299" t="s">
        <v>56</v>
      </c>
      <c r="R4299">
        <v>4</v>
      </c>
      <c r="S4299">
        <v>0</v>
      </c>
      <c r="T4299">
        <v>0</v>
      </c>
      <c r="U4299">
        <v>0</v>
      </c>
      <c r="V4299">
        <v>0</v>
      </c>
      <c r="W4299">
        <v>0</v>
      </c>
    </row>
    <row r="4300" spans="1:23" ht="15" customHeight="1" x14ac:dyDescent="0.25">
      <c r="A4300" t="s">
        <v>42</v>
      </c>
      <c r="B4300">
        <v>2</v>
      </c>
      <c r="C4300" s="1">
        <v>46267</v>
      </c>
      <c r="D4300" s="1">
        <v>46267.536192129628</v>
      </c>
      <c r="E4300" t="s">
        <v>642</v>
      </c>
      <c r="F4300" t="s">
        <v>114</v>
      </c>
      <c r="G4300" t="s">
        <v>43</v>
      </c>
      <c r="H4300" t="s">
        <v>104</v>
      </c>
      <c r="I4300" t="s">
        <v>3785</v>
      </c>
      <c r="J4300" t="s">
        <v>3786</v>
      </c>
      <c r="K4300">
        <v>8042.48</v>
      </c>
      <c r="L4300" t="s">
        <v>52</v>
      </c>
      <c r="M4300" t="s">
        <v>53</v>
      </c>
      <c r="N4300" t="s">
        <v>100</v>
      </c>
      <c r="O4300" t="s">
        <v>101</v>
      </c>
      <c r="P4300" t="s">
        <v>56</v>
      </c>
      <c r="Q4300" t="s">
        <v>56</v>
      </c>
      <c r="R4300">
        <v>4</v>
      </c>
      <c r="S4300">
        <v>0</v>
      </c>
      <c r="T4300">
        <v>0</v>
      </c>
      <c r="U4300">
        <v>0</v>
      </c>
      <c r="V4300">
        <v>0</v>
      </c>
      <c r="W4300">
        <v>0</v>
      </c>
    </row>
    <row r="4301" spans="1:23" ht="15" customHeight="1" x14ac:dyDescent="0.25">
      <c r="A4301" t="s">
        <v>42</v>
      </c>
      <c r="B4301">
        <v>3</v>
      </c>
      <c r="C4301" s="1">
        <v>46268</v>
      </c>
      <c r="D4301" s="1">
        <v>46268.701249999998</v>
      </c>
      <c r="E4301" t="s">
        <v>649</v>
      </c>
      <c r="F4301" t="s">
        <v>151</v>
      </c>
      <c r="G4301" t="s">
        <v>43</v>
      </c>
      <c r="H4301" t="s">
        <v>104</v>
      </c>
      <c r="I4301" t="s">
        <v>3785</v>
      </c>
      <c r="J4301" t="s">
        <v>3787</v>
      </c>
      <c r="K4301">
        <v>8042.48</v>
      </c>
      <c r="L4301" t="s">
        <v>52</v>
      </c>
      <c r="M4301" t="s">
        <v>53</v>
      </c>
      <c r="N4301" t="s">
        <v>83</v>
      </c>
      <c r="O4301" t="s">
        <v>84</v>
      </c>
      <c r="P4301" t="s">
        <v>56</v>
      </c>
      <c r="Q4301" t="s">
        <v>56</v>
      </c>
      <c r="R4301">
        <v>4</v>
      </c>
      <c r="S4301">
        <v>0</v>
      </c>
      <c r="T4301">
        <v>0</v>
      </c>
      <c r="U4301">
        <v>0</v>
      </c>
      <c r="V4301">
        <v>0</v>
      </c>
      <c r="W4301">
        <v>0</v>
      </c>
    </row>
    <row r="4302" spans="1:23" ht="15" customHeight="1" x14ac:dyDescent="0.25">
      <c r="A4302" t="s">
        <v>42</v>
      </c>
      <c r="B4302">
        <v>4</v>
      </c>
      <c r="C4302" s="1">
        <v>46269</v>
      </c>
      <c r="D4302" s="1"/>
      <c r="G4302" t="s">
        <v>43</v>
      </c>
      <c r="H4302" t="s">
        <v>104</v>
      </c>
      <c r="I4302" t="s">
        <v>3785</v>
      </c>
      <c r="K4302">
        <v>8042.48</v>
      </c>
      <c r="Q4302" t="s">
        <v>46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 spans="1:23" ht="15" customHeight="1" x14ac:dyDescent="0.25">
      <c r="A4303" t="s">
        <v>42</v>
      </c>
      <c r="B4303">
        <v>1</v>
      </c>
      <c r="C4303" s="1">
        <v>46266</v>
      </c>
      <c r="D4303" s="1"/>
      <c r="G4303" t="s">
        <v>156</v>
      </c>
      <c r="H4303" t="s">
        <v>104</v>
      </c>
      <c r="I4303" t="s">
        <v>3788</v>
      </c>
      <c r="K4303">
        <v>20000</v>
      </c>
      <c r="Q4303" t="s">
        <v>46</v>
      </c>
      <c r="S4303">
        <v>0</v>
      </c>
      <c r="T4303">
        <v>0</v>
      </c>
      <c r="U4303">
        <v>0</v>
      </c>
      <c r="V4303">
        <v>0</v>
      </c>
      <c r="W4303">
        <v>0</v>
      </c>
    </row>
    <row r="4304" spans="1:23" ht="15" customHeight="1" x14ac:dyDescent="0.25">
      <c r="A4304" t="s">
        <v>42</v>
      </c>
      <c r="B4304">
        <v>2</v>
      </c>
      <c r="C4304" s="1">
        <v>46267</v>
      </c>
      <c r="D4304" s="1"/>
      <c r="G4304" t="s">
        <v>156</v>
      </c>
      <c r="H4304" t="s">
        <v>104</v>
      </c>
      <c r="I4304" t="s">
        <v>3788</v>
      </c>
      <c r="K4304">
        <v>20000</v>
      </c>
      <c r="Q4304" t="s">
        <v>46</v>
      </c>
      <c r="S4304">
        <v>0</v>
      </c>
      <c r="T4304">
        <v>0</v>
      </c>
      <c r="U4304">
        <v>0</v>
      </c>
      <c r="V4304">
        <v>0</v>
      </c>
      <c r="W4304">
        <v>0</v>
      </c>
    </row>
    <row r="4305" spans="1:23" ht="15" customHeight="1" x14ac:dyDescent="0.25">
      <c r="A4305" t="s">
        <v>42</v>
      </c>
      <c r="B4305">
        <v>3</v>
      </c>
      <c r="C4305" s="1">
        <v>46268</v>
      </c>
      <c r="D4305" s="1"/>
      <c r="G4305" t="s">
        <v>156</v>
      </c>
      <c r="H4305" t="s">
        <v>104</v>
      </c>
      <c r="I4305" t="s">
        <v>3788</v>
      </c>
      <c r="K4305">
        <v>20000</v>
      </c>
      <c r="Q4305" t="s">
        <v>46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 spans="1:23" ht="15" customHeight="1" x14ac:dyDescent="0.25">
      <c r="A4306" t="s">
        <v>42</v>
      </c>
      <c r="B4306">
        <v>4</v>
      </c>
      <c r="C4306" s="1">
        <v>46269</v>
      </c>
      <c r="D4306" s="1"/>
      <c r="G4306" t="s">
        <v>156</v>
      </c>
      <c r="H4306" t="s">
        <v>104</v>
      </c>
      <c r="I4306" t="s">
        <v>3788</v>
      </c>
      <c r="K4306">
        <v>20000</v>
      </c>
      <c r="Q4306" t="s">
        <v>46</v>
      </c>
      <c r="S4306">
        <v>0</v>
      </c>
      <c r="T4306">
        <v>0</v>
      </c>
      <c r="U4306">
        <v>0</v>
      </c>
      <c r="V4306">
        <v>0</v>
      </c>
      <c r="W4306">
        <v>0</v>
      </c>
    </row>
    <row r="4307" spans="1:23" ht="15" customHeight="1" x14ac:dyDescent="0.25">
      <c r="A4307" t="s">
        <v>42</v>
      </c>
      <c r="B4307">
        <v>3</v>
      </c>
      <c r="C4307" s="1">
        <v>46268</v>
      </c>
      <c r="D4307" s="1">
        <v>46268.474039351851</v>
      </c>
      <c r="E4307" t="s">
        <v>220</v>
      </c>
      <c r="F4307" t="s">
        <v>103</v>
      </c>
      <c r="G4307" t="s">
        <v>43</v>
      </c>
      <c r="H4307" t="s">
        <v>44</v>
      </c>
      <c r="I4307" t="s">
        <v>3789</v>
      </c>
      <c r="J4307" t="s">
        <v>3790</v>
      </c>
      <c r="K4307">
        <v>83262.460000000006</v>
      </c>
      <c r="L4307" t="s">
        <v>52</v>
      </c>
      <c r="M4307" t="s">
        <v>75</v>
      </c>
      <c r="N4307" t="s">
        <v>83</v>
      </c>
      <c r="O4307" t="s">
        <v>84</v>
      </c>
      <c r="P4307" t="s">
        <v>78</v>
      </c>
      <c r="Q4307" t="s">
        <v>78</v>
      </c>
      <c r="R4307">
        <v>1</v>
      </c>
      <c r="S4307">
        <v>1</v>
      </c>
      <c r="T4307">
        <v>0</v>
      </c>
      <c r="U4307">
        <v>1</v>
      </c>
      <c r="V4307">
        <v>83262.460000000006</v>
      </c>
      <c r="W4307">
        <v>83262.460000000006</v>
      </c>
    </row>
    <row r="4308" spans="1:23" ht="15" customHeight="1" x14ac:dyDescent="0.25">
      <c r="A4308" t="s">
        <v>42</v>
      </c>
      <c r="B4308">
        <v>4</v>
      </c>
      <c r="C4308" s="1">
        <v>46269</v>
      </c>
      <c r="D4308" s="1">
        <v>46269.449016203696</v>
      </c>
      <c r="E4308" t="s">
        <v>3791</v>
      </c>
      <c r="F4308" t="s">
        <v>144</v>
      </c>
      <c r="G4308" t="s">
        <v>43</v>
      </c>
      <c r="H4308" t="s">
        <v>44</v>
      </c>
      <c r="I4308" t="s">
        <v>3789</v>
      </c>
      <c r="J4308" t="s">
        <v>3790</v>
      </c>
      <c r="K4308">
        <v>83262.460000000006</v>
      </c>
      <c r="L4308" t="s">
        <v>52</v>
      </c>
      <c r="M4308" t="s">
        <v>53</v>
      </c>
      <c r="N4308" t="s">
        <v>100</v>
      </c>
      <c r="O4308" t="s">
        <v>101</v>
      </c>
      <c r="P4308" t="s">
        <v>56</v>
      </c>
      <c r="Q4308" t="s">
        <v>56</v>
      </c>
      <c r="R4308">
        <v>4</v>
      </c>
      <c r="S4308">
        <v>0</v>
      </c>
      <c r="T4308">
        <v>1</v>
      </c>
      <c r="U4308">
        <v>0</v>
      </c>
      <c r="V4308">
        <v>0</v>
      </c>
      <c r="W4308">
        <v>0</v>
      </c>
    </row>
    <row r="4309" spans="1:23" ht="15" customHeight="1" x14ac:dyDescent="0.25">
      <c r="A4309" t="s">
        <v>42</v>
      </c>
      <c r="B4309">
        <v>1</v>
      </c>
      <c r="C4309" s="1">
        <v>46266</v>
      </c>
      <c r="D4309" s="1">
        <v>46266.397719907407</v>
      </c>
      <c r="E4309" t="s">
        <v>1044</v>
      </c>
      <c r="F4309" t="s">
        <v>161</v>
      </c>
      <c r="G4309" t="s">
        <v>43</v>
      </c>
      <c r="H4309" t="s">
        <v>104</v>
      </c>
      <c r="I4309" t="s">
        <v>3792</v>
      </c>
      <c r="J4309" t="s">
        <v>3793</v>
      </c>
      <c r="K4309">
        <v>74460.94</v>
      </c>
      <c r="L4309" t="s">
        <v>52</v>
      </c>
      <c r="M4309" t="s">
        <v>53</v>
      </c>
      <c r="N4309" t="s">
        <v>100</v>
      </c>
      <c r="O4309" t="s">
        <v>101</v>
      </c>
      <c r="P4309" t="s">
        <v>56</v>
      </c>
      <c r="Q4309" t="s">
        <v>56</v>
      </c>
      <c r="R4309">
        <v>4</v>
      </c>
      <c r="S4309">
        <v>0</v>
      </c>
      <c r="T4309">
        <v>0</v>
      </c>
      <c r="U4309">
        <v>0</v>
      </c>
      <c r="V4309">
        <v>0</v>
      </c>
      <c r="W4309">
        <v>0</v>
      </c>
    </row>
    <row r="4310" spans="1:23" ht="15" customHeight="1" x14ac:dyDescent="0.25">
      <c r="A4310" t="s">
        <v>42</v>
      </c>
      <c r="B4310">
        <v>2</v>
      </c>
      <c r="C4310" s="1">
        <v>46267</v>
      </c>
      <c r="D4310" s="1"/>
      <c r="G4310" t="s">
        <v>43</v>
      </c>
      <c r="H4310" t="s">
        <v>104</v>
      </c>
      <c r="I4310" t="s">
        <v>3792</v>
      </c>
      <c r="K4310">
        <v>74460.929999999993</v>
      </c>
      <c r="Q4310" t="s">
        <v>46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 spans="1:23" ht="15" customHeight="1" x14ac:dyDescent="0.25">
      <c r="A4311" t="s">
        <v>42</v>
      </c>
      <c r="B4311">
        <v>3</v>
      </c>
      <c r="C4311" s="1">
        <v>46268</v>
      </c>
      <c r="D4311" s="1"/>
      <c r="G4311" t="s">
        <v>43</v>
      </c>
      <c r="H4311" t="s">
        <v>104</v>
      </c>
      <c r="I4311" t="s">
        <v>3792</v>
      </c>
      <c r="K4311">
        <v>74460.929999999993</v>
      </c>
      <c r="Q4311" t="s">
        <v>46</v>
      </c>
      <c r="S4311">
        <v>0</v>
      </c>
      <c r="T4311">
        <v>0</v>
      </c>
      <c r="U4311">
        <v>0</v>
      </c>
      <c r="V4311">
        <v>0</v>
      </c>
      <c r="W4311">
        <v>0</v>
      </c>
    </row>
    <row r="4312" spans="1:23" ht="15" customHeight="1" x14ac:dyDescent="0.25">
      <c r="A4312" t="s">
        <v>42</v>
      </c>
      <c r="B4312">
        <v>4</v>
      </c>
      <c r="C4312" s="1">
        <v>46269</v>
      </c>
      <c r="D4312" s="1">
        <v>46269.680127314823</v>
      </c>
      <c r="E4312" t="s">
        <v>2701</v>
      </c>
      <c r="F4312" t="s">
        <v>179</v>
      </c>
      <c r="G4312" t="s">
        <v>43</v>
      </c>
      <c r="H4312" t="s">
        <v>104</v>
      </c>
      <c r="I4312" t="s">
        <v>3792</v>
      </c>
      <c r="J4312" t="s">
        <v>3769</v>
      </c>
      <c r="K4312">
        <v>74460.929999999993</v>
      </c>
      <c r="L4312" t="s">
        <v>52</v>
      </c>
      <c r="M4312" t="s">
        <v>99</v>
      </c>
      <c r="N4312" t="s">
        <v>54</v>
      </c>
      <c r="O4312" t="s">
        <v>55</v>
      </c>
      <c r="P4312" t="s">
        <v>56</v>
      </c>
      <c r="Q4312" t="s">
        <v>56</v>
      </c>
      <c r="R4312">
        <v>4</v>
      </c>
      <c r="S4312">
        <v>0</v>
      </c>
      <c r="T4312">
        <v>0</v>
      </c>
      <c r="U4312">
        <v>0</v>
      </c>
      <c r="V4312">
        <v>0</v>
      </c>
      <c r="W4312">
        <v>0</v>
      </c>
    </row>
    <row r="4313" spans="1:23" ht="15" customHeight="1" x14ac:dyDescent="0.25">
      <c r="A4313" t="s">
        <v>42</v>
      </c>
      <c r="B4313">
        <v>1</v>
      </c>
      <c r="C4313" s="1">
        <v>46266</v>
      </c>
      <c r="D4313" s="1"/>
      <c r="G4313" t="s">
        <v>43</v>
      </c>
      <c r="H4313" t="s">
        <v>49</v>
      </c>
      <c r="I4313" t="s">
        <v>3794</v>
      </c>
      <c r="K4313">
        <v>61186.15</v>
      </c>
      <c r="Q4313" t="s">
        <v>46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 spans="1:23" ht="15" customHeight="1" x14ac:dyDescent="0.25">
      <c r="A4314" t="s">
        <v>42</v>
      </c>
      <c r="B4314">
        <v>2</v>
      </c>
      <c r="C4314" s="1">
        <v>46267</v>
      </c>
      <c r="D4314" s="1"/>
      <c r="G4314" t="s">
        <v>43</v>
      </c>
      <c r="H4314" t="s">
        <v>49</v>
      </c>
      <c r="I4314" t="s">
        <v>3794</v>
      </c>
      <c r="K4314">
        <v>61186.15</v>
      </c>
      <c r="Q4314" t="s">
        <v>46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 spans="1:23" ht="15" customHeight="1" x14ac:dyDescent="0.25">
      <c r="A4315" t="s">
        <v>42</v>
      </c>
      <c r="B4315">
        <v>3</v>
      </c>
      <c r="C4315" s="1">
        <v>46268</v>
      </c>
      <c r="D4315" s="1">
        <v>46268.702569444453</v>
      </c>
      <c r="E4315" t="s">
        <v>2229</v>
      </c>
      <c r="F4315" t="s">
        <v>151</v>
      </c>
      <c r="G4315" t="s">
        <v>43</v>
      </c>
      <c r="H4315" t="s">
        <v>49</v>
      </c>
      <c r="I4315" t="s">
        <v>3794</v>
      </c>
      <c r="J4315" t="s">
        <v>3795</v>
      </c>
      <c r="K4315">
        <v>61186.15</v>
      </c>
      <c r="L4315" t="s">
        <v>52</v>
      </c>
      <c r="M4315" t="s">
        <v>99</v>
      </c>
      <c r="N4315" t="s">
        <v>54</v>
      </c>
      <c r="O4315" t="s">
        <v>55</v>
      </c>
      <c r="P4315" t="s">
        <v>56</v>
      </c>
      <c r="Q4315" t="s">
        <v>56</v>
      </c>
      <c r="R4315">
        <v>4</v>
      </c>
      <c r="S4315">
        <v>0</v>
      </c>
      <c r="T4315">
        <v>0</v>
      </c>
      <c r="U4315">
        <v>0</v>
      </c>
      <c r="V4315">
        <v>0</v>
      </c>
      <c r="W4315">
        <v>0</v>
      </c>
    </row>
    <row r="4316" spans="1:23" ht="15" customHeight="1" x14ac:dyDescent="0.25">
      <c r="A4316" t="s">
        <v>42</v>
      </c>
      <c r="B4316">
        <v>4</v>
      </c>
      <c r="C4316" s="1">
        <v>46269</v>
      </c>
      <c r="D4316" s="1"/>
      <c r="G4316" t="s">
        <v>43</v>
      </c>
      <c r="H4316" t="s">
        <v>49</v>
      </c>
      <c r="I4316" t="s">
        <v>3794</v>
      </c>
      <c r="K4316">
        <v>61186.15</v>
      </c>
      <c r="Q4316" t="s">
        <v>46</v>
      </c>
      <c r="S4316">
        <v>0</v>
      </c>
      <c r="T4316">
        <v>0</v>
      </c>
      <c r="U4316">
        <v>0</v>
      </c>
      <c r="V4316">
        <v>0</v>
      </c>
      <c r="W4316">
        <v>0</v>
      </c>
    </row>
    <row r="4317" spans="1:23" ht="15" customHeight="1" x14ac:dyDescent="0.25">
      <c r="A4317" t="s">
        <v>42</v>
      </c>
      <c r="B4317">
        <v>1</v>
      </c>
      <c r="C4317" s="1">
        <v>46266</v>
      </c>
      <c r="D4317" s="1">
        <v>46266.73033564815</v>
      </c>
      <c r="E4317" t="s">
        <v>1770</v>
      </c>
      <c r="F4317" t="s">
        <v>341</v>
      </c>
      <c r="G4317" t="s">
        <v>43</v>
      </c>
      <c r="H4317" t="s">
        <v>104</v>
      </c>
      <c r="I4317" t="s">
        <v>2774</v>
      </c>
      <c r="J4317" t="s">
        <v>3796</v>
      </c>
      <c r="K4317">
        <v>39102.879999999997</v>
      </c>
      <c r="L4317" t="s">
        <v>52</v>
      </c>
      <c r="M4317" t="s">
        <v>124</v>
      </c>
      <c r="N4317" t="s">
        <v>60</v>
      </c>
      <c r="O4317" t="s">
        <v>61</v>
      </c>
      <c r="P4317" t="s">
        <v>125</v>
      </c>
      <c r="Q4317" t="s">
        <v>125</v>
      </c>
      <c r="R4317">
        <v>3</v>
      </c>
      <c r="S4317">
        <v>0</v>
      </c>
      <c r="T4317">
        <v>0</v>
      </c>
      <c r="U4317">
        <v>0</v>
      </c>
      <c r="V4317">
        <v>0</v>
      </c>
      <c r="W4317">
        <v>0</v>
      </c>
    </row>
    <row r="4318" spans="1:23" ht="15" customHeight="1" x14ac:dyDescent="0.25">
      <c r="A4318" t="s">
        <v>42</v>
      </c>
      <c r="B4318">
        <v>4</v>
      </c>
      <c r="C4318" s="1">
        <v>46269</v>
      </c>
      <c r="D4318" s="1">
        <v>46269.331944444442</v>
      </c>
      <c r="E4318" t="s">
        <v>636</v>
      </c>
      <c r="F4318" t="s">
        <v>63</v>
      </c>
      <c r="G4318" t="s">
        <v>43</v>
      </c>
      <c r="H4318" t="s">
        <v>44</v>
      </c>
      <c r="I4318" t="s">
        <v>3797</v>
      </c>
      <c r="J4318" t="s">
        <v>3798</v>
      </c>
      <c r="K4318">
        <v>46316.45</v>
      </c>
      <c r="L4318" t="s">
        <v>52</v>
      </c>
      <c r="M4318" t="s">
        <v>75</v>
      </c>
      <c r="N4318" t="s">
        <v>100</v>
      </c>
      <c r="O4318" t="s">
        <v>101</v>
      </c>
      <c r="P4318" t="s">
        <v>78</v>
      </c>
      <c r="Q4318" t="s">
        <v>78</v>
      </c>
      <c r="R4318">
        <v>1</v>
      </c>
      <c r="S4318">
        <v>1</v>
      </c>
      <c r="T4318">
        <v>0</v>
      </c>
      <c r="U4318">
        <v>1</v>
      </c>
      <c r="V4318">
        <v>46316.45</v>
      </c>
      <c r="W4318">
        <v>46316.45</v>
      </c>
    </row>
    <row r="4319" spans="1:23" ht="15" customHeight="1" x14ac:dyDescent="0.25">
      <c r="A4319" t="s">
        <v>42</v>
      </c>
      <c r="B4319">
        <v>2</v>
      </c>
      <c r="C4319" s="1">
        <v>46267</v>
      </c>
      <c r="D4319" s="1">
        <v>46267.693414351852</v>
      </c>
      <c r="E4319" t="s">
        <v>3215</v>
      </c>
      <c r="F4319" t="s">
        <v>151</v>
      </c>
      <c r="G4319" t="s">
        <v>43</v>
      </c>
      <c r="H4319" t="s">
        <v>44</v>
      </c>
      <c r="I4319" t="s">
        <v>3799</v>
      </c>
      <c r="J4319" t="s">
        <v>3800</v>
      </c>
      <c r="K4319">
        <v>42872.66</v>
      </c>
      <c r="L4319" t="s">
        <v>52</v>
      </c>
      <c r="M4319" t="s">
        <v>53</v>
      </c>
      <c r="N4319" t="s">
        <v>60</v>
      </c>
      <c r="O4319" t="s">
        <v>61</v>
      </c>
      <c r="P4319" t="s">
        <v>56</v>
      </c>
      <c r="Q4319" t="s">
        <v>56</v>
      </c>
      <c r="R4319">
        <v>4</v>
      </c>
      <c r="S4319">
        <v>0</v>
      </c>
      <c r="T4319">
        <v>0</v>
      </c>
      <c r="U4319">
        <v>0</v>
      </c>
      <c r="V4319">
        <v>0</v>
      </c>
      <c r="W4319">
        <v>0</v>
      </c>
    </row>
    <row r="4320" spans="1:23" ht="15" customHeight="1" x14ac:dyDescent="0.25">
      <c r="A4320" t="s">
        <v>42</v>
      </c>
      <c r="B4320">
        <v>3</v>
      </c>
      <c r="C4320" s="1">
        <v>46268</v>
      </c>
      <c r="D4320" s="1"/>
      <c r="G4320" t="s">
        <v>43</v>
      </c>
      <c r="H4320" t="s">
        <v>44</v>
      </c>
      <c r="I4320" t="s">
        <v>3799</v>
      </c>
      <c r="K4320">
        <v>42872.66</v>
      </c>
      <c r="Q4320" t="s">
        <v>46</v>
      </c>
      <c r="S4320">
        <v>0</v>
      </c>
      <c r="T4320">
        <v>0</v>
      </c>
      <c r="U4320">
        <v>0</v>
      </c>
      <c r="V4320">
        <v>0</v>
      </c>
      <c r="W4320">
        <v>0</v>
      </c>
    </row>
    <row r="4321" spans="1:23" ht="15" customHeight="1" x14ac:dyDescent="0.25">
      <c r="A4321" t="s">
        <v>42</v>
      </c>
      <c r="B4321">
        <v>4</v>
      </c>
      <c r="C4321" s="1">
        <v>46269</v>
      </c>
      <c r="D4321" s="1">
        <v>46269.561354166668</v>
      </c>
      <c r="E4321" t="s">
        <v>700</v>
      </c>
      <c r="F4321" t="s">
        <v>96</v>
      </c>
      <c r="G4321" t="s">
        <v>43</v>
      </c>
      <c r="H4321" t="s">
        <v>44</v>
      </c>
      <c r="I4321" t="s">
        <v>3799</v>
      </c>
      <c r="J4321" t="s">
        <v>3801</v>
      </c>
      <c r="K4321">
        <v>42872.66</v>
      </c>
      <c r="L4321" t="s">
        <v>52</v>
      </c>
      <c r="M4321" t="s">
        <v>99</v>
      </c>
      <c r="N4321" t="s">
        <v>60</v>
      </c>
      <c r="O4321" t="s">
        <v>61</v>
      </c>
      <c r="P4321" t="s">
        <v>56</v>
      </c>
      <c r="Q4321" t="s">
        <v>56</v>
      </c>
      <c r="R4321">
        <v>4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 spans="1:23" ht="15" customHeight="1" x14ac:dyDescent="0.25">
      <c r="A4322" t="s">
        <v>42</v>
      </c>
      <c r="B4322">
        <v>2</v>
      </c>
      <c r="C4322" s="1">
        <v>46267</v>
      </c>
      <c r="D4322" s="1"/>
      <c r="G4322" t="s">
        <v>86</v>
      </c>
      <c r="H4322" t="s">
        <v>87</v>
      </c>
      <c r="I4322" t="s">
        <v>3802</v>
      </c>
      <c r="K4322">
        <v>69217.36</v>
      </c>
      <c r="Q4322" t="s">
        <v>46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 spans="1:23" ht="15" customHeight="1" x14ac:dyDescent="0.25">
      <c r="A4323" t="s">
        <v>42</v>
      </c>
      <c r="B4323">
        <v>3</v>
      </c>
      <c r="C4323" s="1">
        <v>46268</v>
      </c>
      <c r="D4323" s="1"/>
      <c r="G4323" t="s">
        <v>86</v>
      </c>
      <c r="H4323" t="s">
        <v>87</v>
      </c>
      <c r="I4323" t="s">
        <v>3802</v>
      </c>
      <c r="K4323">
        <v>42046.52</v>
      </c>
      <c r="Q4323" t="s">
        <v>46</v>
      </c>
      <c r="S4323">
        <v>0</v>
      </c>
      <c r="T4323">
        <v>0</v>
      </c>
      <c r="U4323">
        <v>0</v>
      </c>
      <c r="V4323">
        <v>0</v>
      </c>
      <c r="W4323">
        <v>0</v>
      </c>
    </row>
    <row r="4324" spans="1:23" ht="15" customHeight="1" x14ac:dyDescent="0.25">
      <c r="A4324" t="s">
        <v>42</v>
      </c>
      <c r="B4324">
        <v>4</v>
      </c>
      <c r="C4324" s="1">
        <v>46269</v>
      </c>
      <c r="D4324" s="1"/>
      <c r="G4324" t="s">
        <v>86</v>
      </c>
      <c r="H4324" t="s">
        <v>87</v>
      </c>
      <c r="I4324" t="s">
        <v>3802</v>
      </c>
      <c r="K4324">
        <v>42046.52</v>
      </c>
      <c r="Q4324" t="s">
        <v>46</v>
      </c>
      <c r="S4324">
        <v>0</v>
      </c>
      <c r="T4324">
        <v>0</v>
      </c>
      <c r="U4324">
        <v>0</v>
      </c>
      <c r="V4324">
        <v>0</v>
      </c>
      <c r="W4324">
        <v>0</v>
      </c>
    </row>
    <row r="4325" spans="1:23" ht="15" customHeight="1" x14ac:dyDescent="0.25">
      <c r="A4325" t="s">
        <v>42</v>
      </c>
      <c r="B4325">
        <v>4</v>
      </c>
      <c r="C4325" s="1">
        <v>46269</v>
      </c>
      <c r="D4325" s="1">
        <v>46269.326666666668</v>
      </c>
      <c r="E4325" t="s">
        <v>585</v>
      </c>
      <c r="F4325" t="s">
        <v>63</v>
      </c>
      <c r="G4325" t="s">
        <v>72</v>
      </c>
      <c r="H4325" t="s">
        <v>44</v>
      </c>
      <c r="I4325" t="s">
        <v>3803</v>
      </c>
      <c r="J4325" t="s">
        <v>3804</v>
      </c>
      <c r="K4325">
        <v>14824.21</v>
      </c>
      <c r="L4325" t="s">
        <v>52</v>
      </c>
      <c r="M4325" t="s">
        <v>53</v>
      </c>
      <c r="N4325" t="s">
        <v>117</v>
      </c>
      <c r="O4325" t="s">
        <v>118</v>
      </c>
      <c r="P4325" t="s">
        <v>56</v>
      </c>
      <c r="Q4325" t="s">
        <v>56</v>
      </c>
      <c r="R4325">
        <v>4</v>
      </c>
      <c r="S4325">
        <v>0</v>
      </c>
      <c r="T4325">
        <v>0</v>
      </c>
      <c r="U4325">
        <v>0</v>
      </c>
      <c r="V4325">
        <v>0</v>
      </c>
      <c r="W4325">
        <v>0</v>
      </c>
    </row>
    <row r="4326" spans="1:23" ht="15" customHeight="1" x14ac:dyDescent="0.25">
      <c r="A4326" t="s">
        <v>42</v>
      </c>
      <c r="B4326">
        <v>2</v>
      </c>
      <c r="C4326" s="1">
        <v>46267</v>
      </c>
      <c r="D4326" s="1">
        <v>46267.674907407411</v>
      </c>
      <c r="E4326" t="s">
        <v>2770</v>
      </c>
      <c r="F4326" t="s">
        <v>179</v>
      </c>
      <c r="G4326" t="s">
        <v>72</v>
      </c>
      <c r="H4326" t="s">
        <v>44</v>
      </c>
      <c r="I4326" t="s">
        <v>3805</v>
      </c>
      <c r="J4326" t="s">
        <v>3806</v>
      </c>
      <c r="K4326">
        <v>46615.98</v>
      </c>
      <c r="L4326" t="s">
        <v>52</v>
      </c>
      <c r="M4326" t="s">
        <v>75</v>
      </c>
      <c r="N4326" t="s">
        <v>117</v>
      </c>
      <c r="O4326" t="s">
        <v>118</v>
      </c>
      <c r="P4326" t="s">
        <v>78</v>
      </c>
      <c r="Q4326" t="s">
        <v>78</v>
      </c>
      <c r="R4326">
        <v>1</v>
      </c>
      <c r="S4326">
        <v>1</v>
      </c>
      <c r="T4326">
        <v>0</v>
      </c>
      <c r="U4326">
        <v>1</v>
      </c>
      <c r="V4326">
        <v>46615.98</v>
      </c>
      <c r="W4326">
        <v>46615.98</v>
      </c>
    </row>
    <row r="4327" spans="1:23" ht="15" customHeight="1" x14ac:dyDescent="0.25">
      <c r="A4327" t="s">
        <v>42</v>
      </c>
      <c r="B4327">
        <v>1</v>
      </c>
      <c r="C4327" s="1">
        <v>46266</v>
      </c>
      <c r="D4327" s="1">
        <v>46266.424942129634</v>
      </c>
      <c r="E4327" t="s">
        <v>1067</v>
      </c>
      <c r="F4327" t="s">
        <v>48</v>
      </c>
      <c r="G4327" t="s">
        <v>43</v>
      </c>
      <c r="H4327" t="s">
        <v>104</v>
      </c>
      <c r="I4327" t="s">
        <v>3807</v>
      </c>
      <c r="J4327" t="s">
        <v>3808</v>
      </c>
      <c r="K4327">
        <v>91639.72</v>
      </c>
      <c r="L4327" t="s">
        <v>52</v>
      </c>
      <c r="M4327" t="s">
        <v>99</v>
      </c>
      <c r="N4327" t="s">
        <v>60</v>
      </c>
      <c r="O4327" t="s">
        <v>61</v>
      </c>
      <c r="P4327" t="s">
        <v>56</v>
      </c>
      <c r="Q4327" t="s">
        <v>56</v>
      </c>
      <c r="R4327">
        <v>4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 spans="1:23" ht="15" customHeight="1" x14ac:dyDescent="0.25">
      <c r="A4328" t="s">
        <v>42</v>
      </c>
      <c r="B4328">
        <v>2</v>
      </c>
      <c r="C4328" s="1">
        <v>46267</v>
      </c>
      <c r="D4328" s="1">
        <v>46267.433356481481</v>
      </c>
      <c r="E4328" t="s">
        <v>2321</v>
      </c>
      <c r="F4328" t="s">
        <v>48</v>
      </c>
      <c r="G4328" t="s">
        <v>43</v>
      </c>
      <c r="H4328" t="s">
        <v>104</v>
      </c>
      <c r="I4328" t="s">
        <v>3807</v>
      </c>
      <c r="J4328" t="s">
        <v>3809</v>
      </c>
      <c r="K4328">
        <v>91639.72</v>
      </c>
      <c r="L4328" t="s">
        <v>52</v>
      </c>
      <c r="M4328" t="s">
        <v>53</v>
      </c>
      <c r="N4328" t="s">
        <v>83</v>
      </c>
      <c r="O4328" t="s">
        <v>84</v>
      </c>
      <c r="P4328" t="s">
        <v>56</v>
      </c>
      <c r="Q4328" t="s">
        <v>56</v>
      </c>
      <c r="R4328">
        <v>4</v>
      </c>
      <c r="S4328">
        <v>0</v>
      </c>
      <c r="T4328">
        <v>0</v>
      </c>
      <c r="U4328">
        <v>0</v>
      </c>
      <c r="V4328">
        <v>0</v>
      </c>
      <c r="W4328">
        <v>0</v>
      </c>
    </row>
    <row r="4329" spans="1:23" ht="15" customHeight="1" x14ac:dyDescent="0.25">
      <c r="A4329" t="s">
        <v>42</v>
      </c>
      <c r="B4329">
        <v>3</v>
      </c>
      <c r="C4329" s="1">
        <v>46268</v>
      </c>
      <c r="D4329" s="1">
        <v>46268.376319444447</v>
      </c>
      <c r="E4329" t="s">
        <v>754</v>
      </c>
      <c r="F4329" t="s">
        <v>91</v>
      </c>
      <c r="G4329" t="s">
        <v>43</v>
      </c>
      <c r="H4329" t="s">
        <v>104</v>
      </c>
      <c r="I4329" t="s">
        <v>3807</v>
      </c>
      <c r="J4329" t="s">
        <v>3810</v>
      </c>
      <c r="K4329">
        <v>91639.72</v>
      </c>
      <c r="L4329" t="s">
        <v>52</v>
      </c>
      <c r="M4329" t="s">
        <v>53</v>
      </c>
      <c r="N4329" t="s">
        <v>83</v>
      </c>
      <c r="O4329" t="s">
        <v>84</v>
      </c>
      <c r="P4329" t="s">
        <v>56</v>
      </c>
      <c r="Q4329" t="s">
        <v>56</v>
      </c>
      <c r="R4329">
        <v>4</v>
      </c>
      <c r="S4329">
        <v>0</v>
      </c>
      <c r="T4329">
        <v>0</v>
      </c>
      <c r="U4329">
        <v>0</v>
      </c>
      <c r="V4329">
        <v>0</v>
      </c>
      <c r="W4329">
        <v>0</v>
      </c>
    </row>
    <row r="4330" spans="1:23" ht="15" customHeight="1" x14ac:dyDescent="0.25">
      <c r="A4330" t="s">
        <v>42</v>
      </c>
      <c r="B4330">
        <v>4</v>
      </c>
      <c r="C4330" s="1">
        <v>46269</v>
      </c>
      <c r="D4330" s="1">
        <v>46269.561747685177</v>
      </c>
      <c r="E4330" t="s">
        <v>700</v>
      </c>
      <c r="F4330" t="s">
        <v>96</v>
      </c>
      <c r="G4330" t="s">
        <v>43</v>
      </c>
      <c r="H4330" t="s">
        <v>104</v>
      </c>
      <c r="I4330" t="s">
        <v>3807</v>
      </c>
      <c r="J4330" t="s">
        <v>3811</v>
      </c>
      <c r="K4330">
        <v>91639.72</v>
      </c>
      <c r="L4330" t="s">
        <v>52</v>
      </c>
      <c r="M4330" t="s">
        <v>53</v>
      </c>
      <c r="N4330" t="s">
        <v>100</v>
      </c>
      <c r="O4330" t="s">
        <v>101</v>
      </c>
      <c r="P4330" t="s">
        <v>56</v>
      </c>
      <c r="Q4330" t="s">
        <v>56</v>
      </c>
      <c r="R4330">
        <v>4</v>
      </c>
      <c r="S4330">
        <v>0</v>
      </c>
      <c r="T4330">
        <v>0</v>
      </c>
      <c r="U4330">
        <v>0</v>
      </c>
      <c r="V4330">
        <v>0</v>
      </c>
      <c r="W4330">
        <v>0</v>
      </c>
    </row>
    <row r="4331" spans="1:23" ht="15" customHeight="1" x14ac:dyDescent="0.25">
      <c r="A4331" t="s">
        <v>42</v>
      </c>
      <c r="B4331">
        <v>2</v>
      </c>
      <c r="C4331" s="1">
        <v>46267</v>
      </c>
      <c r="D4331" s="1"/>
      <c r="G4331" t="s">
        <v>86</v>
      </c>
      <c r="H4331" t="s">
        <v>87</v>
      </c>
      <c r="I4331" t="s">
        <v>3812</v>
      </c>
      <c r="K4331">
        <v>77322.87</v>
      </c>
      <c r="Q4331" t="s">
        <v>46</v>
      </c>
      <c r="S4331">
        <v>0</v>
      </c>
      <c r="T4331">
        <v>0</v>
      </c>
      <c r="U4331">
        <v>0</v>
      </c>
      <c r="V4331">
        <v>0</v>
      </c>
      <c r="W4331">
        <v>0</v>
      </c>
    </row>
    <row r="4332" spans="1:23" ht="15" customHeight="1" x14ac:dyDescent="0.25">
      <c r="A4332" t="s">
        <v>42</v>
      </c>
      <c r="B4332">
        <v>3</v>
      </c>
      <c r="C4332" s="1">
        <v>46268</v>
      </c>
      <c r="D4332" s="1"/>
      <c r="G4332" t="s">
        <v>86</v>
      </c>
      <c r="H4332" t="s">
        <v>87</v>
      </c>
      <c r="I4332" t="s">
        <v>3812</v>
      </c>
      <c r="K4332">
        <v>77322.87</v>
      </c>
      <c r="Q4332" t="s">
        <v>46</v>
      </c>
      <c r="S4332">
        <v>0</v>
      </c>
      <c r="T4332">
        <v>0</v>
      </c>
      <c r="U4332">
        <v>0</v>
      </c>
      <c r="V4332">
        <v>0</v>
      </c>
      <c r="W4332">
        <v>0</v>
      </c>
    </row>
    <row r="4333" spans="1:23" ht="15" customHeight="1" x14ac:dyDescent="0.25">
      <c r="A4333" t="s">
        <v>42</v>
      </c>
      <c r="B4333">
        <v>4</v>
      </c>
      <c r="C4333" s="1">
        <v>46269</v>
      </c>
      <c r="D4333" s="1"/>
      <c r="G4333" t="s">
        <v>86</v>
      </c>
      <c r="H4333" t="s">
        <v>87</v>
      </c>
      <c r="I4333" t="s">
        <v>3812</v>
      </c>
      <c r="K4333">
        <v>47897.27</v>
      </c>
      <c r="Q4333" t="s">
        <v>46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 spans="1:23" ht="15" customHeight="1" x14ac:dyDescent="0.25">
      <c r="A4334" t="s">
        <v>42</v>
      </c>
      <c r="B4334">
        <v>2</v>
      </c>
      <c r="C4334" s="1">
        <v>46267</v>
      </c>
      <c r="D4334" s="1">
        <v>46267.507152777784</v>
      </c>
      <c r="E4334" t="s">
        <v>257</v>
      </c>
      <c r="F4334" t="s">
        <v>108</v>
      </c>
      <c r="G4334" t="s">
        <v>43</v>
      </c>
      <c r="H4334" t="s">
        <v>44</v>
      </c>
      <c r="I4334" t="s">
        <v>3813</v>
      </c>
      <c r="J4334" t="s">
        <v>3814</v>
      </c>
      <c r="K4334">
        <v>161982.99</v>
      </c>
      <c r="L4334" t="s">
        <v>52</v>
      </c>
      <c r="M4334" t="s">
        <v>53</v>
      </c>
      <c r="N4334" t="s">
        <v>60</v>
      </c>
      <c r="O4334" t="s">
        <v>61</v>
      </c>
      <c r="P4334" t="s">
        <v>56</v>
      </c>
      <c r="Q4334" t="s">
        <v>56</v>
      </c>
      <c r="R4334">
        <v>4</v>
      </c>
      <c r="S4334">
        <v>0</v>
      </c>
      <c r="T4334">
        <v>0</v>
      </c>
      <c r="U4334">
        <v>0</v>
      </c>
      <c r="V4334">
        <v>0</v>
      </c>
      <c r="W4334">
        <v>0</v>
      </c>
    </row>
    <row r="4335" spans="1:23" ht="15" customHeight="1" x14ac:dyDescent="0.25">
      <c r="A4335" t="s">
        <v>42</v>
      </c>
      <c r="B4335">
        <v>1</v>
      </c>
      <c r="C4335" s="1">
        <v>46266</v>
      </c>
      <c r="D4335" s="1">
        <v>46266.716458333343</v>
      </c>
      <c r="E4335" t="s">
        <v>2281</v>
      </c>
      <c r="F4335" t="s">
        <v>129</v>
      </c>
      <c r="G4335" t="s">
        <v>43</v>
      </c>
      <c r="H4335" t="s">
        <v>49</v>
      </c>
      <c r="I4335" t="s">
        <v>3815</v>
      </c>
      <c r="J4335" t="s">
        <v>3816</v>
      </c>
      <c r="K4335">
        <v>55271.75</v>
      </c>
      <c r="L4335" t="s">
        <v>52</v>
      </c>
      <c r="M4335" t="s">
        <v>53</v>
      </c>
      <c r="N4335" t="s">
        <v>60</v>
      </c>
      <c r="O4335" t="s">
        <v>61</v>
      </c>
      <c r="P4335" t="s">
        <v>56</v>
      </c>
      <c r="Q4335" t="s">
        <v>56</v>
      </c>
      <c r="R4335">
        <v>4</v>
      </c>
      <c r="S4335">
        <v>0</v>
      </c>
      <c r="T4335">
        <v>0</v>
      </c>
      <c r="U4335">
        <v>0</v>
      </c>
      <c r="V4335">
        <v>0</v>
      </c>
      <c r="W4335">
        <v>0</v>
      </c>
    </row>
    <row r="4336" spans="1:23" ht="15" customHeight="1" x14ac:dyDescent="0.25">
      <c r="A4336" t="s">
        <v>42</v>
      </c>
      <c r="B4336">
        <v>2</v>
      </c>
      <c r="C4336" s="1">
        <v>46267</v>
      </c>
      <c r="D4336" s="1"/>
      <c r="G4336" t="s">
        <v>43</v>
      </c>
      <c r="H4336" t="s">
        <v>49</v>
      </c>
      <c r="I4336" t="s">
        <v>3815</v>
      </c>
      <c r="K4336">
        <v>55271.76</v>
      </c>
      <c r="Q4336" t="s">
        <v>46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 spans="1:23" ht="15" customHeight="1" x14ac:dyDescent="0.25">
      <c r="A4337" t="s">
        <v>42</v>
      </c>
      <c r="B4337">
        <v>3</v>
      </c>
      <c r="C4337" s="1">
        <v>46268</v>
      </c>
      <c r="D4337" s="1">
        <v>46268.616851851853</v>
      </c>
      <c r="E4337" t="s">
        <v>337</v>
      </c>
      <c r="F4337" t="s">
        <v>163</v>
      </c>
      <c r="G4337" t="s">
        <v>43</v>
      </c>
      <c r="H4337" t="s">
        <v>49</v>
      </c>
      <c r="I4337" t="s">
        <v>3815</v>
      </c>
      <c r="J4337" t="s">
        <v>3817</v>
      </c>
      <c r="K4337">
        <v>55271.76</v>
      </c>
      <c r="L4337" t="s">
        <v>52</v>
      </c>
      <c r="M4337" t="s">
        <v>53</v>
      </c>
      <c r="N4337" t="s">
        <v>65</v>
      </c>
      <c r="O4337" t="s">
        <v>66</v>
      </c>
      <c r="P4337" t="s">
        <v>56</v>
      </c>
      <c r="Q4337" t="s">
        <v>56</v>
      </c>
      <c r="R4337">
        <v>4</v>
      </c>
      <c r="S4337">
        <v>0</v>
      </c>
      <c r="T4337">
        <v>0</v>
      </c>
      <c r="U4337">
        <v>0</v>
      </c>
      <c r="V4337">
        <v>0</v>
      </c>
      <c r="W4337">
        <v>0</v>
      </c>
    </row>
    <row r="4338" spans="1:23" ht="15" customHeight="1" x14ac:dyDescent="0.25">
      <c r="A4338" t="s">
        <v>42</v>
      </c>
      <c r="B4338">
        <v>4</v>
      </c>
      <c r="C4338" s="1">
        <v>46269</v>
      </c>
      <c r="D4338" s="1"/>
      <c r="G4338" t="s">
        <v>43</v>
      </c>
      <c r="H4338" t="s">
        <v>49</v>
      </c>
      <c r="I4338" t="s">
        <v>3815</v>
      </c>
      <c r="K4338">
        <v>55271.76</v>
      </c>
      <c r="Q4338" t="s">
        <v>46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 spans="1:23" ht="15" customHeight="1" x14ac:dyDescent="0.25">
      <c r="A4339" t="s">
        <v>42</v>
      </c>
      <c r="B4339">
        <v>1</v>
      </c>
      <c r="C4339" s="1">
        <v>46266</v>
      </c>
      <c r="D4339" s="1"/>
      <c r="G4339" t="s">
        <v>43</v>
      </c>
      <c r="H4339" t="s">
        <v>104</v>
      </c>
      <c r="I4339" t="s">
        <v>2811</v>
      </c>
      <c r="K4339">
        <v>32201.87</v>
      </c>
      <c r="Q4339" t="s">
        <v>46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 spans="1:23" ht="15" customHeight="1" x14ac:dyDescent="0.25">
      <c r="A4340" t="s">
        <v>42</v>
      </c>
      <c r="B4340">
        <v>2</v>
      </c>
      <c r="C4340" s="1">
        <v>46267</v>
      </c>
      <c r="D4340" s="1"/>
      <c r="G4340" t="s">
        <v>43</v>
      </c>
      <c r="H4340" t="s">
        <v>104</v>
      </c>
      <c r="I4340" t="s">
        <v>2811</v>
      </c>
      <c r="K4340">
        <v>32201.88</v>
      </c>
      <c r="Q4340" t="s">
        <v>46</v>
      </c>
      <c r="S4340">
        <v>0</v>
      </c>
      <c r="T4340">
        <v>0</v>
      </c>
      <c r="U4340">
        <v>0</v>
      </c>
      <c r="V4340">
        <v>0</v>
      </c>
      <c r="W4340">
        <v>0</v>
      </c>
    </row>
    <row r="4341" spans="1:23" ht="15" customHeight="1" x14ac:dyDescent="0.25">
      <c r="A4341" t="s">
        <v>42</v>
      </c>
      <c r="B4341">
        <v>1</v>
      </c>
      <c r="C4341" s="1">
        <v>46266</v>
      </c>
      <c r="D4341" s="1">
        <v>46266.509525462963</v>
      </c>
      <c r="E4341" t="s">
        <v>1452</v>
      </c>
      <c r="F4341" t="s">
        <v>108</v>
      </c>
      <c r="G4341" t="s">
        <v>43</v>
      </c>
      <c r="H4341" t="s">
        <v>49</v>
      </c>
      <c r="I4341" t="s">
        <v>3818</v>
      </c>
      <c r="J4341" t="s">
        <v>3819</v>
      </c>
      <c r="K4341">
        <v>29251.32</v>
      </c>
      <c r="L4341" t="s">
        <v>52</v>
      </c>
      <c r="M4341" t="s">
        <v>124</v>
      </c>
      <c r="N4341" t="s">
        <v>60</v>
      </c>
      <c r="O4341" t="s">
        <v>61</v>
      </c>
      <c r="P4341" t="s">
        <v>125</v>
      </c>
      <c r="Q4341" t="s">
        <v>125</v>
      </c>
      <c r="R4341">
        <v>3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 spans="1:23" ht="15" customHeight="1" x14ac:dyDescent="0.25">
      <c r="A4342" t="s">
        <v>42</v>
      </c>
      <c r="B4342">
        <v>2</v>
      </c>
      <c r="C4342" s="1">
        <v>46267</v>
      </c>
      <c r="D4342" s="1">
        <v>46267.466770833344</v>
      </c>
      <c r="E4342" t="s">
        <v>929</v>
      </c>
      <c r="F4342" t="s">
        <v>103</v>
      </c>
      <c r="G4342" t="s">
        <v>43</v>
      </c>
      <c r="H4342" t="s">
        <v>49</v>
      </c>
      <c r="I4342" t="s">
        <v>3818</v>
      </c>
      <c r="J4342" t="s">
        <v>3819</v>
      </c>
      <c r="K4342">
        <v>29251.32</v>
      </c>
      <c r="L4342" t="s">
        <v>52</v>
      </c>
      <c r="M4342" t="s">
        <v>124</v>
      </c>
      <c r="N4342" t="s">
        <v>54</v>
      </c>
      <c r="O4342" t="s">
        <v>55</v>
      </c>
      <c r="P4342" t="s">
        <v>125</v>
      </c>
      <c r="Q4342" t="s">
        <v>125</v>
      </c>
      <c r="R4342">
        <v>3</v>
      </c>
      <c r="S4342">
        <v>0</v>
      </c>
      <c r="T4342">
        <v>0</v>
      </c>
      <c r="U4342">
        <v>0</v>
      </c>
      <c r="V4342">
        <v>0</v>
      </c>
      <c r="W4342">
        <v>0</v>
      </c>
    </row>
    <row r="4343" spans="1:23" ht="15" customHeight="1" x14ac:dyDescent="0.25">
      <c r="A4343" t="s">
        <v>42</v>
      </c>
      <c r="B4343">
        <v>4</v>
      </c>
      <c r="C4343" s="1">
        <v>46269</v>
      </c>
      <c r="D4343" s="1"/>
      <c r="G4343" t="s">
        <v>43</v>
      </c>
      <c r="H4343" t="s">
        <v>49</v>
      </c>
      <c r="I4343" t="s">
        <v>2235</v>
      </c>
      <c r="K4343">
        <v>138100.87</v>
      </c>
      <c r="Q4343" t="s">
        <v>46</v>
      </c>
      <c r="S4343">
        <v>0</v>
      </c>
      <c r="T4343">
        <v>0</v>
      </c>
      <c r="U4343">
        <v>0</v>
      </c>
      <c r="V4343">
        <v>0</v>
      </c>
      <c r="W4343">
        <v>0</v>
      </c>
    </row>
    <row r="4344" spans="1:23" ht="15" customHeight="1" x14ac:dyDescent="0.25">
      <c r="A4344" t="s">
        <v>42</v>
      </c>
      <c r="B4344">
        <v>1</v>
      </c>
      <c r="C4344" s="1">
        <v>46266</v>
      </c>
      <c r="D4344" s="1">
        <v>46266.743148148147</v>
      </c>
      <c r="E4344" t="s">
        <v>3820</v>
      </c>
      <c r="F4344" t="s">
        <v>341</v>
      </c>
      <c r="G4344" t="s">
        <v>156</v>
      </c>
      <c r="H4344" t="s">
        <v>49</v>
      </c>
      <c r="I4344" t="s">
        <v>3821</v>
      </c>
      <c r="J4344" t="s">
        <v>3822</v>
      </c>
      <c r="K4344">
        <v>42156.99</v>
      </c>
      <c r="L4344" t="s">
        <v>52</v>
      </c>
      <c r="M4344" t="s">
        <v>124</v>
      </c>
      <c r="N4344" t="s">
        <v>54</v>
      </c>
      <c r="O4344" t="s">
        <v>55</v>
      </c>
      <c r="P4344" t="s">
        <v>125</v>
      </c>
      <c r="Q4344" t="s">
        <v>125</v>
      </c>
      <c r="R4344">
        <v>3</v>
      </c>
      <c r="S4344">
        <v>0</v>
      </c>
      <c r="T4344">
        <v>0</v>
      </c>
      <c r="U4344">
        <v>0</v>
      </c>
      <c r="V4344">
        <v>0</v>
      </c>
      <c r="W4344">
        <v>0</v>
      </c>
    </row>
    <row r="4345" spans="1:23" ht="15" customHeight="1" x14ac:dyDescent="0.25">
      <c r="A4345" t="s">
        <v>42</v>
      </c>
      <c r="B4345">
        <v>2</v>
      </c>
      <c r="C4345" s="1">
        <v>46267</v>
      </c>
      <c r="D4345" s="1"/>
      <c r="G4345" t="s">
        <v>156</v>
      </c>
      <c r="H4345" t="s">
        <v>49</v>
      </c>
      <c r="I4345" t="s">
        <v>3821</v>
      </c>
      <c r="K4345">
        <v>41727.43</v>
      </c>
      <c r="Q4345" t="s">
        <v>46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 spans="1:23" ht="15" customHeight="1" x14ac:dyDescent="0.25">
      <c r="A4346" t="s">
        <v>42</v>
      </c>
      <c r="B4346">
        <v>3</v>
      </c>
      <c r="C4346" s="1">
        <v>46268</v>
      </c>
      <c r="D4346" s="1"/>
      <c r="G4346" t="s">
        <v>156</v>
      </c>
      <c r="H4346" t="s">
        <v>49</v>
      </c>
      <c r="I4346" t="s">
        <v>3821</v>
      </c>
      <c r="K4346">
        <v>41727.43</v>
      </c>
      <c r="Q4346" t="s">
        <v>46</v>
      </c>
      <c r="S4346">
        <v>0</v>
      </c>
      <c r="T4346">
        <v>0</v>
      </c>
      <c r="U4346">
        <v>0</v>
      </c>
      <c r="V4346">
        <v>0</v>
      </c>
      <c r="W4346">
        <v>0</v>
      </c>
    </row>
    <row r="4347" spans="1:23" ht="15" customHeight="1" x14ac:dyDescent="0.25">
      <c r="A4347" t="s">
        <v>42</v>
      </c>
      <c r="B4347">
        <v>4</v>
      </c>
      <c r="C4347" s="1">
        <v>46269</v>
      </c>
      <c r="D4347" s="1"/>
      <c r="G4347" t="s">
        <v>156</v>
      </c>
      <c r="H4347" t="s">
        <v>49</v>
      </c>
      <c r="I4347" t="s">
        <v>3821</v>
      </c>
      <c r="K4347">
        <v>41727.43</v>
      </c>
      <c r="Q4347" t="s">
        <v>46</v>
      </c>
      <c r="S4347">
        <v>0</v>
      </c>
      <c r="T4347">
        <v>0</v>
      </c>
      <c r="U4347">
        <v>0</v>
      </c>
      <c r="V4347">
        <v>0</v>
      </c>
      <c r="W4347">
        <v>0</v>
      </c>
    </row>
    <row r="4348" spans="1:23" ht="15" customHeight="1" x14ac:dyDescent="0.25">
      <c r="A4348" t="s">
        <v>42</v>
      </c>
      <c r="B4348">
        <v>3</v>
      </c>
      <c r="C4348" s="1">
        <v>46268</v>
      </c>
      <c r="D4348" s="1"/>
      <c r="G4348" t="s">
        <v>86</v>
      </c>
      <c r="H4348" t="s">
        <v>87</v>
      </c>
      <c r="I4348" t="s">
        <v>3823</v>
      </c>
      <c r="K4348">
        <v>33014.97</v>
      </c>
      <c r="Q4348" t="s">
        <v>46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 spans="1:23" ht="15" customHeight="1" x14ac:dyDescent="0.25">
      <c r="A4349" t="s">
        <v>42</v>
      </c>
      <c r="B4349">
        <v>4</v>
      </c>
      <c r="C4349" s="1">
        <v>46269</v>
      </c>
      <c r="D4349" s="1"/>
      <c r="G4349" t="s">
        <v>86</v>
      </c>
      <c r="H4349" t="s">
        <v>87</v>
      </c>
      <c r="I4349" t="s">
        <v>3823</v>
      </c>
      <c r="K4349">
        <v>33014.97</v>
      </c>
      <c r="Q4349" t="s">
        <v>46</v>
      </c>
      <c r="S4349">
        <v>0</v>
      </c>
      <c r="T4349">
        <v>0</v>
      </c>
      <c r="U4349">
        <v>0</v>
      </c>
      <c r="V4349">
        <v>0</v>
      </c>
      <c r="W4349">
        <v>0</v>
      </c>
    </row>
    <row r="4350" spans="1:23" ht="15" customHeight="1" x14ac:dyDescent="0.25">
      <c r="A4350" t="s">
        <v>42</v>
      </c>
      <c r="B4350">
        <v>4</v>
      </c>
      <c r="C4350" s="1">
        <v>46269</v>
      </c>
      <c r="D4350" s="1"/>
      <c r="G4350" t="s">
        <v>156</v>
      </c>
      <c r="H4350" t="s">
        <v>44</v>
      </c>
      <c r="I4350" t="s">
        <v>3824</v>
      </c>
      <c r="K4350">
        <v>112236.64</v>
      </c>
      <c r="Q4350" t="s">
        <v>46</v>
      </c>
      <c r="S4350">
        <v>0</v>
      </c>
      <c r="T4350">
        <v>0</v>
      </c>
      <c r="U4350">
        <v>0</v>
      </c>
      <c r="V4350">
        <v>0</v>
      </c>
      <c r="W4350">
        <v>0</v>
      </c>
    </row>
    <row r="4351" spans="1:23" ht="15" customHeight="1" x14ac:dyDescent="0.25">
      <c r="A4351" t="s">
        <v>42</v>
      </c>
      <c r="B4351">
        <v>2</v>
      </c>
      <c r="C4351" s="1">
        <v>46267</v>
      </c>
      <c r="D4351" s="1"/>
      <c r="G4351" t="s">
        <v>86</v>
      </c>
      <c r="H4351" t="s">
        <v>87</v>
      </c>
      <c r="I4351" t="s">
        <v>3825</v>
      </c>
      <c r="K4351">
        <v>12806.09</v>
      </c>
      <c r="Q4351" t="s">
        <v>46</v>
      </c>
      <c r="S4351">
        <v>0</v>
      </c>
      <c r="T4351">
        <v>0</v>
      </c>
      <c r="U4351">
        <v>0</v>
      </c>
      <c r="V4351">
        <v>0</v>
      </c>
      <c r="W4351">
        <v>0</v>
      </c>
    </row>
    <row r="4352" spans="1:23" ht="15" customHeight="1" x14ac:dyDescent="0.25">
      <c r="A4352" t="s">
        <v>42</v>
      </c>
      <c r="B4352">
        <v>3</v>
      </c>
      <c r="C4352" s="1">
        <v>46268</v>
      </c>
      <c r="D4352" s="1"/>
      <c r="G4352" t="s">
        <v>86</v>
      </c>
      <c r="H4352" t="s">
        <v>87</v>
      </c>
      <c r="I4352" t="s">
        <v>3825</v>
      </c>
      <c r="K4352">
        <v>12806.09</v>
      </c>
      <c r="Q4352" t="s">
        <v>46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 spans="1:23" ht="15" customHeight="1" x14ac:dyDescent="0.25">
      <c r="A4353" t="s">
        <v>42</v>
      </c>
      <c r="B4353">
        <v>4</v>
      </c>
      <c r="C4353" s="1">
        <v>46269</v>
      </c>
      <c r="D4353" s="1"/>
      <c r="G4353" t="s">
        <v>86</v>
      </c>
      <c r="H4353" t="s">
        <v>87</v>
      </c>
      <c r="I4353" t="s">
        <v>3825</v>
      </c>
      <c r="K4353">
        <v>12806.09</v>
      </c>
      <c r="Q4353" t="s">
        <v>46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 spans="1:23" ht="15" customHeight="1" x14ac:dyDescent="0.25">
      <c r="A4354" t="s">
        <v>42</v>
      </c>
      <c r="B4354">
        <v>2</v>
      </c>
      <c r="C4354" s="1">
        <v>46267</v>
      </c>
      <c r="D4354" s="1"/>
      <c r="G4354" t="s">
        <v>86</v>
      </c>
      <c r="H4354" t="s">
        <v>87</v>
      </c>
      <c r="I4354" t="s">
        <v>3826</v>
      </c>
      <c r="K4354">
        <v>84700.51</v>
      </c>
      <c r="Q4354" t="s">
        <v>46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 spans="1:23" ht="15" customHeight="1" x14ac:dyDescent="0.25">
      <c r="A4355" t="s">
        <v>42</v>
      </c>
      <c r="B4355">
        <v>3</v>
      </c>
      <c r="C4355" s="1">
        <v>46268</v>
      </c>
      <c r="D4355" s="1"/>
      <c r="G4355" t="s">
        <v>86</v>
      </c>
      <c r="H4355" t="s">
        <v>87</v>
      </c>
      <c r="I4355" t="s">
        <v>3826</v>
      </c>
      <c r="K4355">
        <v>84700.51</v>
      </c>
      <c r="Q4355" t="s">
        <v>46</v>
      </c>
      <c r="S4355">
        <v>0</v>
      </c>
      <c r="T4355">
        <v>0</v>
      </c>
      <c r="U4355">
        <v>0</v>
      </c>
      <c r="V4355">
        <v>0</v>
      </c>
      <c r="W4355">
        <v>0</v>
      </c>
    </row>
    <row r="4356" spans="1:23" ht="15" customHeight="1" x14ac:dyDescent="0.25">
      <c r="A4356" t="s">
        <v>42</v>
      </c>
      <c r="B4356">
        <v>2</v>
      </c>
      <c r="C4356" s="1">
        <v>46267</v>
      </c>
      <c r="D4356" s="1"/>
      <c r="G4356" t="s">
        <v>86</v>
      </c>
      <c r="H4356" t="s">
        <v>87</v>
      </c>
      <c r="I4356" t="s">
        <v>3827</v>
      </c>
      <c r="K4356">
        <v>150000</v>
      </c>
      <c r="Q4356" t="s">
        <v>46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 spans="1:23" ht="15" customHeight="1" x14ac:dyDescent="0.25">
      <c r="A4357" t="s">
        <v>42</v>
      </c>
      <c r="B4357">
        <v>3</v>
      </c>
      <c r="C4357" s="1">
        <v>46268</v>
      </c>
      <c r="D4357" s="1"/>
      <c r="G4357" t="s">
        <v>86</v>
      </c>
      <c r="H4357" t="s">
        <v>87</v>
      </c>
      <c r="I4357" t="s">
        <v>3827</v>
      </c>
      <c r="K4357">
        <v>150000</v>
      </c>
      <c r="Q4357" t="s">
        <v>46</v>
      </c>
      <c r="S4357">
        <v>0</v>
      </c>
      <c r="T4357">
        <v>0</v>
      </c>
      <c r="U4357">
        <v>0</v>
      </c>
      <c r="V4357">
        <v>0</v>
      </c>
      <c r="W4357">
        <v>0</v>
      </c>
    </row>
    <row r="4358" spans="1:23" ht="15" customHeight="1" x14ac:dyDescent="0.25">
      <c r="A4358" t="s">
        <v>42</v>
      </c>
      <c r="B4358">
        <v>4</v>
      </c>
      <c r="C4358" s="1">
        <v>46269</v>
      </c>
      <c r="D4358" s="1"/>
      <c r="G4358" t="s">
        <v>86</v>
      </c>
      <c r="H4358" t="s">
        <v>87</v>
      </c>
      <c r="I4358" t="s">
        <v>3827</v>
      </c>
      <c r="K4358">
        <v>150000</v>
      </c>
      <c r="Q4358" t="s">
        <v>46</v>
      </c>
      <c r="S4358">
        <v>0</v>
      </c>
      <c r="T4358">
        <v>0</v>
      </c>
      <c r="U4358">
        <v>0</v>
      </c>
      <c r="V4358">
        <v>0</v>
      </c>
      <c r="W4358">
        <v>0</v>
      </c>
    </row>
    <row r="4359" spans="1:23" ht="15" customHeight="1" x14ac:dyDescent="0.25">
      <c r="A4359" t="s">
        <v>42</v>
      </c>
      <c r="B4359">
        <v>3</v>
      </c>
      <c r="C4359" s="1">
        <v>46268</v>
      </c>
      <c r="D4359" s="1"/>
      <c r="G4359" t="s">
        <v>86</v>
      </c>
      <c r="H4359" t="s">
        <v>87</v>
      </c>
      <c r="I4359" t="s">
        <v>3828</v>
      </c>
      <c r="K4359">
        <v>25034.29</v>
      </c>
      <c r="Q4359" t="s">
        <v>46</v>
      </c>
      <c r="S4359">
        <v>0</v>
      </c>
      <c r="T4359">
        <v>0</v>
      </c>
      <c r="U4359">
        <v>0</v>
      </c>
      <c r="V4359">
        <v>0</v>
      </c>
      <c r="W4359">
        <v>0</v>
      </c>
    </row>
    <row r="4360" spans="1:23" ht="15" customHeight="1" x14ac:dyDescent="0.25">
      <c r="A4360" t="s">
        <v>42</v>
      </c>
      <c r="B4360">
        <v>4</v>
      </c>
      <c r="C4360" s="1">
        <v>46269</v>
      </c>
      <c r="D4360" s="1"/>
      <c r="G4360" t="s">
        <v>86</v>
      </c>
      <c r="H4360" t="s">
        <v>87</v>
      </c>
      <c r="I4360" t="s">
        <v>3828</v>
      </c>
      <c r="K4360">
        <v>25034.29</v>
      </c>
      <c r="Q4360" t="s">
        <v>46</v>
      </c>
      <c r="S4360">
        <v>0</v>
      </c>
      <c r="T4360">
        <v>0</v>
      </c>
      <c r="U4360">
        <v>0</v>
      </c>
      <c r="V4360">
        <v>0</v>
      </c>
      <c r="W4360">
        <v>0</v>
      </c>
    </row>
    <row r="4361" spans="1:23" ht="15" customHeight="1" x14ac:dyDescent="0.25">
      <c r="A4361" t="s">
        <v>42</v>
      </c>
      <c r="B4361">
        <v>1</v>
      </c>
      <c r="C4361" s="1">
        <v>46266</v>
      </c>
      <c r="D4361" s="1">
        <v>46266.612071759257</v>
      </c>
      <c r="E4361" t="s">
        <v>175</v>
      </c>
      <c r="F4361" t="s">
        <v>163</v>
      </c>
      <c r="G4361" t="s">
        <v>72</v>
      </c>
      <c r="H4361" t="s">
        <v>44</v>
      </c>
      <c r="I4361" t="s">
        <v>3829</v>
      </c>
      <c r="J4361" t="s">
        <v>3830</v>
      </c>
      <c r="K4361">
        <v>16869.71</v>
      </c>
      <c r="L4361" t="s">
        <v>52</v>
      </c>
      <c r="M4361" t="s">
        <v>75</v>
      </c>
      <c r="N4361" t="s">
        <v>111</v>
      </c>
      <c r="O4361" t="s">
        <v>112</v>
      </c>
      <c r="P4361" t="s">
        <v>78</v>
      </c>
      <c r="Q4361" t="s">
        <v>78</v>
      </c>
      <c r="R4361">
        <v>1</v>
      </c>
      <c r="S4361">
        <v>1</v>
      </c>
      <c r="T4361">
        <v>0</v>
      </c>
      <c r="U4361">
        <v>1</v>
      </c>
      <c r="V4361">
        <v>16869.71</v>
      </c>
      <c r="W4361">
        <v>16869.71</v>
      </c>
    </row>
    <row r="4362" spans="1:23" ht="15" customHeight="1" x14ac:dyDescent="0.25">
      <c r="A4362" t="s">
        <v>42</v>
      </c>
      <c r="B4362">
        <v>1</v>
      </c>
      <c r="C4362" s="1">
        <v>46266</v>
      </c>
      <c r="D4362" s="1"/>
      <c r="G4362" t="s">
        <v>43</v>
      </c>
      <c r="H4362" t="s">
        <v>49</v>
      </c>
      <c r="I4362" t="s">
        <v>3831</v>
      </c>
      <c r="K4362">
        <v>31761.59</v>
      </c>
      <c r="Q4362" t="s">
        <v>46</v>
      </c>
      <c r="S4362">
        <v>0</v>
      </c>
      <c r="T4362">
        <v>0</v>
      </c>
      <c r="U4362">
        <v>0</v>
      </c>
      <c r="V4362">
        <v>0</v>
      </c>
      <c r="W4362">
        <v>0</v>
      </c>
    </row>
    <row r="4363" spans="1:23" ht="15" customHeight="1" x14ac:dyDescent="0.25">
      <c r="A4363" t="s">
        <v>42</v>
      </c>
      <c r="B4363">
        <v>2</v>
      </c>
      <c r="C4363" s="1">
        <v>46267</v>
      </c>
      <c r="D4363" s="1"/>
      <c r="G4363" t="s">
        <v>43</v>
      </c>
      <c r="H4363" t="s">
        <v>49</v>
      </c>
      <c r="I4363" t="s">
        <v>3831</v>
      </c>
      <c r="K4363">
        <v>31761.58</v>
      </c>
      <c r="Q4363" t="s">
        <v>46</v>
      </c>
      <c r="S4363">
        <v>0</v>
      </c>
      <c r="T4363">
        <v>0</v>
      </c>
      <c r="U4363">
        <v>0</v>
      </c>
      <c r="V4363">
        <v>0</v>
      </c>
      <c r="W4363">
        <v>0</v>
      </c>
    </row>
    <row r="4364" spans="1:23" ht="15" customHeight="1" x14ac:dyDescent="0.25">
      <c r="A4364" t="s">
        <v>42</v>
      </c>
      <c r="B4364">
        <v>3</v>
      </c>
      <c r="C4364" s="1">
        <v>46268</v>
      </c>
      <c r="D4364" s="1"/>
      <c r="G4364" t="s">
        <v>43</v>
      </c>
      <c r="H4364" t="s">
        <v>49</v>
      </c>
      <c r="I4364" t="s">
        <v>3831</v>
      </c>
      <c r="K4364">
        <v>31761.58</v>
      </c>
      <c r="Q4364" t="s">
        <v>46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 spans="1:23" ht="15" customHeight="1" x14ac:dyDescent="0.25">
      <c r="A4365" t="s">
        <v>42</v>
      </c>
      <c r="B4365">
        <v>4</v>
      </c>
      <c r="C4365" s="1">
        <v>46269</v>
      </c>
      <c r="D4365" s="1">
        <v>46269.321331018517</v>
      </c>
      <c r="E4365" t="s">
        <v>1676</v>
      </c>
      <c r="F4365" t="s">
        <v>63</v>
      </c>
      <c r="G4365" t="s">
        <v>43</v>
      </c>
      <c r="H4365" t="s">
        <v>49</v>
      </c>
      <c r="I4365" t="s">
        <v>3831</v>
      </c>
      <c r="J4365" t="s">
        <v>3832</v>
      </c>
      <c r="K4365">
        <v>31761.58</v>
      </c>
      <c r="L4365" t="s">
        <v>52</v>
      </c>
      <c r="M4365" t="s">
        <v>142</v>
      </c>
      <c r="N4365" t="s">
        <v>60</v>
      </c>
      <c r="O4365" t="s">
        <v>61</v>
      </c>
      <c r="P4365" t="s">
        <v>85</v>
      </c>
      <c r="Q4365" t="s">
        <v>85</v>
      </c>
      <c r="R4365">
        <v>2</v>
      </c>
      <c r="S4365">
        <v>1</v>
      </c>
      <c r="T4365">
        <v>0</v>
      </c>
      <c r="U4365">
        <v>1</v>
      </c>
      <c r="V4365">
        <v>31761.58</v>
      </c>
      <c r="W4365">
        <v>31761.58</v>
      </c>
    </row>
    <row r="4366" spans="1:23" ht="15" customHeight="1" x14ac:dyDescent="0.25">
      <c r="A4366" t="s">
        <v>42</v>
      </c>
      <c r="B4366">
        <v>4</v>
      </c>
      <c r="C4366" s="1">
        <v>46269</v>
      </c>
      <c r="D4366" s="1">
        <v>46269.34034722222</v>
      </c>
      <c r="E4366" t="s">
        <v>1567</v>
      </c>
      <c r="F4366" t="s">
        <v>58</v>
      </c>
      <c r="G4366" t="s">
        <v>72</v>
      </c>
      <c r="H4366" t="s">
        <v>44</v>
      </c>
      <c r="I4366" t="s">
        <v>3833</v>
      </c>
      <c r="J4366" t="s">
        <v>3834</v>
      </c>
      <c r="K4366">
        <v>12568.86</v>
      </c>
      <c r="L4366" t="s">
        <v>52</v>
      </c>
      <c r="M4366" t="s">
        <v>75</v>
      </c>
      <c r="N4366" t="s">
        <v>117</v>
      </c>
      <c r="O4366" t="s">
        <v>118</v>
      </c>
      <c r="P4366" t="s">
        <v>78</v>
      </c>
      <c r="Q4366" t="s">
        <v>78</v>
      </c>
      <c r="R4366">
        <v>1</v>
      </c>
      <c r="S4366">
        <v>1</v>
      </c>
      <c r="T4366">
        <v>0</v>
      </c>
      <c r="U4366">
        <v>1</v>
      </c>
      <c r="V4366">
        <v>12568.86</v>
      </c>
      <c r="W4366">
        <v>12568.86</v>
      </c>
    </row>
    <row r="4367" spans="1:23" ht="15" customHeight="1" x14ac:dyDescent="0.25">
      <c r="A4367" t="s">
        <v>42</v>
      </c>
      <c r="B4367">
        <v>3</v>
      </c>
      <c r="C4367" s="1">
        <v>46268</v>
      </c>
      <c r="D4367" s="1">
        <v>46268.469039351847</v>
      </c>
      <c r="E4367" t="s">
        <v>2854</v>
      </c>
      <c r="F4367" t="s">
        <v>103</v>
      </c>
      <c r="G4367" t="s">
        <v>156</v>
      </c>
      <c r="H4367" t="s">
        <v>44</v>
      </c>
      <c r="I4367" t="s">
        <v>3835</v>
      </c>
      <c r="J4367" t="s">
        <v>3836</v>
      </c>
      <c r="K4367">
        <v>117332.17</v>
      </c>
      <c r="L4367" t="s">
        <v>52</v>
      </c>
      <c r="M4367" t="s">
        <v>75</v>
      </c>
      <c r="N4367" t="s">
        <v>111</v>
      </c>
      <c r="O4367" t="s">
        <v>112</v>
      </c>
      <c r="P4367" t="s">
        <v>78</v>
      </c>
      <c r="Q4367" t="s">
        <v>78</v>
      </c>
      <c r="R4367">
        <v>1</v>
      </c>
      <c r="S4367">
        <v>1</v>
      </c>
      <c r="T4367">
        <v>0</v>
      </c>
      <c r="U4367">
        <v>1</v>
      </c>
      <c r="V4367">
        <v>117332.17</v>
      </c>
      <c r="W4367">
        <v>117332.17</v>
      </c>
    </row>
    <row r="4368" spans="1:23" ht="15" customHeight="1" x14ac:dyDescent="0.25">
      <c r="A4368" t="s">
        <v>42</v>
      </c>
      <c r="B4368">
        <v>3</v>
      </c>
      <c r="C4368" s="1">
        <v>46268</v>
      </c>
      <c r="D4368" s="1">
        <v>46268.425567129627</v>
      </c>
      <c r="E4368" t="s">
        <v>1014</v>
      </c>
      <c r="F4368" t="s">
        <v>48</v>
      </c>
      <c r="G4368" t="s">
        <v>72</v>
      </c>
      <c r="H4368" t="s">
        <v>44</v>
      </c>
      <c r="I4368" t="s">
        <v>3837</v>
      </c>
      <c r="J4368" t="s">
        <v>3838</v>
      </c>
      <c r="K4368">
        <v>40725.61</v>
      </c>
      <c r="L4368" t="s">
        <v>52</v>
      </c>
      <c r="M4368" t="s">
        <v>75</v>
      </c>
      <c r="N4368" t="s">
        <v>117</v>
      </c>
      <c r="O4368" t="s">
        <v>118</v>
      </c>
      <c r="P4368" t="s">
        <v>78</v>
      </c>
      <c r="Q4368" t="s">
        <v>78</v>
      </c>
      <c r="R4368">
        <v>1</v>
      </c>
      <c r="S4368">
        <v>1</v>
      </c>
      <c r="T4368">
        <v>0</v>
      </c>
      <c r="U4368">
        <v>1</v>
      </c>
      <c r="V4368">
        <v>40725.61</v>
      </c>
      <c r="W4368">
        <v>40725.61</v>
      </c>
    </row>
    <row r="4369" spans="1:23" ht="15" customHeight="1" x14ac:dyDescent="0.25">
      <c r="A4369" t="s">
        <v>42</v>
      </c>
      <c r="B4369">
        <v>4</v>
      </c>
      <c r="C4369" s="1">
        <v>46269</v>
      </c>
      <c r="D4369" s="1"/>
      <c r="G4369" t="s">
        <v>72</v>
      </c>
      <c r="H4369" t="s">
        <v>44</v>
      </c>
      <c r="I4369" t="s">
        <v>3837</v>
      </c>
      <c r="K4369">
        <v>40725.61</v>
      </c>
      <c r="Q4369" t="s">
        <v>46</v>
      </c>
      <c r="S4369">
        <v>0</v>
      </c>
      <c r="T4369">
        <v>1</v>
      </c>
      <c r="U4369">
        <v>0</v>
      </c>
      <c r="V4369">
        <v>0</v>
      </c>
      <c r="W4369">
        <v>0</v>
      </c>
    </row>
    <row r="4370" spans="1:23" ht="15" customHeight="1" x14ac:dyDescent="0.25">
      <c r="A4370" t="s">
        <v>42</v>
      </c>
      <c r="B4370">
        <v>4</v>
      </c>
      <c r="C4370" s="1">
        <v>46269</v>
      </c>
      <c r="D4370" s="1">
        <v>46269.371539351851</v>
      </c>
      <c r="E4370" t="s">
        <v>154</v>
      </c>
      <c r="F4370" t="s">
        <v>155</v>
      </c>
      <c r="G4370" t="s">
        <v>72</v>
      </c>
      <c r="H4370" t="s">
        <v>44</v>
      </c>
      <c r="I4370" t="s">
        <v>3839</v>
      </c>
      <c r="J4370" t="s">
        <v>3840</v>
      </c>
      <c r="K4370">
        <v>27053.54</v>
      </c>
      <c r="L4370" t="s">
        <v>52</v>
      </c>
      <c r="M4370" t="s">
        <v>75</v>
      </c>
      <c r="N4370" t="s">
        <v>159</v>
      </c>
      <c r="O4370" t="s">
        <v>160</v>
      </c>
      <c r="P4370" t="s">
        <v>78</v>
      </c>
      <c r="Q4370" t="s">
        <v>78</v>
      </c>
      <c r="R4370">
        <v>1</v>
      </c>
      <c r="S4370">
        <v>1</v>
      </c>
      <c r="T4370">
        <v>0</v>
      </c>
      <c r="U4370">
        <v>1</v>
      </c>
      <c r="V4370">
        <v>27053.54</v>
      </c>
      <c r="W4370">
        <v>27053.54</v>
      </c>
    </row>
    <row r="4371" spans="1:23" ht="15" customHeight="1" x14ac:dyDescent="0.25">
      <c r="A4371" t="s">
        <v>42</v>
      </c>
      <c r="B4371">
        <v>1</v>
      </c>
      <c r="C4371" s="1">
        <v>46266</v>
      </c>
      <c r="D4371" s="1">
        <v>46266.731041666673</v>
      </c>
      <c r="E4371" t="s">
        <v>340</v>
      </c>
      <c r="F4371" t="s">
        <v>341</v>
      </c>
      <c r="G4371" t="s">
        <v>72</v>
      </c>
      <c r="H4371" t="s">
        <v>44</v>
      </c>
      <c r="I4371" t="s">
        <v>3841</v>
      </c>
      <c r="J4371" t="s">
        <v>3842</v>
      </c>
      <c r="K4371">
        <v>10797</v>
      </c>
      <c r="L4371" t="s">
        <v>52</v>
      </c>
      <c r="M4371" t="s">
        <v>124</v>
      </c>
      <c r="N4371" t="s">
        <v>117</v>
      </c>
      <c r="O4371" t="s">
        <v>118</v>
      </c>
      <c r="P4371" t="s">
        <v>125</v>
      </c>
      <c r="Q4371" t="s">
        <v>125</v>
      </c>
      <c r="R4371">
        <v>3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 spans="1:23" ht="15" customHeight="1" x14ac:dyDescent="0.25">
      <c r="A4372" t="s">
        <v>42</v>
      </c>
      <c r="B4372">
        <v>2</v>
      </c>
      <c r="C4372" s="1">
        <v>46267</v>
      </c>
      <c r="D4372" s="1">
        <v>46267.34337962963</v>
      </c>
      <c r="E4372" t="s">
        <v>434</v>
      </c>
      <c r="F4372" t="s">
        <v>58</v>
      </c>
      <c r="G4372" t="s">
        <v>72</v>
      </c>
      <c r="H4372" t="s">
        <v>44</v>
      </c>
      <c r="I4372" t="s">
        <v>3841</v>
      </c>
      <c r="J4372" t="s">
        <v>3843</v>
      </c>
      <c r="K4372">
        <v>10796.99</v>
      </c>
      <c r="L4372" t="s">
        <v>52</v>
      </c>
      <c r="M4372" t="s">
        <v>99</v>
      </c>
      <c r="N4372" t="s">
        <v>111</v>
      </c>
      <c r="O4372" t="s">
        <v>112</v>
      </c>
      <c r="P4372" t="s">
        <v>56</v>
      </c>
      <c r="Q4372" t="s">
        <v>56</v>
      </c>
      <c r="R4372">
        <v>4</v>
      </c>
      <c r="S4372">
        <v>0</v>
      </c>
      <c r="T4372">
        <v>0</v>
      </c>
      <c r="U4372">
        <v>0</v>
      </c>
      <c r="V4372">
        <v>0</v>
      </c>
      <c r="W4372">
        <v>0</v>
      </c>
    </row>
    <row r="4373" spans="1:23" ht="15" customHeight="1" x14ac:dyDescent="0.25">
      <c r="A4373" t="s">
        <v>42</v>
      </c>
      <c r="B4373">
        <v>1</v>
      </c>
      <c r="C4373" s="1">
        <v>46266</v>
      </c>
      <c r="D4373" s="1"/>
      <c r="G4373" t="s">
        <v>156</v>
      </c>
      <c r="H4373" t="s">
        <v>104</v>
      </c>
      <c r="I4373" t="s">
        <v>3844</v>
      </c>
      <c r="K4373">
        <v>15485.71</v>
      </c>
      <c r="Q4373" t="s">
        <v>46</v>
      </c>
      <c r="S4373">
        <v>0</v>
      </c>
      <c r="T4373">
        <v>0</v>
      </c>
      <c r="U4373">
        <v>0</v>
      </c>
      <c r="V4373">
        <v>0</v>
      </c>
      <c r="W4373">
        <v>0</v>
      </c>
    </row>
    <row r="4374" spans="1:23" ht="15" customHeight="1" x14ac:dyDescent="0.25">
      <c r="A4374" t="s">
        <v>42</v>
      </c>
      <c r="B4374">
        <v>2</v>
      </c>
      <c r="C4374" s="1">
        <v>46267</v>
      </c>
      <c r="D4374" s="1"/>
      <c r="G4374" t="s">
        <v>86</v>
      </c>
      <c r="H4374" t="s">
        <v>87</v>
      </c>
      <c r="I4374" t="s">
        <v>3099</v>
      </c>
      <c r="K4374">
        <v>86810.74</v>
      </c>
      <c r="Q4374" t="s">
        <v>46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 spans="1:23" ht="15" customHeight="1" x14ac:dyDescent="0.25">
      <c r="A4375" t="s">
        <v>42</v>
      </c>
      <c r="B4375">
        <v>3</v>
      </c>
      <c r="C4375" s="1">
        <v>46268</v>
      </c>
      <c r="D4375" s="1"/>
      <c r="G4375" t="s">
        <v>86</v>
      </c>
      <c r="H4375" t="s">
        <v>87</v>
      </c>
      <c r="I4375" t="s">
        <v>3099</v>
      </c>
      <c r="K4375">
        <v>86810.74</v>
      </c>
      <c r="Q4375" t="s">
        <v>46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 spans="1:23" ht="15" customHeight="1" x14ac:dyDescent="0.25">
      <c r="A4376" t="s">
        <v>42</v>
      </c>
      <c r="B4376">
        <v>4</v>
      </c>
      <c r="C4376" s="1">
        <v>46269</v>
      </c>
      <c r="D4376" s="1"/>
      <c r="G4376" t="s">
        <v>43</v>
      </c>
      <c r="H4376" t="s">
        <v>49</v>
      </c>
      <c r="I4376" t="s">
        <v>2253</v>
      </c>
      <c r="K4376">
        <v>182.83</v>
      </c>
      <c r="Q4376" t="s">
        <v>46</v>
      </c>
      <c r="S4376">
        <v>0</v>
      </c>
      <c r="T4376">
        <v>0</v>
      </c>
      <c r="U4376">
        <v>0</v>
      </c>
      <c r="V4376">
        <v>0</v>
      </c>
      <c r="W4376">
        <v>0</v>
      </c>
    </row>
    <row r="4377" spans="1:23" ht="15" customHeight="1" x14ac:dyDescent="0.25">
      <c r="A4377" t="s">
        <v>42</v>
      </c>
      <c r="B4377">
        <v>2</v>
      </c>
      <c r="C4377" s="1">
        <v>46267</v>
      </c>
      <c r="D4377" s="1"/>
      <c r="G4377" t="s">
        <v>86</v>
      </c>
      <c r="H4377" t="s">
        <v>87</v>
      </c>
      <c r="I4377" t="s">
        <v>3845</v>
      </c>
      <c r="K4377">
        <v>15611.08</v>
      </c>
      <c r="Q4377" t="s">
        <v>46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 spans="1:23" ht="15" customHeight="1" x14ac:dyDescent="0.25">
      <c r="A4378" t="s">
        <v>42</v>
      </c>
      <c r="B4378">
        <v>1</v>
      </c>
      <c r="C4378" s="1">
        <v>46266</v>
      </c>
      <c r="D4378" s="1">
        <v>46266.403449074067</v>
      </c>
      <c r="E4378" t="s">
        <v>355</v>
      </c>
      <c r="F4378" t="s">
        <v>161</v>
      </c>
      <c r="G4378" t="s">
        <v>72</v>
      </c>
      <c r="H4378" t="s">
        <v>104</v>
      </c>
      <c r="I4378" t="s">
        <v>3846</v>
      </c>
      <c r="J4378" t="s">
        <v>3847</v>
      </c>
      <c r="K4378">
        <v>3455.23</v>
      </c>
      <c r="L4378" t="s">
        <v>52</v>
      </c>
      <c r="M4378" t="s">
        <v>99</v>
      </c>
      <c r="N4378" t="s">
        <v>83</v>
      </c>
      <c r="O4378" t="s">
        <v>84</v>
      </c>
      <c r="P4378" t="s">
        <v>56</v>
      </c>
      <c r="Q4378" t="s">
        <v>56</v>
      </c>
      <c r="R4378">
        <v>4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 spans="1:23" ht="15" customHeight="1" x14ac:dyDescent="0.25">
      <c r="A4379" t="s">
        <v>42</v>
      </c>
      <c r="B4379">
        <v>2</v>
      </c>
      <c r="C4379" s="1">
        <v>46267</v>
      </c>
      <c r="D4379" s="1">
        <v>46267.633668981478</v>
      </c>
      <c r="E4379" t="s">
        <v>279</v>
      </c>
      <c r="F4379" t="s">
        <v>148</v>
      </c>
      <c r="G4379" t="s">
        <v>72</v>
      </c>
      <c r="H4379" t="s">
        <v>104</v>
      </c>
      <c r="I4379" t="s">
        <v>3846</v>
      </c>
      <c r="J4379" t="s">
        <v>3848</v>
      </c>
      <c r="K4379">
        <v>3312.05</v>
      </c>
      <c r="L4379" t="s">
        <v>52</v>
      </c>
      <c r="M4379" t="s">
        <v>53</v>
      </c>
      <c r="N4379" t="s">
        <v>117</v>
      </c>
      <c r="O4379" t="s">
        <v>118</v>
      </c>
      <c r="P4379" t="s">
        <v>56</v>
      </c>
      <c r="Q4379" t="s">
        <v>56</v>
      </c>
      <c r="R4379">
        <v>4</v>
      </c>
      <c r="S4379">
        <v>0</v>
      </c>
      <c r="T4379">
        <v>0</v>
      </c>
      <c r="U4379">
        <v>0</v>
      </c>
      <c r="V4379">
        <v>0</v>
      </c>
      <c r="W4379">
        <v>0</v>
      </c>
    </row>
    <row r="4380" spans="1:23" ht="15" customHeight="1" x14ac:dyDescent="0.25">
      <c r="A4380" t="s">
        <v>42</v>
      </c>
      <c r="B4380">
        <v>3</v>
      </c>
      <c r="C4380" s="1">
        <v>46268</v>
      </c>
      <c r="D4380" s="1">
        <v>46268.558912037042</v>
      </c>
      <c r="E4380" t="s">
        <v>797</v>
      </c>
      <c r="F4380" t="s">
        <v>96</v>
      </c>
      <c r="G4380" t="s">
        <v>72</v>
      </c>
      <c r="H4380" t="s">
        <v>104</v>
      </c>
      <c r="I4380" t="s">
        <v>3846</v>
      </c>
      <c r="J4380" t="s">
        <v>3849</v>
      </c>
      <c r="K4380">
        <v>3312.05</v>
      </c>
      <c r="L4380" t="s">
        <v>52</v>
      </c>
      <c r="M4380" t="s">
        <v>99</v>
      </c>
      <c r="N4380" t="s">
        <v>111</v>
      </c>
      <c r="O4380" t="s">
        <v>112</v>
      </c>
      <c r="P4380" t="s">
        <v>56</v>
      </c>
      <c r="Q4380" t="s">
        <v>56</v>
      </c>
      <c r="R4380">
        <v>4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 spans="1:23" ht="15" customHeight="1" x14ac:dyDescent="0.25">
      <c r="A4381" t="s">
        <v>42</v>
      </c>
      <c r="B4381">
        <v>4</v>
      </c>
      <c r="C4381" s="1">
        <v>46269</v>
      </c>
      <c r="D4381" s="1">
        <v>46269.681342592587</v>
      </c>
      <c r="E4381" t="s">
        <v>690</v>
      </c>
      <c r="F4381" t="s">
        <v>179</v>
      </c>
      <c r="G4381" t="s">
        <v>72</v>
      </c>
      <c r="H4381" t="s">
        <v>104</v>
      </c>
      <c r="I4381" t="s">
        <v>3846</v>
      </c>
      <c r="J4381" t="s">
        <v>3850</v>
      </c>
      <c r="K4381">
        <v>3312.05</v>
      </c>
      <c r="L4381" t="s">
        <v>52</v>
      </c>
      <c r="M4381" t="s">
        <v>99</v>
      </c>
      <c r="N4381" t="s">
        <v>111</v>
      </c>
      <c r="O4381" t="s">
        <v>112</v>
      </c>
      <c r="P4381" t="s">
        <v>56</v>
      </c>
      <c r="Q4381" t="s">
        <v>56</v>
      </c>
      <c r="R4381">
        <v>4</v>
      </c>
      <c r="S4381">
        <v>0</v>
      </c>
      <c r="T4381">
        <v>0</v>
      </c>
      <c r="U4381">
        <v>0</v>
      </c>
      <c r="V4381">
        <v>0</v>
      </c>
      <c r="W4381">
        <v>0</v>
      </c>
    </row>
    <row r="4382" spans="1:23" ht="15" customHeight="1" x14ac:dyDescent="0.25">
      <c r="A4382" t="s">
        <v>42</v>
      </c>
      <c r="B4382">
        <v>2</v>
      </c>
      <c r="C4382" s="1">
        <v>46267</v>
      </c>
      <c r="D4382" s="1"/>
      <c r="G4382" t="s">
        <v>86</v>
      </c>
      <c r="H4382" t="s">
        <v>87</v>
      </c>
      <c r="I4382" t="s">
        <v>3851</v>
      </c>
      <c r="K4382">
        <v>286587.13</v>
      </c>
      <c r="Q4382" t="s">
        <v>46</v>
      </c>
      <c r="S4382">
        <v>0</v>
      </c>
      <c r="T4382">
        <v>0</v>
      </c>
      <c r="U4382">
        <v>0</v>
      </c>
      <c r="V4382">
        <v>0</v>
      </c>
      <c r="W4382">
        <v>0</v>
      </c>
    </row>
    <row r="4383" spans="1:23" ht="15" customHeight="1" x14ac:dyDescent="0.25">
      <c r="A4383" t="s">
        <v>42</v>
      </c>
      <c r="B4383">
        <v>3</v>
      </c>
      <c r="C4383" s="1">
        <v>46268</v>
      </c>
      <c r="D4383" s="1"/>
      <c r="G4383" t="s">
        <v>86</v>
      </c>
      <c r="H4383" t="s">
        <v>87</v>
      </c>
      <c r="I4383" t="s">
        <v>3851</v>
      </c>
      <c r="K4383">
        <v>286587.13</v>
      </c>
      <c r="Q4383" t="s">
        <v>46</v>
      </c>
      <c r="S4383">
        <v>0</v>
      </c>
      <c r="T4383">
        <v>0</v>
      </c>
      <c r="U4383">
        <v>0</v>
      </c>
      <c r="V4383">
        <v>0</v>
      </c>
      <c r="W4383">
        <v>0</v>
      </c>
    </row>
    <row r="4384" spans="1:23" ht="15" customHeight="1" x14ac:dyDescent="0.25">
      <c r="A4384" t="s">
        <v>42</v>
      </c>
      <c r="B4384">
        <v>4</v>
      </c>
      <c r="C4384" s="1">
        <v>46269</v>
      </c>
      <c r="D4384" s="1">
        <v>46269.314386574071</v>
      </c>
      <c r="E4384" t="s">
        <v>1947</v>
      </c>
      <c r="F4384" t="s">
        <v>63</v>
      </c>
      <c r="G4384" t="s">
        <v>43</v>
      </c>
      <c r="H4384" t="s">
        <v>44</v>
      </c>
      <c r="I4384" t="s">
        <v>3851</v>
      </c>
      <c r="J4384" t="s">
        <v>3852</v>
      </c>
      <c r="K4384">
        <v>286587.14</v>
      </c>
      <c r="L4384" t="s">
        <v>52</v>
      </c>
      <c r="M4384" t="s">
        <v>75</v>
      </c>
      <c r="N4384" t="s">
        <v>60</v>
      </c>
      <c r="O4384" t="s">
        <v>61</v>
      </c>
      <c r="P4384" t="s">
        <v>78</v>
      </c>
      <c r="Q4384" t="s">
        <v>78</v>
      </c>
      <c r="R4384">
        <v>1</v>
      </c>
      <c r="S4384">
        <v>1</v>
      </c>
      <c r="T4384">
        <v>0</v>
      </c>
      <c r="U4384">
        <v>1</v>
      </c>
      <c r="V4384">
        <v>286587.14</v>
      </c>
      <c r="W4384">
        <v>286587.14</v>
      </c>
    </row>
    <row r="4385" spans="1:23" ht="15" customHeight="1" x14ac:dyDescent="0.25">
      <c r="A4385" t="s">
        <v>42</v>
      </c>
      <c r="B4385">
        <v>1</v>
      </c>
      <c r="C4385" s="1">
        <v>46266</v>
      </c>
      <c r="D4385" s="1">
        <v>46266.505694444437</v>
      </c>
      <c r="E4385" t="s">
        <v>1373</v>
      </c>
      <c r="F4385" t="s">
        <v>108</v>
      </c>
      <c r="G4385" t="s">
        <v>72</v>
      </c>
      <c r="H4385" t="s">
        <v>44</v>
      </c>
      <c r="I4385" t="s">
        <v>3853</v>
      </c>
      <c r="J4385" t="s">
        <v>3854</v>
      </c>
      <c r="K4385">
        <v>25030.86</v>
      </c>
      <c r="L4385" t="s">
        <v>52</v>
      </c>
      <c r="M4385" t="s">
        <v>75</v>
      </c>
      <c r="N4385" t="s">
        <v>159</v>
      </c>
      <c r="O4385" t="s">
        <v>160</v>
      </c>
      <c r="P4385" t="s">
        <v>78</v>
      </c>
      <c r="Q4385" t="s">
        <v>78</v>
      </c>
      <c r="R4385">
        <v>1</v>
      </c>
      <c r="S4385">
        <v>1</v>
      </c>
      <c r="T4385">
        <v>0</v>
      </c>
      <c r="U4385">
        <v>1</v>
      </c>
      <c r="V4385">
        <v>25030.86</v>
      </c>
      <c r="W4385">
        <v>25030.86</v>
      </c>
    </row>
    <row r="4386" spans="1:23" ht="15" customHeight="1" x14ac:dyDescent="0.25">
      <c r="A4386" t="s">
        <v>42</v>
      </c>
      <c r="B4386">
        <v>3</v>
      </c>
      <c r="C4386" s="1">
        <v>46268</v>
      </c>
      <c r="D4386" s="1">
        <v>46268.522094907406</v>
      </c>
      <c r="E4386" t="s">
        <v>289</v>
      </c>
      <c r="F4386" t="s">
        <v>114</v>
      </c>
      <c r="G4386" t="s">
        <v>43</v>
      </c>
      <c r="H4386" t="s">
        <v>44</v>
      </c>
      <c r="I4386" t="s">
        <v>3855</v>
      </c>
      <c r="J4386" t="s">
        <v>3856</v>
      </c>
      <c r="K4386">
        <v>363811.2</v>
      </c>
      <c r="L4386" t="s">
        <v>52</v>
      </c>
      <c r="M4386" t="s">
        <v>75</v>
      </c>
      <c r="N4386" t="s">
        <v>60</v>
      </c>
      <c r="O4386" t="s">
        <v>61</v>
      </c>
      <c r="P4386" t="s">
        <v>78</v>
      </c>
      <c r="Q4386" t="s">
        <v>78</v>
      </c>
      <c r="R4386">
        <v>1</v>
      </c>
      <c r="S4386">
        <v>1</v>
      </c>
      <c r="T4386">
        <v>0</v>
      </c>
      <c r="U4386">
        <v>1</v>
      </c>
      <c r="V4386">
        <v>363811.2</v>
      </c>
      <c r="W4386">
        <v>363811.2</v>
      </c>
    </row>
    <row r="4387" spans="1:23" ht="15" customHeight="1" x14ac:dyDescent="0.25">
      <c r="A4387" t="s">
        <v>42</v>
      </c>
      <c r="B4387">
        <v>1</v>
      </c>
      <c r="C4387" s="1">
        <v>46266</v>
      </c>
      <c r="D4387" s="1"/>
      <c r="G4387" t="s">
        <v>43</v>
      </c>
      <c r="H4387" t="s">
        <v>104</v>
      </c>
      <c r="I4387" t="s">
        <v>3857</v>
      </c>
      <c r="K4387">
        <v>25647.42</v>
      </c>
      <c r="Q4387" t="s">
        <v>46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 spans="1:23" ht="15" customHeight="1" x14ac:dyDescent="0.25">
      <c r="A4388" t="s">
        <v>42</v>
      </c>
      <c r="B4388">
        <v>2</v>
      </c>
      <c r="C4388" s="1">
        <v>46267</v>
      </c>
      <c r="D4388" s="1">
        <v>46267.644675925927</v>
      </c>
      <c r="E4388" t="s">
        <v>538</v>
      </c>
      <c r="F4388" t="s">
        <v>148</v>
      </c>
      <c r="G4388" t="s">
        <v>43</v>
      </c>
      <c r="H4388" t="s">
        <v>104</v>
      </c>
      <c r="I4388" t="s">
        <v>3857</v>
      </c>
      <c r="J4388" t="s">
        <v>3858</v>
      </c>
      <c r="K4388">
        <v>25647.43</v>
      </c>
      <c r="L4388" t="s">
        <v>52</v>
      </c>
      <c r="M4388" t="s">
        <v>53</v>
      </c>
      <c r="N4388" t="s">
        <v>60</v>
      </c>
      <c r="O4388" t="s">
        <v>61</v>
      </c>
      <c r="P4388" t="s">
        <v>56</v>
      </c>
      <c r="Q4388" t="s">
        <v>56</v>
      </c>
      <c r="R4388">
        <v>4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 spans="1:23" ht="15" customHeight="1" x14ac:dyDescent="0.25">
      <c r="A4389" t="s">
        <v>42</v>
      </c>
      <c r="B4389">
        <v>1</v>
      </c>
      <c r="C4389" s="1">
        <v>46266</v>
      </c>
      <c r="D4389" s="1">
        <v>46266.676527777781</v>
      </c>
      <c r="E4389" t="s">
        <v>1954</v>
      </c>
      <c r="F4389" t="s">
        <v>179</v>
      </c>
      <c r="G4389" t="s">
        <v>43</v>
      </c>
      <c r="H4389" t="s">
        <v>49</v>
      </c>
      <c r="I4389" t="s">
        <v>3859</v>
      </c>
      <c r="J4389" t="s">
        <v>3860</v>
      </c>
      <c r="K4389">
        <v>8464.24</v>
      </c>
      <c r="L4389" t="s">
        <v>52</v>
      </c>
      <c r="M4389" t="s">
        <v>53</v>
      </c>
      <c r="N4389" t="s">
        <v>65</v>
      </c>
      <c r="O4389" t="s">
        <v>66</v>
      </c>
      <c r="P4389" t="s">
        <v>56</v>
      </c>
      <c r="Q4389" t="s">
        <v>56</v>
      </c>
      <c r="R4389">
        <v>4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 spans="1:23" ht="15" customHeight="1" x14ac:dyDescent="0.25">
      <c r="A4390" t="s">
        <v>42</v>
      </c>
      <c r="B4390">
        <v>2</v>
      </c>
      <c r="C4390" s="1">
        <v>46267</v>
      </c>
      <c r="D4390" s="1"/>
      <c r="G4390" t="s">
        <v>43</v>
      </c>
      <c r="H4390" t="s">
        <v>49</v>
      </c>
      <c r="I4390" t="s">
        <v>3859</v>
      </c>
      <c r="K4390">
        <v>8464.24</v>
      </c>
      <c r="Q4390" t="s">
        <v>46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 spans="1:23" ht="15" customHeight="1" x14ac:dyDescent="0.25">
      <c r="A4391" t="s">
        <v>42</v>
      </c>
      <c r="B4391">
        <v>3</v>
      </c>
      <c r="C4391" s="1">
        <v>46268</v>
      </c>
      <c r="D4391" s="1"/>
      <c r="G4391" t="s">
        <v>43</v>
      </c>
      <c r="H4391" t="s">
        <v>49</v>
      </c>
      <c r="I4391" t="s">
        <v>3859</v>
      </c>
      <c r="K4391">
        <v>8464.24</v>
      </c>
      <c r="Q4391" t="s">
        <v>46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 spans="1:23" ht="15" customHeight="1" x14ac:dyDescent="0.25">
      <c r="A4392" t="s">
        <v>42</v>
      </c>
      <c r="B4392">
        <v>4</v>
      </c>
      <c r="C4392" s="1">
        <v>46269</v>
      </c>
      <c r="D4392" s="1">
        <v>46269.644652777781</v>
      </c>
      <c r="E4392" t="s">
        <v>538</v>
      </c>
      <c r="F4392" t="s">
        <v>148</v>
      </c>
      <c r="G4392" t="s">
        <v>43</v>
      </c>
      <c r="H4392" t="s">
        <v>49</v>
      </c>
      <c r="I4392" t="s">
        <v>3859</v>
      </c>
      <c r="J4392" t="s">
        <v>3861</v>
      </c>
      <c r="K4392">
        <v>8464.24</v>
      </c>
      <c r="L4392" t="s">
        <v>52</v>
      </c>
      <c r="M4392" t="s">
        <v>53</v>
      </c>
      <c r="N4392" t="s">
        <v>83</v>
      </c>
      <c r="O4392" t="s">
        <v>84</v>
      </c>
      <c r="P4392" t="s">
        <v>56</v>
      </c>
      <c r="Q4392" t="s">
        <v>56</v>
      </c>
      <c r="R4392">
        <v>4</v>
      </c>
      <c r="S4392">
        <v>0</v>
      </c>
      <c r="T4392">
        <v>0</v>
      </c>
      <c r="U4392">
        <v>0</v>
      </c>
      <c r="V4392">
        <v>0</v>
      </c>
      <c r="W4392">
        <v>0</v>
      </c>
    </row>
    <row r="4393" spans="1:23" ht="15" customHeight="1" x14ac:dyDescent="0.25">
      <c r="A4393" t="s">
        <v>42</v>
      </c>
      <c r="B4393">
        <v>2</v>
      </c>
      <c r="C4393" s="1">
        <v>46267</v>
      </c>
      <c r="D4393" s="1"/>
      <c r="G4393" t="s">
        <v>86</v>
      </c>
      <c r="H4393" t="s">
        <v>87</v>
      </c>
      <c r="I4393" t="s">
        <v>3862</v>
      </c>
      <c r="K4393">
        <v>105369.01</v>
      </c>
      <c r="Q4393" t="s">
        <v>46</v>
      </c>
      <c r="S4393">
        <v>0</v>
      </c>
      <c r="T4393">
        <v>0</v>
      </c>
      <c r="U4393">
        <v>0</v>
      </c>
      <c r="V4393">
        <v>0</v>
      </c>
      <c r="W4393">
        <v>0</v>
      </c>
    </row>
    <row r="4394" spans="1:23" ht="15" customHeight="1" x14ac:dyDescent="0.25">
      <c r="A4394" t="s">
        <v>42</v>
      </c>
      <c r="B4394">
        <v>3</v>
      </c>
      <c r="C4394" s="1">
        <v>46268</v>
      </c>
      <c r="D4394" s="1"/>
      <c r="G4394" t="s">
        <v>86</v>
      </c>
      <c r="H4394" t="s">
        <v>87</v>
      </c>
      <c r="I4394" t="s">
        <v>3862</v>
      </c>
      <c r="K4394">
        <v>105369.01</v>
      </c>
      <c r="Q4394" t="s">
        <v>46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 spans="1:23" ht="15" customHeight="1" x14ac:dyDescent="0.25">
      <c r="A4395" t="s">
        <v>42</v>
      </c>
      <c r="B4395">
        <v>4</v>
      </c>
      <c r="C4395" s="1">
        <v>46269</v>
      </c>
      <c r="D4395" s="1"/>
      <c r="G4395" t="s">
        <v>86</v>
      </c>
      <c r="H4395" t="s">
        <v>87</v>
      </c>
      <c r="I4395" t="s">
        <v>3862</v>
      </c>
      <c r="K4395">
        <v>105369.01</v>
      </c>
      <c r="Q4395" t="s">
        <v>46</v>
      </c>
      <c r="S4395">
        <v>0</v>
      </c>
      <c r="T4395">
        <v>0</v>
      </c>
      <c r="U4395">
        <v>0</v>
      </c>
      <c r="V4395">
        <v>0</v>
      </c>
      <c r="W4395">
        <v>0</v>
      </c>
    </row>
    <row r="4396" spans="1:23" ht="15" customHeight="1" x14ac:dyDescent="0.25">
      <c r="A4396" t="s">
        <v>42</v>
      </c>
      <c r="B4396">
        <v>3</v>
      </c>
      <c r="C4396" s="1">
        <v>46268</v>
      </c>
      <c r="D4396" s="1"/>
      <c r="G4396" t="s">
        <v>86</v>
      </c>
      <c r="H4396" t="s">
        <v>87</v>
      </c>
      <c r="I4396" t="s">
        <v>3863</v>
      </c>
      <c r="K4396">
        <v>58103.09</v>
      </c>
      <c r="Q4396" t="s">
        <v>46</v>
      </c>
      <c r="S4396">
        <v>0</v>
      </c>
      <c r="T4396">
        <v>0</v>
      </c>
      <c r="U4396">
        <v>0</v>
      </c>
      <c r="V4396">
        <v>0</v>
      </c>
      <c r="W4396">
        <v>0</v>
      </c>
    </row>
    <row r="4397" spans="1:23" ht="15" customHeight="1" x14ac:dyDescent="0.25">
      <c r="A4397" t="s">
        <v>42</v>
      </c>
      <c r="B4397">
        <v>4</v>
      </c>
      <c r="C4397" s="1">
        <v>46269</v>
      </c>
      <c r="D4397" s="1"/>
      <c r="G4397" t="s">
        <v>86</v>
      </c>
      <c r="H4397" t="s">
        <v>87</v>
      </c>
      <c r="I4397" t="s">
        <v>3863</v>
      </c>
      <c r="K4397">
        <v>58103.09</v>
      </c>
      <c r="Q4397" t="s">
        <v>46</v>
      </c>
      <c r="S4397">
        <v>0</v>
      </c>
      <c r="T4397">
        <v>0</v>
      </c>
      <c r="U4397">
        <v>0</v>
      </c>
      <c r="V4397">
        <v>0</v>
      </c>
      <c r="W4397">
        <v>0</v>
      </c>
    </row>
    <row r="4398" spans="1:23" ht="15" customHeight="1" x14ac:dyDescent="0.25">
      <c r="A4398" t="s">
        <v>42</v>
      </c>
      <c r="B4398">
        <v>2</v>
      </c>
      <c r="C4398" s="1">
        <v>46267</v>
      </c>
      <c r="D4398" s="1"/>
      <c r="G4398" t="s">
        <v>86</v>
      </c>
      <c r="H4398" t="s">
        <v>87</v>
      </c>
      <c r="I4398" t="s">
        <v>3864</v>
      </c>
      <c r="K4398">
        <v>38047.01</v>
      </c>
      <c r="Q4398" t="s">
        <v>46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 spans="1:23" ht="15" customHeight="1" x14ac:dyDescent="0.25">
      <c r="A4399" t="s">
        <v>42</v>
      </c>
      <c r="B4399">
        <v>3</v>
      </c>
      <c r="C4399" s="1">
        <v>46268</v>
      </c>
      <c r="D4399" s="1"/>
      <c r="G4399" t="s">
        <v>86</v>
      </c>
      <c r="H4399" t="s">
        <v>87</v>
      </c>
      <c r="I4399" t="s">
        <v>3864</v>
      </c>
      <c r="K4399">
        <v>38047.01</v>
      </c>
      <c r="Q4399" t="s">
        <v>46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 spans="1:23" ht="15" customHeight="1" x14ac:dyDescent="0.25">
      <c r="A4400" t="s">
        <v>42</v>
      </c>
      <c r="B4400">
        <v>4</v>
      </c>
      <c r="C4400" s="1">
        <v>46269</v>
      </c>
      <c r="D4400" s="1"/>
      <c r="G4400" t="s">
        <v>86</v>
      </c>
      <c r="H4400" t="s">
        <v>87</v>
      </c>
      <c r="I4400" t="s">
        <v>3864</v>
      </c>
      <c r="K4400">
        <v>38047.01</v>
      </c>
      <c r="Q4400" t="s">
        <v>46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 spans="1:23" ht="15" customHeight="1" x14ac:dyDescent="0.25">
      <c r="A4401" t="s">
        <v>42</v>
      </c>
      <c r="B4401">
        <v>2</v>
      </c>
      <c r="C4401" s="1">
        <v>46267</v>
      </c>
      <c r="D4401" s="1"/>
      <c r="G4401" t="s">
        <v>156</v>
      </c>
      <c r="H4401" t="s">
        <v>44</v>
      </c>
      <c r="I4401" t="s">
        <v>3865</v>
      </c>
      <c r="K4401">
        <v>56001.48</v>
      </c>
      <c r="Q4401" t="s">
        <v>46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 spans="1:23" ht="15" customHeight="1" x14ac:dyDescent="0.25">
      <c r="A4402" t="s">
        <v>42</v>
      </c>
      <c r="B4402">
        <v>3</v>
      </c>
      <c r="C4402" s="1">
        <v>46268</v>
      </c>
      <c r="D4402" s="1">
        <v>46268.54886574074</v>
      </c>
      <c r="E4402" t="s">
        <v>736</v>
      </c>
      <c r="F4402" t="s">
        <v>96</v>
      </c>
      <c r="G4402" t="s">
        <v>156</v>
      </c>
      <c r="H4402" t="s">
        <v>44</v>
      </c>
      <c r="I4402" t="s">
        <v>3865</v>
      </c>
      <c r="J4402" t="s">
        <v>3866</v>
      </c>
      <c r="K4402">
        <v>56001.48</v>
      </c>
      <c r="L4402" t="s">
        <v>52</v>
      </c>
      <c r="M4402" t="s">
        <v>53</v>
      </c>
      <c r="N4402" t="s">
        <v>159</v>
      </c>
      <c r="O4402" t="s">
        <v>160</v>
      </c>
      <c r="P4402" t="s">
        <v>56</v>
      </c>
      <c r="Q4402" t="s">
        <v>56</v>
      </c>
      <c r="R4402">
        <v>4</v>
      </c>
      <c r="S4402">
        <v>0</v>
      </c>
      <c r="T4402">
        <v>0</v>
      </c>
      <c r="U4402">
        <v>0</v>
      </c>
      <c r="V4402">
        <v>0</v>
      </c>
      <c r="W4402">
        <v>0</v>
      </c>
    </row>
    <row r="4403" spans="1:23" ht="15" customHeight="1" x14ac:dyDescent="0.25">
      <c r="A4403" t="s">
        <v>42</v>
      </c>
      <c r="B4403">
        <v>4</v>
      </c>
      <c r="C4403" s="1">
        <v>46269</v>
      </c>
      <c r="D4403" s="1"/>
      <c r="G4403" t="s">
        <v>156</v>
      </c>
      <c r="H4403" t="s">
        <v>44</v>
      </c>
      <c r="I4403" t="s">
        <v>3865</v>
      </c>
      <c r="K4403">
        <v>56001.48</v>
      </c>
      <c r="Q4403" t="s">
        <v>46</v>
      </c>
      <c r="S4403">
        <v>0</v>
      </c>
      <c r="T4403">
        <v>0</v>
      </c>
      <c r="U4403">
        <v>0</v>
      </c>
      <c r="V4403">
        <v>0</v>
      </c>
      <c r="W4403">
        <v>0</v>
      </c>
    </row>
    <row r="4404" spans="1:23" ht="15" customHeight="1" x14ac:dyDescent="0.25">
      <c r="A4404" t="s">
        <v>42</v>
      </c>
      <c r="B4404">
        <v>1</v>
      </c>
      <c r="C4404" s="1">
        <v>46266</v>
      </c>
      <c r="D4404" s="1">
        <v>46266.471863425933</v>
      </c>
      <c r="E4404" t="s">
        <v>121</v>
      </c>
      <c r="F4404" t="s">
        <v>103</v>
      </c>
      <c r="G4404" t="s">
        <v>72</v>
      </c>
      <c r="H4404" t="s">
        <v>44</v>
      </c>
      <c r="I4404" t="s">
        <v>3867</v>
      </c>
      <c r="J4404" t="s">
        <v>3868</v>
      </c>
      <c r="K4404">
        <v>18044.63</v>
      </c>
      <c r="L4404" t="s">
        <v>52</v>
      </c>
      <c r="M4404" t="s">
        <v>75</v>
      </c>
      <c r="N4404" t="s">
        <v>117</v>
      </c>
      <c r="O4404" t="s">
        <v>118</v>
      </c>
      <c r="P4404" t="s">
        <v>78</v>
      </c>
      <c r="Q4404" t="s">
        <v>78</v>
      </c>
      <c r="R4404">
        <v>1</v>
      </c>
      <c r="S4404">
        <v>1</v>
      </c>
      <c r="T4404">
        <v>0</v>
      </c>
      <c r="U4404">
        <v>1</v>
      </c>
      <c r="V4404">
        <v>18044.63</v>
      </c>
      <c r="W4404">
        <v>18044.63</v>
      </c>
    </row>
    <row r="4405" spans="1:23" ht="15" customHeight="1" x14ac:dyDescent="0.25">
      <c r="A4405" t="s">
        <v>42</v>
      </c>
      <c r="B4405">
        <v>2</v>
      </c>
      <c r="C4405" s="1">
        <v>46267</v>
      </c>
      <c r="D4405" s="1">
        <v>46267.544178240743</v>
      </c>
      <c r="E4405" t="s">
        <v>343</v>
      </c>
      <c r="F4405" t="s">
        <v>96</v>
      </c>
      <c r="G4405" t="s">
        <v>72</v>
      </c>
      <c r="H4405" t="s">
        <v>44</v>
      </c>
      <c r="I4405" t="s">
        <v>3867</v>
      </c>
      <c r="J4405" t="s">
        <v>3868</v>
      </c>
      <c r="K4405">
        <v>18044.62</v>
      </c>
      <c r="L4405" t="s">
        <v>52</v>
      </c>
      <c r="M4405" t="s">
        <v>82</v>
      </c>
      <c r="N4405" t="s">
        <v>117</v>
      </c>
      <c r="O4405" t="s">
        <v>118</v>
      </c>
      <c r="P4405" t="s">
        <v>85</v>
      </c>
      <c r="Q4405" t="s">
        <v>85</v>
      </c>
      <c r="R4405">
        <v>2</v>
      </c>
      <c r="S4405">
        <v>1</v>
      </c>
      <c r="T4405">
        <v>1</v>
      </c>
      <c r="U4405">
        <v>0</v>
      </c>
      <c r="V4405">
        <v>0</v>
      </c>
      <c r="W4405">
        <v>18044.62</v>
      </c>
    </row>
    <row r="4406" spans="1:23" ht="15" customHeight="1" x14ac:dyDescent="0.25">
      <c r="A4406" t="s">
        <v>42</v>
      </c>
      <c r="B4406">
        <v>1</v>
      </c>
      <c r="C4406" s="1">
        <v>46266</v>
      </c>
      <c r="D4406" s="1">
        <v>46266.730486111112</v>
      </c>
      <c r="E4406" t="s">
        <v>1770</v>
      </c>
      <c r="F4406" t="s">
        <v>341</v>
      </c>
      <c r="G4406" t="s">
        <v>43</v>
      </c>
      <c r="H4406" t="s">
        <v>104</v>
      </c>
      <c r="I4406" t="s">
        <v>3869</v>
      </c>
      <c r="J4406" t="s">
        <v>3870</v>
      </c>
      <c r="K4406">
        <v>147405.75</v>
      </c>
      <c r="L4406" t="s">
        <v>52</v>
      </c>
      <c r="M4406" t="s">
        <v>53</v>
      </c>
      <c r="N4406" t="s">
        <v>65</v>
      </c>
      <c r="O4406" t="s">
        <v>66</v>
      </c>
      <c r="P4406" t="s">
        <v>56</v>
      </c>
      <c r="Q4406" t="s">
        <v>56</v>
      </c>
      <c r="R4406">
        <v>4</v>
      </c>
      <c r="S4406">
        <v>0</v>
      </c>
      <c r="T4406">
        <v>0</v>
      </c>
      <c r="U4406">
        <v>0</v>
      </c>
      <c r="V4406">
        <v>0</v>
      </c>
      <c r="W4406">
        <v>0</v>
      </c>
    </row>
    <row r="4407" spans="1:23" ht="15" customHeight="1" x14ac:dyDescent="0.25">
      <c r="A4407" t="s">
        <v>42</v>
      </c>
      <c r="B4407">
        <v>2</v>
      </c>
      <c r="C4407" s="1">
        <v>46267</v>
      </c>
      <c r="D4407" s="1"/>
      <c r="G4407" t="s">
        <v>43</v>
      </c>
      <c r="H4407" t="s">
        <v>104</v>
      </c>
      <c r="I4407" t="s">
        <v>3869</v>
      </c>
      <c r="K4407">
        <v>147405.75</v>
      </c>
      <c r="Q4407" t="s">
        <v>46</v>
      </c>
      <c r="S4407">
        <v>0</v>
      </c>
      <c r="T4407">
        <v>0</v>
      </c>
      <c r="U4407">
        <v>0</v>
      </c>
      <c r="V4407">
        <v>0</v>
      </c>
      <c r="W4407">
        <v>0</v>
      </c>
    </row>
    <row r="4408" spans="1:23" ht="15" customHeight="1" x14ac:dyDescent="0.25">
      <c r="A4408" t="s">
        <v>42</v>
      </c>
      <c r="B4408">
        <v>3</v>
      </c>
      <c r="C4408" s="1">
        <v>46268</v>
      </c>
      <c r="D4408" s="1">
        <v>46268.635347222233</v>
      </c>
      <c r="E4408" t="s">
        <v>531</v>
      </c>
      <c r="F4408" t="s">
        <v>148</v>
      </c>
      <c r="G4408" t="s">
        <v>43</v>
      </c>
      <c r="H4408" t="s">
        <v>104</v>
      </c>
      <c r="I4408" t="s">
        <v>3869</v>
      </c>
      <c r="J4408" t="s">
        <v>3871</v>
      </c>
      <c r="K4408">
        <v>147405.75</v>
      </c>
      <c r="L4408" t="s">
        <v>52</v>
      </c>
      <c r="M4408" t="s">
        <v>53</v>
      </c>
      <c r="N4408" t="s">
        <v>83</v>
      </c>
      <c r="O4408" t="s">
        <v>84</v>
      </c>
      <c r="P4408" t="s">
        <v>56</v>
      </c>
      <c r="Q4408" t="s">
        <v>56</v>
      </c>
      <c r="R4408">
        <v>4</v>
      </c>
      <c r="S4408">
        <v>0</v>
      </c>
      <c r="T4408">
        <v>0</v>
      </c>
      <c r="U4408">
        <v>0</v>
      </c>
      <c r="V4408">
        <v>0</v>
      </c>
      <c r="W4408">
        <v>0</v>
      </c>
    </row>
    <row r="4409" spans="1:23" ht="15" customHeight="1" x14ac:dyDescent="0.25">
      <c r="A4409" t="s">
        <v>42</v>
      </c>
      <c r="B4409">
        <v>4</v>
      </c>
      <c r="C4409" s="1">
        <v>46269</v>
      </c>
      <c r="D4409" s="1">
        <v>46269.556747685187</v>
      </c>
      <c r="E4409" t="s">
        <v>1524</v>
      </c>
      <c r="F4409" t="s">
        <v>96</v>
      </c>
      <c r="G4409" t="s">
        <v>43</v>
      </c>
      <c r="H4409" t="s">
        <v>104</v>
      </c>
      <c r="I4409" t="s">
        <v>3869</v>
      </c>
      <c r="J4409" t="s">
        <v>3872</v>
      </c>
      <c r="K4409">
        <v>147405.75</v>
      </c>
      <c r="L4409" t="s">
        <v>52</v>
      </c>
      <c r="M4409" t="s">
        <v>120</v>
      </c>
      <c r="N4409" t="s">
        <v>100</v>
      </c>
      <c r="O4409" t="s">
        <v>101</v>
      </c>
      <c r="P4409" t="s">
        <v>85</v>
      </c>
      <c r="Q4409" t="s">
        <v>85</v>
      </c>
      <c r="R4409">
        <v>2</v>
      </c>
      <c r="S4409">
        <v>1</v>
      </c>
      <c r="T4409">
        <v>0</v>
      </c>
      <c r="U4409">
        <v>1</v>
      </c>
      <c r="V4409">
        <v>147405.75</v>
      </c>
      <c r="W4409">
        <v>147405.75</v>
      </c>
    </row>
    <row r="4410" spans="1:23" ht="15" customHeight="1" x14ac:dyDescent="0.25">
      <c r="A4410" t="s">
        <v>42</v>
      </c>
      <c r="B4410">
        <v>2</v>
      </c>
      <c r="C4410" s="1">
        <v>46267</v>
      </c>
      <c r="D4410" s="1"/>
      <c r="G4410" t="s">
        <v>86</v>
      </c>
      <c r="H4410" t="s">
        <v>87</v>
      </c>
      <c r="I4410" t="s">
        <v>3873</v>
      </c>
      <c r="K4410">
        <v>299060.12</v>
      </c>
      <c r="Q4410" t="s">
        <v>46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 spans="1:23" ht="15" customHeight="1" x14ac:dyDescent="0.25">
      <c r="A4411" t="s">
        <v>42</v>
      </c>
      <c r="B4411">
        <v>3</v>
      </c>
      <c r="C4411" s="1">
        <v>46268</v>
      </c>
      <c r="D4411" s="1"/>
      <c r="G4411" t="s">
        <v>43</v>
      </c>
      <c r="H4411" t="s">
        <v>44</v>
      </c>
      <c r="I4411" t="s">
        <v>3873</v>
      </c>
      <c r="K4411">
        <v>299060.11</v>
      </c>
      <c r="Q4411" t="s">
        <v>46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 spans="1:23" ht="15" customHeight="1" x14ac:dyDescent="0.25">
      <c r="A4412" t="s">
        <v>42</v>
      </c>
      <c r="B4412">
        <v>4</v>
      </c>
      <c r="C4412" s="1">
        <v>46269</v>
      </c>
      <c r="D4412" s="1"/>
      <c r="G4412" t="s">
        <v>43</v>
      </c>
      <c r="H4412" t="s">
        <v>44</v>
      </c>
      <c r="I4412" t="s">
        <v>3873</v>
      </c>
      <c r="K4412">
        <v>299060.11</v>
      </c>
      <c r="Q4412" t="s">
        <v>46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 spans="1:23" ht="15" customHeight="1" x14ac:dyDescent="0.25">
      <c r="A4413" t="s">
        <v>42</v>
      </c>
      <c r="B4413">
        <v>1</v>
      </c>
      <c r="C4413" s="1">
        <v>46266</v>
      </c>
      <c r="D4413" s="1"/>
      <c r="G4413" t="s">
        <v>156</v>
      </c>
      <c r="H4413" t="s">
        <v>104</v>
      </c>
      <c r="I4413" t="s">
        <v>3874</v>
      </c>
      <c r="K4413">
        <v>18312.34</v>
      </c>
      <c r="Q4413" t="s">
        <v>46</v>
      </c>
      <c r="S4413">
        <v>0</v>
      </c>
      <c r="T4413">
        <v>0</v>
      </c>
      <c r="U4413">
        <v>0</v>
      </c>
      <c r="V4413">
        <v>0</v>
      </c>
      <c r="W4413">
        <v>0</v>
      </c>
    </row>
    <row r="4414" spans="1:23" ht="15" customHeight="1" x14ac:dyDescent="0.25">
      <c r="A4414" t="s">
        <v>42</v>
      </c>
      <c r="B4414">
        <v>2</v>
      </c>
      <c r="C4414" s="1">
        <v>46267</v>
      </c>
      <c r="D4414" s="1"/>
      <c r="G4414" t="s">
        <v>156</v>
      </c>
      <c r="H4414" t="s">
        <v>104</v>
      </c>
      <c r="I4414" t="s">
        <v>3874</v>
      </c>
      <c r="K4414">
        <v>18312.36</v>
      </c>
      <c r="Q4414" t="s">
        <v>46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 spans="1:23" ht="15" customHeight="1" x14ac:dyDescent="0.25">
      <c r="A4415" t="s">
        <v>42</v>
      </c>
      <c r="B4415">
        <v>3</v>
      </c>
      <c r="C4415" s="1">
        <v>46268</v>
      </c>
      <c r="D4415" s="1"/>
      <c r="G4415" t="s">
        <v>156</v>
      </c>
      <c r="H4415" t="s">
        <v>104</v>
      </c>
      <c r="I4415" t="s">
        <v>3874</v>
      </c>
      <c r="K4415">
        <v>18312.36</v>
      </c>
      <c r="Q4415" t="s">
        <v>46</v>
      </c>
      <c r="S4415">
        <v>0</v>
      </c>
      <c r="T4415">
        <v>0</v>
      </c>
      <c r="U4415">
        <v>0</v>
      </c>
      <c r="V4415">
        <v>0</v>
      </c>
      <c r="W4415">
        <v>0</v>
      </c>
    </row>
    <row r="4416" spans="1:23" ht="15" customHeight="1" x14ac:dyDescent="0.25">
      <c r="A4416" t="s">
        <v>42</v>
      </c>
      <c r="B4416">
        <v>4</v>
      </c>
      <c r="C4416" s="1">
        <v>46269</v>
      </c>
      <c r="D4416" s="1"/>
      <c r="G4416" t="s">
        <v>156</v>
      </c>
      <c r="H4416" t="s">
        <v>104</v>
      </c>
      <c r="I4416" t="s">
        <v>3874</v>
      </c>
      <c r="K4416">
        <v>18312.36</v>
      </c>
      <c r="Q4416" t="s">
        <v>46</v>
      </c>
      <c r="S4416">
        <v>0</v>
      </c>
      <c r="T4416">
        <v>0</v>
      </c>
      <c r="U4416">
        <v>0</v>
      </c>
      <c r="V4416">
        <v>0</v>
      </c>
      <c r="W4416">
        <v>0</v>
      </c>
    </row>
    <row r="4417" spans="1:23" ht="15" customHeight="1" x14ac:dyDescent="0.25">
      <c r="A4417" t="s">
        <v>42</v>
      </c>
      <c r="B4417">
        <v>1</v>
      </c>
      <c r="C4417" s="1">
        <v>46266</v>
      </c>
      <c r="D4417" s="1"/>
      <c r="G4417" t="s">
        <v>43</v>
      </c>
      <c r="H4417" t="s">
        <v>49</v>
      </c>
      <c r="I4417" t="s">
        <v>3875</v>
      </c>
      <c r="K4417">
        <v>21378.18</v>
      </c>
      <c r="Q4417" t="s">
        <v>46</v>
      </c>
      <c r="S4417">
        <v>0</v>
      </c>
      <c r="T4417">
        <v>0</v>
      </c>
      <c r="U4417">
        <v>0</v>
      </c>
      <c r="V4417">
        <v>0</v>
      </c>
      <c r="W4417">
        <v>0</v>
      </c>
    </row>
    <row r="4418" spans="1:23" ht="15" customHeight="1" x14ac:dyDescent="0.25">
      <c r="A4418" t="s">
        <v>42</v>
      </c>
      <c r="B4418">
        <v>2</v>
      </c>
      <c r="C4418" s="1">
        <v>46267</v>
      </c>
      <c r="D4418" s="1"/>
      <c r="G4418" t="s">
        <v>43</v>
      </c>
      <c r="H4418" t="s">
        <v>49</v>
      </c>
      <c r="I4418" t="s">
        <v>3875</v>
      </c>
      <c r="K4418">
        <v>21378.18</v>
      </c>
      <c r="Q4418" t="s">
        <v>46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 spans="1:23" ht="15" customHeight="1" x14ac:dyDescent="0.25">
      <c r="A4419" t="s">
        <v>42</v>
      </c>
      <c r="B4419">
        <v>3</v>
      </c>
      <c r="C4419" s="1">
        <v>46268</v>
      </c>
      <c r="D4419" s="1"/>
      <c r="G4419" t="s">
        <v>43</v>
      </c>
      <c r="H4419" t="s">
        <v>49</v>
      </c>
      <c r="I4419" t="s">
        <v>3875</v>
      </c>
      <c r="K4419">
        <v>21378.18</v>
      </c>
      <c r="Q4419" t="s">
        <v>46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 spans="1:23" ht="15" customHeight="1" x14ac:dyDescent="0.25">
      <c r="A4420" t="s">
        <v>42</v>
      </c>
      <c r="B4420">
        <v>4</v>
      </c>
      <c r="C4420" s="1">
        <v>46269</v>
      </c>
      <c r="D4420" s="1"/>
      <c r="G4420" t="s">
        <v>43</v>
      </c>
      <c r="H4420" t="s">
        <v>49</v>
      </c>
      <c r="I4420" t="s">
        <v>3875</v>
      </c>
      <c r="K4420">
        <v>21378.18</v>
      </c>
      <c r="Q4420" t="s">
        <v>46</v>
      </c>
      <c r="S4420">
        <v>0</v>
      </c>
      <c r="T4420">
        <v>0</v>
      </c>
      <c r="U4420">
        <v>0</v>
      </c>
      <c r="V4420">
        <v>0</v>
      </c>
      <c r="W4420">
        <v>0</v>
      </c>
    </row>
    <row r="4421" spans="1:23" ht="15" customHeight="1" x14ac:dyDescent="0.25">
      <c r="A4421" t="s">
        <v>42</v>
      </c>
      <c r="B4421">
        <v>2</v>
      </c>
      <c r="C4421" s="1">
        <v>46267</v>
      </c>
      <c r="D4421" s="1"/>
      <c r="G4421" t="s">
        <v>72</v>
      </c>
      <c r="H4421" t="s">
        <v>104</v>
      </c>
      <c r="I4421" t="s">
        <v>2520</v>
      </c>
      <c r="K4421">
        <v>4269.4799999999996</v>
      </c>
      <c r="Q4421" t="s">
        <v>46</v>
      </c>
      <c r="S4421">
        <v>0</v>
      </c>
      <c r="T4421">
        <v>0</v>
      </c>
      <c r="U4421">
        <v>0</v>
      </c>
      <c r="V4421">
        <v>0</v>
      </c>
      <c r="W4421">
        <v>0</v>
      </c>
    </row>
    <row r="4422" spans="1:23" ht="15" customHeight="1" x14ac:dyDescent="0.25">
      <c r="A4422" t="s">
        <v>42</v>
      </c>
      <c r="B4422">
        <v>3</v>
      </c>
      <c r="C4422" s="1">
        <v>46268</v>
      </c>
      <c r="D4422" s="1">
        <v>46268.55195601852</v>
      </c>
      <c r="E4422" t="s">
        <v>2545</v>
      </c>
      <c r="F4422" t="s">
        <v>96</v>
      </c>
      <c r="G4422" t="s">
        <v>72</v>
      </c>
      <c r="H4422" t="s">
        <v>104</v>
      </c>
      <c r="I4422" t="s">
        <v>2520</v>
      </c>
      <c r="J4422" t="s">
        <v>3876</v>
      </c>
      <c r="K4422">
        <v>4269.4799999999996</v>
      </c>
      <c r="L4422" t="s">
        <v>52</v>
      </c>
      <c r="M4422" t="s">
        <v>99</v>
      </c>
      <c r="N4422" t="s">
        <v>76</v>
      </c>
      <c r="O4422" t="s">
        <v>77</v>
      </c>
      <c r="P4422" t="s">
        <v>56</v>
      </c>
      <c r="Q4422" t="s">
        <v>56</v>
      </c>
      <c r="R4422">
        <v>4</v>
      </c>
      <c r="S4422">
        <v>0</v>
      </c>
      <c r="T4422">
        <v>0</v>
      </c>
      <c r="U4422">
        <v>0</v>
      </c>
      <c r="V4422">
        <v>0</v>
      </c>
      <c r="W4422">
        <v>0</v>
      </c>
    </row>
    <row r="4423" spans="1:23" ht="15" customHeight="1" x14ac:dyDescent="0.25">
      <c r="A4423" t="s">
        <v>42</v>
      </c>
      <c r="B4423">
        <v>4</v>
      </c>
      <c r="C4423" s="1">
        <v>46269</v>
      </c>
      <c r="D4423" s="1"/>
      <c r="G4423" t="s">
        <v>72</v>
      </c>
      <c r="H4423" t="s">
        <v>104</v>
      </c>
      <c r="I4423" t="s">
        <v>2520</v>
      </c>
      <c r="K4423">
        <v>4269.4799999999996</v>
      </c>
      <c r="Q4423" t="s">
        <v>46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 spans="1:23" ht="15" customHeight="1" x14ac:dyDescent="0.25">
      <c r="A4424" t="s">
        <v>42</v>
      </c>
      <c r="B4424">
        <v>1</v>
      </c>
      <c r="C4424" s="1">
        <v>46266</v>
      </c>
      <c r="D4424" s="1">
        <v>46266.32607638889</v>
      </c>
      <c r="E4424" t="s">
        <v>385</v>
      </c>
      <c r="F4424" t="s">
        <v>63</v>
      </c>
      <c r="G4424" t="s">
        <v>43</v>
      </c>
      <c r="H4424" t="s">
        <v>49</v>
      </c>
      <c r="I4424" t="s">
        <v>3877</v>
      </c>
      <c r="J4424" t="s">
        <v>3878</v>
      </c>
      <c r="K4424">
        <v>96337.5</v>
      </c>
      <c r="L4424" t="s">
        <v>52</v>
      </c>
      <c r="M4424" t="s">
        <v>53</v>
      </c>
      <c r="N4424" t="s">
        <v>65</v>
      </c>
      <c r="O4424" t="s">
        <v>66</v>
      </c>
      <c r="P4424" t="s">
        <v>56</v>
      </c>
      <c r="Q4424" t="s">
        <v>56</v>
      </c>
      <c r="R4424">
        <v>4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 spans="1:23" ht="15" customHeight="1" x14ac:dyDescent="0.25">
      <c r="A4425" t="s">
        <v>42</v>
      </c>
      <c r="B4425">
        <v>2</v>
      </c>
      <c r="C4425" s="1">
        <v>46267</v>
      </c>
      <c r="D4425" s="1"/>
      <c r="G4425" t="s">
        <v>43</v>
      </c>
      <c r="H4425" t="s">
        <v>49</v>
      </c>
      <c r="I4425" t="s">
        <v>3877</v>
      </c>
      <c r="K4425">
        <v>96337.51</v>
      </c>
      <c r="Q4425" t="s">
        <v>46</v>
      </c>
      <c r="S4425">
        <v>0</v>
      </c>
      <c r="T4425">
        <v>0</v>
      </c>
      <c r="U4425">
        <v>0</v>
      </c>
      <c r="V4425">
        <v>0</v>
      </c>
      <c r="W4425">
        <v>0</v>
      </c>
    </row>
    <row r="4426" spans="1:23" ht="15" customHeight="1" x14ac:dyDescent="0.25">
      <c r="A4426" t="s">
        <v>42</v>
      </c>
      <c r="B4426">
        <v>3</v>
      </c>
      <c r="C4426" s="1">
        <v>46268</v>
      </c>
      <c r="D4426" s="1"/>
      <c r="G4426" t="s">
        <v>43</v>
      </c>
      <c r="H4426" t="s">
        <v>49</v>
      </c>
      <c r="I4426" t="s">
        <v>3877</v>
      </c>
      <c r="K4426">
        <v>96337.51</v>
      </c>
      <c r="Q4426" t="s">
        <v>46</v>
      </c>
      <c r="S4426">
        <v>0</v>
      </c>
      <c r="T4426">
        <v>0</v>
      </c>
      <c r="U4426">
        <v>0</v>
      </c>
      <c r="V4426">
        <v>0</v>
      </c>
      <c r="W4426">
        <v>0</v>
      </c>
    </row>
    <row r="4427" spans="1:23" ht="15" customHeight="1" x14ac:dyDescent="0.25">
      <c r="A4427" t="s">
        <v>42</v>
      </c>
      <c r="B4427">
        <v>4</v>
      </c>
      <c r="C4427" s="1">
        <v>46269</v>
      </c>
      <c r="D4427" s="1"/>
      <c r="G4427" t="s">
        <v>43</v>
      </c>
      <c r="H4427" t="s">
        <v>49</v>
      </c>
      <c r="I4427" t="s">
        <v>3877</v>
      </c>
      <c r="K4427">
        <v>96337.51</v>
      </c>
      <c r="Q4427" t="s">
        <v>46</v>
      </c>
      <c r="S4427">
        <v>0</v>
      </c>
      <c r="T4427">
        <v>0</v>
      </c>
      <c r="U4427">
        <v>0</v>
      </c>
      <c r="V4427">
        <v>0</v>
      </c>
      <c r="W4427">
        <v>0</v>
      </c>
    </row>
    <row r="4428" spans="1:23" ht="15" customHeight="1" x14ac:dyDescent="0.25">
      <c r="A4428" t="s">
        <v>42</v>
      </c>
      <c r="B4428">
        <v>2</v>
      </c>
      <c r="C4428" s="1">
        <v>46267</v>
      </c>
      <c r="D4428" s="1">
        <v>46267.497523148151</v>
      </c>
      <c r="E4428" t="s">
        <v>3879</v>
      </c>
      <c r="F4428" t="s">
        <v>71</v>
      </c>
      <c r="G4428" t="s">
        <v>43</v>
      </c>
      <c r="H4428" t="s">
        <v>44</v>
      </c>
      <c r="I4428" t="s">
        <v>3880</v>
      </c>
      <c r="J4428" t="s">
        <v>3881</v>
      </c>
      <c r="K4428">
        <v>185911.96</v>
      </c>
      <c r="L4428" t="s">
        <v>52</v>
      </c>
      <c r="M4428" t="s">
        <v>75</v>
      </c>
      <c r="N4428" t="s">
        <v>100</v>
      </c>
      <c r="O4428" t="s">
        <v>101</v>
      </c>
      <c r="P4428" t="s">
        <v>78</v>
      </c>
      <c r="Q4428" t="s">
        <v>78</v>
      </c>
      <c r="R4428">
        <v>1</v>
      </c>
      <c r="S4428">
        <v>1</v>
      </c>
      <c r="T4428">
        <v>0</v>
      </c>
      <c r="U4428">
        <v>1</v>
      </c>
      <c r="V4428">
        <v>185911.96</v>
      </c>
      <c r="W4428">
        <v>185911.96</v>
      </c>
    </row>
    <row r="4429" spans="1:23" ht="15" customHeight="1" x14ac:dyDescent="0.25">
      <c r="A4429" t="s">
        <v>42</v>
      </c>
      <c r="B4429">
        <v>1</v>
      </c>
      <c r="C4429" s="1">
        <v>46266</v>
      </c>
      <c r="D4429" s="1">
        <v>46266.468842592592</v>
      </c>
      <c r="E4429" t="s">
        <v>2854</v>
      </c>
      <c r="F4429" t="s">
        <v>103</v>
      </c>
      <c r="G4429" t="s">
        <v>72</v>
      </c>
      <c r="H4429" t="s">
        <v>44</v>
      </c>
      <c r="I4429" t="s">
        <v>3882</v>
      </c>
      <c r="J4429" t="s">
        <v>3883</v>
      </c>
      <c r="K4429">
        <v>5555.6</v>
      </c>
      <c r="L4429" t="s">
        <v>52</v>
      </c>
      <c r="M4429" t="s">
        <v>75</v>
      </c>
      <c r="N4429" t="s">
        <v>111</v>
      </c>
      <c r="O4429" t="s">
        <v>112</v>
      </c>
      <c r="P4429" t="s">
        <v>78</v>
      </c>
      <c r="Q4429" t="s">
        <v>78</v>
      </c>
      <c r="R4429">
        <v>1</v>
      </c>
      <c r="S4429">
        <v>1</v>
      </c>
      <c r="T4429">
        <v>0</v>
      </c>
      <c r="U4429">
        <v>1</v>
      </c>
      <c r="V4429">
        <v>5555.6</v>
      </c>
      <c r="W4429">
        <v>5555.6</v>
      </c>
    </row>
    <row r="4430" spans="1:23" ht="15" customHeight="1" x14ac:dyDescent="0.25">
      <c r="A4430" t="s">
        <v>42</v>
      </c>
      <c r="B4430">
        <v>2</v>
      </c>
      <c r="C4430" s="1">
        <v>46267</v>
      </c>
      <c r="D4430" s="1"/>
      <c r="G4430" t="s">
        <v>72</v>
      </c>
      <c r="H4430" t="s">
        <v>44</v>
      </c>
      <c r="I4430" t="s">
        <v>3882</v>
      </c>
      <c r="K4430">
        <v>5126.0200000000004</v>
      </c>
      <c r="Q4430" t="s">
        <v>46</v>
      </c>
      <c r="S4430">
        <v>0</v>
      </c>
      <c r="T4430">
        <v>1</v>
      </c>
      <c r="U4430">
        <v>0</v>
      </c>
      <c r="V4430">
        <v>0</v>
      </c>
      <c r="W4430">
        <v>0</v>
      </c>
    </row>
    <row r="4431" spans="1:23" ht="15" customHeight="1" x14ac:dyDescent="0.25">
      <c r="A4431" t="s">
        <v>42</v>
      </c>
      <c r="B4431">
        <v>2</v>
      </c>
      <c r="C4431" s="1">
        <v>46267</v>
      </c>
      <c r="D4431" s="1"/>
      <c r="G4431" t="s">
        <v>86</v>
      </c>
      <c r="H4431" t="s">
        <v>87</v>
      </c>
      <c r="I4431" t="s">
        <v>3884</v>
      </c>
      <c r="K4431">
        <v>6601.69</v>
      </c>
      <c r="Q4431" t="s">
        <v>46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 spans="1:23" ht="15" customHeight="1" x14ac:dyDescent="0.25">
      <c r="A4432" t="s">
        <v>42</v>
      </c>
      <c r="B4432">
        <v>3</v>
      </c>
      <c r="C4432" s="1">
        <v>46268</v>
      </c>
      <c r="D4432" s="1"/>
      <c r="G4432" t="s">
        <v>86</v>
      </c>
      <c r="H4432" t="s">
        <v>87</v>
      </c>
      <c r="I4432" t="s">
        <v>3884</v>
      </c>
      <c r="K4432">
        <v>6601.69</v>
      </c>
      <c r="Q4432" t="s">
        <v>46</v>
      </c>
      <c r="S4432">
        <v>0</v>
      </c>
      <c r="T4432">
        <v>0</v>
      </c>
      <c r="U4432">
        <v>0</v>
      </c>
      <c r="V4432">
        <v>0</v>
      </c>
      <c r="W4432">
        <v>0</v>
      </c>
    </row>
    <row r="4433" spans="1:23" ht="15" customHeight="1" x14ac:dyDescent="0.25">
      <c r="A4433" t="s">
        <v>42</v>
      </c>
      <c r="B4433">
        <v>4</v>
      </c>
      <c r="C4433" s="1">
        <v>46269</v>
      </c>
      <c r="D4433" s="1"/>
      <c r="G4433" t="s">
        <v>72</v>
      </c>
      <c r="H4433" t="s">
        <v>44</v>
      </c>
      <c r="I4433" t="s">
        <v>3884</v>
      </c>
      <c r="K4433">
        <v>6601.7</v>
      </c>
      <c r="Q4433" t="s">
        <v>46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 spans="1:23" ht="15" customHeight="1" x14ac:dyDescent="0.25">
      <c r="A4434" t="s">
        <v>42</v>
      </c>
      <c r="B4434">
        <v>1</v>
      </c>
      <c r="C4434" s="1">
        <v>46266</v>
      </c>
      <c r="D4434" s="1">
        <v>46266.431504629632</v>
      </c>
      <c r="E4434" t="s">
        <v>1941</v>
      </c>
      <c r="F4434" t="s">
        <v>48</v>
      </c>
      <c r="G4434" t="s">
        <v>72</v>
      </c>
      <c r="H4434" t="s">
        <v>104</v>
      </c>
      <c r="I4434" t="s">
        <v>3885</v>
      </c>
      <c r="J4434" t="s">
        <v>3886</v>
      </c>
      <c r="K4434">
        <v>18257.849999999999</v>
      </c>
      <c r="L4434" t="s">
        <v>52</v>
      </c>
      <c r="M4434" t="s">
        <v>53</v>
      </c>
      <c r="N4434" t="s">
        <v>111</v>
      </c>
      <c r="O4434" t="s">
        <v>112</v>
      </c>
      <c r="P4434" t="s">
        <v>56</v>
      </c>
      <c r="Q4434" t="s">
        <v>56</v>
      </c>
      <c r="R4434">
        <v>4</v>
      </c>
      <c r="S4434">
        <v>0</v>
      </c>
      <c r="T4434">
        <v>0</v>
      </c>
      <c r="U4434">
        <v>0</v>
      </c>
      <c r="V4434">
        <v>0</v>
      </c>
      <c r="W4434">
        <v>0</v>
      </c>
    </row>
    <row r="4435" spans="1:23" ht="15" customHeight="1" x14ac:dyDescent="0.25">
      <c r="A4435" t="s">
        <v>42</v>
      </c>
      <c r="B4435">
        <v>2</v>
      </c>
      <c r="C4435" s="1">
        <v>46267</v>
      </c>
      <c r="D4435" s="1">
        <v>46267.364652777767</v>
      </c>
      <c r="E4435" t="s">
        <v>1133</v>
      </c>
      <c r="F4435" t="s">
        <v>155</v>
      </c>
      <c r="G4435" t="s">
        <v>72</v>
      </c>
      <c r="H4435" t="s">
        <v>104</v>
      </c>
      <c r="I4435" t="s">
        <v>3885</v>
      </c>
      <c r="J4435" t="s">
        <v>3886</v>
      </c>
      <c r="K4435">
        <v>18257.830000000002</v>
      </c>
      <c r="L4435" t="s">
        <v>52</v>
      </c>
      <c r="M4435" t="s">
        <v>142</v>
      </c>
      <c r="N4435" t="s">
        <v>111</v>
      </c>
      <c r="O4435" t="s">
        <v>112</v>
      </c>
      <c r="P4435" t="s">
        <v>85</v>
      </c>
      <c r="Q4435" t="s">
        <v>85</v>
      </c>
      <c r="R4435">
        <v>2</v>
      </c>
      <c r="S4435">
        <v>1</v>
      </c>
      <c r="T4435">
        <v>0</v>
      </c>
      <c r="U4435">
        <v>1</v>
      </c>
      <c r="V4435">
        <v>18257.830000000002</v>
      </c>
      <c r="W4435">
        <v>18257.830000000002</v>
      </c>
    </row>
    <row r="4436" spans="1:23" ht="15" customHeight="1" x14ac:dyDescent="0.25">
      <c r="A4436" t="s">
        <v>42</v>
      </c>
      <c r="B4436">
        <v>3</v>
      </c>
      <c r="C4436" s="1">
        <v>46268</v>
      </c>
      <c r="D4436" s="1">
        <v>46268.514976851853</v>
      </c>
      <c r="E4436" t="s">
        <v>193</v>
      </c>
      <c r="F4436" t="s">
        <v>108</v>
      </c>
      <c r="G4436" t="s">
        <v>72</v>
      </c>
      <c r="H4436" t="s">
        <v>104</v>
      </c>
      <c r="I4436" t="s">
        <v>3885</v>
      </c>
      <c r="J4436" t="s">
        <v>2726</v>
      </c>
      <c r="K4436">
        <v>18257.830000000002</v>
      </c>
      <c r="L4436" t="s">
        <v>52</v>
      </c>
      <c r="M4436" t="s">
        <v>53</v>
      </c>
      <c r="N4436" t="s">
        <v>159</v>
      </c>
      <c r="O4436" t="s">
        <v>160</v>
      </c>
      <c r="P4436" t="s">
        <v>56</v>
      </c>
      <c r="Q4436" t="s">
        <v>56</v>
      </c>
      <c r="R4436">
        <v>4</v>
      </c>
      <c r="S4436">
        <v>0</v>
      </c>
      <c r="T4436">
        <v>1</v>
      </c>
      <c r="U4436">
        <v>0</v>
      </c>
      <c r="V4436">
        <v>0</v>
      </c>
      <c r="W4436">
        <v>0</v>
      </c>
    </row>
    <row r="4437" spans="1:23" ht="15" customHeight="1" x14ac:dyDescent="0.25">
      <c r="A4437" t="s">
        <v>42</v>
      </c>
      <c r="B4437">
        <v>4</v>
      </c>
      <c r="C4437" s="1">
        <v>46269</v>
      </c>
      <c r="D4437" s="1">
        <v>46269.540659722217</v>
      </c>
      <c r="E4437" t="s">
        <v>3759</v>
      </c>
      <c r="F4437" t="s">
        <v>114</v>
      </c>
      <c r="G4437" t="s">
        <v>72</v>
      </c>
      <c r="H4437" t="s">
        <v>104</v>
      </c>
      <c r="I4437" t="s">
        <v>3885</v>
      </c>
      <c r="J4437" t="s">
        <v>3887</v>
      </c>
      <c r="K4437">
        <v>18257.830000000002</v>
      </c>
      <c r="L4437" t="s">
        <v>52</v>
      </c>
      <c r="M4437" t="s">
        <v>69</v>
      </c>
      <c r="N4437" t="s">
        <v>76</v>
      </c>
      <c r="O4437" t="s">
        <v>77</v>
      </c>
      <c r="P4437" t="s">
        <v>56</v>
      </c>
      <c r="Q4437" t="s">
        <v>56</v>
      </c>
      <c r="R4437">
        <v>4</v>
      </c>
      <c r="S4437">
        <v>0</v>
      </c>
      <c r="T4437">
        <v>1</v>
      </c>
      <c r="U4437">
        <v>0</v>
      </c>
      <c r="V4437">
        <v>0</v>
      </c>
      <c r="W4437">
        <v>0</v>
      </c>
    </row>
    <row r="4438" spans="1:23" ht="15" customHeight="1" x14ac:dyDescent="0.25">
      <c r="A4438" t="s">
        <v>42</v>
      </c>
      <c r="B4438">
        <v>2</v>
      </c>
      <c r="C4438" s="1">
        <v>46267</v>
      </c>
      <c r="D4438" s="1"/>
      <c r="G4438" t="s">
        <v>43</v>
      </c>
      <c r="H4438" t="s">
        <v>49</v>
      </c>
      <c r="I4438" t="s">
        <v>3888</v>
      </c>
      <c r="K4438">
        <v>39606.82</v>
      </c>
      <c r="Q4438" t="s">
        <v>46</v>
      </c>
      <c r="S4438">
        <v>0</v>
      </c>
      <c r="T4438">
        <v>0</v>
      </c>
      <c r="U4438">
        <v>0</v>
      </c>
      <c r="V4438">
        <v>0</v>
      </c>
      <c r="W4438">
        <v>0</v>
      </c>
    </row>
    <row r="4439" spans="1:23" ht="15" customHeight="1" x14ac:dyDescent="0.25">
      <c r="A4439" t="s">
        <v>42</v>
      </c>
      <c r="B4439">
        <v>3</v>
      </c>
      <c r="C4439" s="1">
        <v>46268</v>
      </c>
      <c r="D4439" s="1"/>
      <c r="G4439" t="s">
        <v>43</v>
      </c>
      <c r="H4439" t="s">
        <v>49</v>
      </c>
      <c r="I4439" t="s">
        <v>3888</v>
      </c>
      <c r="K4439">
        <v>39606.82</v>
      </c>
      <c r="Q4439" t="s">
        <v>46</v>
      </c>
      <c r="S4439">
        <v>0</v>
      </c>
      <c r="T4439">
        <v>0</v>
      </c>
      <c r="U4439">
        <v>0</v>
      </c>
      <c r="V4439">
        <v>0</v>
      </c>
      <c r="W4439">
        <v>0</v>
      </c>
    </row>
    <row r="4440" spans="1:23" ht="15" customHeight="1" x14ac:dyDescent="0.25">
      <c r="A4440" t="s">
        <v>42</v>
      </c>
      <c r="B4440">
        <v>4</v>
      </c>
      <c r="C4440" s="1">
        <v>46269</v>
      </c>
      <c r="D4440" s="1"/>
      <c r="G4440" t="s">
        <v>43</v>
      </c>
      <c r="H4440" t="s">
        <v>49</v>
      </c>
      <c r="I4440" t="s">
        <v>3888</v>
      </c>
      <c r="K4440">
        <v>39606.82</v>
      </c>
      <c r="Q4440" t="s">
        <v>46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 spans="1:23" ht="15" customHeight="1" x14ac:dyDescent="0.25">
      <c r="A4441" t="s">
        <v>42</v>
      </c>
      <c r="B4441">
        <v>1</v>
      </c>
      <c r="C4441" s="1">
        <v>46266</v>
      </c>
      <c r="D4441" s="1">
        <v>46266.639236111107</v>
      </c>
      <c r="E4441" t="s">
        <v>375</v>
      </c>
      <c r="F4441" t="s">
        <v>148</v>
      </c>
      <c r="G4441" t="s">
        <v>43</v>
      </c>
      <c r="H4441" t="s">
        <v>44</v>
      </c>
      <c r="I4441" t="s">
        <v>3889</v>
      </c>
      <c r="J4441" t="s">
        <v>3890</v>
      </c>
      <c r="K4441">
        <v>9760.6299999999992</v>
      </c>
      <c r="L4441" t="s">
        <v>52</v>
      </c>
      <c r="M4441" t="s">
        <v>94</v>
      </c>
      <c r="N4441" t="s">
        <v>65</v>
      </c>
      <c r="O4441" t="s">
        <v>66</v>
      </c>
      <c r="P4441" t="s">
        <v>85</v>
      </c>
      <c r="Q4441" t="s">
        <v>85</v>
      </c>
      <c r="R4441">
        <v>2</v>
      </c>
      <c r="S4441">
        <v>1</v>
      </c>
      <c r="T4441">
        <v>0</v>
      </c>
      <c r="U4441">
        <v>1</v>
      </c>
      <c r="V4441">
        <v>9760.6299999999992</v>
      </c>
      <c r="W4441">
        <v>9760.6299999999992</v>
      </c>
    </row>
    <row r="4442" spans="1:23" ht="15" customHeight="1" x14ac:dyDescent="0.25">
      <c r="A4442" t="s">
        <v>42</v>
      </c>
      <c r="B4442">
        <v>2</v>
      </c>
      <c r="C4442" s="1">
        <v>46267</v>
      </c>
      <c r="D4442" s="1">
        <v>46267.375300925924</v>
      </c>
      <c r="E4442" t="s">
        <v>91</v>
      </c>
      <c r="F4442" t="s">
        <v>91</v>
      </c>
      <c r="G4442" t="s">
        <v>43</v>
      </c>
      <c r="H4442" t="s">
        <v>44</v>
      </c>
      <c r="I4442" t="s">
        <v>3891</v>
      </c>
      <c r="J4442" t="s">
        <v>3892</v>
      </c>
      <c r="K4442">
        <v>101790.29</v>
      </c>
      <c r="L4442" t="s">
        <v>52</v>
      </c>
      <c r="M4442" t="s">
        <v>75</v>
      </c>
      <c r="N4442" t="s">
        <v>54</v>
      </c>
      <c r="O4442" t="s">
        <v>55</v>
      </c>
      <c r="P4442" t="s">
        <v>78</v>
      </c>
      <c r="Q4442" t="s">
        <v>78</v>
      </c>
      <c r="R4442">
        <v>1</v>
      </c>
      <c r="S4442">
        <v>1</v>
      </c>
      <c r="T4442">
        <v>0</v>
      </c>
      <c r="U4442">
        <v>1</v>
      </c>
      <c r="V4442">
        <v>101790.29</v>
      </c>
      <c r="W4442">
        <v>101790.29</v>
      </c>
    </row>
    <row r="4443" spans="1:23" ht="15" customHeight="1" x14ac:dyDescent="0.25">
      <c r="A4443" t="s">
        <v>42</v>
      </c>
      <c r="B4443">
        <v>3</v>
      </c>
      <c r="C4443" s="1">
        <v>46268</v>
      </c>
      <c r="D4443" s="1">
        <v>46268.429375</v>
      </c>
      <c r="E4443" t="s">
        <v>126</v>
      </c>
      <c r="F4443" t="s">
        <v>48</v>
      </c>
      <c r="G4443" t="s">
        <v>43</v>
      </c>
      <c r="H4443" t="s">
        <v>44</v>
      </c>
      <c r="I4443" t="s">
        <v>3891</v>
      </c>
      <c r="J4443" t="s">
        <v>1374</v>
      </c>
      <c r="K4443">
        <v>101790.29</v>
      </c>
      <c r="L4443" t="s">
        <v>52</v>
      </c>
      <c r="M4443" t="s">
        <v>191</v>
      </c>
      <c r="N4443" t="s">
        <v>54</v>
      </c>
      <c r="O4443" t="s">
        <v>55</v>
      </c>
      <c r="P4443" t="s">
        <v>85</v>
      </c>
      <c r="Q4443" t="s">
        <v>85</v>
      </c>
      <c r="R4443">
        <v>2</v>
      </c>
      <c r="S4443">
        <v>1</v>
      </c>
      <c r="T4443">
        <v>1</v>
      </c>
      <c r="U4443">
        <v>0</v>
      </c>
      <c r="V4443">
        <v>0</v>
      </c>
      <c r="W4443">
        <v>101790.29</v>
      </c>
    </row>
    <row r="4444" spans="1:23" ht="15" customHeight="1" x14ac:dyDescent="0.25">
      <c r="A4444" t="s">
        <v>42</v>
      </c>
      <c r="B4444">
        <v>4</v>
      </c>
      <c r="C4444" s="1">
        <v>46269</v>
      </c>
      <c r="D4444" s="1">
        <v>46269.435347222221</v>
      </c>
      <c r="E4444" t="s">
        <v>481</v>
      </c>
      <c r="F4444" t="s">
        <v>48</v>
      </c>
      <c r="G4444" t="s">
        <v>43</v>
      </c>
      <c r="H4444" t="s">
        <v>44</v>
      </c>
      <c r="I4444" t="s">
        <v>3891</v>
      </c>
      <c r="J4444" t="s">
        <v>1374</v>
      </c>
      <c r="K4444">
        <v>101790.29</v>
      </c>
      <c r="L4444" t="s">
        <v>52</v>
      </c>
      <c r="M4444" t="s">
        <v>53</v>
      </c>
      <c r="N4444" t="s">
        <v>54</v>
      </c>
      <c r="O4444" t="s">
        <v>55</v>
      </c>
      <c r="P4444" t="s">
        <v>56</v>
      </c>
      <c r="Q4444" t="s">
        <v>56</v>
      </c>
      <c r="R4444">
        <v>4</v>
      </c>
      <c r="S4444">
        <v>0</v>
      </c>
      <c r="T4444">
        <v>1</v>
      </c>
      <c r="U4444">
        <v>0</v>
      </c>
      <c r="V4444">
        <v>0</v>
      </c>
      <c r="W4444">
        <v>0</v>
      </c>
    </row>
    <row r="4445" spans="1:23" ht="15" customHeight="1" x14ac:dyDescent="0.25">
      <c r="A4445" t="s">
        <v>42</v>
      </c>
      <c r="B4445">
        <v>1</v>
      </c>
      <c r="C4445" s="1">
        <v>46266</v>
      </c>
      <c r="D4445" s="1">
        <v>46266.444837962961</v>
      </c>
      <c r="E4445" t="s">
        <v>3423</v>
      </c>
      <c r="F4445" t="s">
        <v>144</v>
      </c>
      <c r="G4445" t="s">
        <v>43</v>
      </c>
      <c r="H4445" t="s">
        <v>104</v>
      </c>
      <c r="I4445" t="s">
        <v>3893</v>
      </c>
      <c r="J4445" t="s">
        <v>3894</v>
      </c>
      <c r="K4445">
        <v>44552.22</v>
      </c>
      <c r="L4445" t="s">
        <v>52</v>
      </c>
      <c r="M4445" t="s">
        <v>120</v>
      </c>
      <c r="N4445" t="s">
        <v>60</v>
      </c>
      <c r="O4445" t="s">
        <v>61</v>
      </c>
      <c r="P4445" t="s">
        <v>85</v>
      </c>
      <c r="Q4445" t="s">
        <v>85</v>
      </c>
      <c r="R4445">
        <v>2</v>
      </c>
      <c r="S4445">
        <v>1</v>
      </c>
      <c r="T4445">
        <v>0</v>
      </c>
      <c r="U4445">
        <v>1</v>
      </c>
      <c r="V4445">
        <v>44552.22</v>
      </c>
      <c r="W4445">
        <v>44552.22</v>
      </c>
    </row>
    <row r="4446" spans="1:23" ht="15" customHeight="1" x14ac:dyDescent="0.25">
      <c r="A4446" t="s">
        <v>42</v>
      </c>
      <c r="B4446">
        <v>2</v>
      </c>
      <c r="C4446" s="1">
        <v>46267</v>
      </c>
      <c r="D4446" s="1">
        <v>46267.452731481477</v>
      </c>
      <c r="E4446" t="s">
        <v>1515</v>
      </c>
      <c r="F4446" t="s">
        <v>144</v>
      </c>
      <c r="G4446" t="s">
        <v>43</v>
      </c>
      <c r="H4446" t="s">
        <v>104</v>
      </c>
      <c r="I4446" t="s">
        <v>3893</v>
      </c>
      <c r="J4446" t="s">
        <v>3895</v>
      </c>
      <c r="K4446">
        <v>44552.22</v>
      </c>
      <c r="L4446" t="s">
        <v>52</v>
      </c>
      <c r="M4446" t="s">
        <v>99</v>
      </c>
      <c r="N4446" t="s">
        <v>54</v>
      </c>
      <c r="O4446" t="s">
        <v>55</v>
      </c>
      <c r="P4446" t="s">
        <v>56</v>
      </c>
      <c r="Q4446" t="s">
        <v>56</v>
      </c>
      <c r="R4446">
        <v>4</v>
      </c>
      <c r="S4446">
        <v>0</v>
      </c>
      <c r="T4446">
        <v>1</v>
      </c>
      <c r="U4446">
        <v>0</v>
      </c>
      <c r="V4446">
        <v>0</v>
      </c>
      <c r="W4446">
        <v>0</v>
      </c>
    </row>
    <row r="4447" spans="1:23" ht="15" customHeight="1" x14ac:dyDescent="0.25">
      <c r="A4447" t="s">
        <v>42</v>
      </c>
      <c r="B4447">
        <v>3</v>
      </c>
      <c r="C4447" s="1">
        <v>46268</v>
      </c>
      <c r="D4447" s="1">
        <v>46268.536076388889</v>
      </c>
      <c r="E4447" t="s">
        <v>703</v>
      </c>
      <c r="F4447" t="s">
        <v>114</v>
      </c>
      <c r="G4447" t="s">
        <v>43</v>
      </c>
      <c r="H4447" t="s">
        <v>104</v>
      </c>
      <c r="I4447" t="s">
        <v>3893</v>
      </c>
      <c r="J4447" t="s">
        <v>3896</v>
      </c>
      <c r="K4447">
        <v>44552.22</v>
      </c>
      <c r="L4447" t="s">
        <v>52</v>
      </c>
      <c r="M4447" t="s">
        <v>99</v>
      </c>
      <c r="N4447" t="s">
        <v>54</v>
      </c>
      <c r="O4447" t="s">
        <v>55</v>
      </c>
      <c r="P4447" t="s">
        <v>56</v>
      </c>
      <c r="Q4447" t="s">
        <v>56</v>
      </c>
      <c r="R4447">
        <v>4</v>
      </c>
      <c r="S4447">
        <v>0</v>
      </c>
      <c r="T4447">
        <v>1</v>
      </c>
      <c r="U4447">
        <v>0</v>
      </c>
      <c r="V4447">
        <v>0</v>
      </c>
      <c r="W4447">
        <v>0</v>
      </c>
    </row>
    <row r="4448" spans="1:23" ht="15" customHeight="1" x14ac:dyDescent="0.25">
      <c r="A4448" t="s">
        <v>42</v>
      </c>
      <c r="B4448">
        <v>4</v>
      </c>
      <c r="C4448" s="1">
        <v>46269</v>
      </c>
      <c r="D4448" s="1">
        <v>46269.546701388892</v>
      </c>
      <c r="E4448" t="s">
        <v>294</v>
      </c>
      <c r="F4448" t="s">
        <v>96</v>
      </c>
      <c r="G4448" t="s">
        <v>43</v>
      </c>
      <c r="H4448" t="s">
        <v>104</v>
      </c>
      <c r="I4448" t="s">
        <v>3893</v>
      </c>
      <c r="J4448" t="s">
        <v>3897</v>
      </c>
      <c r="K4448">
        <v>44552.22</v>
      </c>
      <c r="L4448" t="s">
        <v>52</v>
      </c>
      <c r="M4448" t="s">
        <v>53</v>
      </c>
      <c r="N4448" t="s">
        <v>60</v>
      </c>
      <c r="O4448" t="s">
        <v>61</v>
      </c>
      <c r="P4448" t="s">
        <v>56</v>
      </c>
      <c r="Q4448" t="s">
        <v>56</v>
      </c>
      <c r="R4448">
        <v>4</v>
      </c>
      <c r="S4448">
        <v>0</v>
      </c>
      <c r="T4448">
        <v>1</v>
      </c>
      <c r="U4448">
        <v>0</v>
      </c>
      <c r="V4448">
        <v>0</v>
      </c>
      <c r="W4448">
        <v>0</v>
      </c>
    </row>
    <row r="4449" spans="1:23" ht="15" customHeight="1" x14ac:dyDescent="0.25">
      <c r="A4449" t="s">
        <v>42</v>
      </c>
      <c r="B4449">
        <v>1</v>
      </c>
      <c r="C4449" s="1">
        <v>46266</v>
      </c>
      <c r="D4449" s="1">
        <v>46266.343090277784</v>
      </c>
      <c r="E4449" t="s">
        <v>434</v>
      </c>
      <c r="F4449" t="s">
        <v>58</v>
      </c>
      <c r="G4449" t="s">
        <v>43</v>
      </c>
      <c r="H4449" t="s">
        <v>104</v>
      </c>
      <c r="I4449" t="s">
        <v>3898</v>
      </c>
      <c r="J4449" t="s">
        <v>3899</v>
      </c>
      <c r="K4449">
        <v>34863.97</v>
      </c>
      <c r="L4449" t="s">
        <v>52</v>
      </c>
      <c r="M4449" t="s">
        <v>53</v>
      </c>
      <c r="N4449" t="s">
        <v>65</v>
      </c>
      <c r="O4449" t="s">
        <v>66</v>
      </c>
      <c r="P4449" t="s">
        <v>56</v>
      </c>
      <c r="Q4449" t="s">
        <v>56</v>
      </c>
      <c r="R4449">
        <v>4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 spans="1:23" ht="15" customHeight="1" x14ac:dyDescent="0.25">
      <c r="A4450" t="s">
        <v>42</v>
      </c>
      <c r="B4450">
        <v>2</v>
      </c>
      <c r="C4450" s="1">
        <v>46267</v>
      </c>
      <c r="D4450" s="1">
        <v>46267.383564814823</v>
      </c>
      <c r="E4450" t="s">
        <v>90</v>
      </c>
      <c r="F4450" t="s">
        <v>91</v>
      </c>
      <c r="G4450" t="s">
        <v>43</v>
      </c>
      <c r="H4450" t="s">
        <v>104</v>
      </c>
      <c r="I4450" t="s">
        <v>3898</v>
      </c>
      <c r="J4450" t="s">
        <v>3899</v>
      </c>
      <c r="K4450">
        <v>34863.96</v>
      </c>
      <c r="L4450" t="s">
        <v>52</v>
      </c>
      <c r="M4450" t="s">
        <v>53</v>
      </c>
      <c r="N4450" t="s">
        <v>60</v>
      </c>
      <c r="O4450" t="s">
        <v>61</v>
      </c>
      <c r="P4450" t="s">
        <v>56</v>
      </c>
      <c r="Q4450" t="s">
        <v>56</v>
      </c>
      <c r="R4450">
        <v>4</v>
      </c>
      <c r="S4450">
        <v>0</v>
      </c>
      <c r="T4450">
        <v>0</v>
      </c>
      <c r="U4450">
        <v>0</v>
      </c>
      <c r="V4450">
        <v>0</v>
      </c>
      <c r="W4450">
        <v>0</v>
      </c>
    </row>
    <row r="4451" spans="1:23" ht="15" customHeight="1" x14ac:dyDescent="0.25">
      <c r="A4451" t="s">
        <v>42</v>
      </c>
      <c r="B4451">
        <v>3</v>
      </c>
      <c r="C4451" s="1">
        <v>46268</v>
      </c>
      <c r="D4451" s="1">
        <v>46268.363796296297</v>
      </c>
      <c r="E4451" t="s">
        <v>535</v>
      </c>
      <c r="F4451" t="s">
        <v>155</v>
      </c>
      <c r="G4451" t="s">
        <v>43</v>
      </c>
      <c r="H4451" t="s">
        <v>104</v>
      </c>
      <c r="I4451" t="s">
        <v>3898</v>
      </c>
      <c r="J4451" t="s">
        <v>3900</v>
      </c>
      <c r="K4451">
        <v>34863.96</v>
      </c>
      <c r="L4451" t="s">
        <v>52</v>
      </c>
      <c r="M4451" t="s">
        <v>53</v>
      </c>
      <c r="N4451" t="s">
        <v>100</v>
      </c>
      <c r="O4451" t="s">
        <v>101</v>
      </c>
      <c r="P4451" t="s">
        <v>56</v>
      </c>
      <c r="Q4451" t="s">
        <v>56</v>
      </c>
      <c r="R4451">
        <v>4</v>
      </c>
      <c r="S4451">
        <v>0</v>
      </c>
      <c r="T4451">
        <v>0</v>
      </c>
      <c r="U4451">
        <v>0</v>
      </c>
      <c r="V4451">
        <v>0</v>
      </c>
      <c r="W4451">
        <v>0</v>
      </c>
    </row>
    <row r="4452" spans="1:23" ht="15" customHeight="1" x14ac:dyDescent="0.25">
      <c r="A4452" t="s">
        <v>42</v>
      </c>
      <c r="B4452">
        <v>4</v>
      </c>
      <c r="C4452" s="1">
        <v>46269</v>
      </c>
      <c r="D4452" s="1">
        <v>46269.326701388891</v>
      </c>
      <c r="E4452" t="s">
        <v>585</v>
      </c>
      <c r="F4452" t="s">
        <v>63</v>
      </c>
      <c r="G4452" t="s">
        <v>43</v>
      </c>
      <c r="H4452" t="s">
        <v>104</v>
      </c>
      <c r="I4452" t="s">
        <v>3898</v>
      </c>
      <c r="J4452" t="s">
        <v>3900</v>
      </c>
      <c r="K4452">
        <v>34863.96</v>
      </c>
      <c r="L4452" t="s">
        <v>52</v>
      </c>
      <c r="M4452" t="s">
        <v>53</v>
      </c>
      <c r="N4452" t="s">
        <v>54</v>
      </c>
      <c r="O4452" t="s">
        <v>55</v>
      </c>
      <c r="P4452" t="s">
        <v>56</v>
      </c>
      <c r="Q4452" t="s">
        <v>56</v>
      </c>
      <c r="R4452">
        <v>4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 spans="1:23" ht="15" customHeight="1" x14ac:dyDescent="0.25">
      <c r="A4453" t="s">
        <v>42</v>
      </c>
      <c r="B4453">
        <v>1</v>
      </c>
      <c r="C4453" s="1">
        <v>46266</v>
      </c>
      <c r="D4453" s="1">
        <v>46266.375208333331</v>
      </c>
      <c r="E4453" t="s">
        <v>91</v>
      </c>
      <c r="F4453" t="s">
        <v>91</v>
      </c>
      <c r="G4453" t="s">
        <v>156</v>
      </c>
      <c r="H4453" t="s">
        <v>104</v>
      </c>
      <c r="I4453" t="s">
        <v>3901</v>
      </c>
      <c r="J4453" t="s">
        <v>3902</v>
      </c>
      <c r="K4453">
        <v>19882.87</v>
      </c>
      <c r="L4453" t="s">
        <v>52</v>
      </c>
      <c r="M4453" t="s">
        <v>53</v>
      </c>
      <c r="N4453" t="s">
        <v>111</v>
      </c>
      <c r="O4453" t="s">
        <v>112</v>
      </c>
      <c r="P4453" t="s">
        <v>56</v>
      </c>
      <c r="Q4453" t="s">
        <v>56</v>
      </c>
      <c r="R4453">
        <v>4</v>
      </c>
      <c r="S4453">
        <v>0</v>
      </c>
      <c r="T4453">
        <v>0</v>
      </c>
      <c r="U4453">
        <v>0</v>
      </c>
      <c r="V4453">
        <v>0</v>
      </c>
      <c r="W4453">
        <v>0</v>
      </c>
    </row>
    <row r="4454" spans="1:23" ht="15" customHeight="1" x14ac:dyDescent="0.25">
      <c r="A4454" t="s">
        <v>42</v>
      </c>
      <c r="B4454">
        <v>2</v>
      </c>
      <c r="C4454" s="1">
        <v>46267</v>
      </c>
      <c r="D4454" s="1">
        <v>46267.66673611111</v>
      </c>
      <c r="E4454" t="s">
        <v>179</v>
      </c>
      <c r="F4454" t="s">
        <v>179</v>
      </c>
      <c r="G4454" t="s">
        <v>156</v>
      </c>
      <c r="H4454" t="s">
        <v>104</v>
      </c>
      <c r="I4454" t="s">
        <v>3901</v>
      </c>
      <c r="J4454" t="s">
        <v>3902</v>
      </c>
      <c r="K4454">
        <v>19882.88</v>
      </c>
      <c r="L4454" t="s">
        <v>52</v>
      </c>
      <c r="M4454" t="s">
        <v>69</v>
      </c>
      <c r="N4454" t="s">
        <v>76</v>
      </c>
      <c r="O4454" t="s">
        <v>77</v>
      </c>
      <c r="P4454" t="s">
        <v>56</v>
      </c>
      <c r="Q4454" t="s">
        <v>56</v>
      </c>
      <c r="R4454">
        <v>4</v>
      </c>
      <c r="S4454">
        <v>0</v>
      </c>
      <c r="T4454">
        <v>0</v>
      </c>
      <c r="U4454">
        <v>0</v>
      </c>
      <c r="V4454">
        <v>0</v>
      </c>
      <c r="W4454">
        <v>0</v>
      </c>
    </row>
    <row r="4455" spans="1:23" ht="15" customHeight="1" x14ac:dyDescent="0.25">
      <c r="A4455" t="s">
        <v>42</v>
      </c>
      <c r="B4455">
        <v>3</v>
      </c>
      <c r="C4455" s="1">
        <v>46268</v>
      </c>
      <c r="D4455" s="1">
        <v>46268.480555555558</v>
      </c>
      <c r="E4455" t="s">
        <v>1210</v>
      </c>
      <c r="F4455" t="s">
        <v>71</v>
      </c>
      <c r="G4455" t="s">
        <v>156</v>
      </c>
      <c r="H4455" t="s">
        <v>104</v>
      </c>
      <c r="I4455" t="s">
        <v>3901</v>
      </c>
      <c r="J4455" t="s">
        <v>3903</v>
      </c>
      <c r="K4455">
        <v>19882.88</v>
      </c>
      <c r="L4455" t="s">
        <v>52</v>
      </c>
      <c r="M4455" t="s">
        <v>69</v>
      </c>
      <c r="N4455" t="s">
        <v>111</v>
      </c>
      <c r="O4455" t="s">
        <v>112</v>
      </c>
      <c r="P4455" t="s">
        <v>56</v>
      </c>
      <c r="Q4455" t="s">
        <v>56</v>
      </c>
      <c r="R4455">
        <v>4</v>
      </c>
      <c r="S4455">
        <v>0</v>
      </c>
      <c r="T4455">
        <v>0</v>
      </c>
      <c r="U4455">
        <v>0</v>
      </c>
      <c r="V4455">
        <v>0</v>
      </c>
      <c r="W4455">
        <v>0</v>
      </c>
    </row>
    <row r="4456" spans="1:23" ht="15" customHeight="1" x14ac:dyDescent="0.25">
      <c r="A4456" t="s">
        <v>42</v>
      </c>
      <c r="B4456">
        <v>4</v>
      </c>
      <c r="C4456" s="1">
        <v>46269</v>
      </c>
      <c r="D4456" s="1">
        <v>46269.502638888887</v>
      </c>
      <c r="E4456" t="s">
        <v>2924</v>
      </c>
      <c r="F4456" t="s">
        <v>108</v>
      </c>
      <c r="G4456" t="s">
        <v>156</v>
      </c>
      <c r="H4456" t="s">
        <v>104</v>
      </c>
      <c r="I4456" t="s">
        <v>3901</v>
      </c>
      <c r="J4456" t="s">
        <v>3904</v>
      </c>
      <c r="K4456">
        <v>44630.25</v>
      </c>
      <c r="L4456" t="s">
        <v>52</v>
      </c>
      <c r="M4456" t="s">
        <v>53</v>
      </c>
      <c r="N4456" t="s">
        <v>117</v>
      </c>
      <c r="O4456" t="s">
        <v>118</v>
      </c>
      <c r="P4456" t="s">
        <v>56</v>
      </c>
      <c r="Q4456" t="s">
        <v>56</v>
      </c>
      <c r="R4456">
        <v>4</v>
      </c>
      <c r="S4456">
        <v>0</v>
      </c>
      <c r="T4456">
        <v>0</v>
      </c>
      <c r="U4456">
        <v>0</v>
      </c>
      <c r="V4456">
        <v>0</v>
      </c>
      <c r="W4456">
        <v>0</v>
      </c>
    </row>
    <row r="4457" spans="1:23" ht="15" customHeight="1" x14ac:dyDescent="0.25">
      <c r="A4457" t="s">
        <v>42</v>
      </c>
      <c r="B4457">
        <v>2</v>
      </c>
      <c r="C4457" s="1">
        <v>46267</v>
      </c>
      <c r="D4457" s="1"/>
      <c r="G4457" t="s">
        <v>86</v>
      </c>
      <c r="H4457" t="s">
        <v>87</v>
      </c>
      <c r="I4457" t="s">
        <v>3905</v>
      </c>
      <c r="K4457">
        <v>81835.59</v>
      </c>
      <c r="Q4457" t="s">
        <v>46</v>
      </c>
      <c r="S4457">
        <v>0</v>
      </c>
      <c r="T4457">
        <v>0</v>
      </c>
      <c r="U4457">
        <v>0</v>
      </c>
      <c r="V4457">
        <v>0</v>
      </c>
      <c r="W4457">
        <v>0</v>
      </c>
    </row>
    <row r="4458" spans="1:23" ht="15" customHeight="1" x14ac:dyDescent="0.25">
      <c r="A4458" t="s">
        <v>42</v>
      </c>
      <c r="B4458">
        <v>3</v>
      </c>
      <c r="C4458" s="1">
        <v>46268</v>
      </c>
      <c r="D4458" s="1"/>
      <c r="G4458" t="s">
        <v>86</v>
      </c>
      <c r="H4458" t="s">
        <v>87</v>
      </c>
      <c r="I4458" t="s">
        <v>3905</v>
      </c>
      <c r="K4458">
        <v>81835.59</v>
      </c>
      <c r="Q4458" t="s">
        <v>46</v>
      </c>
      <c r="S4458">
        <v>0</v>
      </c>
      <c r="T4458">
        <v>0</v>
      </c>
      <c r="U4458">
        <v>0</v>
      </c>
      <c r="V4458">
        <v>0</v>
      </c>
      <c r="W4458">
        <v>0</v>
      </c>
    </row>
    <row r="4459" spans="1:23" ht="15" customHeight="1" x14ac:dyDescent="0.25">
      <c r="A4459" t="s">
        <v>42</v>
      </c>
      <c r="B4459">
        <v>4</v>
      </c>
      <c r="C4459" s="1">
        <v>46269</v>
      </c>
      <c r="D4459" s="1"/>
      <c r="G4459" t="s">
        <v>86</v>
      </c>
      <c r="H4459" t="s">
        <v>87</v>
      </c>
      <c r="I4459" t="s">
        <v>3905</v>
      </c>
      <c r="K4459">
        <v>81835.59</v>
      </c>
      <c r="Q4459" t="s">
        <v>46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 spans="1:23" ht="15" customHeight="1" x14ac:dyDescent="0.25">
      <c r="A4460" t="s">
        <v>42</v>
      </c>
      <c r="B4460">
        <v>3</v>
      </c>
      <c r="C4460" s="1">
        <v>46268</v>
      </c>
      <c r="D4460" s="1"/>
      <c r="G4460" t="s">
        <v>43</v>
      </c>
      <c r="H4460" t="s">
        <v>44</v>
      </c>
      <c r="I4460" t="s">
        <v>3906</v>
      </c>
      <c r="K4460">
        <v>146022.82</v>
      </c>
      <c r="Q4460" t="s">
        <v>46</v>
      </c>
      <c r="S4460">
        <v>0</v>
      </c>
      <c r="T4460">
        <v>0</v>
      </c>
      <c r="U4460">
        <v>0</v>
      </c>
      <c r="V4460">
        <v>0</v>
      </c>
      <c r="W4460">
        <v>0</v>
      </c>
    </row>
    <row r="4461" spans="1:23" ht="15" customHeight="1" x14ac:dyDescent="0.25">
      <c r="A4461" t="s">
        <v>42</v>
      </c>
      <c r="B4461">
        <v>1</v>
      </c>
      <c r="C4461" s="1">
        <v>46266</v>
      </c>
      <c r="D4461" s="1">
        <v>46266.69866898148</v>
      </c>
      <c r="E4461" t="s">
        <v>818</v>
      </c>
      <c r="F4461" t="s">
        <v>151</v>
      </c>
      <c r="G4461" t="s">
        <v>43</v>
      </c>
      <c r="H4461" t="s">
        <v>104</v>
      </c>
      <c r="I4461" t="s">
        <v>3907</v>
      </c>
      <c r="J4461" t="s">
        <v>3908</v>
      </c>
      <c r="K4461">
        <v>19459.59</v>
      </c>
      <c r="L4461" t="s">
        <v>52</v>
      </c>
      <c r="M4461" t="s">
        <v>120</v>
      </c>
      <c r="N4461" t="s">
        <v>60</v>
      </c>
      <c r="O4461" t="s">
        <v>61</v>
      </c>
      <c r="P4461" t="s">
        <v>85</v>
      </c>
      <c r="Q4461" t="s">
        <v>85</v>
      </c>
      <c r="R4461">
        <v>2</v>
      </c>
      <c r="S4461">
        <v>1</v>
      </c>
      <c r="T4461">
        <v>0</v>
      </c>
      <c r="U4461">
        <v>1</v>
      </c>
      <c r="V4461">
        <v>19459.59</v>
      </c>
      <c r="W4461">
        <v>19459.59</v>
      </c>
    </row>
    <row r="4462" spans="1:23" ht="15" customHeight="1" x14ac:dyDescent="0.25">
      <c r="A4462" t="s">
        <v>42</v>
      </c>
      <c r="B4462">
        <v>2</v>
      </c>
      <c r="C4462" s="1">
        <v>46267</v>
      </c>
      <c r="D4462" s="1">
        <v>46267.541585648149</v>
      </c>
      <c r="E4462" t="s">
        <v>1595</v>
      </c>
      <c r="F4462" t="s">
        <v>114</v>
      </c>
      <c r="G4462" t="s">
        <v>43</v>
      </c>
      <c r="H4462" t="s">
        <v>104</v>
      </c>
      <c r="I4462" t="s">
        <v>3907</v>
      </c>
      <c r="J4462" t="s">
        <v>3908</v>
      </c>
      <c r="K4462">
        <v>19459.580000000002</v>
      </c>
      <c r="L4462" t="s">
        <v>52</v>
      </c>
      <c r="M4462" t="s">
        <v>142</v>
      </c>
      <c r="N4462" t="s">
        <v>60</v>
      </c>
      <c r="O4462" t="s">
        <v>61</v>
      </c>
      <c r="P4462" t="s">
        <v>85</v>
      </c>
      <c r="Q4462" t="s">
        <v>85</v>
      </c>
      <c r="R4462">
        <v>2</v>
      </c>
      <c r="S4462">
        <v>1</v>
      </c>
      <c r="T4462">
        <v>1</v>
      </c>
      <c r="U4462">
        <v>0</v>
      </c>
      <c r="V4462">
        <v>0</v>
      </c>
      <c r="W4462">
        <v>19459.580000000002</v>
      </c>
    </row>
    <row r="4463" spans="1:23" ht="15" customHeight="1" x14ac:dyDescent="0.25">
      <c r="A4463" t="s">
        <v>42</v>
      </c>
      <c r="B4463">
        <v>3</v>
      </c>
      <c r="C4463" s="1">
        <v>46268</v>
      </c>
      <c r="D4463" s="1">
        <v>46268.509687500002</v>
      </c>
      <c r="E4463" t="s">
        <v>1452</v>
      </c>
      <c r="F4463" t="s">
        <v>108</v>
      </c>
      <c r="G4463" t="s">
        <v>43</v>
      </c>
      <c r="H4463" t="s">
        <v>104</v>
      </c>
      <c r="I4463" t="s">
        <v>3907</v>
      </c>
      <c r="J4463" t="s">
        <v>3909</v>
      </c>
      <c r="K4463">
        <v>19459.580000000002</v>
      </c>
      <c r="L4463" t="s">
        <v>52</v>
      </c>
      <c r="M4463" t="s">
        <v>142</v>
      </c>
      <c r="N4463" t="s">
        <v>83</v>
      </c>
      <c r="O4463" t="s">
        <v>84</v>
      </c>
      <c r="P4463" t="s">
        <v>85</v>
      </c>
      <c r="Q4463" t="s">
        <v>85</v>
      </c>
      <c r="R4463">
        <v>2</v>
      </c>
      <c r="S4463">
        <v>1</v>
      </c>
      <c r="T4463">
        <v>1</v>
      </c>
      <c r="U4463">
        <v>0</v>
      </c>
      <c r="V4463">
        <v>0</v>
      </c>
      <c r="W4463">
        <v>19459.580000000002</v>
      </c>
    </row>
    <row r="4464" spans="1:23" ht="15" customHeight="1" x14ac:dyDescent="0.25">
      <c r="A4464" t="s">
        <v>42</v>
      </c>
      <c r="B4464">
        <v>4</v>
      </c>
      <c r="C4464" s="1">
        <v>46269</v>
      </c>
      <c r="D4464" s="1">
        <v>46269.444826388892</v>
      </c>
      <c r="E4464" t="s">
        <v>3423</v>
      </c>
      <c r="F4464" t="s">
        <v>144</v>
      </c>
      <c r="G4464" t="s">
        <v>43</v>
      </c>
      <c r="H4464" t="s">
        <v>104</v>
      </c>
      <c r="I4464" t="s">
        <v>3907</v>
      </c>
      <c r="J4464" t="s">
        <v>3909</v>
      </c>
      <c r="K4464">
        <v>19459.580000000002</v>
      </c>
      <c r="L4464" t="s">
        <v>52</v>
      </c>
      <c r="M4464" t="s">
        <v>69</v>
      </c>
      <c r="N4464" t="s">
        <v>54</v>
      </c>
      <c r="O4464" t="s">
        <v>55</v>
      </c>
      <c r="P4464" t="s">
        <v>56</v>
      </c>
      <c r="Q4464" t="s">
        <v>56</v>
      </c>
      <c r="R4464">
        <v>4</v>
      </c>
      <c r="S4464">
        <v>0</v>
      </c>
      <c r="T4464">
        <v>1</v>
      </c>
      <c r="U4464">
        <v>0</v>
      </c>
      <c r="V4464">
        <v>0</v>
      </c>
      <c r="W4464">
        <v>0</v>
      </c>
    </row>
    <row r="4465" spans="1:23" ht="15" customHeight="1" x14ac:dyDescent="0.25">
      <c r="A4465" t="s">
        <v>42</v>
      </c>
      <c r="B4465">
        <v>1</v>
      </c>
      <c r="C4465" s="1">
        <v>46266</v>
      </c>
      <c r="D4465" s="1">
        <v>46266.719224537039</v>
      </c>
      <c r="E4465" t="s">
        <v>645</v>
      </c>
      <c r="F4465" t="s">
        <v>129</v>
      </c>
      <c r="G4465" t="s">
        <v>43</v>
      </c>
      <c r="H4465" t="s">
        <v>49</v>
      </c>
      <c r="I4465" t="s">
        <v>3910</v>
      </c>
      <c r="J4465" t="s">
        <v>3911</v>
      </c>
      <c r="K4465">
        <v>28883.72</v>
      </c>
      <c r="L4465" t="s">
        <v>52</v>
      </c>
      <c r="M4465" t="s">
        <v>124</v>
      </c>
      <c r="N4465" t="s">
        <v>65</v>
      </c>
      <c r="O4465" t="s">
        <v>66</v>
      </c>
      <c r="P4465" t="s">
        <v>125</v>
      </c>
      <c r="Q4465" t="s">
        <v>125</v>
      </c>
      <c r="R4465">
        <v>3</v>
      </c>
      <c r="S4465">
        <v>0</v>
      </c>
      <c r="T4465">
        <v>0</v>
      </c>
      <c r="U4465">
        <v>0</v>
      </c>
      <c r="V4465">
        <v>0</v>
      </c>
      <c r="W4465">
        <v>0</v>
      </c>
    </row>
    <row r="4466" spans="1:23" ht="15" customHeight="1" x14ac:dyDescent="0.25">
      <c r="A4466" t="s">
        <v>42</v>
      </c>
      <c r="B4466">
        <v>2</v>
      </c>
      <c r="C4466" s="1">
        <v>46267</v>
      </c>
      <c r="D4466" s="1"/>
      <c r="G4466" t="s">
        <v>43</v>
      </c>
      <c r="H4466" t="s">
        <v>49</v>
      </c>
      <c r="I4466" t="s">
        <v>3910</v>
      </c>
      <c r="K4466">
        <v>28883.73</v>
      </c>
      <c r="Q4466" t="s">
        <v>46</v>
      </c>
      <c r="S4466">
        <v>0</v>
      </c>
      <c r="T4466">
        <v>0</v>
      </c>
      <c r="U4466">
        <v>0</v>
      </c>
      <c r="V4466">
        <v>0</v>
      </c>
      <c r="W4466">
        <v>0</v>
      </c>
    </row>
    <row r="4467" spans="1:23" ht="15" customHeight="1" x14ac:dyDescent="0.25">
      <c r="A4467" t="s">
        <v>42</v>
      </c>
      <c r="B4467">
        <v>3</v>
      </c>
      <c r="C4467" s="1">
        <v>46268</v>
      </c>
      <c r="D4467" s="1"/>
      <c r="G4467" t="s">
        <v>43</v>
      </c>
      <c r="H4467" t="s">
        <v>49</v>
      </c>
      <c r="I4467" t="s">
        <v>3910</v>
      </c>
      <c r="K4467">
        <v>28883.73</v>
      </c>
      <c r="Q4467" t="s">
        <v>46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 spans="1:23" ht="15" customHeight="1" x14ac:dyDescent="0.25">
      <c r="A4468" t="s">
        <v>42</v>
      </c>
      <c r="B4468">
        <v>4</v>
      </c>
      <c r="C4468" s="1">
        <v>46269</v>
      </c>
      <c r="D4468" s="1"/>
      <c r="G4468" t="s">
        <v>43</v>
      </c>
      <c r="H4468" t="s">
        <v>49</v>
      </c>
      <c r="I4468" t="s">
        <v>3910</v>
      </c>
      <c r="K4468">
        <v>28883.73</v>
      </c>
      <c r="Q4468" t="s">
        <v>46</v>
      </c>
      <c r="S4468">
        <v>0</v>
      </c>
      <c r="T4468">
        <v>0</v>
      </c>
      <c r="U4468">
        <v>0</v>
      </c>
      <c r="V4468">
        <v>0</v>
      </c>
      <c r="W4468">
        <v>0</v>
      </c>
    </row>
    <row r="4469" spans="1:23" ht="15" customHeight="1" x14ac:dyDescent="0.25">
      <c r="A4469" t="s">
        <v>42</v>
      </c>
      <c r="B4469">
        <v>2</v>
      </c>
      <c r="C4469" s="1">
        <v>46267</v>
      </c>
      <c r="D4469" s="1"/>
      <c r="G4469" t="s">
        <v>86</v>
      </c>
      <c r="H4469" t="s">
        <v>87</v>
      </c>
      <c r="I4469" t="s">
        <v>3912</v>
      </c>
      <c r="K4469">
        <v>58496.11</v>
      </c>
      <c r="Q4469" t="s">
        <v>46</v>
      </c>
      <c r="S4469">
        <v>0</v>
      </c>
      <c r="T4469">
        <v>0</v>
      </c>
      <c r="U4469">
        <v>0</v>
      </c>
      <c r="V4469">
        <v>0</v>
      </c>
      <c r="W4469">
        <v>0</v>
      </c>
    </row>
    <row r="4470" spans="1:23" ht="15" customHeight="1" x14ac:dyDescent="0.25">
      <c r="A4470" t="s">
        <v>42</v>
      </c>
      <c r="B4470">
        <v>3</v>
      </c>
      <c r="C4470" s="1">
        <v>46268</v>
      </c>
      <c r="D4470" s="1"/>
      <c r="G4470" t="s">
        <v>86</v>
      </c>
      <c r="H4470" t="s">
        <v>87</v>
      </c>
      <c r="I4470" t="s">
        <v>3912</v>
      </c>
      <c r="K4470">
        <v>58496.11</v>
      </c>
      <c r="Q4470" t="s">
        <v>46</v>
      </c>
      <c r="S4470">
        <v>0</v>
      </c>
      <c r="T4470">
        <v>0</v>
      </c>
      <c r="U4470">
        <v>0</v>
      </c>
      <c r="V4470">
        <v>0</v>
      </c>
      <c r="W4470">
        <v>0</v>
      </c>
    </row>
    <row r="4471" spans="1:23" ht="15" customHeight="1" x14ac:dyDescent="0.25">
      <c r="A4471" t="s">
        <v>42</v>
      </c>
      <c r="B4471">
        <v>4</v>
      </c>
      <c r="C4471" s="1">
        <v>46269</v>
      </c>
      <c r="D4471" s="1"/>
      <c r="G4471" t="s">
        <v>86</v>
      </c>
      <c r="H4471" t="s">
        <v>87</v>
      </c>
      <c r="I4471" t="s">
        <v>3912</v>
      </c>
      <c r="K4471">
        <v>58496.11</v>
      </c>
      <c r="Q4471" t="s">
        <v>46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 spans="1:23" ht="15" customHeight="1" x14ac:dyDescent="0.25">
      <c r="A4472" t="s">
        <v>42</v>
      </c>
      <c r="B4472">
        <v>3</v>
      </c>
      <c r="C4472" s="1">
        <v>46268</v>
      </c>
      <c r="D4472" s="1"/>
      <c r="G4472" t="s">
        <v>86</v>
      </c>
      <c r="H4472" t="s">
        <v>87</v>
      </c>
      <c r="I4472" t="s">
        <v>3913</v>
      </c>
      <c r="K4472">
        <v>29526.77</v>
      </c>
      <c r="Q4472" t="s">
        <v>46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 spans="1:23" ht="15" customHeight="1" x14ac:dyDescent="0.25">
      <c r="A4473" t="s">
        <v>42</v>
      </c>
      <c r="B4473">
        <v>4</v>
      </c>
      <c r="C4473" s="1">
        <v>46269</v>
      </c>
      <c r="D4473" s="1"/>
      <c r="G4473" t="s">
        <v>86</v>
      </c>
      <c r="H4473" t="s">
        <v>87</v>
      </c>
      <c r="I4473" t="s">
        <v>3913</v>
      </c>
      <c r="K4473">
        <v>29526.77</v>
      </c>
      <c r="Q4473" t="s">
        <v>46</v>
      </c>
      <c r="S4473">
        <v>0</v>
      </c>
      <c r="T4473">
        <v>0</v>
      </c>
      <c r="U4473">
        <v>0</v>
      </c>
      <c r="V4473">
        <v>0</v>
      </c>
      <c r="W4473">
        <v>0</v>
      </c>
    </row>
    <row r="4474" spans="1:23" ht="15" customHeight="1" x14ac:dyDescent="0.25">
      <c r="A4474" t="s">
        <v>42</v>
      </c>
      <c r="B4474">
        <v>1</v>
      </c>
      <c r="C4474" s="1">
        <v>46266</v>
      </c>
      <c r="D4474" s="1">
        <v>46266.490844907406</v>
      </c>
      <c r="E4474" t="s">
        <v>1782</v>
      </c>
      <c r="F4474" t="s">
        <v>71</v>
      </c>
      <c r="G4474" t="s">
        <v>43</v>
      </c>
      <c r="H4474" t="s">
        <v>44</v>
      </c>
      <c r="I4474" t="s">
        <v>3914</v>
      </c>
      <c r="J4474" t="s">
        <v>3915</v>
      </c>
      <c r="K4474">
        <v>16800.25</v>
      </c>
      <c r="L4474" t="s">
        <v>52</v>
      </c>
      <c r="M4474" t="s">
        <v>120</v>
      </c>
      <c r="N4474" t="s">
        <v>65</v>
      </c>
      <c r="O4474" t="s">
        <v>66</v>
      </c>
      <c r="P4474" t="s">
        <v>85</v>
      </c>
      <c r="Q4474" t="s">
        <v>85</v>
      </c>
      <c r="R4474">
        <v>2</v>
      </c>
      <c r="S4474">
        <v>1</v>
      </c>
      <c r="T4474">
        <v>0</v>
      </c>
      <c r="U4474">
        <v>1</v>
      </c>
      <c r="V4474">
        <v>16800.25</v>
      </c>
      <c r="W4474">
        <v>16800.25</v>
      </c>
    </row>
    <row r="4475" spans="1:23" ht="15" customHeight="1" x14ac:dyDescent="0.25">
      <c r="A4475" t="s">
        <v>42</v>
      </c>
      <c r="B4475">
        <v>2</v>
      </c>
      <c r="C4475" s="1">
        <v>46267</v>
      </c>
      <c r="D4475" s="1">
        <v>46267.608043981483</v>
      </c>
      <c r="E4475" t="s">
        <v>2994</v>
      </c>
      <c r="F4475" t="s">
        <v>163</v>
      </c>
      <c r="G4475" t="s">
        <v>43</v>
      </c>
      <c r="H4475" t="s">
        <v>44</v>
      </c>
      <c r="I4475" t="s">
        <v>3914</v>
      </c>
      <c r="J4475" t="s">
        <v>3915</v>
      </c>
      <c r="K4475">
        <v>16800.240000000002</v>
      </c>
      <c r="L4475" t="s">
        <v>52</v>
      </c>
      <c r="M4475" t="s">
        <v>124</v>
      </c>
      <c r="N4475" t="s">
        <v>100</v>
      </c>
      <c r="O4475" t="s">
        <v>101</v>
      </c>
      <c r="P4475" t="s">
        <v>125</v>
      </c>
      <c r="Q4475" t="s">
        <v>125</v>
      </c>
      <c r="R4475">
        <v>3</v>
      </c>
      <c r="S4475">
        <v>0</v>
      </c>
      <c r="T4475">
        <v>1</v>
      </c>
      <c r="U4475">
        <v>0</v>
      </c>
      <c r="V4475">
        <v>0</v>
      </c>
      <c r="W4475">
        <v>0</v>
      </c>
    </row>
    <row r="4476" spans="1:23" ht="15" customHeight="1" x14ac:dyDescent="0.25">
      <c r="A4476" t="s">
        <v>42</v>
      </c>
      <c r="B4476">
        <v>3</v>
      </c>
      <c r="C4476" s="1">
        <v>46268</v>
      </c>
      <c r="D4476" s="1">
        <v>46268.452847222223</v>
      </c>
      <c r="E4476" t="s">
        <v>1734</v>
      </c>
      <c r="F4476" t="s">
        <v>144</v>
      </c>
      <c r="G4476" t="s">
        <v>43</v>
      </c>
      <c r="H4476" t="s">
        <v>44</v>
      </c>
      <c r="I4476" t="s">
        <v>3914</v>
      </c>
      <c r="J4476" t="s">
        <v>3916</v>
      </c>
      <c r="K4476">
        <v>16800.240000000002</v>
      </c>
      <c r="L4476" t="s">
        <v>52</v>
      </c>
      <c r="M4476" t="s">
        <v>124</v>
      </c>
      <c r="N4476" t="s">
        <v>54</v>
      </c>
      <c r="O4476" t="s">
        <v>55</v>
      </c>
      <c r="P4476" t="s">
        <v>125</v>
      </c>
      <c r="Q4476" t="s">
        <v>125</v>
      </c>
      <c r="R4476">
        <v>3</v>
      </c>
      <c r="S4476">
        <v>0</v>
      </c>
      <c r="T4476">
        <v>1</v>
      </c>
      <c r="U4476">
        <v>0</v>
      </c>
      <c r="V4476">
        <v>0</v>
      </c>
      <c r="W4476">
        <v>0</v>
      </c>
    </row>
    <row r="4477" spans="1:23" ht="15" customHeight="1" x14ac:dyDescent="0.25">
      <c r="A4477" t="s">
        <v>42</v>
      </c>
      <c r="B4477">
        <v>3</v>
      </c>
      <c r="C4477" s="1">
        <v>46268</v>
      </c>
      <c r="D4477" s="1">
        <v>46268.443842592591</v>
      </c>
      <c r="E4477" t="s">
        <v>1336</v>
      </c>
      <c r="F4477" t="s">
        <v>144</v>
      </c>
      <c r="G4477" t="s">
        <v>43</v>
      </c>
      <c r="H4477" t="s">
        <v>44</v>
      </c>
      <c r="I4477" t="s">
        <v>3917</v>
      </c>
      <c r="J4477" t="s">
        <v>3918</v>
      </c>
      <c r="K4477">
        <v>13679.85</v>
      </c>
      <c r="L4477" t="s">
        <v>52</v>
      </c>
      <c r="M4477" t="s">
        <v>120</v>
      </c>
      <c r="N4477" t="s">
        <v>60</v>
      </c>
      <c r="O4477" t="s">
        <v>61</v>
      </c>
      <c r="P4477" t="s">
        <v>85</v>
      </c>
      <c r="Q4477" t="s">
        <v>85</v>
      </c>
      <c r="R4477">
        <v>2</v>
      </c>
      <c r="S4477">
        <v>1</v>
      </c>
      <c r="T4477">
        <v>0</v>
      </c>
      <c r="U4477">
        <v>1</v>
      </c>
      <c r="V4477">
        <v>13679.85</v>
      </c>
      <c r="W4477">
        <v>13679.85</v>
      </c>
    </row>
    <row r="4478" spans="1:23" ht="15" customHeight="1" x14ac:dyDescent="0.25">
      <c r="A4478" t="s">
        <v>42</v>
      </c>
      <c r="B4478">
        <v>2</v>
      </c>
      <c r="C4478" s="1">
        <v>46267</v>
      </c>
      <c r="D4478" s="1"/>
      <c r="G4478" t="s">
        <v>86</v>
      </c>
      <c r="H4478" t="s">
        <v>87</v>
      </c>
      <c r="I4478" t="s">
        <v>3919</v>
      </c>
      <c r="K4478">
        <v>55890.86</v>
      </c>
      <c r="Q4478" t="s">
        <v>46</v>
      </c>
      <c r="S4478">
        <v>0</v>
      </c>
      <c r="T4478">
        <v>0</v>
      </c>
      <c r="U4478">
        <v>0</v>
      </c>
      <c r="V4478">
        <v>0</v>
      </c>
      <c r="W4478">
        <v>0</v>
      </c>
    </row>
    <row r="4479" spans="1:23" ht="15" customHeight="1" x14ac:dyDescent="0.25">
      <c r="A4479" t="s">
        <v>42</v>
      </c>
      <c r="B4479">
        <v>3</v>
      </c>
      <c r="C4479" s="1">
        <v>46268</v>
      </c>
      <c r="D4479" s="1"/>
      <c r="G4479" t="s">
        <v>86</v>
      </c>
      <c r="H4479" t="s">
        <v>87</v>
      </c>
      <c r="I4479" t="s">
        <v>3919</v>
      </c>
      <c r="K4479">
        <v>55890.86</v>
      </c>
      <c r="Q4479" t="s">
        <v>46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 spans="1:23" ht="15" customHeight="1" x14ac:dyDescent="0.25">
      <c r="A4480" t="s">
        <v>42</v>
      </c>
      <c r="B4480">
        <v>1</v>
      </c>
      <c r="C4480" s="1">
        <v>46266</v>
      </c>
      <c r="D4480" s="1">
        <v>46266.470324074071</v>
      </c>
      <c r="E4480" t="s">
        <v>1816</v>
      </c>
      <c r="F4480" t="s">
        <v>103</v>
      </c>
      <c r="G4480" t="s">
        <v>43</v>
      </c>
      <c r="H4480" t="s">
        <v>44</v>
      </c>
      <c r="I4480" t="s">
        <v>3920</v>
      </c>
      <c r="J4480" t="s">
        <v>3921</v>
      </c>
      <c r="K4480">
        <v>25335.16</v>
      </c>
      <c r="L4480" t="s">
        <v>52</v>
      </c>
      <c r="M4480" t="s">
        <v>53</v>
      </c>
      <c r="N4480" t="s">
        <v>54</v>
      </c>
      <c r="O4480" t="s">
        <v>55</v>
      </c>
      <c r="P4480" t="s">
        <v>56</v>
      </c>
      <c r="Q4480" t="s">
        <v>56</v>
      </c>
      <c r="R4480">
        <v>4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 spans="1:23" ht="15" customHeight="1" x14ac:dyDescent="0.25">
      <c r="A4481" t="s">
        <v>42</v>
      </c>
      <c r="B4481">
        <v>2</v>
      </c>
      <c r="C4481" s="1">
        <v>46267</v>
      </c>
      <c r="D4481" s="1">
        <v>46267.429062499999</v>
      </c>
      <c r="E4481" t="s">
        <v>1649</v>
      </c>
      <c r="F4481" t="s">
        <v>48</v>
      </c>
      <c r="G4481" t="s">
        <v>43</v>
      </c>
      <c r="H4481" t="s">
        <v>44</v>
      </c>
      <c r="I4481" t="s">
        <v>3920</v>
      </c>
      <c r="J4481" t="s">
        <v>3921</v>
      </c>
      <c r="K4481">
        <v>25335.16</v>
      </c>
      <c r="L4481" t="s">
        <v>52</v>
      </c>
      <c r="M4481" t="s">
        <v>53</v>
      </c>
      <c r="N4481" t="s">
        <v>54</v>
      </c>
      <c r="O4481" t="s">
        <v>55</v>
      </c>
      <c r="P4481" t="s">
        <v>56</v>
      </c>
      <c r="Q4481" t="s">
        <v>56</v>
      </c>
      <c r="R4481">
        <v>4</v>
      </c>
      <c r="S4481">
        <v>0</v>
      </c>
      <c r="T4481">
        <v>0</v>
      </c>
      <c r="U4481">
        <v>0</v>
      </c>
      <c r="V4481">
        <v>0</v>
      </c>
      <c r="W4481">
        <v>0</v>
      </c>
    </row>
    <row r="4482" spans="1:23" ht="15" customHeight="1" x14ac:dyDescent="0.25">
      <c r="A4482" t="s">
        <v>42</v>
      </c>
      <c r="B4482">
        <v>3</v>
      </c>
      <c r="C4482" s="1">
        <v>46268</v>
      </c>
      <c r="D4482" s="1">
        <v>46268.392939814818</v>
      </c>
      <c r="E4482" t="s">
        <v>1866</v>
      </c>
      <c r="F4482" t="s">
        <v>91</v>
      </c>
      <c r="G4482" t="s">
        <v>43</v>
      </c>
      <c r="H4482" t="s">
        <v>44</v>
      </c>
      <c r="I4482" t="s">
        <v>3920</v>
      </c>
      <c r="J4482" t="s">
        <v>3922</v>
      </c>
      <c r="K4482">
        <v>25335.16</v>
      </c>
      <c r="L4482" t="s">
        <v>52</v>
      </c>
      <c r="M4482" t="s">
        <v>75</v>
      </c>
      <c r="N4482" t="s">
        <v>83</v>
      </c>
      <c r="O4482" t="s">
        <v>84</v>
      </c>
      <c r="P4482" t="s">
        <v>78</v>
      </c>
      <c r="Q4482" t="s">
        <v>78</v>
      </c>
      <c r="R4482">
        <v>1</v>
      </c>
      <c r="S4482">
        <v>1</v>
      </c>
      <c r="T4482">
        <v>0</v>
      </c>
      <c r="U4482">
        <v>1</v>
      </c>
      <c r="V4482">
        <v>25335.16</v>
      </c>
      <c r="W4482">
        <v>25335.16</v>
      </c>
    </row>
    <row r="4483" spans="1:23" ht="15" customHeight="1" x14ac:dyDescent="0.25">
      <c r="A4483" t="s">
        <v>42</v>
      </c>
      <c r="B4483">
        <v>1</v>
      </c>
      <c r="C4483" s="1">
        <v>46266</v>
      </c>
      <c r="D4483" s="1">
        <v>46266.476180555554</v>
      </c>
      <c r="E4483" t="s">
        <v>1908</v>
      </c>
      <c r="F4483" t="s">
        <v>103</v>
      </c>
      <c r="G4483" t="s">
        <v>72</v>
      </c>
      <c r="H4483" t="s">
        <v>104</v>
      </c>
      <c r="I4483" t="s">
        <v>3923</v>
      </c>
      <c r="J4483" t="s">
        <v>699</v>
      </c>
      <c r="K4483">
        <v>5556.88</v>
      </c>
      <c r="L4483" t="s">
        <v>52</v>
      </c>
      <c r="M4483" t="s">
        <v>75</v>
      </c>
      <c r="N4483" t="s">
        <v>76</v>
      </c>
      <c r="O4483" t="s">
        <v>77</v>
      </c>
      <c r="P4483" t="s">
        <v>78</v>
      </c>
      <c r="Q4483" t="s">
        <v>78</v>
      </c>
      <c r="R4483">
        <v>1</v>
      </c>
      <c r="S4483">
        <v>1</v>
      </c>
      <c r="T4483">
        <v>0</v>
      </c>
      <c r="U4483">
        <v>1</v>
      </c>
      <c r="V4483">
        <v>5556.88</v>
      </c>
      <c r="W4483">
        <v>5556.88</v>
      </c>
    </row>
    <row r="4484" spans="1:23" ht="15" customHeight="1" x14ac:dyDescent="0.25">
      <c r="A4484" t="s">
        <v>42</v>
      </c>
      <c r="B4484">
        <v>2</v>
      </c>
      <c r="C4484" s="1">
        <v>46267</v>
      </c>
      <c r="D4484" s="1">
        <v>46267.515046296299</v>
      </c>
      <c r="E4484" t="s">
        <v>193</v>
      </c>
      <c r="F4484" t="s">
        <v>108</v>
      </c>
      <c r="G4484" t="s">
        <v>72</v>
      </c>
      <c r="H4484" t="s">
        <v>104</v>
      </c>
      <c r="I4484" t="s">
        <v>3923</v>
      </c>
      <c r="J4484" t="s">
        <v>699</v>
      </c>
      <c r="K4484">
        <v>5556.89</v>
      </c>
      <c r="L4484" t="s">
        <v>52</v>
      </c>
      <c r="M4484" t="s">
        <v>191</v>
      </c>
      <c r="N4484" t="s">
        <v>159</v>
      </c>
      <c r="O4484" t="s">
        <v>160</v>
      </c>
      <c r="P4484" t="s">
        <v>85</v>
      </c>
      <c r="Q4484" t="s">
        <v>85</v>
      </c>
      <c r="R4484">
        <v>2</v>
      </c>
      <c r="S4484">
        <v>1</v>
      </c>
      <c r="T4484">
        <v>1</v>
      </c>
      <c r="U4484">
        <v>0</v>
      </c>
      <c r="V4484">
        <v>0</v>
      </c>
      <c r="W4484">
        <v>5556.89</v>
      </c>
    </row>
    <row r="4485" spans="1:23" ht="15" customHeight="1" x14ac:dyDescent="0.25">
      <c r="A4485" t="s">
        <v>42</v>
      </c>
      <c r="B4485">
        <v>3</v>
      </c>
      <c r="C4485" s="1">
        <v>46268</v>
      </c>
      <c r="D4485" s="1"/>
      <c r="G4485" t="s">
        <v>72</v>
      </c>
      <c r="H4485" t="s">
        <v>104</v>
      </c>
      <c r="I4485" t="s">
        <v>3923</v>
      </c>
      <c r="K4485">
        <v>5556.89</v>
      </c>
      <c r="Q4485" t="s">
        <v>46</v>
      </c>
      <c r="S4485">
        <v>0</v>
      </c>
      <c r="T4485">
        <v>1</v>
      </c>
      <c r="U4485">
        <v>0</v>
      </c>
      <c r="V4485">
        <v>0</v>
      </c>
      <c r="W4485">
        <v>0</v>
      </c>
    </row>
    <row r="4486" spans="1:23" ht="15" customHeight="1" x14ac:dyDescent="0.25">
      <c r="A4486" t="s">
        <v>42</v>
      </c>
      <c r="B4486">
        <v>4</v>
      </c>
      <c r="C4486" s="1">
        <v>46269</v>
      </c>
      <c r="D4486" s="1"/>
      <c r="G4486" t="s">
        <v>72</v>
      </c>
      <c r="H4486" t="s">
        <v>104</v>
      </c>
      <c r="I4486" t="s">
        <v>3923</v>
      </c>
      <c r="K4486">
        <v>5556.89</v>
      </c>
      <c r="Q4486" t="s">
        <v>46</v>
      </c>
      <c r="S4486">
        <v>0</v>
      </c>
      <c r="T4486">
        <v>1</v>
      </c>
      <c r="U4486">
        <v>0</v>
      </c>
      <c r="V4486">
        <v>0</v>
      </c>
      <c r="W4486">
        <v>0</v>
      </c>
    </row>
    <row r="4487" spans="1:23" ht="15" customHeight="1" x14ac:dyDescent="0.25">
      <c r="A4487" t="s">
        <v>42</v>
      </c>
      <c r="B4487">
        <v>3</v>
      </c>
      <c r="C4487" s="1">
        <v>46268</v>
      </c>
      <c r="D4487" s="1">
        <v>46268.346145833333</v>
      </c>
      <c r="E4487" t="s">
        <v>1640</v>
      </c>
      <c r="F4487" t="s">
        <v>58</v>
      </c>
      <c r="G4487" t="s">
        <v>43</v>
      </c>
      <c r="H4487" t="s">
        <v>44</v>
      </c>
      <c r="I4487" t="s">
        <v>3924</v>
      </c>
      <c r="J4487" t="s">
        <v>3925</v>
      </c>
      <c r="K4487">
        <v>172312.38</v>
      </c>
      <c r="L4487" t="s">
        <v>52</v>
      </c>
      <c r="M4487" t="s">
        <v>75</v>
      </c>
      <c r="N4487" t="s">
        <v>54</v>
      </c>
      <c r="O4487" t="s">
        <v>55</v>
      </c>
      <c r="P4487" t="s">
        <v>78</v>
      </c>
      <c r="Q4487" t="s">
        <v>78</v>
      </c>
      <c r="R4487">
        <v>1</v>
      </c>
      <c r="S4487">
        <v>1</v>
      </c>
      <c r="T4487">
        <v>0</v>
      </c>
      <c r="U4487">
        <v>1</v>
      </c>
      <c r="V4487">
        <v>172312.38</v>
      </c>
      <c r="W4487">
        <v>172312.38</v>
      </c>
    </row>
    <row r="4488" spans="1:23" ht="15" customHeight="1" x14ac:dyDescent="0.25">
      <c r="A4488" t="s">
        <v>42</v>
      </c>
      <c r="B4488">
        <v>2</v>
      </c>
      <c r="C4488" s="1">
        <v>46267</v>
      </c>
      <c r="D4488" s="1"/>
      <c r="G4488" t="s">
        <v>43</v>
      </c>
      <c r="H4488" t="s">
        <v>49</v>
      </c>
      <c r="I4488" t="s">
        <v>2444</v>
      </c>
      <c r="K4488">
        <v>36694.71</v>
      </c>
      <c r="Q4488" t="s">
        <v>46</v>
      </c>
      <c r="S4488">
        <v>0</v>
      </c>
      <c r="T4488">
        <v>0</v>
      </c>
      <c r="U4488">
        <v>0</v>
      </c>
      <c r="V4488">
        <v>0</v>
      </c>
      <c r="W4488">
        <v>0</v>
      </c>
    </row>
    <row r="4489" spans="1:23" ht="15" customHeight="1" x14ac:dyDescent="0.25">
      <c r="A4489" t="s">
        <v>42</v>
      </c>
      <c r="B4489">
        <v>3</v>
      </c>
      <c r="C4489" s="1">
        <v>46268</v>
      </c>
      <c r="D4489" s="1"/>
      <c r="G4489" t="s">
        <v>43</v>
      </c>
      <c r="H4489" t="s">
        <v>49</v>
      </c>
      <c r="I4489" t="s">
        <v>2444</v>
      </c>
      <c r="K4489">
        <v>36694.71</v>
      </c>
      <c r="Q4489" t="s">
        <v>46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 spans="1:23" ht="15" customHeight="1" x14ac:dyDescent="0.25">
      <c r="A4490" t="s">
        <v>42</v>
      </c>
      <c r="B4490">
        <v>4</v>
      </c>
      <c r="C4490" s="1">
        <v>46269</v>
      </c>
      <c r="D4490" s="1"/>
      <c r="G4490" t="s">
        <v>43</v>
      </c>
      <c r="H4490" t="s">
        <v>49</v>
      </c>
      <c r="I4490" t="s">
        <v>2444</v>
      </c>
      <c r="K4490">
        <v>36694.71</v>
      </c>
      <c r="Q4490" t="s">
        <v>46</v>
      </c>
      <c r="S4490">
        <v>0</v>
      </c>
      <c r="T4490">
        <v>0</v>
      </c>
      <c r="U4490">
        <v>0</v>
      </c>
      <c r="V4490">
        <v>0</v>
      </c>
      <c r="W4490">
        <v>0</v>
      </c>
    </row>
    <row r="4491" spans="1:23" ht="15" customHeight="1" x14ac:dyDescent="0.25">
      <c r="A4491" t="s">
        <v>42</v>
      </c>
      <c r="B4491">
        <v>4</v>
      </c>
      <c r="C4491" s="1">
        <v>46269</v>
      </c>
      <c r="D4491" s="1"/>
      <c r="G4491" t="s">
        <v>72</v>
      </c>
      <c r="H4491" t="s">
        <v>44</v>
      </c>
      <c r="I4491" t="s">
        <v>3926</v>
      </c>
      <c r="K4491">
        <v>12589.79</v>
      </c>
      <c r="Q4491" t="s">
        <v>46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 spans="1:23" ht="15" customHeight="1" x14ac:dyDescent="0.25">
      <c r="A4492" t="s">
        <v>42</v>
      </c>
      <c r="B4492">
        <v>2</v>
      </c>
      <c r="C4492" s="1">
        <v>46267</v>
      </c>
      <c r="D4492" s="1"/>
      <c r="G4492" t="s">
        <v>86</v>
      </c>
      <c r="H4492" t="s">
        <v>87</v>
      </c>
      <c r="I4492" t="s">
        <v>3927</v>
      </c>
      <c r="K4492">
        <v>24505.79</v>
      </c>
      <c r="Q4492" t="s">
        <v>46</v>
      </c>
      <c r="S4492">
        <v>0</v>
      </c>
      <c r="T4492">
        <v>0</v>
      </c>
      <c r="U4492">
        <v>0</v>
      </c>
      <c r="V4492">
        <v>0</v>
      </c>
      <c r="W4492">
        <v>0</v>
      </c>
    </row>
    <row r="4493" spans="1:23" ht="15" customHeight="1" x14ac:dyDescent="0.25">
      <c r="A4493" t="s">
        <v>42</v>
      </c>
      <c r="B4493">
        <v>3</v>
      </c>
      <c r="C4493" s="1">
        <v>46268</v>
      </c>
      <c r="D4493" s="1"/>
      <c r="G4493" t="s">
        <v>86</v>
      </c>
      <c r="H4493" t="s">
        <v>87</v>
      </c>
      <c r="I4493" t="s">
        <v>3927</v>
      </c>
      <c r="K4493">
        <v>24505.79</v>
      </c>
      <c r="Q4493" t="s">
        <v>46</v>
      </c>
      <c r="S4493">
        <v>0</v>
      </c>
      <c r="T4493">
        <v>0</v>
      </c>
      <c r="U4493">
        <v>0</v>
      </c>
      <c r="V4493">
        <v>0</v>
      </c>
      <c r="W4493">
        <v>0</v>
      </c>
    </row>
    <row r="4494" spans="1:23" ht="15" customHeight="1" x14ac:dyDescent="0.25">
      <c r="A4494" t="s">
        <v>42</v>
      </c>
      <c r="B4494">
        <v>4</v>
      </c>
      <c r="C4494" s="1">
        <v>46269</v>
      </c>
      <c r="D4494" s="1"/>
      <c r="G4494" t="s">
        <v>86</v>
      </c>
      <c r="H4494" t="s">
        <v>87</v>
      </c>
      <c r="I4494" t="s">
        <v>3927</v>
      </c>
      <c r="K4494">
        <v>24505.79</v>
      </c>
      <c r="Q4494" t="s">
        <v>46</v>
      </c>
      <c r="S4494">
        <v>0</v>
      </c>
      <c r="T4494">
        <v>0</v>
      </c>
      <c r="U4494">
        <v>0</v>
      </c>
      <c r="V4494">
        <v>0</v>
      </c>
      <c r="W4494">
        <v>0</v>
      </c>
    </row>
    <row r="4495" spans="1:23" ht="15" customHeight="1" x14ac:dyDescent="0.25">
      <c r="A4495" t="s">
        <v>42</v>
      </c>
      <c r="B4495">
        <v>1</v>
      </c>
      <c r="C4495" s="1">
        <v>46266</v>
      </c>
      <c r="D4495" s="1"/>
      <c r="G4495" t="s">
        <v>72</v>
      </c>
      <c r="H4495" t="s">
        <v>49</v>
      </c>
      <c r="I4495" t="s">
        <v>3928</v>
      </c>
      <c r="K4495">
        <v>13786.82</v>
      </c>
      <c r="Q4495" t="s">
        <v>46</v>
      </c>
      <c r="S4495">
        <v>0</v>
      </c>
      <c r="T4495">
        <v>0</v>
      </c>
      <c r="U4495">
        <v>0</v>
      </c>
      <c r="V4495">
        <v>0</v>
      </c>
      <c r="W4495">
        <v>0</v>
      </c>
    </row>
    <row r="4496" spans="1:23" ht="15" customHeight="1" x14ac:dyDescent="0.25">
      <c r="A4496" t="s">
        <v>42</v>
      </c>
      <c r="B4496">
        <v>2</v>
      </c>
      <c r="C4496" s="1">
        <v>46267</v>
      </c>
      <c r="D4496" s="1">
        <v>46267.706400462957</v>
      </c>
      <c r="E4496" t="s">
        <v>307</v>
      </c>
      <c r="F4496" t="s">
        <v>151</v>
      </c>
      <c r="G4496" t="s">
        <v>72</v>
      </c>
      <c r="H4496" t="s">
        <v>49</v>
      </c>
      <c r="I4496" t="s">
        <v>3928</v>
      </c>
      <c r="J4496" t="s">
        <v>3929</v>
      </c>
      <c r="K4496">
        <v>13786.83</v>
      </c>
      <c r="L4496" t="s">
        <v>52</v>
      </c>
      <c r="M4496" t="s">
        <v>53</v>
      </c>
      <c r="N4496" t="s">
        <v>65</v>
      </c>
      <c r="O4496" t="s">
        <v>66</v>
      </c>
      <c r="P4496" t="s">
        <v>56</v>
      </c>
      <c r="Q4496" t="s">
        <v>56</v>
      </c>
      <c r="R4496">
        <v>4</v>
      </c>
      <c r="S4496">
        <v>0</v>
      </c>
      <c r="T4496">
        <v>0</v>
      </c>
      <c r="U4496">
        <v>0</v>
      </c>
      <c r="V4496">
        <v>0</v>
      </c>
      <c r="W4496">
        <v>0</v>
      </c>
    </row>
    <row r="4497" spans="1:23" ht="15" customHeight="1" x14ac:dyDescent="0.25">
      <c r="A4497" t="s">
        <v>42</v>
      </c>
      <c r="B4497">
        <v>3</v>
      </c>
      <c r="C4497" s="1">
        <v>46268</v>
      </c>
      <c r="D4497" s="1"/>
      <c r="G4497" t="s">
        <v>72</v>
      </c>
      <c r="H4497" t="s">
        <v>49</v>
      </c>
      <c r="I4497" t="s">
        <v>3928</v>
      </c>
      <c r="K4497">
        <v>13786.83</v>
      </c>
      <c r="Q4497" t="s">
        <v>46</v>
      </c>
      <c r="S4497">
        <v>0</v>
      </c>
      <c r="T4497">
        <v>0</v>
      </c>
      <c r="U4497">
        <v>0</v>
      </c>
      <c r="V4497">
        <v>0</v>
      </c>
      <c r="W4497">
        <v>0</v>
      </c>
    </row>
    <row r="4498" spans="1:23" ht="15" customHeight="1" x14ac:dyDescent="0.25">
      <c r="A4498" t="s">
        <v>42</v>
      </c>
      <c r="B4498">
        <v>4</v>
      </c>
      <c r="C4498" s="1">
        <v>46269</v>
      </c>
      <c r="D4498" s="1">
        <v>46269.355358796303</v>
      </c>
      <c r="E4498" t="s">
        <v>1056</v>
      </c>
      <c r="F4498" t="s">
        <v>155</v>
      </c>
      <c r="G4498" t="s">
        <v>72</v>
      </c>
      <c r="H4498" t="s">
        <v>49</v>
      </c>
      <c r="I4498" t="s">
        <v>3928</v>
      </c>
      <c r="J4498" t="s">
        <v>3930</v>
      </c>
      <c r="K4498">
        <v>13786.83</v>
      </c>
      <c r="L4498" t="s">
        <v>52</v>
      </c>
      <c r="M4498" t="s">
        <v>53</v>
      </c>
      <c r="N4498" t="s">
        <v>83</v>
      </c>
      <c r="O4498" t="s">
        <v>84</v>
      </c>
      <c r="P4498" t="s">
        <v>56</v>
      </c>
      <c r="Q4498" t="s">
        <v>56</v>
      </c>
      <c r="R4498">
        <v>4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 spans="1:23" ht="15" customHeight="1" x14ac:dyDescent="0.25">
      <c r="A4499" t="s">
        <v>42</v>
      </c>
      <c r="B4499">
        <v>1</v>
      </c>
      <c r="C4499" s="1">
        <v>46266</v>
      </c>
      <c r="D4499" s="1"/>
      <c r="G4499" t="s">
        <v>43</v>
      </c>
      <c r="H4499" t="s">
        <v>49</v>
      </c>
      <c r="I4499" t="s">
        <v>3931</v>
      </c>
      <c r="K4499">
        <v>28656.44</v>
      </c>
      <c r="Q4499" t="s">
        <v>46</v>
      </c>
      <c r="S4499">
        <v>0</v>
      </c>
      <c r="T4499">
        <v>0</v>
      </c>
      <c r="U4499">
        <v>0</v>
      </c>
      <c r="V4499">
        <v>0</v>
      </c>
      <c r="W4499">
        <v>0</v>
      </c>
    </row>
    <row r="4500" spans="1:23" ht="15" customHeight="1" x14ac:dyDescent="0.25">
      <c r="A4500" t="s">
        <v>42</v>
      </c>
      <c r="B4500">
        <v>2</v>
      </c>
      <c r="C4500" s="1">
        <v>46267</v>
      </c>
      <c r="D4500" s="1">
        <v>46267.449884259258</v>
      </c>
      <c r="E4500" t="s">
        <v>3046</v>
      </c>
      <c r="F4500" t="s">
        <v>144</v>
      </c>
      <c r="G4500" t="s">
        <v>43</v>
      </c>
      <c r="H4500" t="s">
        <v>49</v>
      </c>
      <c r="I4500" t="s">
        <v>3931</v>
      </c>
      <c r="J4500" t="s">
        <v>590</v>
      </c>
      <c r="K4500">
        <v>28656.45</v>
      </c>
      <c r="L4500" t="s">
        <v>52</v>
      </c>
      <c r="M4500" t="s">
        <v>53</v>
      </c>
      <c r="N4500" t="s">
        <v>60</v>
      </c>
      <c r="O4500" t="s">
        <v>61</v>
      </c>
      <c r="P4500" t="s">
        <v>56</v>
      </c>
      <c r="Q4500" t="s">
        <v>56</v>
      </c>
      <c r="R4500">
        <v>4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 spans="1:23" ht="15" customHeight="1" x14ac:dyDescent="0.25">
      <c r="A4501" t="s">
        <v>42</v>
      </c>
      <c r="B4501">
        <v>3</v>
      </c>
      <c r="C4501" s="1">
        <v>46268</v>
      </c>
      <c r="D4501" s="1"/>
      <c r="G4501" t="s">
        <v>43</v>
      </c>
      <c r="H4501" t="s">
        <v>49</v>
      </c>
      <c r="I4501" t="s">
        <v>3931</v>
      </c>
      <c r="K4501">
        <v>28656.45</v>
      </c>
      <c r="Q4501" t="s">
        <v>46</v>
      </c>
      <c r="S4501">
        <v>0</v>
      </c>
      <c r="T4501">
        <v>0</v>
      </c>
      <c r="U4501">
        <v>0</v>
      </c>
      <c r="V4501">
        <v>0</v>
      </c>
      <c r="W4501">
        <v>0</v>
      </c>
    </row>
    <row r="4502" spans="1:23" ht="15" customHeight="1" x14ac:dyDescent="0.25">
      <c r="A4502" t="s">
        <v>42</v>
      </c>
      <c r="B4502">
        <v>4</v>
      </c>
      <c r="C4502" s="1">
        <v>46269</v>
      </c>
      <c r="D4502" s="1"/>
      <c r="G4502" t="s">
        <v>43</v>
      </c>
      <c r="H4502" t="s">
        <v>49</v>
      </c>
      <c r="I4502" t="s">
        <v>3931</v>
      </c>
      <c r="K4502">
        <v>2865.63</v>
      </c>
      <c r="Q4502" t="s">
        <v>46</v>
      </c>
      <c r="S4502">
        <v>0</v>
      </c>
      <c r="T4502">
        <v>0</v>
      </c>
      <c r="U4502">
        <v>0</v>
      </c>
      <c r="V4502">
        <v>0</v>
      </c>
      <c r="W4502">
        <v>0</v>
      </c>
    </row>
    <row r="4503" spans="1:23" ht="15" customHeight="1" x14ac:dyDescent="0.25">
      <c r="A4503" t="s">
        <v>42</v>
      </c>
      <c r="B4503">
        <v>2</v>
      </c>
      <c r="C4503" s="1">
        <v>46267</v>
      </c>
      <c r="D4503" s="1"/>
      <c r="G4503" t="s">
        <v>86</v>
      </c>
      <c r="H4503" t="s">
        <v>87</v>
      </c>
      <c r="I4503" t="s">
        <v>3932</v>
      </c>
      <c r="K4503">
        <v>22544.83</v>
      </c>
      <c r="Q4503" t="s">
        <v>46</v>
      </c>
      <c r="S4503">
        <v>0</v>
      </c>
      <c r="T4503">
        <v>0</v>
      </c>
      <c r="U4503">
        <v>0</v>
      </c>
      <c r="V4503">
        <v>0</v>
      </c>
      <c r="W4503">
        <v>0</v>
      </c>
    </row>
    <row r="4504" spans="1:23" ht="15" customHeight="1" x14ac:dyDescent="0.25">
      <c r="A4504" t="s">
        <v>42</v>
      </c>
      <c r="B4504">
        <v>1</v>
      </c>
      <c r="C4504" s="1">
        <v>46266</v>
      </c>
      <c r="D4504" s="1"/>
      <c r="G4504" t="s">
        <v>72</v>
      </c>
      <c r="H4504" t="s">
        <v>49</v>
      </c>
      <c r="I4504" t="s">
        <v>3933</v>
      </c>
      <c r="K4504">
        <v>7792.95</v>
      </c>
      <c r="Q4504" t="s">
        <v>46</v>
      </c>
      <c r="S4504">
        <v>0</v>
      </c>
      <c r="T4504">
        <v>0</v>
      </c>
      <c r="U4504">
        <v>0</v>
      </c>
      <c r="V4504">
        <v>0</v>
      </c>
      <c r="W4504">
        <v>0</v>
      </c>
    </row>
    <row r="4505" spans="1:23" ht="15" customHeight="1" x14ac:dyDescent="0.25">
      <c r="A4505" t="s">
        <v>42</v>
      </c>
      <c r="B4505">
        <v>2</v>
      </c>
      <c r="C4505" s="1">
        <v>46267</v>
      </c>
      <c r="D4505" s="1"/>
      <c r="G4505" t="s">
        <v>72</v>
      </c>
      <c r="H4505" t="s">
        <v>49</v>
      </c>
      <c r="I4505" t="s">
        <v>3933</v>
      </c>
      <c r="K4505">
        <v>7792.94</v>
      </c>
      <c r="Q4505" t="s">
        <v>46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 spans="1:23" ht="15" customHeight="1" x14ac:dyDescent="0.25">
      <c r="A4506" t="s">
        <v>42</v>
      </c>
      <c r="B4506">
        <v>3</v>
      </c>
      <c r="C4506" s="1">
        <v>46268</v>
      </c>
      <c r="D4506" s="1"/>
      <c r="G4506" t="s">
        <v>72</v>
      </c>
      <c r="H4506" t="s">
        <v>49</v>
      </c>
      <c r="I4506" t="s">
        <v>3933</v>
      </c>
      <c r="K4506">
        <v>7792.94</v>
      </c>
      <c r="Q4506" t="s">
        <v>46</v>
      </c>
      <c r="S4506">
        <v>0</v>
      </c>
      <c r="T4506">
        <v>0</v>
      </c>
      <c r="U4506">
        <v>0</v>
      </c>
      <c r="V4506">
        <v>0</v>
      </c>
      <c r="W4506">
        <v>0</v>
      </c>
    </row>
    <row r="4507" spans="1:23" ht="15" customHeight="1" x14ac:dyDescent="0.25">
      <c r="A4507" t="s">
        <v>42</v>
      </c>
      <c r="B4507">
        <v>4</v>
      </c>
      <c r="C4507" s="1">
        <v>46269</v>
      </c>
      <c r="D4507" s="1"/>
      <c r="G4507" t="s">
        <v>72</v>
      </c>
      <c r="H4507" t="s">
        <v>49</v>
      </c>
      <c r="I4507" t="s">
        <v>3933</v>
      </c>
      <c r="K4507">
        <v>7792.94</v>
      </c>
      <c r="Q4507" t="s">
        <v>46</v>
      </c>
      <c r="S4507">
        <v>0</v>
      </c>
      <c r="T4507">
        <v>0</v>
      </c>
      <c r="U4507">
        <v>0</v>
      </c>
      <c r="V4507">
        <v>0</v>
      </c>
      <c r="W4507">
        <v>0</v>
      </c>
    </row>
    <row r="4508" spans="1:23" ht="15" customHeight="1" x14ac:dyDescent="0.25">
      <c r="A4508" t="s">
        <v>42</v>
      </c>
      <c r="B4508">
        <v>2</v>
      </c>
      <c r="C4508" s="1">
        <v>46267</v>
      </c>
      <c r="D4508" s="1"/>
      <c r="G4508" t="s">
        <v>86</v>
      </c>
      <c r="H4508" t="s">
        <v>87</v>
      </c>
      <c r="I4508" t="s">
        <v>3934</v>
      </c>
      <c r="K4508">
        <v>95655.360000000001</v>
      </c>
      <c r="Q4508" t="s">
        <v>46</v>
      </c>
      <c r="S4508">
        <v>0</v>
      </c>
      <c r="T4508">
        <v>0</v>
      </c>
      <c r="U4508">
        <v>0</v>
      </c>
      <c r="V4508">
        <v>0</v>
      </c>
      <c r="W4508">
        <v>0</v>
      </c>
    </row>
    <row r="4509" spans="1:23" ht="15" customHeight="1" x14ac:dyDescent="0.25">
      <c r="A4509" t="s">
        <v>42</v>
      </c>
      <c r="B4509">
        <v>3</v>
      </c>
      <c r="C4509" s="1">
        <v>46268</v>
      </c>
      <c r="D4509" s="1"/>
      <c r="G4509" t="s">
        <v>86</v>
      </c>
      <c r="H4509" t="s">
        <v>87</v>
      </c>
      <c r="I4509" t="s">
        <v>3934</v>
      </c>
      <c r="K4509">
        <v>95655.360000000001</v>
      </c>
      <c r="Q4509" t="s">
        <v>46</v>
      </c>
      <c r="S4509">
        <v>0</v>
      </c>
      <c r="T4509">
        <v>0</v>
      </c>
      <c r="U4509">
        <v>0</v>
      </c>
      <c r="V4509">
        <v>0</v>
      </c>
      <c r="W4509">
        <v>0</v>
      </c>
    </row>
    <row r="4510" spans="1:23" ht="15" customHeight="1" x14ac:dyDescent="0.25">
      <c r="A4510" t="s">
        <v>42</v>
      </c>
      <c r="B4510">
        <v>4</v>
      </c>
      <c r="C4510" s="1">
        <v>46269</v>
      </c>
      <c r="D4510" s="1">
        <v>46269.325219907398</v>
      </c>
      <c r="E4510" t="s">
        <v>202</v>
      </c>
      <c r="F4510" t="s">
        <v>63</v>
      </c>
      <c r="G4510" t="s">
        <v>43</v>
      </c>
      <c r="H4510" t="s">
        <v>44</v>
      </c>
      <c r="I4510" t="s">
        <v>3934</v>
      </c>
      <c r="J4510" t="s">
        <v>3935</v>
      </c>
      <c r="K4510">
        <v>95655.37</v>
      </c>
      <c r="L4510" t="s">
        <v>52</v>
      </c>
      <c r="M4510" t="s">
        <v>75</v>
      </c>
      <c r="N4510" t="s">
        <v>65</v>
      </c>
      <c r="O4510" t="s">
        <v>66</v>
      </c>
      <c r="P4510" t="s">
        <v>78</v>
      </c>
      <c r="Q4510" t="s">
        <v>78</v>
      </c>
      <c r="R4510">
        <v>1</v>
      </c>
      <c r="S4510">
        <v>1</v>
      </c>
      <c r="T4510">
        <v>0</v>
      </c>
      <c r="U4510">
        <v>1</v>
      </c>
      <c r="V4510">
        <v>95655.37</v>
      </c>
      <c r="W4510">
        <v>95655.37</v>
      </c>
    </row>
    <row r="4511" spans="1:23" ht="15" customHeight="1" x14ac:dyDescent="0.25">
      <c r="A4511" t="s">
        <v>42</v>
      </c>
      <c r="B4511">
        <v>2</v>
      </c>
      <c r="C4511" s="1">
        <v>46267</v>
      </c>
      <c r="D4511" s="1"/>
      <c r="G4511" t="s">
        <v>86</v>
      </c>
      <c r="H4511" t="s">
        <v>87</v>
      </c>
      <c r="I4511" t="s">
        <v>3936</v>
      </c>
      <c r="K4511">
        <v>29170.49</v>
      </c>
      <c r="Q4511" t="s">
        <v>46</v>
      </c>
      <c r="S4511">
        <v>0</v>
      </c>
      <c r="T4511">
        <v>0</v>
      </c>
      <c r="U4511">
        <v>0</v>
      </c>
      <c r="V4511">
        <v>0</v>
      </c>
      <c r="W4511">
        <v>0</v>
      </c>
    </row>
    <row r="4512" spans="1:23" ht="15" customHeight="1" x14ac:dyDescent="0.25">
      <c r="A4512" t="s">
        <v>42</v>
      </c>
      <c r="B4512">
        <v>3</v>
      </c>
      <c r="C4512" s="1">
        <v>46268</v>
      </c>
      <c r="D4512" s="1"/>
      <c r="G4512" t="s">
        <v>86</v>
      </c>
      <c r="H4512" t="s">
        <v>87</v>
      </c>
      <c r="I4512" t="s">
        <v>3936</v>
      </c>
      <c r="K4512">
        <v>29170.49</v>
      </c>
      <c r="Q4512" t="s">
        <v>46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 spans="1:23" ht="15" customHeight="1" x14ac:dyDescent="0.25">
      <c r="A4513" t="s">
        <v>42</v>
      </c>
      <c r="B4513">
        <v>4</v>
      </c>
      <c r="C4513" s="1">
        <v>46269</v>
      </c>
      <c r="D4513" s="1"/>
      <c r="G4513" t="s">
        <v>86</v>
      </c>
      <c r="H4513" t="s">
        <v>87</v>
      </c>
      <c r="I4513" t="s">
        <v>3936</v>
      </c>
      <c r="K4513">
        <v>29170.49</v>
      </c>
      <c r="Q4513" t="s">
        <v>46</v>
      </c>
      <c r="S4513">
        <v>0</v>
      </c>
      <c r="T4513">
        <v>0</v>
      </c>
      <c r="U4513">
        <v>0</v>
      </c>
      <c r="V4513">
        <v>0</v>
      </c>
      <c r="W4513">
        <v>0</v>
      </c>
    </row>
    <row r="4514" spans="1:23" ht="15" customHeight="1" x14ac:dyDescent="0.25">
      <c r="A4514" t="s">
        <v>42</v>
      </c>
      <c r="B4514">
        <v>1</v>
      </c>
      <c r="C4514" s="1">
        <v>46266</v>
      </c>
      <c r="D4514" s="1">
        <v>46266.743611111109</v>
      </c>
      <c r="E4514" t="s">
        <v>3820</v>
      </c>
      <c r="F4514" t="s">
        <v>341</v>
      </c>
      <c r="G4514" t="s">
        <v>156</v>
      </c>
      <c r="H4514" t="s">
        <v>49</v>
      </c>
      <c r="I4514" t="s">
        <v>3937</v>
      </c>
      <c r="J4514" t="s">
        <v>3938</v>
      </c>
      <c r="K4514">
        <v>25200.48</v>
      </c>
      <c r="L4514" t="s">
        <v>52</v>
      </c>
      <c r="M4514" t="s">
        <v>69</v>
      </c>
      <c r="N4514" t="s">
        <v>54</v>
      </c>
      <c r="O4514" t="s">
        <v>55</v>
      </c>
      <c r="P4514" t="s">
        <v>56</v>
      </c>
      <c r="Q4514" t="s">
        <v>56</v>
      </c>
      <c r="R4514">
        <v>4</v>
      </c>
      <c r="S4514">
        <v>0</v>
      </c>
      <c r="T4514">
        <v>0</v>
      </c>
      <c r="U4514">
        <v>0</v>
      </c>
      <c r="V4514">
        <v>0</v>
      </c>
      <c r="W4514">
        <v>0</v>
      </c>
    </row>
    <row r="4515" spans="1:23" ht="15" customHeight="1" x14ac:dyDescent="0.25">
      <c r="A4515" t="s">
        <v>42</v>
      </c>
      <c r="B4515">
        <v>2</v>
      </c>
      <c r="C4515" s="1">
        <v>46267</v>
      </c>
      <c r="D4515" s="1">
        <v>46267.72451388889</v>
      </c>
      <c r="E4515" t="s">
        <v>1244</v>
      </c>
      <c r="F4515" t="s">
        <v>129</v>
      </c>
      <c r="G4515" t="s">
        <v>156</v>
      </c>
      <c r="H4515" t="s">
        <v>49</v>
      </c>
      <c r="I4515" t="s">
        <v>3937</v>
      </c>
      <c r="J4515" t="s">
        <v>3939</v>
      </c>
      <c r="K4515">
        <v>25200.46</v>
      </c>
      <c r="L4515" t="s">
        <v>52</v>
      </c>
      <c r="M4515" t="s">
        <v>53</v>
      </c>
      <c r="N4515" t="s">
        <v>65</v>
      </c>
      <c r="O4515" t="s">
        <v>66</v>
      </c>
      <c r="P4515" t="s">
        <v>56</v>
      </c>
      <c r="Q4515" t="s">
        <v>56</v>
      </c>
      <c r="R4515">
        <v>4</v>
      </c>
      <c r="S4515">
        <v>0</v>
      </c>
      <c r="T4515">
        <v>0</v>
      </c>
      <c r="U4515">
        <v>0</v>
      </c>
      <c r="V4515">
        <v>0</v>
      </c>
      <c r="W4515">
        <v>0</v>
      </c>
    </row>
    <row r="4516" spans="1:23" ht="15" customHeight="1" x14ac:dyDescent="0.25">
      <c r="A4516" t="s">
        <v>42</v>
      </c>
      <c r="B4516">
        <v>3</v>
      </c>
      <c r="C4516" s="1">
        <v>46268</v>
      </c>
      <c r="D4516" s="1">
        <v>46268.685289351852</v>
      </c>
      <c r="E4516" t="s">
        <v>1829</v>
      </c>
      <c r="F4516" t="s">
        <v>179</v>
      </c>
      <c r="G4516" t="s">
        <v>156</v>
      </c>
      <c r="H4516" t="s">
        <v>49</v>
      </c>
      <c r="I4516" t="s">
        <v>3937</v>
      </c>
      <c r="J4516" t="s">
        <v>3940</v>
      </c>
      <c r="K4516">
        <v>25200.46</v>
      </c>
      <c r="L4516" t="s">
        <v>52</v>
      </c>
      <c r="M4516" t="s">
        <v>53</v>
      </c>
      <c r="N4516" t="s">
        <v>54</v>
      </c>
      <c r="O4516" t="s">
        <v>55</v>
      </c>
      <c r="P4516" t="s">
        <v>56</v>
      </c>
      <c r="Q4516" t="s">
        <v>56</v>
      </c>
      <c r="R4516">
        <v>4</v>
      </c>
      <c r="S4516">
        <v>0</v>
      </c>
      <c r="T4516">
        <v>0</v>
      </c>
      <c r="U4516">
        <v>0</v>
      </c>
      <c r="V4516">
        <v>0</v>
      </c>
      <c r="W4516">
        <v>0</v>
      </c>
    </row>
    <row r="4517" spans="1:23" ht="15" customHeight="1" x14ac:dyDescent="0.25">
      <c r="A4517" t="s">
        <v>42</v>
      </c>
      <c r="B4517">
        <v>4</v>
      </c>
      <c r="C4517" s="1">
        <v>46269</v>
      </c>
      <c r="D4517" s="1"/>
      <c r="G4517" t="s">
        <v>156</v>
      </c>
      <c r="H4517" t="s">
        <v>49</v>
      </c>
      <c r="I4517" t="s">
        <v>3937</v>
      </c>
      <c r="K4517">
        <v>25200.46</v>
      </c>
      <c r="Q4517" t="s">
        <v>46</v>
      </c>
      <c r="S4517">
        <v>0</v>
      </c>
      <c r="T4517">
        <v>0</v>
      </c>
      <c r="U4517">
        <v>0</v>
      </c>
      <c r="V4517">
        <v>0</v>
      </c>
      <c r="W4517">
        <v>0</v>
      </c>
    </row>
    <row r="4518" spans="1:23" ht="15" customHeight="1" x14ac:dyDescent="0.25">
      <c r="A4518" t="s">
        <v>42</v>
      </c>
      <c r="B4518">
        <v>1</v>
      </c>
      <c r="C4518" s="1">
        <v>46266</v>
      </c>
      <c r="D4518" s="1">
        <v>46266.345856481479</v>
      </c>
      <c r="E4518" t="s">
        <v>1640</v>
      </c>
      <c r="F4518" t="s">
        <v>58</v>
      </c>
      <c r="G4518" t="s">
        <v>43</v>
      </c>
      <c r="H4518" t="s">
        <v>49</v>
      </c>
      <c r="I4518" t="s">
        <v>1622</v>
      </c>
      <c r="J4518" t="s">
        <v>3941</v>
      </c>
      <c r="K4518">
        <v>67502.47</v>
      </c>
      <c r="L4518" t="s">
        <v>52</v>
      </c>
      <c r="M4518" t="s">
        <v>53</v>
      </c>
      <c r="N4518" t="s">
        <v>83</v>
      </c>
      <c r="O4518" t="s">
        <v>84</v>
      </c>
      <c r="P4518" t="s">
        <v>56</v>
      </c>
      <c r="Q4518" t="s">
        <v>56</v>
      </c>
      <c r="R4518">
        <v>4</v>
      </c>
      <c r="S4518">
        <v>0</v>
      </c>
      <c r="T4518">
        <v>0</v>
      </c>
      <c r="U4518">
        <v>0</v>
      </c>
      <c r="V4518">
        <v>0</v>
      </c>
      <c r="W4518">
        <v>0</v>
      </c>
    </row>
    <row r="4519" spans="1:23" ht="15" customHeight="1" x14ac:dyDescent="0.25">
      <c r="A4519" t="s">
        <v>42</v>
      </c>
      <c r="B4519">
        <v>2</v>
      </c>
      <c r="C4519" s="1">
        <v>46267</v>
      </c>
      <c r="D4519" s="1">
        <v>46267.630439814813</v>
      </c>
      <c r="E4519" t="s">
        <v>1389</v>
      </c>
      <c r="F4519" t="s">
        <v>148</v>
      </c>
      <c r="G4519" t="s">
        <v>43</v>
      </c>
      <c r="H4519" t="s">
        <v>49</v>
      </c>
      <c r="I4519" t="s">
        <v>1622</v>
      </c>
      <c r="J4519" t="s">
        <v>3942</v>
      </c>
      <c r="K4519">
        <v>67502.47</v>
      </c>
      <c r="L4519" t="s">
        <v>52</v>
      </c>
      <c r="M4519" t="s">
        <v>99</v>
      </c>
      <c r="N4519" t="s">
        <v>100</v>
      </c>
      <c r="O4519" t="s">
        <v>101</v>
      </c>
      <c r="P4519" t="s">
        <v>56</v>
      </c>
      <c r="Q4519" t="s">
        <v>56</v>
      </c>
      <c r="R4519">
        <v>4</v>
      </c>
      <c r="S4519">
        <v>0</v>
      </c>
      <c r="T4519">
        <v>0</v>
      </c>
      <c r="U4519">
        <v>0</v>
      </c>
      <c r="V4519">
        <v>0</v>
      </c>
      <c r="W4519">
        <v>0</v>
      </c>
    </row>
    <row r="4520" spans="1:23" ht="15" customHeight="1" x14ac:dyDescent="0.25">
      <c r="A4520" t="s">
        <v>42</v>
      </c>
      <c r="B4520">
        <v>3</v>
      </c>
      <c r="C4520" s="1">
        <v>46268</v>
      </c>
      <c r="D4520" s="1">
        <v>46268.605624999997</v>
      </c>
      <c r="E4520" t="s">
        <v>519</v>
      </c>
      <c r="F4520" t="s">
        <v>163</v>
      </c>
      <c r="G4520" t="s">
        <v>43</v>
      </c>
      <c r="H4520" t="s">
        <v>49</v>
      </c>
      <c r="I4520" t="s">
        <v>1622</v>
      </c>
      <c r="J4520" t="s">
        <v>3943</v>
      </c>
      <c r="K4520">
        <v>67502.47</v>
      </c>
      <c r="L4520" t="s">
        <v>52</v>
      </c>
      <c r="M4520" t="s">
        <v>99</v>
      </c>
      <c r="N4520" t="s">
        <v>100</v>
      </c>
      <c r="O4520" t="s">
        <v>101</v>
      </c>
      <c r="P4520" t="s">
        <v>56</v>
      </c>
      <c r="Q4520" t="s">
        <v>56</v>
      </c>
      <c r="R4520">
        <v>4</v>
      </c>
      <c r="S4520">
        <v>0</v>
      </c>
      <c r="T4520">
        <v>0</v>
      </c>
      <c r="U4520">
        <v>0</v>
      </c>
      <c r="V4520">
        <v>0</v>
      </c>
      <c r="W4520">
        <v>0</v>
      </c>
    </row>
    <row r="4521" spans="1:23" ht="15" customHeight="1" x14ac:dyDescent="0.25">
      <c r="A4521" t="s">
        <v>42</v>
      </c>
      <c r="B4521">
        <v>2</v>
      </c>
      <c r="C4521" s="1">
        <v>46267</v>
      </c>
      <c r="D4521" s="1"/>
      <c r="G4521" t="s">
        <v>86</v>
      </c>
      <c r="H4521" t="s">
        <v>87</v>
      </c>
      <c r="I4521" t="s">
        <v>3944</v>
      </c>
      <c r="K4521">
        <v>66029.31</v>
      </c>
      <c r="Q4521" t="s">
        <v>46</v>
      </c>
      <c r="S4521">
        <v>0</v>
      </c>
      <c r="T4521">
        <v>0</v>
      </c>
      <c r="U4521">
        <v>0</v>
      </c>
      <c r="V4521">
        <v>0</v>
      </c>
      <c r="W4521">
        <v>0</v>
      </c>
    </row>
    <row r="4522" spans="1:23" ht="15" customHeight="1" x14ac:dyDescent="0.25">
      <c r="A4522" t="s">
        <v>42</v>
      </c>
      <c r="B4522">
        <v>3</v>
      </c>
      <c r="C4522" s="1">
        <v>46268</v>
      </c>
      <c r="D4522" s="1">
        <v>46268.349143518521</v>
      </c>
      <c r="E4522" t="s">
        <v>865</v>
      </c>
      <c r="F4522" t="s">
        <v>58</v>
      </c>
      <c r="G4522" t="s">
        <v>156</v>
      </c>
      <c r="H4522" t="s">
        <v>44</v>
      </c>
      <c r="I4522" t="s">
        <v>3944</v>
      </c>
      <c r="J4522" t="s">
        <v>3945</v>
      </c>
      <c r="K4522">
        <v>66029.320000000007</v>
      </c>
      <c r="L4522" t="s">
        <v>52</v>
      </c>
      <c r="M4522" t="s">
        <v>120</v>
      </c>
      <c r="N4522" t="s">
        <v>76</v>
      </c>
      <c r="O4522" t="s">
        <v>77</v>
      </c>
      <c r="P4522" t="s">
        <v>85</v>
      </c>
      <c r="Q4522" t="s">
        <v>85</v>
      </c>
      <c r="R4522">
        <v>2</v>
      </c>
      <c r="S4522">
        <v>1</v>
      </c>
      <c r="T4522">
        <v>0</v>
      </c>
      <c r="U4522">
        <v>1</v>
      </c>
      <c r="V4522">
        <v>66029.320000000007</v>
      </c>
      <c r="W4522">
        <v>66029.320000000007</v>
      </c>
    </row>
    <row r="4523" spans="1:23" ht="15" customHeight="1" x14ac:dyDescent="0.25">
      <c r="A4523" t="s">
        <v>42</v>
      </c>
      <c r="B4523">
        <v>4</v>
      </c>
      <c r="C4523" s="1">
        <v>46269</v>
      </c>
      <c r="D4523" s="1">
        <v>46269.375254629631</v>
      </c>
      <c r="E4523" t="s">
        <v>91</v>
      </c>
      <c r="F4523" t="s">
        <v>91</v>
      </c>
      <c r="G4523" t="s">
        <v>156</v>
      </c>
      <c r="H4523" t="s">
        <v>44</v>
      </c>
      <c r="I4523" t="s">
        <v>3944</v>
      </c>
      <c r="J4523" t="s">
        <v>3945</v>
      </c>
      <c r="K4523">
        <v>66029.320000000007</v>
      </c>
      <c r="L4523" t="s">
        <v>52</v>
      </c>
      <c r="M4523" t="s">
        <v>75</v>
      </c>
      <c r="N4523" t="s">
        <v>111</v>
      </c>
      <c r="O4523" t="s">
        <v>112</v>
      </c>
      <c r="P4523" t="s">
        <v>78</v>
      </c>
      <c r="Q4523" t="s">
        <v>78</v>
      </c>
      <c r="R4523">
        <v>1</v>
      </c>
      <c r="S4523">
        <v>1</v>
      </c>
      <c r="T4523">
        <v>1</v>
      </c>
      <c r="U4523">
        <v>0</v>
      </c>
      <c r="V4523">
        <v>0</v>
      </c>
      <c r="W4523">
        <v>66029.320000000007</v>
      </c>
    </row>
    <row r="4524" spans="1:23" ht="15" customHeight="1" x14ac:dyDescent="0.25">
      <c r="A4524" t="s">
        <v>42</v>
      </c>
      <c r="B4524">
        <v>2</v>
      </c>
      <c r="C4524" s="1">
        <v>46267</v>
      </c>
      <c r="D4524" s="1"/>
      <c r="G4524" t="s">
        <v>86</v>
      </c>
      <c r="H4524" t="s">
        <v>87</v>
      </c>
      <c r="I4524" t="s">
        <v>3946</v>
      </c>
      <c r="K4524">
        <v>12613.52</v>
      </c>
      <c r="Q4524" t="s">
        <v>46</v>
      </c>
      <c r="S4524">
        <v>0</v>
      </c>
      <c r="T4524">
        <v>0</v>
      </c>
      <c r="U4524">
        <v>0</v>
      </c>
      <c r="V4524">
        <v>0</v>
      </c>
      <c r="W4524">
        <v>0</v>
      </c>
    </row>
    <row r="4525" spans="1:23" ht="15" customHeight="1" x14ac:dyDescent="0.25">
      <c r="A4525" t="s">
        <v>42</v>
      </c>
      <c r="B4525">
        <v>3</v>
      </c>
      <c r="C4525" s="1">
        <v>46268</v>
      </c>
      <c r="D4525" s="1"/>
      <c r="G4525" t="s">
        <v>86</v>
      </c>
      <c r="H4525" t="s">
        <v>87</v>
      </c>
      <c r="I4525" t="s">
        <v>3946</v>
      </c>
      <c r="K4525">
        <v>12613.52</v>
      </c>
      <c r="Q4525" t="s">
        <v>46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 spans="1:23" ht="15" customHeight="1" x14ac:dyDescent="0.25">
      <c r="A4526" t="s">
        <v>42</v>
      </c>
      <c r="B4526">
        <v>4</v>
      </c>
      <c r="C4526" s="1">
        <v>46269</v>
      </c>
      <c r="D4526" s="1"/>
      <c r="G4526" t="s">
        <v>86</v>
      </c>
      <c r="H4526" t="s">
        <v>87</v>
      </c>
      <c r="I4526" t="s">
        <v>3946</v>
      </c>
      <c r="K4526">
        <v>12613.52</v>
      </c>
      <c r="Q4526" t="s">
        <v>46</v>
      </c>
      <c r="S4526">
        <v>0</v>
      </c>
      <c r="T4526">
        <v>0</v>
      </c>
      <c r="U4526">
        <v>0</v>
      </c>
      <c r="V4526">
        <v>0</v>
      </c>
      <c r="W4526">
        <v>0</v>
      </c>
    </row>
    <row r="4527" spans="1:23" ht="15" customHeight="1" x14ac:dyDescent="0.25">
      <c r="A4527" t="s">
        <v>42</v>
      </c>
      <c r="B4527">
        <v>3</v>
      </c>
      <c r="C4527" s="1">
        <v>46268</v>
      </c>
      <c r="D4527" s="1">
        <v>46268.34337962963</v>
      </c>
      <c r="E4527" t="s">
        <v>434</v>
      </c>
      <c r="F4527" t="s">
        <v>58</v>
      </c>
      <c r="G4527" t="s">
        <v>156</v>
      </c>
      <c r="H4527" t="s">
        <v>44</v>
      </c>
      <c r="I4527" t="s">
        <v>3947</v>
      </c>
      <c r="J4527" t="s">
        <v>3948</v>
      </c>
      <c r="K4527">
        <v>140392.85</v>
      </c>
      <c r="L4527" t="s">
        <v>52</v>
      </c>
      <c r="M4527" t="s">
        <v>75</v>
      </c>
      <c r="N4527" t="s">
        <v>76</v>
      </c>
      <c r="O4527" t="s">
        <v>77</v>
      </c>
      <c r="P4527" t="s">
        <v>78</v>
      </c>
      <c r="Q4527" t="s">
        <v>78</v>
      </c>
      <c r="R4527">
        <v>1</v>
      </c>
      <c r="S4527">
        <v>1</v>
      </c>
      <c r="T4527">
        <v>0</v>
      </c>
      <c r="U4527">
        <v>1</v>
      </c>
      <c r="V4527">
        <v>140392.85</v>
      </c>
      <c r="W4527">
        <v>140392.85</v>
      </c>
    </row>
    <row r="4528" spans="1:23" ht="15" customHeight="1" x14ac:dyDescent="0.25">
      <c r="A4528" t="s">
        <v>42</v>
      </c>
      <c r="B4528">
        <v>1</v>
      </c>
      <c r="C4528" s="1">
        <v>46266</v>
      </c>
      <c r="D4528" s="1">
        <v>46266.469108796293</v>
      </c>
      <c r="E4528" t="s">
        <v>2854</v>
      </c>
      <c r="F4528" t="s">
        <v>103</v>
      </c>
      <c r="G4528" t="s">
        <v>43</v>
      </c>
      <c r="H4528" t="s">
        <v>104</v>
      </c>
      <c r="I4528" t="s">
        <v>3949</v>
      </c>
      <c r="J4528" t="s">
        <v>3950</v>
      </c>
      <c r="K4528">
        <v>28817.45</v>
      </c>
      <c r="L4528" t="s">
        <v>52</v>
      </c>
      <c r="M4528" t="s">
        <v>53</v>
      </c>
      <c r="N4528" t="s">
        <v>54</v>
      </c>
      <c r="O4528" t="s">
        <v>55</v>
      </c>
      <c r="P4528" t="s">
        <v>56</v>
      </c>
      <c r="Q4528" t="s">
        <v>56</v>
      </c>
      <c r="R4528">
        <v>4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 spans="1:23" ht="15" customHeight="1" x14ac:dyDescent="0.25">
      <c r="A4529" t="s">
        <v>42</v>
      </c>
      <c r="B4529">
        <v>2</v>
      </c>
      <c r="C4529" s="1">
        <v>46267</v>
      </c>
      <c r="D4529" s="1"/>
      <c r="G4529" t="s">
        <v>43</v>
      </c>
      <c r="H4529" t="s">
        <v>104</v>
      </c>
      <c r="I4529" t="s">
        <v>3949</v>
      </c>
      <c r="K4529">
        <v>28817.45</v>
      </c>
      <c r="Q4529" t="s">
        <v>46</v>
      </c>
      <c r="S4529">
        <v>0</v>
      </c>
      <c r="T4529">
        <v>0</v>
      </c>
      <c r="U4529">
        <v>0</v>
      </c>
      <c r="V4529">
        <v>0</v>
      </c>
      <c r="W4529">
        <v>0</v>
      </c>
    </row>
    <row r="4530" spans="1:23" ht="15" customHeight="1" x14ac:dyDescent="0.25">
      <c r="A4530" t="s">
        <v>42</v>
      </c>
      <c r="B4530">
        <v>4</v>
      </c>
      <c r="C4530" s="1">
        <v>46269</v>
      </c>
      <c r="D4530" s="1"/>
      <c r="G4530" t="s">
        <v>86</v>
      </c>
      <c r="H4530" t="s">
        <v>87</v>
      </c>
      <c r="I4530" t="s">
        <v>3951</v>
      </c>
      <c r="K4530">
        <v>100000</v>
      </c>
      <c r="Q4530" t="s">
        <v>46</v>
      </c>
      <c r="S4530">
        <v>0</v>
      </c>
      <c r="T4530">
        <v>0</v>
      </c>
      <c r="U4530">
        <v>0</v>
      </c>
      <c r="V4530">
        <v>0</v>
      </c>
      <c r="W4530">
        <v>0</v>
      </c>
    </row>
    <row r="4531" spans="1:23" ht="15" customHeight="1" x14ac:dyDescent="0.25">
      <c r="A4531" t="s">
        <v>42</v>
      </c>
      <c r="B4531">
        <v>3</v>
      </c>
      <c r="C4531" s="1">
        <v>46268</v>
      </c>
      <c r="D4531" s="1">
        <v>46268.359456018523</v>
      </c>
      <c r="E4531" t="s">
        <v>2130</v>
      </c>
      <c r="F4531" t="s">
        <v>155</v>
      </c>
      <c r="G4531" t="s">
        <v>72</v>
      </c>
      <c r="H4531" t="s">
        <v>44</v>
      </c>
      <c r="I4531" t="s">
        <v>3952</v>
      </c>
      <c r="J4531" t="s">
        <v>3953</v>
      </c>
      <c r="K4531">
        <v>9374.9</v>
      </c>
      <c r="L4531" t="s">
        <v>52</v>
      </c>
      <c r="M4531" t="s">
        <v>75</v>
      </c>
      <c r="N4531" t="s">
        <v>117</v>
      </c>
      <c r="O4531" t="s">
        <v>118</v>
      </c>
      <c r="P4531" t="s">
        <v>78</v>
      </c>
      <c r="Q4531" t="s">
        <v>78</v>
      </c>
      <c r="R4531">
        <v>1</v>
      </c>
      <c r="S4531">
        <v>1</v>
      </c>
      <c r="T4531">
        <v>0</v>
      </c>
      <c r="U4531">
        <v>1</v>
      </c>
      <c r="V4531">
        <v>9374.9</v>
      </c>
      <c r="W4531">
        <v>9374.9</v>
      </c>
    </row>
    <row r="4532" spans="1:23" ht="15" customHeight="1" x14ac:dyDescent="0.25">
      <c r="A4532" t="s">
        <v>42</v>
      </c>
      <c r="B4532">
        <v>2</v>
      </c>
      <c r="C4532" s="1">
        <v>46267</v>
      </c>
      <c r="D4532" s="1"/>
      <c r="G4532" t="s">
        <v>86</v>
      </c>
      <c r="H4532" t="s">
        <v>87</v>
      </c>
      <c r="I4532" t="s">
        <v>3954</v>
      </c>
      <c r="K4532">
        <v>148051.04999999999</v>
      </c>
      <c r="Q4532" t="s">
        <v>46</v>
      </c>
      <c r="S4532">
        <v>0</v>
      </c>
      <c r="T4532">
        <v>0</v>
      </c>
      <c r="U4532">
        <v>0</v>
      </c>
      <c r="V4532">
        <v>0</v>
      </c>
      <c r="W4532">
        <v>0</v>
      </c>
    </row>
    <row r="4533" spans="1:23" ht="15" customHeight="1" x14ac:dyDescent="0.25">
      <c r="A4533" t="s">
        <v>42</v>
      </c>
      <c r="B4533">
        <v>3</v>
      </c>
      <c r="C4533" s="1">
        <v>46268</v>
      </c>
      <c r="D4533" s="1"/>
      <c r="G4533" t="s">
        <v>86</v>
      </c>
      <c r="H4533" t="s">
        <v>87</v>
      </c>
      <c r="I4533" t="s">
        <v>3954</v>
      </c>
      <c r="K4533">
        <v>148051.04999999999</v>
      </c>
      <c r="Q4533" t="s">
        <v>46</v>
      </c>
      <c r="S4533">
        <v>0</v>
      </c>
      <c r="T4533">
        <v>0</v>
      </c>
      <c r="U4533">
        <v>0</v>
      </c>
      <c r="V4533">
        <v>0</v>
      </c>
      <c r="W4533">
        <v>0</v>
      </c>
    </row>
    <row r="4534" spans="1:23" ht="15" customHeight="1" x14ac:dyDescent="0.25">
      <c r="A4534" t="s">
        <v>42</v>
      </c>
      <c r="B4534">
        <v>4</v>
      </c>
      <c r="C4534" s="1">
        <v>46269</v>
      </c>
      <c r="D4534" s="1"/>
      <c r="G4534" t="s">
        <v>86</v>
      </c>
      <c r="H4534" t="s">
        <v>87</v>
      </c>
      <c r="I4534" t="s">
        <v>3954</v>
      </c>
      <c r="K4534">
        <v>148051.04999999999</v>
      </c>
      <c r="Q4534" t="s">
        <v>46</v>
      </c>
      <c r="S4534">
        <v>0</v>
      </c>
      <c r="T4534">
        <v>0</v>
      </c>
      <c r="U4534">
        <v>0</v>
      </c>
      <c r="V4534">
        <v>0</v>
      </c>
      <c r="W4534">
        <v>0</v>
      </c>
    </row>
    <row r="4535" spans="1:23" ht="15" customHeight="1" x14ac:dyDescent="0.25">
      <c r="A4535" t="s">
        <v>42</v>
      </c>
      <c r="B4535">
        <v>2</v>
      </c>
      <c r="C4535" s="1">
        <v>46267</v>
      </c>
      <c r="D4535" s="1"/>
      <c r="G4535" t="s">
        <v>86</v>
      </c>
      <c r="H4535" t="s">
        <v>87</v>
      </c>
      <c r="I4535" t="s">
        <v>3955</v>
      </c>
      <c r="K4535">
        <v>16124.08</v>
      </c>
      <c r="Q4535" t="s">
        <v>46</v>
      </c>
      <c r="S4535">
        <v>0</v>
      </c>
      <c r="T4535">
        <v>0</v>
      </c>
      <c r="U4535">
        <v>0</v>
      </c>
      <c r="V4535">
        <v>0</v>
      </c>
      <c r="W4535">
        <v>0</v>
      </c>
    </row>
    <row r="4536" spans="1:23" ht="15" customHeight="1" x14ac:dyDescent="0.25">
      <c r="A4536" t="s">
        <v>42</v>
      </c>
      <c r="B4536">
        <v>3</v>
      </c>
      <c r="C4536" s="1">
        <v>46268</v>
      </c>
      <c r="D4536" s="1"/>
      <c r="G4536" t="s">
        <v>72</v>
      </c>
      <c r="H4536" t="s">
        <v>44</v>
      </c>
      <c r="I4536" t="s">
        <v>3955</v>
      </c>
      <c r="K4536">
        <v>16124.08</v>
      </c>
      <c r="Q4536" t="s">
        <v>46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 spans="1:23" ht="15" customHeight="1" x14ac:dyDescent="0.25">
      <c r="A4537" t="s">
        <v>42</v>
      </c>
      <c r="B4537">
        <v>4</v>
      </c>
      <c r="C4537" s="1">
        <v>46269</v>
      </c>
      <c r="D4537" s="1"/>
      <c r="G4537" t="s">
        <v>72</v>
      </c>
      <c r="H4537" t="s">
        <v>44</v>
      </c>
      <c r="I4537" t="s">
        <v>3955</v>
      </c>
      <c r="K4537">
        <v>16124.08</v>
      </c>
      <c r="Q4537" t="s">
        <v>46</v>
      </c>
      <c r="S4537">
        <v>0</v>
      </c>
      <c r="T4537">
        <v>0</v>
      </c>
      <c r="U4537">
        <v>0</v>
      </c>
      <c r="V4537">
        <v>0</v>
      </c>
      <c r="W4537">
        <v>0</v>
      </c>
    </row>
    <row r="4538" spans="1:23" ht="15" customHeight="1" x14ac:dyDescent="0.25">
      <c r="A4538" t="s">
        <v>42</v>
      </c>
      <c r="B4538">
        <v>1</v>
      </c>
      <c r="C4538" s="1">
        <v>46266</v>
      </c>
      <c r="D4538" s="1">
        <v>46266.710196759261</v>
      </c>
      <c r="E4538" t="s">
        <v>2526</v>
      </c>
      <c r="F4538" t="s">
        <v>129</v>
      </c>
      <c r="G4538" t="s">
        <v>43</v>
      </c>
      <c r="H4538" t="s">
        <v>49</v>
      </c>
      <c r="I4538" t="s">
        <v>3956</v>
      </c>
      <c r="J4538" t="s">
        <v>3957</v>
      </c>
      <c r="K4538">
        <v>36656.22</v>
      </c>
      <c r="L4538" t="s">
        <v>52</v>
      </c>
      <c r="M4538" t="s">
        <v>53</v>
      </c>
      <c r="N4538" t="s">
        <v>60</v>
      </c>
      <c r="O4538" t="s">
        <v>61</v>
      </c>
      <c r="P4538" t="s">
        <v>56</v>
      </c>
      <c r="Q4538" t="s">
        <v>56</v>
      </c>
      <c r="R4538">
        <v>4</v>
      </c>
      <c r="S4538">
        <v>0</v>
      </c>
      <c r="T4538">
        <v>0</v>
      </c>
      <c r="U4538">
        <v>0</v>
      </c>
      <c r="V4538">
        <v>0</v>
      </c>
      <c r="W4538">
        <v>0</v>
      </c>
    </row>
    <row r="4539" spans="1:23" ht="15" customHeight="1" x14ac:dyDescent="0.25">
      <c r="A4539" t="s">
        <v>42</v>
      </c>
      <c r="B4539">
        <v>2</v>
      </c>
      <c r="C4539" s="1">
        <v>46267</v>
      </c>
      <c r="D4539" s="1"/>
      <c r="G4539" t="s">
        <v>43</v>
      </c>
      <c r="H4539" t="s">
        <v>49</v>
      </c>
      <c r="I4539" t="s">
        <v>3956</v>
      </c>
      <c r="K4539">
        <v>36656.230000000003</v>
      </c>
      <c r="Q4539" t="s">
        <v>46</v>
      </c>
      <c r="S4539">
        <v>0</v>
      </c>
      <c r="T4539">
        <v>0</v>
      </c>
      <c r="U4539">
        <v>0</v>
      </c>
      <c r="V4539">
        <v>0</v>
      </c>
      <c r="W4539">
        <v>0</v>
      </c>
    </row>
    <row r="4540" spans="1:23" ht="15" customHeight="1" x14ac:dyDescent="0.25">
      <c r="A4540" t="s">
        <v>42</v>
      </c>
      <c r="B4540">
        <v>3</v>
      </c>
      <c r="C4540" s="1">
        <v>46268</v>
      </c>
      <c r="D4540" s="1"/>
      <c r="G4540" t="s">
        <v>43</v>
      </c>
      <c r="H4540" t="s">
        <v>49</v>
      </c>
      <c r="I4540" t="s">
        <v>3956</v>
      </c>
      <c r="K4540">
        <v>36656.230000000003</v>
      </c>
      <c r="Q4540" t="s">
        <v>46</v>
      </c>
      <c r="S4540">
        <v>0</v>
      </c>
      <c r="T4540">
        <v>0</v>
      </c>
      <c r="U4540">
        <v>0</v>
      </c>
      <c r="V4540">
        <v>0</v>
      </c>
      <c r="W4540">
        <v>0</v>
      </c>
    </row>
    <row r="4541" spans="1:23" ht="15" customHeight="1" x14ac:dyDescent="0.25">
      <c r="A4541" t="s">
        <v>42</v>
      </c>
      <c r="B4541">
        <v>4</v>
      </c>
      <c r="C4541" s="1">
        <v>46269</v>
      </c>
      <c r="D4541" s="1"/>
      <c r="G4541" t="s">
        <v>43</v>
      </c>
      <c r="H4541" t="s">
        <v>49</v>
      </c>
      <c r="I4541" t="s">
        <v>3956</v>
      </c>
      <c r="K4541">
        <v>36656.230000000003</v>
      </c>
      <c r="Q4541" t="s">
        <v>46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 spans="1:23" ht="15" customHeight="1" x14ac:dyDescent="0.25">
      <c r="A4542" t="s">
        <v>42</v>
      </c>
      <c r="B4542">
        <v>2</v>
      </c>
      <c r="C4542" s="1">
        <v>46267</v>
      </c>
      <c r="D4542" s="1">
        <v>46267.3906712963</v>
      </c>
      <c r="E4542" t="s">
        <v>1520</v>
      </c>
      <c r="F4542" t="s">
        <v>91</v>
      </c>
      <c r="G4542" t="s">
        <v>72</v>
      </c>
      <c r="H4542" t="s">
        <v>44</v>
      </c>
      <c r="I4542" t="s">
        <v>3958</v>
      </c>
      <c r="J4542" t="s">
        <v>3959</v>
      </c>
      <c r="K4542">
        <v>3409.44</v>
      </c>
      <c r="L4542" t="s">
        <v>52</v>
      </c>
      <c r="M4542" t="s">
        <v>75</v>
      </c>
      <c r="N4542" t="s">
        <v>76</v>
      </c>
      <c r="O4542" t="s">
        <v>77</v>
      </c>
      <c r="P4542" t="s">
        <v>78</v>
      </c>
      <c r="Q4542" t="s">
        <v>78</v>
      </c>
      <c r="R4542">
        <v>1</v>
      </c>
      <c r="S4542">
        <v>1</v>
      </c>
      <c r="T4542">
        <v>0</v>
      </c>
      <c r="U4542">
        <v>1</v>
      </c>
      <c r="V4542">
        <v>3409.44</v>
      </c>
      <c r="W4542">
        <v>3409.44</v>
      </c>
    </row>
    <row r="4543" spans="1:23" ht="15" customHeight="1" x14ac:dyDescent="0.25">
      <c r="A4543" t="s">
        <v>42</v>
      </c>
      <c r="B4543">
        <v>1</v>
      </c>
      <c r="C4543" s="1">
        <v>46266</v>
      </c>
      <c r="D4543" s="1">
        <v>46266.475902777784</v>
      </c>
      <c r="E4543" t="s">
        <v>1908</v>
      </c>
      <c r="F4543" t="s">
        <v>103</v>
      </c>
      <c r="G4543" t="s">
        <v>72</v>
      </c>
      <c r="H4543" t="s">
        <v>104</v>
      </c>
      <c r="I4543" t="s">
        <v>3960</v>
      </c>
      <c r="J4543" t="s">
        <v>730</v>
      </c>
      <c r="K4543">
        <v>16923.7</v>
      </c>
      <c r="L4543" t="s">
        <v>52</v>
      </c>
      <c r="M4543" t="s">
        <v>75</v>
      </c>
      <c r="N4543" t="s">
        <v>111</v>
      </c>
      <c r="O4543" t="s">
        <v>112</v>
      </c>
      <c r="P4543" t="s">
        <v>78</v>
      </c>
      <c r="Q4543" t="s">
        <v>78</v>
      </c>
      <c r="R4543">
        <v>1</v>
      </c>
      <c r="S4543">
        <v>1</v>
      </c>
      <c r="T4543">
        <v>0</v>
      </c>
      <c r="U4543">
        <v>1</v>
      </c>
      <c r="V4543">
        <v>16923.7</v>
      </c>
      <c r="W4543">
        <v>16923.7</v>
      </c>
    </row>
    <row r="4544" spans="1:23" ht="15" customHeight="1" x14ac:dyDescent="0.25">
      <c r="A4544" t="s">
        <v>42</v>
      </c>
      <c r="B4544">
        <v>2</v>
      </c>
      <c r="C4544" s="1">
        <v>46267</v>
      </c>
      <c r="D4544" s="1">
        <v>46267.713067129633</v>
      </c>
      <c r="E4544" t="s">
        <v>3961</v>
      </c>
      <c r="F4544" t="s">
        <v>129</v>
      </c>
      <c r="G4544" t="s">
        <v>72</v>
      </c>
      <c r="H4544" t="s">
        <v>104</v>
      </c>
      <c r="I4544" t="s">
        <v>3960</v>
      </c>
      <c r="J4544" t="s">
        <v>3962</v>
      </c>
      <c r="K4544">
        <v>16923.689999999999</v>
      </c>
      <c r="L4544" t="s">
        <v>52</v>
      </c>
      <c r="M4544" t="s">
        <v>82</v>
      </c>
      <c r="N4544" t="s">
        <v>111</v>
      </c>
      <c r="O4544" t="s">
        <v>112</v>
      </c>
      <c r="P4544" t="s">
        <v>85</v>
      </c>
      <c r="Q4544" t="s">
        <v>85</v>
      </c>
      <c r="R4544">
        <v>2</v>
      </c>
      <c r="S4544">
        <v>1</v>
      </c>
      <c r="T4544">
        <v>1</v>
      </c>
      <c r="U4544">
        <v>0</v>
      </c>
      <c r="V4544">
        <v>0</v>
      </c>
      <c r="W4544">
        <v>16923.689999999999</v>
      </c>
    </row>
    <row r="4545" spans="1:23" ht="15" customHeight="1" x14ac:dyDescent="0.25">
      <c r="A4545" t="s">
        <v>42</v>
      </c>
      <c r="B4545">
        <v>2</v>
      </c>
      <c r="C4545" s="1">
        <v>46267</v>
      </c>
      <c r="D4545" s="1"/>
      <c r="G4545" t="s">
        <v>86</v>
      </c>
      <c r="H4545" t="s">
        <v>87</v>
      </c>
      <c r="I4545" t="s">
        <v>3963</v>
      </c>
      <c r="K4545">
        <v>87119.37</v>
      </c>
      <c r="Q4545" t="s">
        <v>46</v>
      </c>
      <c r="S4545">
        <v>0</v>
      </c>
      <c r="T4545">
        <v>0</v>
      </c>
      <c r="U4545">
        <v>0</v>
      </c>
      <c r="V4545">
        <v>0</v>
      </c>
      <c r="W4545">
        <v>0</v>
      </c>
    </row>
    <row r="4546" spans="1:23" ht="15" customHeight="1" x14ac:dyDescent="0.25">
      <c r="A4546" t="s">
        <v>42</v>
      </c>
      <c r="B4546">
        <v>3</v>
      </c>
      <c r="C4546" s="1">
        <v>46268</v>
      </c>
      <c r="D4546" s="1"/>
      <c r="G4546" t="s">
        <v>86</v>
      </c>
      <c r="H4546" t="s">
        <v>87</v>
      </c>
      <c r="I4546" t="s">
        <v>3963</v>
      </c>
      <c r="K4546">
        <v>87119.37</v>
      </c>
      <c r="Q4546" t="s">
        <v>46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 spans="1:23" ht="15" customHeight="1" x14ac:dyDescent="0.25">
      <c r="A4547" t="s">
        <v>42</v>
      </c>
      <c r="B4547">
        <v>3</v>
      </c>
      <c r="C4547" s="1">
        <v>46268</v>
      </c>
      <c r="D4547" s="1"/>
      <c r="G4547" t="s">
        <v>86</v>
      </c>
      <c r="H4547" t="s">
        <v>87</v>
      </c>
      <c r="I4547" t="s">
        <v>3964</v>
      </c>
      <c r="K4547">
        <v>22583.66</v>
      </c>
      <c r="Q4547" t="s">
        <v>46</v>
      </c>
      <c r="S4547">
        <v>0</v>
      </c>
      <c r="T4547">
        <v>0</v>
      </c>
      <c r="U4547">
        <v>0</v>
      </c>
      <c r="V4547">
        <v>0</v>
      </c>
      <c r="W4547">
        <v>0</v>
      </c>
    </row>
    <row r="4548" spans="1:23" ht="15" customHeight="1" x14ac:dyDescent="0.25">
      <c r="A4548" t="s">
        <v>42</v>
      </c>
      <c r="B4548">
        <v>4</v>
      </c>
      <c r="C4548" s="1">
        <v>46269</v>
      </c>
      <c r="D4548" s="1"/>
      <c r="G4548" t="s">
        <v>86</v>
      </c>
      <c r="H4548" t="s">
        <v>87</v>
      </c>
      <c r="I4548" t="s">
        <v>3964</v>
      </c>
      <c r="K4548">
        <v>22583.66</v>
      </c>
      <c r="Q4548" t="s">
        <v>46</v>
      </c>
      <c r="S4548">
        <v>0</v>
      </c>
      <c r="T4548">
        <v>0</v>
      </c>
      <c r="U4548">
        <v>0</v>
      </c>
      <c r="V4548">
        <v>0</v>
      </c>
      <c r="W4548">
        <v>0</v>
      </c>
    </row>
    <row r="4549" spans="1:23" ht="15" customHeight="1" x14ac:dyDescent="0.25">
      <c r="A4549" t="s">
        <v>42</v>
      </c>
      <c r="B4549">
        <v>2</v>
      </c>
      <c r="C4549" s="1">
        <v>46267</v>
      </c>
      <c r="D4549" s="1"/>
      <c r="G4549" t="s">
        <v>86</v>
      </c>
      <c r="H4549" t="s">
        <v>87</v>
      </c>
      <c r="I4549" t="s">
        <v>3965</v>
      </c>
      <c r="K4549">
        <v>7743.56</v>
      </c>
      <c r="Q4549" t="s">
        <v>46</v>
      </c>
      <c r="S4549">
        <v>0</v>
      </c>
      <c r="T4549">
        <v>0</v>
      </c>
      <c r="U4549">
        <v>0</v>
      </c>
      <c r="V4549">
        <v>0</v>
      </c>
      <c r="W4549">
        <v>0</v>
      </c>
    </row>
    <row r="4550" spans="1:23" ht="15" customHeight="1" x14ac:dyDescent="0.25">
      <c r="A4550" t="s">
        <v>42</v>
      </c>
      <c r="B4550">
        <v>3</v>
      </c>
      <c r="C4550" s="1">
        <v>46268</v>
      </c>
      <c r="D4550" s="1"/>
      <c r="G4550" t="s">
        <v>86</v>
      </c>
      <c r="H4550" t="s">
        <v>87</v>
      </c>
      <c r="I4550" t="s">
        <v>3965</v>
      </c>
      <c r="K4550">
        <v>7743.56</v>
      </c>
      <c r="Q4550" t="s">
        <v>46</v>
      </c>
      <c r="S4550">
        <v>0</v>
      </c>
      <c r="T4550">
        <v>0</v>
      </c>
      <c r="U4550">
        <v>0</v>
      </c>
      <c r="V4550">
        <v>0</v>
      </c>
      <c r="W4550">
        <v>0</v>
      </c>
    </row>
    <row r="4551" spans="1:23" ht="15" customHeight="1" x14ac:dyDescent="0.25">
      <c r="A4551" t="s">
        <v>42</v>
      </c>
      <c r="B4551">
        <v>4</v>
      </c>
      <c r="C4551" s="1">
        <v>46269</v>
      </c>
      <c r="D4551" s="1"/>
      <c r="G4551" t="s">
        <v>86</v>
      </c>
      <c r="H4551" t="s">
        <v>87</v>
      </c>
      <c r="I4551" t="s">
        <v>3965</v>
      </c>
      <c r="K4551">
        <v>7743.56</v>
      </c>
      <c r="Q4551" t="s">
        <v>46</v>
      </c>
      <c r="S4551">
        <v>0</v>
      </c>
      <c r="T4551">
        <v>0</v>
      </c>
      <c r="U4551">
        <v>0</v>
      </c>
      <c r="V4551">
        <v>0</v>
      </c>
      <c r="W4551">
        <v>0</v>
      </c>
    </row>
    <row r="4552" spans="1:23" ht="15" customHeight="1" x14ac:dyDescent="0.25">
      <c r="A4552" t="s">
        <v>42</v>
      </c>
      <c r="B4552">
        <v>2</v>
      </c>
      <c r="C4552" s="1">
        <v>46267</v>
      </c>
      <c r="D4552" s="1"/>
      <c r="G4552" t="s">
        <v>86</v>
      </c>
      <c r="H4552" t="s">
        <v>87</v>
      </c>
      <c r="I4552" t="s">
        <v>1644</v>
      </c>
      <c r="K4552">
        <v>29006.29</v>
      </c>
      <c r="Q4552" t="s">
        <v>46</v>
      </c>
      <c r="S4552">
        <v>0</v>
      </c>
      <c r="T4552">
        <v>0</v>
      </c>
      <c r="U4552">
        <v>0</v>
      </c>
      <c r="V4552">
        <v>0</v>
      </c>
      <c r="W4552">
        <v>0</v>
      </c>
    </row>
    <row r="4553" spans="1:23" ht="15" customHeight="1" x14ac:dyDescent="0.25">
      <c r="A4553" t="s">
        <v>42</v>
      </c>
      <c r="B4553">
        <v>3</v>
      </c>
      <c r="C4553" s="1">
        <v>46268</v>
      </c>
      <c r="D4553" s="1"/>
      <c r="G4553" t="s">
        <v>43</v>
      </c>
      <c r="H4553" t="s">
        <v>44</v>
      </c>
      <c r="I4553" t="s">
        <v>1644</v>
      </c>
      <c r="K4553">
        <v>29006.3</v>
      </c>
      <c r="Q4553" t="s">
        <v>46</v>
      </c>
      <c r="S4553">
        <v>0</v>
      </c>
      <c r="T4553">
        <v>0</v>
      </c>
      <c r="U4553">
        <v>0</v>
      </c>
      <c r="V4553">
        <v>0</v>
      </c>
      <c r="W4553">
        <v>0</v>
      </c>
    </row>
    <row r="4554" spans="1:23" ht="15" customHeight="1" x14ac:dyDescent="0.25">
      <c r="A4554" t="s">
        <v>42</v>
      </c>
      <c r="B4554">
        <v>2</v>
      </c>
      <c r="C4554" s="1">
        <v>46267</v>
      </c>
      <c r="D4554" s="1"/>
      <c r="G4554" t="s">
        <v>86</v>
      </c>
      <c r="H4554" t="s">
        <v>87</v>
      </c>
      <c r="I4554" t="s">
        <v>3966</v>
      </c>
      <c r="K4554">
        <v>15000.17</v>
      </c>
      <c r="Q4554" t="s">
        <v>46</v>
      </c>
      <c r="S4554">
        <v>0</v>
      </c>
      <c r="T4554">
        <v>0</v>
      </c>
      <c r="U4554">
        <v>0</v>
      </c>
      <c r="V4554">
        <v>0</v>
      </c>
      <c r="W4554">
        <v>0</v>
      </c>
    </row>
    <row r="4555" spans="1:23" ht="15" customHeight="1" x14ac:dyDescent="0.25">
      <c r="A4555" t="s">
        <v>42</v>
      </c>
      <c r="B4555">
        <v>3</v>
      </c>
      <c r="C4555" s="1">
        <v>46268</v>
      </c>
      <c r="D4555" s="1"/>
      <c r="G4555" t="s">
        <v>86</v>
      </c>
      <c r="H4555" t="s">
        <v>87</v>
      </c>
      <c r="I4555" t="s">
        <v>3966</v>
      </c>
      <c r="K4555">
        <v>15000.17</v>
      </c>
      <c r="Q4555" t="s">
        <v>46</v>
      </c>
      <c r="S4555">
        <v>0</v>
      </c>
      <c r="T4555">
        <v>0</v>
      </c>
      <c r="U4555">
        <v>0</v>
      </c>
      <c r="V4555">
        <v>0</v>
      </c>
      <c r="W4555">
        <v>0</v>
      </c>
    </row>
    <row r="4556" spans="1:23" ht="15" customHeight="1" x14ac:dyDescent="0.25">
      <c r="A4556" t="s">
        <v>42</v>
      </c>
      <c r="B4556">
        <v>4</v>
      </c>
      <c r="C4556" s="1">
        <v>46269</v>
      </c>
      <c r="D4556" s="1">
        <v>46269.558321759258</v>
      </c>
      <c r="E4556" t="s">
        <v>547</v>
      </c>
      <c r="F4556" t="s">
        <v>96</v>
      </c>
      <c r="G4556" t="s">
        <v>72</v>
      </c>
      <c r="H4556" t="s">
        <v>44</v>
      </c>
      <c r="I4556" t="s">
        <v>3966</v>
      </c>
      <c r="J4556" t="s">
        <v>3967</v>
      </c>
      <c r="K4556">
        <v>15000.17</v>
      </c>
      <c r="L4556" t="s">
        <v>52</v>
      </c>
      <c r="M4556" t="s">
        <v>82</v>
      </c>
      <c r="N4556" t="s">
        <v>76</v>
      </c>
      <c r="O4556" t="s">
        <v>77</v>
      </c>
      <c r="P4556" t="s">
        <v>85</v>
      </c>
      <c r="Q4556" t="s">
        <v>85</v>
      </c>
      <c r="R4556">
        <v>2</v>
      </c>
      <c r="S4556">
        <v>1</v>
      </c>
      <c r="T4556">
        <v>0</v>
      </c>
      <c r="U4556">
        <v>1</v>
      </c>
      <c r="V4556">
        <v>15000.17</v>
      </c>
      <c r="W4556">
        <v>15000.17</v>
      </c>
    </row>
    <row r="4557" spans="1:23" ht="15" customHeight="1" x14ac:dyDescent="0.25">
      <c r="A4557" t="s">
        <v>42</v>
      </c>
      <c r="B4557">
        <v>1</v>
      </c>
      <c r="C4557" s="1">
        <v>46266</v>
      </c>
      <c r="D4557" s="1">
        <v>46266.53020833333</v>
      </c>
      <c r="E4557" t="s">
        <v>458</v>
      </c>
      <c r="F4557" t="s">
        <v>114</v>
      </c>
      <c r="G4557" t="s">
        <v>156</v>
      </c>
      <c r="H4557" t="s">
        <v>44</v>
      </c>
      <c r="I4557" t="s">
        <v>3968</v>
      </c>
      <c r="J4557" t="s">
        <v>3969</v>
      </c>
      <c r="K4557">
        <v>33201.769999999997</v>
      </c>
      <c r="L4557" t="s">
        <v>52</v>
      </c>
      <c r="M4557" t="s">
        <v>142</v>
      </c>
      <c r="N4557" t="s">
        <v>76</v>
      </c>
      <c r="O4557" t="s">
        <v>77</v>
      </c>
      <c r="P4557" t="s">
        <v>85</v>
      </c>
      <c r="Q4557" t="s">
        <v>85</v>
      </c>
      <c r="R4557">
        <v>2</v>
      </c>
      <c r="S4557">
        <v>1</v>
      </c>
      <c r="T4557">
        <v>0</v>
      </c>
      <c r="U4557">
        <v>1</v>
      </c>
      <c r="V4557">
        <v>33201.769999999997</v>
      </c>
      <c r="W4557">
        <v>33201.769999999997</v>
      </c>
    </row>
    <row r="4558" spans="1:23" ht="15" customHeight="1" x14ac:dyDescent="0.25">
      <c r="A4558" t="s">
        <v>42</v>
      </c>
      <c r="B4558">
        <v>2</v>
      </c>
      <c r="C4558" s="1">
        <v>46267</v>
      </c>
      <c r="D4558" s="1"/>
      <c r="G4558" t="s">
        <v>156</v>
      </c>
      <c r="H4558" t="s">
        <v>44</v>
      </c>
      <c r="I4558" t="s">
        <v>3968</v>
      </c>
      <c r="K4558">
        <v>33201.78</v>
      </c>
      <c r="Q4558" t="s">
        <v>46</v>
      </c>
      <c r="S4558">
        <v>0</v>
      </c>
      <c r="T4558">
        <v>1</v>
      </c>
      <c r="U4558">
        <v>0</v>
      </c>
      <c r="V4558">
        <v>0</v>
      </c>
      <c r="W4558">
        <v>0</v>
      </c>
    </row>
    <row r="4559" spans="1:23" ht="15" customHeight="1" x14ac:dyDescent="0.25">
      <c r="A4559" t="s">
        <v>42</v>
      </c>
      <c r="B4559">
        <v>3</v>
      </c>
      <c r="C4559" s="1">
        <v>46268</v>
      </c>
      <c r="D4559" s="1">
        <v>46268.679027777784</v>
      </c>
      <c r="E4559" t="s">
        <v>1018</v>
      </c>
      <c r="F4559" t="s">
        <v>179</v>
      </c>
      <c r="G4559" t="s">
        <v>156</v>
      </c>
      <c r="H4559" t="s">
        <v>44</v>
      </c>
      <c r="I4559" t="s">
        <v>3968</v>
      </c>
      <c r="J4559" t="s">
        <v>3970</v>
      </c>
      <c r="K4559">
        <v>33201.78</v>
      </c>
      <c r="L4559" t="s">
        <v>52</v>
      </c>
      <c r="M4559" t="s">
        <v>53</v>
      </c>
      <c r="N4559" t="s">
        <v>159</v>
      </c>
      <c r="O4559" t="s">
        <v>160</v>
      </c>
      <c r="P4559" t="s">
        <v>56</v>
      </c>
      <c r="Q4559" t="s">
        <v>56</v>
      </c>
      <c r="R4559">
        <v>4</v>
      </c>
      <c r="S4559">
        <v>0</v>
      </c>
      <c r="T4559">
        <v>1</v>
      </c>
      <c r="U4559">
        <v>0</v>
      </c>
      <c r="V4559">
        <v>0</v>
      </c>
      <c r="W4559">
        <v>0</v>
      </c>
    </row>
    <row r="4560" spans="1:23" ht="15" customHeight="1" x14ac:dyDescent="0.25">
      <c r="A4560" t="s">
        <v>42</v>
      </c>
      <c r="B4560">
        <v>4</v>
      </c>
      <c r="C4560" s="1">
        <v>46269</v>
      </c>
      <c r="D4560" s="1">
        <v>46269.560277777768</v>
      </c>
      <c r="E4560" t="s">
        <v>1789</v>
      </c>
      <c r="F4560" t="s">
        <v>96</v>
      </c>
      <c r="G4560" t="s">
        <v>156</v>
      </c>
      <c r="H4560" t="s">
        <v>44</v>
      </c>
      <c r="I4560" t="s">
        <v>3968</v>
      </c>
      <c r="J4560" t="s">
        <v>3971</v>
      </c>
      <c r="K4560">
        <v>33201.78</v>
      </c>
      <c r="L4560" t="s">
        <v>52</v>
      </c>
      <c r="M4560" t="s">
        <v>53</v>
      </c>
      <c r="N4560" t="s">
        <v>159</v>
      </c>
      <c r="O4560" t="s">
        <v>160</v>
      </c>
      <c r="P4560" t="s">
        <v>56</v>
      </c>
      <c r="Q4560" t="s">
        <v>56</v>
      </c>
      <c r="R4560">
        <v>4</v>
      </c>
      <c r="S4560">
        <v>0</v>
      </c>
      <c r="T4560">
        <v>1</v>
      </c>
      <c r="U4560">
        <v>0</v>
      </c>
      <c r="V4560">
        <v>0</v>
      </c>
      <c r="W4560">
        <v>0</v>
      </c>
    </row>
    <row r="4561" spans="1:23" ht="15" customHeight="1" x14ac:dyDescent="0.25">
      <c r="A4561" t="s">
        <v>42</v>
      </c>
      <c r="B4561">
        <v>2</v>
      </c>
      <c r="C4561" s="1">
        <v>46267</v>
      </c>
      <c r="D4561" s="1"/>
      <c r="G4561" t="s">
        <v>86</v>
      </c>
      <c r="H4561" t="s">
        <v>87</v>
      </c>
      <c r="I4561" t="s">
        <v>3972</v>
      </c>
      <c r="K4561">
        <v>60212.95</v>
      </c>
      <c r="Q4561" t="s">
        <v>46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 spans="1:23" ht="15" customHeight="1" x14ac:dyDescent="0.25">
      <c r="A4562" t="s">
        <v>42</v>
      </c>
      <c r="B4562">
        <v>1</v>
      </c>
      <c r="C4562" s="1">
        <v>46266</v>
      </c>
      <c r="D4562" s="1"/>
      <c r="G4562" t="s">
        <v>43</v>
      </c>
      <c r="H4562" t="s">
        <v>49</v>
      </c>
      <c r="I4562" t="s">
        <v>3973</v>
      </c>
      <c r="K4562">
        <v>36719.660000000003</v>
      </c>
      <c r="Q4562" t="s">
        <v>46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 spans="1:23" ht="15" customHeight="1" x14ac:dyDescent="0.25">
      <c r="A4563" t="s">
        <v>42</v>
      </c>
      <c r="B4563">
        <v>2</v>
      </c>
      <c r="C4563" s="1">
        <v>46267</v>
      </c>
      <c r="D4563" s="1">
        <v>46267.622453703712</v>
      </c>
      <c r="E4563" t="s">
        <v>2171</v>
      </c>
      <c r="F4563" t="s">
        <v>163</v>
      </c>
      <c r="G4563" t="s">
        <v>43</v>
      </c>
      <c r="H4563" t="s">
        <v>49</v>
      </c>
      <c r="I4563" t="s">
        <v>3973</v>
      </c>
      <c r="J4563" t="s">
        <v>3974</v>
      </c>
      <c r="K4563">
        <v>36719.660000000003</v>
      </c>
      <c r="L4563" t="s">
        <v>52</v>
      </c>
      <c r="M4563" t="s">
        <v>53</v>
      </c>
      <c r="N4563" t="s">
        <v>100</v>
      </c>
      <c r="O4563" t="s">
        <v>101</v>
      </c>
      <c r="P4563" t="s">
        <v>56</v>
      </c>
      <c r="Q4563" t="s">
        <v>56</v>
      </c>
      <c r="R4563">
        <v>4</v>
      </c>
      <c r="S4563">
        <v>0</v>
      </c>
      <c r="T4563">
        <v>0</v>
      </c>
      <c r="U4563">
        <v>0</v>
      </c>
      <c r="V4563">
        <v>0</v>
      </c>
      <c r="W4563">
        <v>0</v>
      </c>
    </row>
    <row r="4564" spans="1:23" ht="15" customHeight="1" x14ac:dyDescent="0.25">
      <c r="A4564" t="s">
        <v>42</v>
      </c>
      <c r="B4564">
        <v>3</v>
      </c>
      <c r="C4564" s="1">
        <v>46268</v>
      </c>
      <c r="D4564" s="1"/>
      <c r="G4564" t="s">
        <v>43</v>
      </c>
      <c r="H4564" t="s">
        <v>49</v>
      </c>
      <c r="I4564" t="s">
        <v>3973</v>
      </c>
      <c r="K4564">
        <v>36719.660000000003</v>
      </c>
      <c r="Q4564" t="s">
        <v>46</v>
      </c>
      <c r="S4564">
        <v>0</v>
      </c>
      <c r="T4564">
        <v>0</v>
      </c>
      <c r="U4564">
        <v>0</v>
      </c>
      <c r="V4564">
        <v>0</v>
      </c>
      <c r="W4564">
        <v>0</v>
      </c>
    </row>
    <row r="4565" spans="1:23" ht="15" customHeight="1" x14ac:dyDescent="0.25">
      <c r="A4565" t="s">
        <v>42</v>
      </c>
      <c r="B4565">
        <v>4</v>
      </c>
      <c r="C4565" s="1">
        <v>46269</v>
      </c>
      <c r="D4565" s="1"/>
      <c r="G4565" t="s">
        <v>43</v>
      </c>
      <c r="H4565" t="s">
        <v>49</v>
      </c>
      <c r="I4565" t="s">
        <v>3973</v>
      </c>
      <c r="K4565">
        <v>36719.660000000003</v>
      </c>
      <c r="Q4565" t="s">
        <v>46</v>
      </c>
      <c r="S4565">
        <v>0</v>
      </c>
      <c r="T4565">
        <v>0</v>
      </c>
      <c r="U4565">
        <v>0</v>
      </c>
      <c r="V4565">
        <v>0</v>
      </c>
      <c r="W4565">
        <v>0</v>
      </c>
    </row>
    <row r="4566" spans="1:23" ht="15" customHeight="1" x14ac:dyDescent="0.25">
      <c r="A4566" t="s">
        <v>42</v>
      </c>
      <c r="B4566">
        <v>3</v>
      </c>
      <c r="C4566" s="1">
        <v>46268</v>
      </c>
      <c r="D4566" s="1"/>
      <c r="G4566" t="s">
        <v>43</v>
      </c>
      <c r="H4566" t="s">
        <v>44</v>
      </c>
      <c r="I4566" t="s">
        <v>3975</v>
      </c>
      <c r="K4566">
        <v>68574.55</v>
      </c>
      <c r="Q4566" t="s">
        <v>46</v>
      </c>
      <c r="S4566">
        <v>0</v>
      </c>
      <c r="T4566">
        <v>0</v>
      </c>
      <c r="U4566">
        <v>0</v>
      </c>
      <c r="V4566">
        <v>0</v>
      </c>
      <c r="W4566">
        <v>0</v>
      </c>
    </row>
    <row r="4567" spans="1:23" ht="15" customHeight="1" x14ac:dyDescent="0.25">
      <c r="A4567" t="s">
        <v>42</v>
      </c>
      <c r="B4567">
        <v>4</v>
      </c>
      <c r="C4567" s="1">
        <v>46269</v>
      </c>
      <c r="D4567" s="1"/>
      <c r="G4567" t="s">
        <v>43</v>
      </c>
      <c r="H4567" t="s">
        <v>44</v>
      </c>
      <c r="I4567" t="s">
        <v>3975</v>
      </c>
      <c r="K4567">
        <v>68574.55</v>
      </c>
      <c r="Q4567" t="s">
        <v>46</v>
      </c>
      <c r="S4567">
        <v>0</v>
      </c>
      <c r="T4567">
        <v>0</v>
      </c>
      <c r="U4567">
        <v>0</v>
      </c>
      <c r="V4567">
        <v>0</v>
      </c>
      <c r="W4567">
        <v>0</v>
      </c>
    </row>
    <row r="4568" spans="1:23" ht="15" customHeight="1" x14ac:dyDescent="0.25">
      <c r="A4568" t="s">
        <v>42</v>
      </c>
      <c r="B4568">
        <v>2</v>
      </c>
      <c r="C4568" s="1">
        <v>46267</v>
      </c>
      <c r="D4568" s="1"/>
      <c r="G4568" t="s">
        <v>86</v>
      </c>
      <c r="H4568" t="s">
        <v>87</v>
      </c>
      <c r="I4568" t="s">
        <v>3976</v>
      </c>
      <c r="K4568">
        <v>12377.98</v>
      </c>
      <c r="Q4568" t="s">
        <v>46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 spans="1:23" ht="15" customHeight="1" x14ac:dyDescent="0.25">
      <c r="A4569" t="s">
        <v>42</v>
      </c>
      <c r="B4569">
        <v>2</v>
      </c>
      <c r="C4569" s="1">
        <v>46267</v>
      </c>
      <c r="D4569" s="1"/>
      <c r="G4569" t="s">
        <v>43</v>
      </c>
      <c r="H4569" t="s">
        <v>44</v>
      </c>
      <c r="I4569" t="s">
        <v>3977</v>
      </c>
      <c r="K4569">
        <v>32981.78</v>
      </c>
      <c r="Q4569" t="s">
        <v>46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 spans="1:23" ht="15" customHeight="1" x14ac:dyDescent="0.25">
      <c r="A4570" t="s">
        <v>42</v>
      </c>
      <c r="B4570">
        <v>3</v>
      </c>
      <c r="C4570" s="1">
        <v>46268</v>
      </c>
      <c r="D4570" s="1"/>
      <c r="G4570" t="s">
        <v>43</v>
      </c>
      <c r="H4570" t="s">
        <v>44</v>
      </c>
      <c r="I4570" t="s">
        <v>3977</v>
      </c>
      <c r="K4570">
        <v>32981.78</v>
      </c>
      <c r="Q4570" t="s">
        <v>46</v>
      </c>
      <c r="S4570">
        <v>0</v>
      </c>
      <c r="T4570">
        <v>0</v>
      </c>
      <c r="U4570">
        <v>0</v>
      </c>
      <c r="V4570">
        <v>0</v>
      </c>
      <c r="W4570">
        <v>0</v>
      </c>
    </row>
    <row r="4571" spans="1:23" ht="15" customHeight="1" x14ac:dyDescent="0.25">
      <c r="A4571" t="s">
        <v>42</v>
      </c>
      <c r="B4571">
        <v>4</v>
      </c>
      <c r="C4571" s="1">
        <v>46269</v>
      </c>
      <c r="D4571" s="1"/>
      <c r="G4571" t="s">
        <v>43</v>
      </c>
      <c r="H4571" t="s">
        <v>44</v>
      </c>
      <c r="I4571" t="s">
        <v>3977</v>
      </c>
      <c r="K4571">
        <v>32981.78</v>
      </c>
      <c r="Q4571" t="s">
        <v>46</v>
      </c>
      <c r="S4571">
        <v>0</v>
      </c>
      <c r="T4571">
        <v>0</v>
      </c>
      <c r="U4571">
        <v>0</v>
      </c>
      <c r="V4571">
        <v>0</v>
      </c>
      <c r="W4571">
        <v>0</v>
      </c>
    </row>
    <row r="4572" spans="1:23" ht="15" customHeight="1" x14ac:dyDescent="0.25">
      <c r="A4572" t="s">
        <v>42</v>
      </c>
      <c r="B4572">
        <v>2</v>
      </c>
      <c r="C4572" s="1">
        <v>46267</v>
      </c>
      <c r="D4572" s="1"/>
      <c r="G4572" t="s">
        <v>86</v>
      </c>
      <c r="H4572" t="s">
        <v>87</v>
      </c>
      <c r="I4572" t="s">
        <v>3978</v>
      </c>
      <c r="K4572">
        <v>59109.47</v>
      </c>
      <c r="Q4572" t="s">
        <v>46</v>
      </c>
      <c r="S4572">
        <v>0</v>
      </c>
      <c r="T4572">
        <v>0</v>
      </c>
      <c r="U4572">
        <v>0</v>
      </c>
      <c r="V4572">
        <v>0</v>
      </c>
      <c r="W4572">
        <v>0</v>
      </c>
    </row>
    <row r="4573" spans="1:23" ht="15" customHeight="1" x14ac:dyDescent="0.25">
      <c r="A4573" t="s">
        <v>42</v>
      </c>
      <c r="B4573">
        <v>3</v>
      </c>
      <c r="C4573" s="1">
        <v>46268</v>
      </c>
      <c r="D4573" s="1"/>
      <c r="G4573" t="s">
        <v>86</v>
      </c>
      <c r="H4573" t="s">
        <v>87</v>
      </c>
      <c r="I4573" t="s">
        <v>3978</v>
      </c>
      <c r="K4573">
        <v>59109.47</v>
      </c>
      <c r="Q4573" t="s">
        <v>46</v>
      </c>
      <c r="S4573">
        <v>0</v>
      </c>
      <c r="T4573">
        <v>0</v>
      </c>
      <c r="U4573">
        <v>0</v>
      </c>
      <c r="V4573">
        <v>0</v>
      </c>
      <c r="W4573">
        <v>0</v>
      </c>
    </row>
    <row r="4574" spans="1:23" ht="15" customHeight="1" x14ac:dyDescent="0.25">
      <c r="A4574" t="s">
        <v>42</v>
      </c>
      <c r="B4574">
        <v>4</v>
      </c>
      <c r="C4574" s="1">
        <v>46269</v>
      </c>
      <c r="D4574" s="1"/>
      <c r="G4574" t="s">
        <v>86</v>
      </c>
      <c r="H4574" t="s">
        <v>87</v>
      </c>
      <c r="I4574" t="s">
        <v>3978</v>
      </c>
      <c r="K4574">
        <v>59109.47</v>
      </c>
      <c r="Q4574" t="s">
        <v>46</v>
      </c>
      <c r="S4574">
        <v>0</v>
      </c>
      <c r="T4574">
        <v>0</v>
      </c>
      <c r="U4574">
        <v>0</v>
      </c>
      <c r="V4574">
        <v>0</v>
      </c>
      <c r="W4574">
        <v>0</v>
      </c>
    </row>
    <row r="4575" spans="1:23" ht="15" customHeight="1" x14ac:dyDescent="0.25">
      <c r="A4575" t="s">
        <v>42</v>
      </c>
      <c r="B4575">
        <v>2</v>
      </c>
      <c r="C4575" s="1">
        <v>46267</v>
      </c>
      <c r="D4575" s="1"/>
      <c r="G4575" t="s">
        <v>86</v>
      </c>
      <c r="H4575" t="s">
        <v>87</v>
      </c>
      <c r="I4575" t="s">
        <v>3979</v>
      </c>
      <c r="K4575">
        <v>373878.88</v>
      </c>
      <c r="Q4575" t="s">
        <v>46</v>
      </c>
      <c r="S4575">
        <v>0</v>
      </c>
      <c r="T4575">
        <v>0</v>
      </c>
      <c r="U4575">
        <v>0</v>
      </c>
      <c r="V4575">
        <v>0</v>
      </c>
      <c r="W4575">
        <v>0</v>
      </c>
    </row>
    <row r="4576" spans="1:23" ht="15" customHeight="1" x14ac:dyDescent="0.25">
      <c r="A4576" t="s">
        <v>42</v>
      </c>
      <c r="B4576">
        <v>3</v>
      </c>
      <c r="C4576" s="1">
        <v>46268</v>
      </c>
      <c r="D4576" s="1"/>
      <c r="G4576" t="s">
        <v>86</v>
      </c>
      <c r="H4576" t="s">
        <v>87</v>
      </c>
      <c r="I4576" t="s">
        <v>3979</v>
      </c>
      <c r="K4576">
        <v>373878.88</v>
      </c>
      <c r="Q4576" t="s">
        <v>46</v>
      </c>
      <c r="S4576">
        <v>0</v>
      </c>
      <c r="T4576">
        <v>0</v>
      </c>
      <c r="U4576">
        <v>0</v>
      </c>
      <c r="V4576">
        <v>0</v>
      </c>
      <c r="W4576">
        <v>0</v>
      </c>
    </row>
    <row r="4577" spans="1:23" ht="15" customHeight="1" x14ac:dyDescent="0.25">
      <c r="A4577" t="s">
        <v>42</v>
      </c>
      <c r="B4577">
        <v>4</v>
      </c>
      <c r="C4577" s="1">
        <v>46269</v>
      </c>
      <c r="D4577" s="1"/>
      <c r="G4577" t="s">
        <v>86</v>
      </c>
      <c r="H4577" t="s">
        <v>87</v>
      </c>
      <c r="I4577" t="s">
        <v>3979</v>
      </c>
      <c r="K4577">
        <v>373878.88</v>
      </c>
      <c r="Q4577" t="s">
        <v>46</v>
      </c>
      <c r="S4577">
        <v>0</v>
      </c>
      <c r="T4577">
        <v>0</v>
      </c>
      <c r="U4577">
        <v>0</v>
      </c>
      <c r="V4577">
        <v>0</v>
      </c>
      <c r="W4577">
        <v>0</v>
      </c>
    </row>
    <row r="4578" spans="1:23" ht="15" customHeight="1" x14ac:dyDescent="0.25">
      <c r="A4578" t="s">
        <v>42</v>
      </c>
      <c r="B4578">
        <v>2</v>
      </c>
      <c r="C4578" s="1">
        <v>46267</v>
      </c>
      <c r="D4578" s="1"/>
      <c r="G4578" t="s">
        <v>86</v>
      </c>
      <c r="H4578" t="s">
        <v>87</v>
      </c>
      <c r="I4578" t="s">
        <v>3980</v>
      </c>
      <c r="K4578">
        <v>170293.77</v>
      </c>
      <c r="Q4578" t="s">
        <v>46</v>
      </c>
      <c r="S4578">
        <v>0</v>
      </c>
      <c r="T4578">
        <v>0</v>
      </c>
      <c r="U4578">
        <v>0</v>
      </c>
      <c r="V4578">
        <v>0</v>
      </c>
      <c r="W4578">
        <v>0</v>
      </c>
    </row>
    <row r="4579" spans="1:23" ht="15" customHeight="1" x14ac:dyDescent="0.25">
      <c r="A4579" t="s">
        <v>42</v>
      </c>
      <c r="B4579">
        <v>3</v>
      </c>
      <c r="C4579" s="1">
        <v>46268</v>
      </c>
      <c r="D4579" s="1"/>
      <c r="G4579" t="s">
        <v>86</v>
      </c>
      <c r="H4579" t="s">
        <v>87</v>
      </c>
      <c r="I4579" t="s">
        <v>3980</v>
      </c>
      <c r="K4579">
        <v>170293.77</v>
      </c>
      <c r="Q4579" t="s">
        <v>46</v>
      </c>
      <c r="S4579">
        <v>0</v>
      </c>
      <c r="T4579">
        <v>0</v>
      </c>
      <c r="U4579">
        <v>0</v>
      </c>
      <c r="V4579">
        <v>0</v>
      </c>
      <c r="W4579">
        <v>0</v>
      </c>
    </row>
    <row r="4580" spans="1:23" ht="15" customHeight="1" x14ac:dyDescent="0.25">
      <c r="A4580" t="s">
        <v>42</v>
      </c>
      <c r="B4580">
        <v>4</v>
      </c>
      <c r="C4580" s="1">
        <v>46269</v>
      </c>
      <c r="D4580" s="1"/>
      <c r="G4580" t="s">
        <v>86</v>
      </c>
      <c r="H4580" t="s">
        <v>87</v>
      </c>
      <c r="I4580" t="s">
        <v>3980</v>
      </c>
      <c r="K4580">
        <v>170293.77</v>
      </c>
      <c r="Q4580" t="s">
        <v>46</v>
      </c>
      <c r="S4580">
        <v>0</v>
      </c>
      <c r="T4580">
        <v>0</v>
      </c>
      <c r="U4580">
        <v>0</v>
      </c>
      <c r="V4580">
        <v>0</v>
      </c>
      <c r="W4580">
        <v>0</v>
      </c>
    </row>
    <row r="4581" spans="1:23" ht="15" customHeight="1" x14ac:dyDescent="0.25">
      <c r="A4581" t="s">
        <v>42</v>
      </c>
      <c r="B4581">
        <v>3</v>
      </c>
      <c r="C4581" s="1">
        <v>46268</v>
      </c>
      <c r="D4581" s="1">
        <v>46268.555104166669</v>
      </c>
      <c r="E4581" t="s">
        <v>651</v>
      </c>
      <c r="F4581" t="s">
        <v>96</v>
      </c>
      <c r="G4581" t="s">
        <v>72</v>
      </c>
      <c r="H4581" t="s">
        <v>44</v>
      </c>
      <c r="I4581" t="s">
        <v>3981</v>
      </c>
      <c r="J4581" t="s">
        <v>3982</v>
      </c>
      <c r="K4581">
        <v>35618.050000000003</v>
      </c>
      <c r="L4581" t="s">
        <v>52</v>
      </c>
      <c r="M4581" t="s">
        <v>53</v>
      </c>
      <c r="N4581" t="s">
        <v>117</v>
      </c>
      <c r="O4581" t="s">
        <v>118</v>
      </c>
      <c r="P4581" t="s">
        <v>56</v>
      </c>
      <c r="Q4581" t="s">
        <v>56</v>
      </c>
      <c r="R4581">
        <v>4</v>
      </c>
      <c r="S4581">
        <v>0</v>
      </c>
      <c r="T4581">
        <v>0</v>
      </c>
      <c r="U4581">
        <v>0</v>
      </c>
      <c r="V4581">
        <v>0</v>
      </c>
      <c r="W4581">
        <v>0</v>
      </c>
    </row>
    <row r="4582" spans="1:23" ht="15" customHeight="1" x14ac:dyDescent="0.25">
      <c r="A4582" t="s">
        <v>42</v>
      </c>
      <c r="B4582">
        <v>2</v>
      </c>
      <c r="C4582" s="1">
        <v>46267</v>
      </c>
      <c r="D4582" s="1"/>
      <c r="G4582" t="s">
        <v>86</v>
      </c>
      <c r="H4582" t="s">
        <v>87</v>
      </c>
      <c r="I4582" t="s">
        <v>3983</v>
      </c>
      <c r="K4582">
        <v>85694.56</v>
      </c>
      <c r="Q4582" t="s">
        <v>46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 spans="1:23" ht="15" customHeight="1" x14ac:dyDescent="0.25">
      <c r="A4583" t="s">
        <v>42</v>
      </c>
      <c r="B4583">
        <v>3</v>
      </c>
      <c r="C4583" s="1">
        <v>46268</v>
      </c>
      <c r="D4583" s="1"/>
      <c r="G4583" t="s">
        <v>86</v>
      </c>
      <c r="H4583" t="s">
        <v>87</v>
      </c>
      <c r="I4583" t="s">
        <v>3983</v>
      </c>
      <c r="K4583">
        <v>85694.56</v>
      </c>
      <c r="Q4583" t="s">
        <v>46</v>
      </c>
      <c r="S4583">
        <v>0</v>
      </c>
      <c r="T4583">
        <v>0</v>
      </c>
      <c r="U4583">
        <v>0</v>
      </c>
      <c r="V4583">
        <v>0</v>
      </c>
      <c r="W4583">
        <v>0</v>
      </c>
    </row>
    <row r="4584" spans="1:23" ht="15" customHeight="1" x14ac:dyDescent="0.25">
      <c r="A4584" t="s">
        <v>42</v>
      </c>
      <c r="B4584">
        <v>4</v>
      </c>
      <c r="C4584" s="1">
        <v>46269</v>
      </c>
      <c r="D4584" s="1"/>
      <c r="G4584" t="s">
        <v>86</v>
      </c>
      <c r="H4584" t="s">
        <v>87</v>
      </c>
      <c r="I4584" t="s">
        <v>3983</v>
      </c>
      <c r="K4584">
        <v>85694.56</v>
      </c>
      <c r="Q4584" t="s">
        <v>46</v>
      </c>
      <c r="S4584">
        <v>0</v>
      </c>
      <c r="T4584">
        <v>0</v>
      </c>
      <c r="U4584">
        <v>0</v>
      </c>
      <c r="V4584">
        <v>0</v>
      </c>
      <c r="W4584">
        <v>0</v>
      </c>
    </row>
    <row r="4585" spans="1:23" ht="15" customHeight="1" x14ac:dyDescent="0.25">
      <c r="A4585" t="s">
        <v>42</v>
      </c>
      <c r="B4585">
        <v>3</v>
      </c>
      <c r="C4585" s="1">
        <v>46268</v>
      </c>
      <c r="D4585" s="1">
        <v>46268.738807870373</v>
      </c>
      <c r="E4585" t="s">
        <v>1743</v>
      </c>
      <c r="F4585" t="s">
        <v>341</v>
      </c>
      <c r="G4585" t="s">
        <v>43</v>
      </c>
      <c r="H4585" t="s">
        <v>44</v>
      </c>
      <c r="I4585" t="s">
        <v>3984</v>
      </c>
      <c r="J4585" t="s">
        <v>3985</v>
      </c>
      <c r="K4585">
        <v>127079.85</v>
      </c>
      <c r="L4585" t="s">
        <v>52</v>
      </c>
      <c r="M4585" t="s">
        <v>75</v>
      </c>
      <c r="N4585" t="s">
        <v>60</v>
      </c>
      <c r="O4585" t="s">
        <v>61</v>
      </c>
      <c r="P4585" t="s">
        <v>78</v>
      </c>
      <c r="Q4585" t="s">
        <v>78</v>
      </c>
      <c r="R4585">
        <v>1</v>
      </c>
      <c r="S4585">
        <v>1</v>
      </c>
      <c r="T4585">
        <v>0</v>
      </c>
      <c r="U4585">
        <v>1</v>
      </c>
      <c r="V4585">
        <v>127079.85</v>
      </c>
      <c r="W4585">
        <v>127079.85</v>
      </c>
    </row>
    <row r="4586" spans="1:23" ht="15" customHeight="1" x14ac:dyDescent="0.25">
      <c r="A4586" t="s">
        <v>42</v>
      </c>
      <c r="B4586">
        <v>4</v>
      </c>
      <c r="C4586" s="1">
        <v>46269</v>
      </c>
      <c r="D4586" s="1">
        <v>46269.64744212963</v>
      </c>
      <c r="E4586" t="s">
        <v>993</v>
      </c>
      <c r="F4586" t="s">
        <v>68</v>
      </c>
      <c r="G4586" t="s">
        <v>43</v>
      </c>
      <c r="H4586" t="s">
        <v>44</v>
      </c>
      <c r="I4586" t="s">
        <v>3984</v>
      </c>
      <c r="J4586" t="s">
        <v>3986</v>
      </c>
      <c r="K4586">
        <v>122891.76</v>
      </c>
      <c r="L4586" t="s">
        <v>52</v>
      </c>
      <c r="M4586" t="s">
        <v>99</v>
      </c>
      <c r="N4586" t="s">
        <v>54</v>
      </c>
      <c r="O4586" t="s">
        <v>55</v>
      </c>
      <c r="P4586" t="s">
        <v>56</v>
      </c>
      <c r="Q4586" t="s">
        <v>56</v>
      </c>
      <c r="R4586">
        <v>4</v>
      </c>
      <c r="S4586">
        <v>0</v>
      </c>
      <c r="T4586">
        <v>1</v>
      </c>
      <c r="U4586">
        <v>0</v>
      </c>
      <c r="V4586">
        <v>0</v>
      </c>
      <c r="W4586">
        <v>0</v>
      </c>
    </row>
    <row r="4587" spans="1:23" ht="15" customHeight="1" x14ac:dyDescent="0.25">
      <c r="A4587" t="s">
        <v>42</v>
      </c>
      <c r="B4587">
        <v>3</v>
      </c>
      <c r="C4587" s="1">
        <v>46268</v>
      </c>
      <c r="D4587" s="1"/>
      <c r="G4587" t="s">
        <v>86</v>
      </c>
      <c r="H4587" t="s">
        <v>87</v>
      </c>
      <c r="I4587" t="s">
        <v>2327</v>
      </c>
      <c r="K4587">
        <v>4241.47</v>
      </c>
      <c r="Q4587" t="s">
        <v>46</v>
      </c>
      <c r="S4587">
        <v>0</v>
      </c>
      <c r="T4587">
        <v>0</v>
      </c>
      <c r="U4587">
        <v>0</v>
      </c>
      <c r="V4587">
        <v>0</v>
      </c>
      <c r="W4587">
        <v>0</v>
      </c>
    </row>
    <row r="4588" spans="1:23" ht="15" customHeight="1" x14ac:dyDescent="0.25">
      <c r="A4588" t="s">
        <v>42</v>
      </c>
      <c r="B4588">
        <v>4</v>
      </c>
      <c r="C4588" s="1">
        <v>46269</v>
      </c>
      <c r="D4588" s="1"/>
      <c r="G4588" t="s">
        <v>86</v>
      </c>
      <c r="H4588" t="s">
        <v>87</v>
      </c>
      <c r="I4588" t="s">
        <v>2327</v>
      </c>
      <c r="K4588">
        <v>4241.47</v>
      </c>
      <c r="Q4588" t="s">
        <v>46</v>
      </c>
      <c r="S4588">
        <v>0</v>
      </c>
      <c r="T4588">
        <v>0</v>
      </c>
      <c r="U4588">
        <v>0</v>
      </c>
      <c r="V4588">
        <v>0</v>
      </c>
      <c r="W4588">
        <v>0</v>
      </c>
    </row>
    <row r="4589" spans="1:23" ht="15" customHeight="1" x14ac:dyDescent="0.25">
      <c r="A4589" t="s">
        <v>42</v>
      </c>
      <c r="B4589">
        <v>1</v>
      </c>
      <c r="C4589" s="1">
        <v>46266</v>
      </c>
      <c r="D4589" s="1">
        <v>46266.442013888889</v>
      </c>
      <c r="E4589" t="s">
        <v>504</v>
      </c>
      <c r="F4589" t="s">
        <v>144</v>
      </c>
      <c r="G4589" t="s">
        <v>43</v>
      </c>
      <c r="H4589" t="s">
        <v>49</v>
      </c>
      <c r="I4589" t="s">
        <v>3987</v>
      </c>
      <c r="J4589" t="s">
        <v>3988</v>
      </c>
      <c r="K4589">
        <v>10162.01</v>
      </c>
      <c r="L4589" t="s">
        <v>52</v>
      </c>
      <c r="M4589" t="s">
        <v>99</v>
      </c>
      <c r="N4589" t="s">
        <v>65</v>
      </c>
      <c r="O4589" t="s">
        <v>66</v>
      </c>
      <c r="P4589" t="s">
        <v>56</v>
      </c>
      <c r="Q4589" t="s">
        <v>56</v>
      </c>
      <c r="R4589">
        <v>4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 spans="1:23" ht="15" customHeight="1" x14ac:dyDescent="0.25">
      <c r="A4590" t="s">
        <v>42</v>
      </c>
      <c r="B4590">
        <v>2</v>
      </c>
      <c r="C4590" s="1">
        <v>46267</v>
      </c>
      <c r="D4590" s="1"/>
      <c r="G4590" t="s">
        <v>43</v>
      </c>
      <c r="H4590" t="s">
        <v>49</v>
      </c>
      <c r="I4590" t="s">
        <v>3987</v>
      </c>
      <c r="K4590">
        <v>10162.01</v>
      </c>
      <c r="Q4590" t="s">
        <v>46</v>
      </c>
      <c r="S4590">
        <v>0</v>
      </c>
      <c r="T4590">
        <v>0</v>
      </c>
      <c r="U4590">
        <v>0</v>
      </c>
      <c r="V4590">
        <v>0</v>
      </c>
      <c r="W4590">
        <v>0</v>
      </c>
    </row>
    <row r="4591" spans="1:23" ht="15" customHeight="1" x14ac:dyDescent="0.25">
      <c r="A4591" t="s">
        <v>42</v>
      </c>
      <c r="B4591">
        <v>3</v>
      </c>
      <c r="C4591" s="1">
        <v>46268</v>
      </c>
      <c r="D4591" s="1"/>
      <c r="G4591" t="s">
        <v>43</v>
      </c>
      <c r="H4591" t="s">
        <v>49</v>
      </c>
      <c r="I4591" t="s">
        <v>3987</v>
      </c>
      <c r="K4591">
        <v>10162.01</v>
      </c>
      <c r="Q4591" t="s">
        <v>46</v>
      </c>
      <c r="S4591">
        <v>0</v>
      </c>
      <c r="T4591">
        <v>0</v>
      </c>
      <c r="U4591">
        <v>0</v>
      </c>
      <c r="V4591">
        <v>0</v>
      </c>
      <c r="W4591">
        <v>0</v>
      </c>
    </row>
    <row r="4592" spans="1:23" ht="15" customHeight="1" x14ac:dyDescent="0.25">
      <c r="A4592" t="s">
        <v>42</v>
      </c>
      <c r="B4592">
        <v>4</v>
      </c>
      <c r="C4592" s="1">
        <v>46269</v>
      </c>
      <c r="D4592" s="1"/>
      <c r="G4592" t="s">
        <v>43</v>
      </c>
      <c r="H4592" t="s">
        <v>49</v>
      </c>
      <c r="I4592" t="s">
        <v>3987</v>
      </c>
      <c r="K4592">
        <v>10162.01</v>
      </c>
      <c r="Q4592" t="s">
        <v>46</v>
      </c>
      <c r="S4592">
        <v>0</v>
      </c>
      <c r="T4592">
        <v>0</v>
      </c>
      <c r="U4592">
        <v>0</v>
      </c>
      <c r="V4592">
        <v>0</v>
      </c>
      <c r="W4592">
        <v>0</v>
      </c>
    </row>
    <row r="4593" spans="1:23" ht="15" customHeight="1" x14ac:dyDescent="0.25">
      <c r="A4593" t="s">
        <v>42</v>
      </c>
      <c r="B4593">
        <v>1</v>
      </c>
      <c r="C4593" s="1">
        <v>46266</v>
      </c>
      <c r="D4593" s="1">
        <v>46266.418182870373</v>
      </c>
      <c r="E4593" t="s">
        <v>1349</v>
      </c>
      <c r="F4593" t="s">
        <v>48</v>
      </c>
      <c r="G4593" t="s">
        <v>43</v>
      </c>
      <c r="H4593" t="s">
        <v>104</v>
      </c>
      <c r="I4593" t="s">
        <v>3989</v>
      </c>
      <c r="J4593" t="s">
        <v>719</v>
      </c>
      <c r="K4593">
        <v>1876.57</v>
      </c>
      <c r="L4593" t="s">
        <v>52</v>
      </c>
      <c r="M4593" t="s">
        <v>53</v>
      </c>
      <c r="N4593" t="s">
        <v>54</v>
      </c>
      <c r="O4593" t="s">
        <v>55</v>
      </c>
      <c r="P4593" t="s">
        <v>56</v>
      </c>
      <c r="Q4593" t="s">
        <v>56</v>
      </c>
      <c r="R4593">
        <v>4</v>
      </c>
      <c r="S4593">
        <v>0</v>
      </c>
      <c r="T4593">
        <v>0</v>
      </c>
      <c r="U4593">
        <v>0</v>
      </c>
      <c r="V4593">
        <v>0</v>
      </c>
      <c r="W4593">
        <v>0</v>
      </c>
    </row>
    <row r="4594" spans="1:23" ht="15" customHeight="1" x14ac:dyDescent="0.25">
      <c r="A4594" t="s">
        <v>42</v>
      </c>
      <c r="B4594">
        <v>2</v>
      </c>
      <c r="C4594" s="1">
        <v>46267</v>
      </c>
      <c r="D4594" s="1"/>
      <c r="G4594" t="s">
        <v>43</v>
      </c>
      <c r="H4594" t="s">
        <v>104</v>
      </c>
      <c r="I4594" t="s">
        <v>3989</v>
      </c>
      <c r="K4594">
        <v>1876.57</v>
      </c>
      <c r="Q4594" t="s">
        <v>46</v>
      </c>
      <c r="S4594">
        <v>0</v>
      </c>
      <c r="T4594">
        <v>0</v>
      </c>
      <c r="U4594">
        <v>0</v>
      </c>
      <c r="V4594">
        <v>0</v>
      </c>
      <c r="W4594">
        <v>0</v>
      </c>
    </row>
    <row r="4595" spans="1:23" ht="15" customHeight="1" x14ac:dyDescent="0.25">
      <c r="A4595" t="s">
        <v>42</v>
      </c>
      <c r="B4595">
        <v>3</v>
      </c>
      <c r="C4595" s="1">
        <v>46268</v>
      </c>
      <c r="D4595" s="1">
        <v>46268.681087962963</v>
      </c>
      <c r="E4595" t="s">
        <v>1164</v>
      </c>
      <c r="F4595" t="s">
        <v>179</v>
      </c>
      <c r="G4595" t="s">
        <v>43</v>
      </c>
      <c r="H4595" t="s">
        <v>104</v>
      </c>
      <c r="I4595" t="s">
        <v>3989</v>
      </c>
      <c r="J4595" t="s">
        <v>3990</v>
      </c>
      <c r="K4595">
        <v>1876.57</v>
      </c>
      <c r="L4595" t="s">
        <v>52</v>
      </c>
      <c r="M4595" t="s">
        <v>99</v>
      </c>
      <c r="N4595" t="s">
        <v>76</v>
      </c>
      <c r="O4595" t="s">
        <v>77</v>
      </c>
      <c r="P4595" t="s">
        <v>56</v>
      </c>
      <c r="Q4595" t="s">
        <v>56</v>
      </c>
      <c r="R4595">
        <v>4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 spans="1:23" ht="15" customHeight="1" x14ac:dyDescent="0.25">
      <c r="A4596" t="s">
        <v>42</v>
      </c>
      <c r="B4596">
        <v>4</v>
      </c>
      <c r="C4596" s="1">
        <v>46269</v>
      </c>
      <c r="D4596" s="1">
        <v>46269.32203703704</v>
      </c>
      <c r="E4596" t="s">
        <v>1859</v>
      </c>
      <c r="F4596" t="s">
        <v>63</v>
      </c>
      <c r="G4596" t="s">
        <v>43</v>
      </c>
      <c r="H4596" t="s">
        <v>104</v>
      </c>
      <c r="I4596" t="s">
        <v>3989</v>
      </c>
      <c r="J4596" t="s">
        <v>3991</v>
      </c>
      <c r="K4596">
        <v>1876.57</v>
      </c>
      <c r="L4596" t="s">
        <v>52</v>
      </c>
      <c r="M4596" t="s">
        <v>99</v>
      </c>
      <c r="N4596" t="s">
        <v>83</v>
      </c>
      <c r="O4596" t="s">
        <v>84</v>
      </c>
      <c r="P4596" t="s">
        <v>56</v>
      </c>
      <c r="Q4596" t="s">
        <v>56</v>
      </c>
      <c r="R4596">
        <v>4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 spans="1:23" ht="15" customHeight="1" x14ac:dyDescent="0.25">
      <c r="A4597" t="s">
        <v>42</v>
      </c>
      <c r="B4597">
        <v>2</v>
      </c>
      <c r="C4597" s="1">
        <v>46267</v>
      </c>
      <c r="D4597" s="1"/>
      <c r="G4597" t="s">
        <v>86</v>
      </c>
      <c r="H4597" t="s">
        <v>87</v>
      </c>
      <c r="I4597" t="s">
        <v>3992</v>
      </c>
      <c r="K4597">
        <v>263.98</v>
      </c>
      <c r="Q4597" t="s">
        <v>46</v>
      </c>
      <c r="S4597">
        <v>0</v>
      </c>
      <c r="T4597">
        <v>0</v>
      </c>
      <c r="U4597">
        <v>0</v>
      </c>
      <c r="V4597">
        <v>0</v>
      </c>
      <c r="W4597">
        <v>0</v>
      </c>
    </row>
    <row r="4598" spans="1:23" ht="15" customHeight="1" x14ac:dyDescent="0.25">
      <c r="A4598" t="s">
        <v>42</v>
      </c>
      <c r="B4598">
        <v>3</v>
      </c>
      <c r="C4598" s="1">
        <v>46268</v>
      </c>
      <c r="D4598" s="1"/>
      <c r="G4598" t="s">
        <v>72</v>
      </c>
      <c r="H4598" t="s">
        <v>44</v>
      </c>
      <c r="I4598" t="s">
        <v>3992</v>
      </c>
      <c r="K4598">
        <v>263.99</v>
      </c>
      <c r="Q4598" t="s">
        <v>46</v>
      </c>
      <c r="S4598">
        <v>0</v>
      </c>
      <c r="T4598">
        <v>0</v>
      </c>
      <c r="U4598">
        <v>0</v>
      </c>
      <c r="V4598">
        <v>0</v>
      </c>
      <c r="W4598">
        <v>0</v>
      </c>
    </row>
    <row r="4599" spans="1:23" ht="15" customHeight="1" x14ac:dyDescent="0.25">
      <c r="A4599" t="s">
        <v>42</v>
      </c>
      <c r="B4599">
        <v>4</v>
      </c>
      <c r="C4599" s="1">
        <v>46269</v>
      </c>
      <c r="D4599" s="1">
        <v>46269.505856481483</v>
      </c>
      <c r="E4599" t="s">
        <v>1373</v>
      </c>
      <c r="F4599" t="s">
        <v>108</v>
      </c>
      <c r="G4599" t="s">
        <v>72</v>
      </c>
      <c r="H4599" t="s">
        <v>44</v>
      </c>
      <c r="I4599" t="s">
        <v>3992</v>
      </c>
      <c r="J4599" t="s">
        <v>3993</v>
      </c>
      <c r="K4599">
        <v>263.99</v>
      </c>
      <c r="L4599" t="s">
        <v>52</v>
      </c>
      <c r="M4599" t="s">
        <v>99</v>
      </c>
      <c r="N4599" t="s">
        <v>76</v>
      </c>
      <c r="O4599" t="s">
        <v>77</v>
      </c>
      <c r="P4599" t="s">
        <v>56</v>
      </c>
      <c r="Q4599" t="s">
        <v>56</v>
      </c>
      <c r="R4599">
        <v>4</v>
      </c>
      <c r="S4599">
        <v>0</v>
      </c>
      <c r="T4599">
        <v>0</v>
      </c>
      <c r="U4599">
        <v>0</v>
      </c>
      <c r="V4599">
        <v>0</v>
      </c>
      <c r="W4599">
        <v>0</v>
      </c>
    </row>
    <row r="4600" spans="1:23" ht="15" customHeight="1" x14ac:dyDescent="0.25">
      <c r="A4600" t="s">
        <v>42</v>
      </c>
      <c r="B4600">
        <v>1</v>
      </c>
      <c r="C4600" s="1">
        <v>46266</v>
      </c>
      <c r="D4600" s="1">
        <v>46266.486747685187</v>
      </c>
      <c r="E4600" t="s">
        <v>1532</v>
      </c>
      <c r="F4600" t="s">
        <v>71</v>
      </c>
      <c r="G4600" t="s">
        <v>72</v>
      </c>
      <c r="H4600" t="s">
        <v>44</v>
      </c>
      <c r="I4600" t="s">
        <v>3994</v>
      </c>
      <c r="J4600" t="s">
        <v>3995</v>
      </c>
      <c r="K4600">
        <v>8895.58</v>
      </c>
      <c r="L4600" t="s">
        <v>52</v>
      </c>
      <c r="M4600" t="s">
        <v>75</v>
      </c>
      <c r="N4600" t="s">
        <v>111</v>
      </c>
      <c r="O4600" t="s">
        <v>112</v>
      </c>
      <c r="P4600" t="s">
        <v>78</v>
      </c>
      <c r="Q4600" t="s">
        <v>78</v>
      </c>
      <c r="R4600">
        <v>1</v>
      </c>
      <c r="S4600">
        <v>1</v>
      </c>
      <c r="T4600">
        <v>0</v>
      </c>
      <c r="U4600">
        <v>1</v>
      </c>
      <c r="V4600">
        <v>8895.58</v>
      </c>
      <c r="W4600">
        <v>8895.58</v>
      </c>
    </row>
    <row r="4601" spans="1:23" ht="15" customHeight="1" x14ac:dyDescent="0.25">
      <c r="A4601" t="s">
        <v>42</v>
      </c>
      <c r="B4601">
        <v>2</v>
      </c>
      <c r="C4601" s="1">
        <v>46267</v>
      </c>
      <c r="D4601" s="1">
        <v>46267.350162037037</v>
      </c>
      <c r="E4601" t="s">
        <v>57</v>
      </c>
      <c r="F4601" t="s">
        <v>58</v>
      </c>
      <c r="G4601" t="s">
        <v>72</v>
      </c>
      <c r="H4601" t="s">
        <v>44</v>
      </c>
      <c r="I4601" t="s">
        <v>3994</v>
      </c>
      <c r="J4601" t="s">
        <v>3995</v>
      </c>
      <c r="K4601">
        <v>8895.57</v>
      </c>
      <c r="L4601" t="s">
        <v>52</v>
      </c>
      <c r="M4601" t="s">
        <v>191</v>
      </c>
      <c r="N4601" t="s">
        <v>159</v>
      </c>
      <c r="O4601" t="s">
        <v>160</v>
      </c>
      <c r="P4601" t="s">
        <v>85</v>
      </c>
      <c r="Q4601" t="s">
        <v>85</v>
      </c>
      <c r="R4601">
        <v>2</v>
      </c>
      <c r="S4601">
        <v>1</v>
      </c>
      <c r="T4601">
        <v>1</v>
      </c>
      <c r="U4601">
        <v>0</v>
      </c>
      <c r="V4601">
        <v>0</v>
      </c>
      <c r="W4601">
        <v>8895.57</v>
      </c>
    </row>
    <row r="4602" spans="1:23" ht="15" customHeight="1" x14ac:dyDescent="0.25">
      <c r="A4602" t="s">
        <v>42</v>
      </c>
      <c r="B4602">
        <v>3</v>
      </c>
      <c r="C4602" s="1">
        <v>46268</v>
      </c>
      <c r="D4602" s="1">
        <v>46268.332407407397</v>
      </c>
      <c r="E4602" t="s">
        <v>636</v>
      </c>
      <c r="F4602" t="s">
        <v>63</v>
      </c>
      <c r="G4602" t="s">
        <v>72</v>
      </c>
      <c r="H4602" t="s">
        <v>44</v>
      </c>
      <c r="I4602" t="s">
        <v>3994</v>
      </c>
      <c r="J4602" t="s">
        <v>3996</v>
      </c>
      <c r="K4602">
        <v>8895.57</v>
      </c>
      <c r="L4602" t="s">
        <v>52</v>
      </c>
      <c r="M4602" t="s">
        <v>75</v>
      </c>
      <c r="N4602" t="s">
        <v>159</v>
      </c>
      <c r="O4602" t="s">
        <v>160</v>
      </c>
      <c r="P4602" t="s">
        <v>78</v>
      </c>
      <c r="Q4602" t="s">
        <v>78</v>
      </c>
      <c r="R4602">
        <v>1</v>
      </c>
      <c r="S4602">
        <v>1</v>
      </c>
      <c r="T4602">
        <v>1</v>
      </c>
      <c r="U4602">
        <v>0</v>
      </c>
      <c r="V4602">
        <v>0</v>
      </c>
      <c r="W4602">
        <v>8895.57</v>
      </c>
    </row>
    <row r="4603" spans="1:23" ht="15" customHeight="1" x14ac:dyDescent="0.25">
      <c r="A4603" t="s">
        <v>42</v>
      </c>
      <c r="B4603">
        <v>2</v>
      </c>
      <c r="C4603" s="1">
        <v>46267</v>
      </c>
      <c r="D4603" s="1"/>
      <c r="G4603" t="s">
        <v>86</v>
      </c>
      <c r="H4603" t="s">
        <v>87</v>
      </c>
      <c r="I4603" t="s">
        <v>3997</v>
      </c>
      <c r="K4603">
        <v>53097.01</v>
      </c>
      <c r="Q4603" t="s">
        <v>46</v>
      </c>
      <c r="S4603">
        <v>0</v>
      </c>
      <c r="T4603">
        <v>0</v>
      </c>
      <c r="U4603">
        <v>0</v>
      </c>
      <c r="V4603">
        <v>0</v>
      </c>
      <c r="W4603">
        <v>0</v>
      </c>
    </row>
    <row r="4604" spans="1:23" ht="15" customHeight="1" x14ac:dyDescent="0.25">
      <c r="A4604" t="s">
        <v>42</v>
      </c>
      <c r="B4604">
        <v>3</v>
      </c>
      <c r="C4604" s="1">
        <v>46268</v>
      </c>
      <c r="D4604" s="1"/>
      <c r="G4604" t="s">
        <v>86</v>
      </c>
      <c r="H4604" t="s">
        <v>87</v>
      </c>
      <c r="I4604" t="s">
        <v>3997</v>
      </c>
      <c r="K4604">
        <v>53097.01</v>
      </c>
      <c r="Q4604" t="s">
        <v>46</v>
      </c>
      <c r="S4604">
        <v>0</v>
      </c>
      <c r="T4604">
        <v>0</v>
      </c>
      <c r="U4604">
        <v>0</v>
      </c>
      <c r="V4604">
        <v>0</v>
      </c>
      <c r="W4604">
        <v>0</v>
      </c>
    </row>
    <row r="4605" spans="1:23" ht="15" customHeight="1" x14ac:dyDescent="0.25">
      <c r="A4605" t="s">
        <v>42</v>
      </c>
      <c r="B4605">
        <v>4</v>
      </c>
      <c r="C4605" s="1">
        <v>46269</v>
      </c>
      <c r="D4605" s="1"/>
      <c r="G4605" t="s">
        <v>86</v>
      </c>
      <c r="H4605" t="s">
        <v>87</v>
      </c>
      <c r="I4605" t="s">
        <v>3997</v>
      </c>
      <c r="K4605">
        <v>53097.01</v>
      </c>
      <c r="Q4605" t="s">
        <v>46</v>
      </c>
      <c r="S4605">
        <v>0</v>
      </c>
      <c r="T4605">
        <v>0</v>
      </c>
      <c r="U4605">
        <v>0</v>
      </c>
      <c r="V4605">
        <v>0</v>
      </c>
      <c r="W4605">
        <v>0</v>
      </c>
    </row>
    <row r="4606" spans="1:23" ht="15" customHeight="1" x14ac:dyDescent="0.25">
      <c r="A4606" t="s">
        <v>42</v>
      </c>
      <c r="B4606">
        <v>1</v>
      </c>
      <c r="C4606" s="1">
        <v>46266</v>
      </c>
      <c r="D4606" s="1">
        <v>46266.712476851862</v>
      </c>
      <c r="E4606" t="s">
        <v>720</v>
      </c>
      <c r="F4606" t="s">
        <v>129</v>
      </c>
      <c r="G4606" t="s">
        <v>43</v>
      </c>
      <c r="H4606" t="s">
        <v>49</v>
      </c>
      <c r="I4606" t="s">
        <v>3998</v>
      </c>
      <c r="J4606" t="s">
        <v>3999</v>
      </c>
      <c r="K4606">
        <v>40679.53</v>
      </c>
      <c r="L4606" t="s">
        <v>52</v>
      </c>
      <c r="M4606" t="s">
        <v>53</v>
      </c>
      <c r="N4606" t="s">
        <v>100</v>
      </c>
      <c r="O4606" t="s">
        <v>101</v>
      </c>
      <c r="P4606" t="s">
        <v>56</v>
      </c>
      <c r="Q4606" t="s">
        <v>56</v>
      </c>
      <c r="R4606">
        <v>4</v>
      </c>
      <c r="S4606">
        <v>0</v>
      </c>
      <c r="T4606">
        <v>0</v>
      </c>
      <c r="U4606">
        <v>0</v>
      </c>
      <c r="V4606">
        <v>0</v>
      </c>
      <c r="W4606">
        <v>0</v>
      </c>
    </row>
    <row r="4607" spans="1:23" ht="15" customHeight="1" x14ac:dyDescent="0.25">
      <c r="A4607" t="s">
        <v>42</v>
      </c>
      <c r="B4607">
        <v>2</v>
      </c>
      <c r="C4607" s="1">
        <v>46267</v>
      </c>
      <c r="D4607" s="1">
        <v>46267.484282407408</v>
      </c>
      <c r="E4607" t="s">
        <v>1359</v>
      </c>
      <c r="F4607" t="s">
        <v>71</v>
      </c>
      <c r="G4607" t="s">
        <v>43</v>
      </c>
      <c r="H4607" t="s">
        <v>49</v>
      </c>
      <c r="I4607" t="s">
        <v>3998</v>
      </c>
      <c r="J4607" t="s">
        <v>4000</v>
      </c>
      <c r="K4607">
        <v>40679.54</v>
      </c>
      <c r="L4607" t="s">
        <v>52</v>
      </c>
      <c r="M4607" t="s">
        <v>53</v>
      </c>
      <c r="N4607" t="s">
        <v>60</v>
      </c>
      <c r="O4607" t="s">
        <v>61</v>
      </c>
      <c r="P4607" t="s">
        <v>56</v>
      </c>
      <c r="Q4607" t="s">
        <v>56</v>
      </c>
      <c r="R4607">
        <v>4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 spans="1:23" ht="15" customHeight="1" x14ac:dyDescent="0.25">
      <c r="A4608" t="s">
        <v>42</v>
      </c>
      <c r="B4608">
        <v>3</v>
      </c>
      <c r="C4608" s="1">
        <v>46268</v>
      </c>
      <c r="D4608" s="1">
        <v>46268.713043981479</v>
      </c>
      <c r="E4608" t="s">
        <v>3961</v>
      </c>
      <c r="F4608" t="s">
        <v>129</v>
      </c>
      <c r="G4608" t="s">
        <v>43</v>
      </c>
      <c r="H4608" t="s">
        <v>49</v>
      </c>
      <c r="I4608" t="s">
        <v>3998</v>
      </c>
      <c r="J4608" t="s">
        <v>4001</v>
      </c>
      <c r="K4608">
        <v>40679.54</v>
      </c>
      <c r="L4608" t="s">
        <v>52</v>
      </c>
      <c r="M4608" t="s">
        <v>99</v>
      </c>
      <c r="N4608" t="s">
        <v>60</v>
      </c>
      <c r="O4608" t="s">
        <v>61</v>
      </c>
      <c r="P4608" t="s">
        <v>56</v>
      </c>
      <c r="Q4608" t="s">
        <v>56</v>
      </c>
      <c r="R4608">
        <v>4</v>
      </c>
      <c r="S4608">
        <v>0</v>
      </c>
      <c r="T4608">
        <v>0</v>
      </c>
      <c r="U4608">
        <v>0</v>
      </c>
      <c r="V4608">
        <v>0</v>
      </c>
      <c r="W4608">
        <v>0</v>
      </c>
    </row>
    <row r="4609" spans="1:23" ht="15" customHeight="1" x14ac:dyDescent="0.25">
      <c r="A4609" t="s">
        <v>42</v>
      </c>
      <c r="B4609">
        <v>4</v>
      </c>
      <c r="C4609" s="1">
        <v>46269</v>
      </c>
      <c r="D4609" s="1">
        <v>46269.555717592593</v>
      </c>
      <c r="E4609" t="s">
        <v>2589</v>
      </c>
      <c r="F4609" t="s">
        <v>96</v>
      </c>
      <c r="G4609" t="s">
        <v>43</v>
      </c>
      <c r="H4609" t="s">
        <v>49</v>
      </c>
      <c r="I4609" t="s">
        <v>3998</v>
      </c>
      <c r="J4609" t="s">
        <v>4001</v>
      </c>
      <c r="K4609">
        <v>40679.54</v>
      </c>
      <c r="L4609" t="s">
        <v>52</v>
      </c>
      <c r="M4609" t="s">
        <v>99</v>
      </c>
      <c r="N4609" t="s">
        <v>60</v>
      </c>
      <c r="O4609" t="s">
        <v>61</v>
      </c>
      <c r="P4609" t="s">
        <v>56</v>
      </c>
      <c r="Q4609" t="s">
        <v>56</v>
      </c>
      <c r="R4609">
        <v>4</v>
      </c>
      <c r="S4609">
        <v>0</v>
      </c>
      <c r="T4609">
        <v>0</v>
      </c>
      <c r="U4609">
        <v>0</v>
      </c>
      <c r="V4609">
        <v>0</v>
      </c>
      <c r="W4609">
        <v>0</v>
      </c>
    </row>
    <row r="4610" spans="1:23" ht="15" customHeight="1" x14ac:dyDescent="0.25">
      <c r="A4610" t="s">
        <v>42</v>
      </c>
      <c r="B4610">
        <v>1</v>
      </c>
      <c r="C4610" s="1">
        <v>46266</v>
      </c>
      <c r="D4610" s="1">
        <v>46266.505543981482</v>
      </c>
      <c r="E4610" t="s">
        <v>2347</v>
      </c>
      <c r="F4610" t="s">
        <v>108</v>
      </c>
      <c r="G4610" t="s">
        <v>156</v>
      </c>
      <c r="H4610" t="s">
        <v>44</v>
      </c>
      <c r="I4610" t="s">
        <v>4002</v>
      </c>
      <c r="J4610" t="s">
        <v>4003</v>
      </c>
      <c r="K4610">
        <v>10188.040000000001</v>
      </c>
      <c r="L4610" t="s">
        <v>52</v>
      </c>
      <c r="M4610" t="s">
        <v>75</v>
      </c>
      <c r="N4610" t="s">
        <v>111</v>
      </c>
      <c r="O4610" t="s">
        <v>112</v>
      </c>
      <c r="P4610" t="s">
        <v>78</v>
      </c>
      <c r="Q4610" t="s">
        <v>78</v>
      </c>
      <c r="R4610">
        <v>1</v>
      </c>
      <c r="S4610">
        <v>1</v>
      </c>
      <c r="T4610">
        <v>0</v>
      </c>
      <c r="U4610">
        <v>1</v>
      </c>
      <c r="V4610">
        <v>10188.040000000001</v>
      </c>
      <c r="W4610">
        <v>10188.040000000001</v>
      </c>
    </row>
    <row r="4611" spans="1:23" ht="15" customHeight="1" x14ac:dyDescent="0.25">
      <c r="A4611" t="s">
        <v>42</v>
      </c>
      <c r="B4611">
        <v>2</v>
      </c>
      <c r="C4611" s="1">
        <v>46267</v>
      </c>
      <c r="D4611" s="1"/>
      <c r="G4611" t="s">
        <v>86</v>
      </c>
      <c r="H4611" t="s">
        <v>87</v>
      </c>
      <c r="I4611" t="s">
        <v>4004</v>
      </c>
      <c r="K4611">
        <v>49484.2</v>
      </c>
      <c r="Q4611" t="s">
        <v>46</v>
      </c>
      <c r="S4611">
        <v>0</v>
      </c>
      <c r="T4611">
        <v>0</v>
      </c>
      <c r="U4611">
        <v>0</v>
      </c>
      <c r="V4611">
        <v>0</v>
      </c>
      <c r="W4611">
        <v>0</v>
      </c>
    </row>
    <row r="4612" spans="1:23" ht="15" customHeight="1" x14ac:dyDescent="0.25">
      <c r="A4612" t="s">
        <v>42</v>
      </c>
      <c r="B4612">
        <v>3</v>
      </c>
      <c r="C4612" s="1">
        <v>46268</v>
      </c>
      <c r="D4612" s="1"/>
      <c r="G4612" t="s">
        <v>86</v>
      </c>
      <c r="H4612" t="s">
        <v>87</v>
      </c>
      <c r="I4612" t="s">
        <v>4004</v>
      </c>
      <c r="K4612">
        <v>49484.2</v>
      </c>
      <c r="Q4612" t="s">
        <v>46</v>
      </c>
      <c r="S4612">
        <v>0</v>
      </c>
      <c r="T4612">
        <v>0</v>
      </c>
      <c r="U4612">
        <v>0</v>
      </c>
      <c r="V4612">
        <v>0</v>
      </c>
      <c r="W4612">
        <v>0</v>
      </c>
    </row>
    <row r="4613" spans="1:23" ht="15" customHeight="1" x14ac:dyDescent="0.25">
      <c r="A4613" t="s">
        <v>42</v>
      </c>
      <c r="B4613">
        <v>4</v>
      </c>
      <c r="C4613" s="1">
        <v>46269</v>
      </c>
      <c r="D4613" s="1"/>
      <c r="G4613" t="s">
        <v>86</v>
      </c>
      <c r="H4613" t="s">
        <v>87</v>
      </c>
      <c r="I4613" t="s">
        <v>4004</v>
      </c>
      <c r="K4613">
        <v>49484.2</v>
      </c>
      <c r="Q4613" t="s">
        <v>46</v>
      </c>
      <c r="S4613">
        <v>0</v>
      </c>
      <c r="T4613">
        <v>0</v>
      </c>
      <c r="U4613">
        <v>0</v>
      </c>
      <c r="V4613">
        <v>0</v>
      </c>
      <c r="W4613">
        <v>0</v>
      </c>
    </row>
    <row r="4614" spans="1:23" ht="15" customHeight="1" x14ac:dyDescent="0.25">
      <c r="A4614" t="s">
        <v>42</v>
      </c>
      <c r="B4614">
        <v>1</v>
      </c>
      <c r="C4614" s="1">
        <v>46266</v>
      </c>
      <c r="D4614" s="1">
        <v>46266.379872685182</v>
      </c>
      <c r="E4614" t="s">
        <v>3228</v>
      </c>
      <c r="F4614" t="s">
        <v>91</v>
      </c>
      <c r="G4614" t="s">
        <v>156</v>
      </c>
      <c r="H4614" t="s">
        <v>104</v>
      </c>
      <c r="I4614" t="s">
        <v>1596</v>
      </c>
      <c r="J4614" t="s">
        <v>4005</v>
      </c>
      <c r="K4614">
        <v>25002.19</v>
      </c>
      <c r="L4614" t="s">
        <v>52</v>
      </c>
      <c r="M4614" t="s">
        <v>53</v>
      </c>
      <c r="N4614" t="s">
        <v>65</v>
      </c>
      <c r="O4614" t="s">
        <v>66</v>
      </c>
      <c r="P4614" t="s">
        <v>56</v>
      </c>
      <c r="Q4614" t="s">
        <v>56</v>
      </c>
      <c r="R4614">
        <v>4</v>
      </c>
      <c r="S4614">
        <v>0</v>
      </c>
      <c r="T4614">
        <v>0</v>
      </c>
      <c r="U4614">
        <v>0</v>
      </c>
      <c r="V4614">
        <v>0</v>
      </c>
      <c r="W4614">
        <v>0</v>
      </c>
    </row>
    <row r="4615" spans="1:23" ht="15" customHeight="1" x14ac:dyDescent="0.25">
      <c r="A4615" t="s">
        <v>42</v>
      </c>
      <c r="B4615">
        <v>2</v>
      </c>
      <c r="C4615" s="1">
        <v>46267</v>
      </c>
      <c r="D4615" s="1">
        <v>46267.645324074067</v>
      </c>
      <c r="E4615" t="s">
        <v>944</v>
      </c>
      <c r="F4615" t="s">
        <v>148</v>
      </c>
      <c r="G4615" t="s">
        <v>156</v>
      </c>
      <c r="H4615" t="s">
        <v>104</v>
      </c>
      <c r="I4615" t="s">
        <v>1596</v>
      </c>
      <c r="J4615" t="s">
        <v>4006</v>
      </c>
      <c r="K4615">
        <v>25002.2</v>
      </c>
      <c r="L4615" t="s">
        <v>52</v>
      </c>
      <c r="M4615" t="s">
        <v>53</v>
      </c>
      <c r="N4615" t="s">
        <v>111</v>
      </c>
      <c r="O4615" t="s">
        <v>112</v>
      </c>
      <c r="P4615" t="s">
        <v>56</v>
      </c>
      <c r="Q4615" t="s">
        <v>56</v>
      </c>
      <c r="R4615">
        <v>4</v>
      </c>
      <c r="S4615">
        <v>0</v>
      </c>
      <c r="T4615">
        <v>0</v>
      </c>
      <c r="U4615">
        <v>0</v>
      </c>
      <c r="V4615">
        <v>0</v>
      </c>
      <c r="W4615">
        <v>0</v>
      </c>
    </row>
    <row r="4616" spans="1:23" ht="15" customHeight="1" x14ac:dyDescent="0.25">
      <c r="A4616" t="s">
        <v>42</v>
      </c>
      <c r="B4616">
        <v>1</v>
      </c>
      <c r="C4616" s="1">
        <v>46266</v>
      </c>
      <c r="D4616" s="1">
        <v>46266.527708333328</v>
      </c>
      <c r="E4616" t="s">
        <v>393</v>
      </c>
      <c r="F4616" t="s">
        <v>114</v>
      </c>
      <c r="G4616" t="s">
        <v>72</v>
      </c>
      <c r="H4616" t="s">
        <v>44</v>
      </c>
      <c r="I4616" t="s">
        <v>4007</v>
      </c>
      <c r="J4616" t="s">
        <v>4008</v>
      </c>
      <c r="K4616">
        <v>16071.44</v>
      </c>
      <c r="L4616" t="s">
        <v>52</v>
      </c>
      <c r="M4616" t="s">
        <v>75</v>
      </c>
      <c r="N4616" t="s">
        <v>159</v>
      </c>
      <c r="O4616" t="s">
        <v>160</v>
      </c>
      <c r="P4616" t="s">
        <v>78</v>
      </c>
      <c r="Q4616" t="s">
        <v>78</v>
      </c>
      <c r="R4616">
        <v>1</v>
      </c>
      <c r="S4616">
        <v>1</v>
      </c>
      <c r="T4616">
        <v>0</v>
      </c>
      <c r="U4616">
        <v>1</v>
      </c>
      <c r="V4616">
        <v>16071.44</v>
      </c>
      <c r="W4616">
        <v>16071.44</v>
      </c>
    </row>
    <row r="4617" spans="1:23" ht="15" customHeight="1" x14ac:dyDescent="0.25">
      <c r="A4617" t="s">
        <v>42</v>
      </c>
      <c r="B4617">
        <v>2</v>
      </c>
      <c r="C4617" s="1">
        <v>46267</v>
      </c>
      <c r="D4617" s="1">
        <v>46267.344317129631</v>
      </c>
      <c r="E4617" t="s">
        <v>222</v>
      </c>
      <c r="F4617" t="s">
        <v>58</v>
      </c>
      <c r="G4617" t="s">
        <v>72</v>
      </c>
      <c r="H4617" t="s">
        <v>44</v>
      </c>
      <c r="I4617" t="s">
        <v>4007</v>
      </c>
      <c r="J4617" t="s">
        <v>4008</v>
      </c>
      <c r="K4617">
        <v>16071.44</v>
      </c>
      <c r="L4617" t="s">
        <v>52</v>
      </c>
      <c r="M4617" t="s">
        <v>4009</v>
      </c>
      <c r="N4617" t="s">
        <v>117</v>
      </c>
      <c r="O4617" t="s">
        <v>118</v>
      </c>
      <c r="P4617" t="s">
        <v>85</v>
      </c>
      <c r="Q4617" t="s">
        <v>85</v>
      </c>
      <c r="R4617">
        <v>2</v>
      </c>
      <c r="S4617">
        <v>1</v>
      </c>
      <c r="T4617">
        <v>1</v>
      </c>
      <c r="U4617">
        <v>0</v>
      </c>
      <c r="V4617">
        <v>0</v>
      </c>
      <c r="W4617">
        <v>16071.44</v>
      </c>
    </row>
    <row r="4618" spans="1:23" ht="15" customHeight="1" x14ac:dyDescent="0.25">
      <c r="A4618" t="s">
        <v>42</v>
      </c>
      <c r="B4618">
        <v>1</v>
      </c>
      <c r="C4618" s="1">
        <v>46266</v>
      </c>
      <c r="D4618" s="1"/>
      <c r="G4618" t="s">
        <v>72</v>
      </c>
      <c r="H4618" t="s">
        <v>104</v>
      </c>
      <c r="I4618" t="s">
        <v>4010</v>
      </c>
      <c r="K4618">
        <v>7435.06</v>
      </c>
      <c r="Q4618" t="s">
        <v>46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 spans="1:23" ht="15" customHeight="1" x14ac:dyDescent="0.25">
      <c r="A4619" t="s">
        <v>42</v>
      </c>
      <c r="B4619">
        <v>2</v>
      </c>
      <c r="C4619" s="1">
        <v>46267</v>
      </c>
      <c r="D4619" s="1"/>
      <c r="G4619" t="s">
        <v>72</v>
      </c>
      <c r="H4619" t="s">
        <v>104</v>
      </c>
      <c r="I4619" t="s">
        <v>4010</v>
      </c>
      <c r="K4619">
        <v>7435.06</v>
      </c>
      <c r="Q4619" t="s">
        <v>46</v>
      </c>
      <c r="S4619">
        <v>0</v>
      </c>
      <c r="T4619">
        <v>0</v>
      </c>
      <c r="U4619">
        <v>0</v>
      </c>
      <c r="V4619">
        <v>0</v>
      </c>
      <c r="W4619">
        <v>0</v>
      </c>
    </row>
    <row r="4620" spans="1:23" ht="15" customHeight="1" x14ac:dyDescent="0.25">
      <c r="A4620" t="s">
        <v>42</v>
      </c>
      <c r="B4620">
        <v>3</v>
      </c>
      <c r="C4620" s="1">
        <v>46268</v>
      </c>
      <c r="D4620" s="1">
        <v>46268.6403587963</v>
      </c>
      <c r="E4620" t="s">
        <v>1358</v>
      </c>
      <c r="F4620" t="s">
        <v>148</v>
      </c>
      <c r="G4620" t="s">
        <v>72</v>
      </c>
      <c r="H4620" t="s">
        <v>104</v>
      </c>
      <c r="I4620" t="s">
        <v>4010</v>
      </c>
      <c r="J4620" t="s">
        <v>4011</v>
      </c>
      <c r="K4620">
        <v>7435.06</v>
      </c>
      <c r="L4620" t="s">
        <v>52</v>
      </c>
      <c r="M4620" t="s">
        <v>99</v>
      </c>
      <c r="N4620" t="s">
        <v>76</v>
      </c>
      <c r="O4620" t="s">
        <v>77</v>
      </c>
      <c r="P4620" t="s">
        <v>56</v>
      </c>
      <c r="Q4620" t="s">
        <v>56</v>
      </c>
      <c r="R4620">
        <v>4</v>
      </c>
      <c r="S4620">
        <v>0</v>
      </c>
      <c r="T4620">
        <v>0</v>
      </c>
      <c r="U4620">
        <v>0</v>
      </c>
      <c r="V4620">
        <v>0</v>
      </c>
      <c r="W4620">
        <v>0</v>
      </c>
    </row>
    <row r="4621" spans="1:23" ht="15" customHeight="1" x14ac:dyDescent="0.25">
      <c r="A4621" t="s">
        <v>42</v>
      </c>
      <c r="B4621">
        <v>4</v>
      </c>
      <c r="C4621" s="1">
        <v>46269</v>
      </c>
      <c r="D4621" s="1">
        <v>46269.501979166656</v>
      </c>
      <c r="E4621" t="s">
        <v>1329</v>
      </c>
      <c r="F4621" t="s">
        <v>108</v>
      </c>
      <c r="G4621" t="s">
        <v>72</v>
      </c>
      <c r="H4621" t="s">
        <v>104</v>
      </c>
      <c r="I4621" t="s">
        <v>4010</v>
      </c>
      <c r="J4621" t="s">
        <v>4012</v>
      </c>
      <c r="K4621">
        <v>7435.06</v>
      </c>
      <c r="L4621" t="s">
        <v>52</v>
      </c>
      <c r="M4621" t="s">
        <v>99</v>
      </c>
      <c r="N4621" t="s">
        <v>159</v>
      </c>
      <c r="O4621" t="s">
        <v>160</v>
      </c>
      <c r="P4621" t="s">
        <v>56</v>
      </c>
      <c r="Q4621" t="s">
        <v>56</v>
      </c>
      <c r="R4621">
        <v>4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 spans="1:23" ht="15" customHeight="1" x14ac:dyDescent="0.25">
      <c r="A4622" t="s">
        <v>42</v>
      </c>
      <c r="B4622">
        <v>2</v>
      </c>
      <c r="C4622" s="1">
        <v>46267</v>
      </c>
      <c r="D4622" s="1"/>
      <c r="G4622" t="s">
        <v>86</v>
      </c>
      <c r="H4622" t="s">
        <v>87</v>
      </c>
      <c r="I4622" t="s">
        <v>4013</v>
      </c>
      <c r="K4622">
        <v>42426.52</v>
      </c>
      <c r="Q4622" t="s">
        <v>46</v>
      </c>
      <c r="S4622">
        <v>0</v>
      </c>
      <c r="T4622">
        <v>0</v>
      </c>
      <c r="U4622">
        <v>0</v>
      </c>
      <c r="V4622">
        <v>0</v>
      </c>
      <c r="W4622">
        <v>0</v>
      </c>
    </row>
    <row r="4623" spans="1:23" ht="15" customHeight="1" x14ac:dyDescent="0.25">
      <c r="A4623" t="s">
        <v>42</v>
      </c>
      <c r="B4623">
        <v>3</v>
      </c>
      <c r="C4623" s="1">
        <v>46268</v>
      </c>
      <c r="D4623" s="1">
        <v>46268.330289351848</v>
      </c>
      <c r="E4623" t="s">
        <v>384</v>
      </c>
      <c r="F4623" t="s">
        <v>63</v>
      </c>
      <c r="G4623" t="s">
        <v>156</v>
      </c>
      <c r="H4623" t="s">
        <v>44</v>
      </c>
      <c r="I4623" t="s">
        <v>4013</v>
      </c>
      <c r="J4623" t="s">
        <v>4014</v>
      </c>
      <c r="K4623">
        <v>42426.52</v>
      </c>
      <c r="L4623" t="s">
        <v>52</v>
      </c>
      <c r="M4623" t="s">
        <v>75</v>
      </c>
      <c r="N4623" t="s">
        <v>76</v>
      </c>
      <c r="O4623" t="s">
        <v>77</v>
      </c>
      <c r="P4623" t="s">
        <v>78</v>
      </c>
      <c r="Q4623" t="s">
        <v>78</v>
      </c>
      <c r="R4623">
        <v>1</v>
      </c>
      <c r="S4623">
        <v>1</v>
      </c>
      <c r="T4623">
        <v>0</v>
      </c>
      <c r="U4623">
        <v>1</v>
      </c>
      <c r="V4623">
        <v>42426.52</v>
      </c>
      <c r="W4623">
        <v>42426.52</v>
      </c>
    </row>
    <row r="4624" spans="1:23" ht="15" customHeight="1" x14ac:dyDescent="0.25">
      <c r="A4624" t="s">
        <v>42</v>
      </c>
      <c r="B4624">
        <v>2</v>
      </c>
      <c r="C4624" s="1">
        <v>46267</v>
      </c>
      <c r="D4624" s="1">
        <v>46267.426076388889</v>
      </c>
      <c r="E4624" t="s">
        <v>79</v>
      </c>
      <c r="F4624" t="s">
        <v>48</v>
      </c>
      <c r="G4624" t="s">
        <v>43</v>
      </c>
      <c r="H4624" t="s">
        <v>44</v>
      </c>
      <c r="I4624" t="s">
        <v>4015</v>
      </c>
      <c r="J4624" t="s">
        <v>4016</v>
      </c>
      <c r="K4624">
        <v>58331.040000000001</v>
      </c>
      <c r="L4624" t="s">
        <v>52</v>
      </c>
      <c r="M4624" t="s">
        <v>75</v>
      </c>
      <c r="N4624" t="s">
        <v>100</v>
      </c>
      <c r="O4624" t="s">
        <v>101</v>
      </c>
      <c r="P4624" t="s">
        <v>78</v>
      </c>
      <c r="Q4624" t="s">
        <v>78</v>
      </c>
      <c r="R4624">
        <v>1</v>
      </c>
      <c r="S4624">
        <v>1</v>
      </c>
      <c r="T4624">
        <v>0</v>
      </c>
      <c r="U4624">
        <v>1</v>
      </c>
      <c r="V4624">
        <v>58331.040000000001</v>
      </c>
      <c r="W4624">
        <v>58331.040000000001</v>
      </c>
    </row>
    <row r="4625" spans="1:23" ht="15" customHeight="1" x14ac:dyDescent="0.25">
      <c r="A4625" t="s">
        <v>42</v>
      </c>
      <c r="B4625">
        <v>2</v>
      </c>
      <c r="C4625" s="1">
        <v>46267</v>
      </c>
      <c r="D4625" s="1"/>
      <c r="G4625" t="s">
        <v>86</v>
      </c>
      <c r="H4625" t="s">
        <v>87</v>
      </c>
      <c r="I4625" t="s">
        <v>4017</v>
      </c>
      <c r="K4625">
        <v>111784.58</v>
      </c>
      <c r="Q4625" t="s">
        <v>46</v>
      </c>
      <c r="S4625">
        <v>0</v>
      </c>
      <c r="T4625">
        <v>0</v>
      </c>
      <c r="U4625">
        <v>0</v>
      </c>
      <c r="V4625">
        <v>0</v>
      </c>
      <c r="W4625">
        <v>0</v>
      </c>
    </row>
    <row r="4626" spans="1:23" ht="15" customHeight="1" x14ac:dyDescent="0.25">
      <c r="A4626" t="s">
        <v>42</v>
      </c>
      <c r="B4626">
        <v>3</v>
      </c>
      <c r="C4626" s="1">
        <v>46268</v>
      </c>
      <c r="D4626" s="1"/>
      <c r="G4626" t="s">
        <v>86</v>
      </c>
      <c r="H4626" t="s">
        <v>87</v>
      </c>
      <c r="I4626" t="s">
        <v>4017</v>
      </c>
      <c r="K4626">
        <v>111784.58</v>
      </c>
      <c r="Q4626" t="s">
        <v>46</v>
      </c>
      <c r="S4626">
        <v>0</v>
      </c>
      <c r="T4626">
        <v>0</v>
      </c>
      <c r="U4626">
        <v>0</v>
      </c>
      <c r="V4626">
        <v>0</v>
      </c>
      <c r="W4626">
        <v>0</v>
      </c>
    </row>
    <row r="4627" spans="1:23" ht="15" customHeight="1" x14ac:dyDescent="0.25">
      <c r="A4627" t="s">
        <v>42</v>
      </c>
      <c r="B4627">
        <v>4</v>
      </c>
      <c r="C4627" s="1">
        <v>46269</v>
      </c>
      <c r="D4627" s="1">
        <v>46269.533391203702</v>
      </c>
      <c r="E4627" t="s">
        <v>790</v>
      </c>
      <c r="F4627" t="s">
        <v>114</v>
      </c>
      <c r="G4627" t="s">
        <v>43</v>
      </c>
      <c r="H4627" t="s">
        <v>44</v>
      </c>
      <c r="I4627" t="s">
        <v>4017</v>
      </c>
      <c r="J4627" t="s">
        <v>4018</v>
      </c>
      <c r="K4627">
        <v>111784.58</v>
      </c>
      <c r="L4627" t="s">
        <v>52</v>
      </c>
      <c r="M4627" t="s">
        <v>142</v>
      </c>
      <c r="N4627" t="s">
        <v>54</v>
      </c>
      <c r="O4627" t="s">
        <v>55</v>
      </c>
      <c r="P4627" t="s">
        <v>85</v>
      </c>
      <c r="Q4627" t="s">
        <v>85</v>
      </c>
      <c r="R4627">
        <v>2</v>
      </c>
      <c r="S4627">
        <v>1</v>
      </c>
      <c r="T4627">
        <v>0</v>
      </c>
      <c r="U4627">
        <v>1</v>
      </c>
      <c r="V4627">
        <v>111784.58</v>
      </c>
      <c r="W4627">
        <v>111784.58</v>
      </c>
    </row>
    <row r="4628" spans="1:23" ht="15" customHeight="1" x14ac:dyDescent="0.25">
      <c r="A4628" t="s">
        <v>42</v>
      </c>
      <c r="B4628">
        <v>1</v>
      </c>
      <c r="C4628" s="1">
        <v>46266</v>
      </c>
      <c r="D4628" s="1"/>
      <c r="G4628" t="s">
        <v>43</v>
      </c>
      <c r="H4628" t="s">
        <v>104</v>
      </c>
      <c r="I4628" t="s">
        <v>4019</v>
      </c>
      <c r="K4628">
        <v>55209.59</v>
      </c>
      <c r="Q4628" t="s">
        <v>46</v>
      </c>
      <c r="S4628">
        <v>0</v>
      </c>
      <c r="T4628">
        <v>0</v>
      </c>
      <c r="U4628">
        <v>0</v>
      </c>
      <c r="V4628">
        <v>0</v>
      </c>
      <c r="W4628">
        <v>0</v>
      </c>
    </row>
    <row r="4629" spans="1:23" ht="15" customHeight="1" x14ac:dyDescent="0.25">
      <c r="A4629" t="s">
        <v>42</v>
      </c>
      <c r="B4629">
        <v>2</v>
      </c>
      <c r="C4629" s="1">
        <v>46267</v>
      </c>
      <c r="D4629" s="1"/>
      <c r="G4629" t="s">
        <v>43</v>
      </c>
      <c r="H4629" t="s">
        <v>104</v>
      </c>
      <c r="I4629" t="s">
        <v>4019</v>
      </c>
      <c r="K4629">
        <v>55209.59</v>
      </c>
      <c r="Q4629" t="s">
        <v>46</v>
      </c>
      <c r="S4629">
        <v>0</v>
      </c>
      <c r="T4629">
        <v>0</v>
      </c>
      <c r="U4629">
        <v>0</v>
      </c>
      <c r="V4629">
        <v>0</v>
      </c>
      <c r="W4629">
        <v>0</v>
      </c>
    </row>
    <row r="4630" spans="1:23" ht="15" customHeight="1" x14ac:dyDescent="0.25">
      <c r="A4630" t="s">
        <v>42</v>
      </c>
      <c r="B4630">
        <v>3</v>
      </c>
      <c r="C4630" s="1">
        <v>46268</v>
      </c>
      <c r="D4630" s="1">
        <v>46268.70553240741</v>
      </c>
      <c r="E4630" t="s">
        <v>1856</v>
      </c>
      <c r="F4630" t="s">
        <v>151</v>
      </c>
      <c r="G4630" t="s">
        <v>43</v>
      </c>
      <c r="H4630" t="s">
        <v>104</v>
      </c>
      <c r="I4630" t="s">
        <v>4019</v>
      </c>
      <c r="J4630" t="s">
        <v>4020</v>
      </c>
      <c r="K4630">
        <v>55209.59</v>
      </c>
      <c r="L4630" t="s">
        <v>52</v>
      </c>
      <c r="M4630" t="s">
        <v>53</v>
      </c>
      <c r="N4630" t="s">
        <v>54</v>
      </c>
      <c r="O4630" t="s">
        <v>55</v>
      </c>
      <c r="P4630" t="s">
        <v>56</v>
      </c>
      <c r="Q4630" t="s">
        <v>56</v>
      </c>
      <c r="R4630">
        <v>4</v>
      </c>
      <c r="S4630">
        <v>0</v>
      </c>
      <c r="T4630">
        <v>0</v>
      </c>
      <c r="U4630">
        <v>0</v>
      </c>
      <c r="V4630">
        <v>0</v>
      </c>
      <c r="W4630">
        <v>0</v>
      </c>
    </row>
    <row r="4631" spans="1:23" ht="15" customHeight="1" x14ac:dyDescent="0.25">
      <c r="A4631" t="s">
        <v>42</v>
      </c>
      <c r="B4631">
        <v>4</v>
      </c>
      <c r="C4631" s="1">
        <v>46269</v>
      </c>
      <c r="D4631" s="1"/>
      <c r="G4631" t="s">
        <v>43</v>
      </c>
      <c r="H4631" t="s">
        <v>104</v>
      </c>
      <c r="I4631" t="s">
        <v>4019</v>
      </c>
      <c r="K4631">
        <v>55209.59</v>
      </c>
      <c r="Q4631" t="s">
        <v>46</v>
      </c>
      <c r="S4631">
        <v>0</v>
      </c>
      <c r="T4631">
        <v>0</v>
      </c>
      <c r="U4631">
        <v>0</v>
      </c>
      <c r="V4631">
        <v>0</v>
      </c>
      <c r="W4631">
        <v>0</v>
      </c>
    </row>
    <row r="4632" spans="1:23" ht="15" customHeight="1" x14ac:dyDescent="0.25">
      <c r="A4632" t="s">
        <v>42</v>
      </c>
      <c r="B4632">
        <v>2</v>
      </c>
      <c r="C4632" s="1">
        <v>46267</v>
      </c>
      <c r="D4632" s="1"/>
      <c r="G4632" t="s">
        <v>43</v>
      </c>
      <c r="H4632" t="s">
        <v>44</v>
      </c>
      <c r="I4632" t="s">
        <v>4021</v>
      </c>
      <c r="K4632">
        <v>45889.24</v>
      </c>
      <c r="Q4632" t="s">
        <v>46</v>
      </c>
      <c r="S4632">
        <v>0</v>
      </c>
      <c r="T4632">
        <v>0</v>
      </c>
      <c r="U4632">
        <v>0</v>
      </c>
      <c r="V4632">
        <v>0</v>
      </c>
      <c r="W4632">
        <v>0</v>
      </c>
    </row>
    <row r="4633" spans="1:23" ht="15" customHeight="1" x14ac:dyDescent="0.25">
      <c r="A4633" t="s">
        <v>42</v>
      </c>
      <c r="B4633">
        <v>3</v>
      </c>
      <c r="C4633" s="1">
        <v>46268</v>
      </c>
      <c r="D4633" s="1"/>
      <c r="G4633" t="s">
        <v>43</v>
      </c>
      <c r="H4633" t="s">
        <v>44</v>
      </c>
      <c r="I4633" t="s">
        <v>4021</v>
      </c>
      <c r="K4633">
        <v>45889.24</v>
      </c>
      <c r="Q4633" t="s">
        <v>46</v>
      </c>
      <c r="S4633">
        <v>0</v>
      </c>
      <c r="T4633">
        <v>0</v>
      </c>
      <c r="U4633">
        <v>0</v>
      </c>
      <c r="V4633">
        <v>0</v>
      </c>
      <c r="W4633">
        <v>0</v>
      </c>
    </row>
    <row r="4634" spans="1:23" ht="15" customHeight="1" x14ac:dyDescent="0.25">
      <c r="A4634" t="s">
        <v>42</v>
      </c>
      <c r="B4634">
        <v>4</v>
      </c>
      <c r="C4634" s="1">
        <v>46269</v>
      </c>
      <c r="D4634" s="1">
        <v>46269.638437499998</v>
      </c>
      <c r="E4634" t="s">
        <v>870</v>
      </c>
      <c r="F4634" t="s">
        <v>148</v>
      </c>
      <c r="G4634" t="s">
        <v>43</v>
      </c>
      <c r="H4634" t="s">
        <v>44</v>
      </c>
      <c r="I4634" t="s">
        <v>4021</v>
      </c>
      <c r="J4634" t="s">
        <v>4022</v>
      </c>
      <c r="K4634">
        <v>45889.24</v>
      </c>
      <c r="L4634" t="s">
        <v>52</v>
      </c>
      <c r="M4634" t="s">
        <v>99</v>
      </c>
      <c r="N4634" t="s">
        <v>65</v>
      </c>
      <c r="O4634" t="s">
        <v>66</v>
      </c>
      <c r="P4634" t="s">
        <v>56</v>
      </c>
      <c r="Q4634" t="s">
        <v>56</v>
      </c>
      <c r="R4634">
        <v>4</v>
      </c>
      <c r="S4634">
        <v>0</v>
      </c>
      <c r="T4634">
        <v>0</v>
      </c>
      <c r="U4634">
        <v>0</v>
      </c>
      <c r="V4634">
        <v>0</v>
      </c>
      <c r="W4634">
        <v>0</v>
      </c>
    </row>
    <row r="4635" spans="1:23" ht="15" customHeight="1" x14ac:dyDescent="0.25">
      <c r="A4635" t="s">
        <v>42</v>
      </c>
      <c r="B4635">
        <v>2</v>
      </c>
      <c r="C4635" s="1">
        <v>46267</v>
      </c>
      <c r="D4635" s="1"/>
      <c r="G4635" t="s">
        <v>86</v>
      </c>
      <c r="H4635" t="s">
        <v>87</v>
      </c>
      <c r="I4635" t="s">
        <v>4023</v>
      </c>
      <c r="K4635">
        <v>49758.57</v>
      </c>
      <c r="Q4635" t="s">
        <v>46</v>
      </c>
      <c r="S4635">
        <v>0</v>
      </c>
      <c r="T4635">
        <v>0</v>
      </c>
      <c r="U4635">
        <v>0</v>
      </c>
      <c r="V4635">
        <v>0</v>
      </c>
      <c r="W4635">
        <v>0</v>
      </c>
    </row>
    <row r="4636" spans="1:23" ht="15" customHeight="1" x14ac:dyDescent="0.25">
      <c r="A4636" t="s">
        <v>42</v>
      </c>
      <c r="B4636">
        <v>3</v>
      </c>
      <c r="C4636" s="1">
        <v>46268</v>
      </c>
      <c r="D4636" s="1"/>
      <c r="G4636" t="s">
        <v>43</v>
      </c>
      <c r="H4636" t="s">
        <v>44</v>
      </c>
      <c r="I4636" t="s">
        <v>4023</v>
      </c>
      <c r="K4636">
        <v>49758.59</v>
      </c>
      <c r="Q4636" t="s">
        <v>46</v>
      </c>
      <c r="S4636">
        <v>0</v>
      </c>
      <c r="T4636">
        <v>0</v>
      </c>
      <c r="U4636">
        <v>0</v>
      </c>
      <c r="V4636">
        <v>0</v>
      </c>
      <c r="W4636">
        <v>0</v>
      </c>
    </row>
    <row r="4637" spans="1:23" ht="15" customHeight="1" x14ac:dyDescent="0.25">
      <c r="A4637" t="s">
        <v>42</v>
      </c>
      <c r="B4637">
        <v>4</v>
      </c>
      <c r="C4637" s="1">
        <v>46269</v>
      </c>
      <c r="D4637" s="1"/>
      <c r="G4637" t="s">
        <v>43</v>
      </c>
      <c r="H4637" t="s">
        <v>44</v>
      </c>
      <c r="I4637" t="s">
        <v>4023</v>
      </c>
      <c r="K4637">
        <v>49758.59</v>
      </c>
      <c r="Q4637" t="s">
        <v>46</v>
      </c>
      <c r="S4637">
        <v>0</v>
      </c>
      <c r="T4637">
        <v>0</v>
      </c>
      <c r="U4637">
        <v>0</v>
      </c>
      <c r="V4637">
        <v>0</v>
      </c>
      <c r="W4637">
        <v>0</v>
      </c>
    </row>
    <row r="4638" spans="1:23" ht="15" customHeight="1" x14ac:dyDescent="0.25">
      <c r="A4638" t="s">
        <v>42</v>
      </c>
      <c r="B4638">
        <v>2</v>
      </c>
      <c r="C4638" s="1">
        <v>46267</v>
      </c>
      <c r="D4638" s="1"/>
      <c r="G4638" t="s">
        <v>86</v>
      </c>
      <c r="H4638" t="s">
        <v>87</v>
      </c>
      <c r="I4638" t="s">
        <v>4024</v>
      </c>
      <c r="K4638">
        <v>80492.06</v>
      </c>
      <c r="Q4638" t="s">
        <v>46</v>
      </c>
      <c r="S4638">
        <v>0</v>
      </c>
      <c r="T4638">
        <v>0</v>
      </c>
      <c r="U4638">
        <v>0</v>
      </c>
      <c r="V4638">
        <v>0</v>
      </c>
      <c r="W4638">
        <v>0</v>
      </c>
    </row>
    <row r="4639" spans="1:23" ht="15" customHeight="1" x14ac:dyDescent="0.25">
      <c r="A4639" t="s">
        <v>42</v>
      </c>
      <c r="B4639">
        <v>2</v>
      </c>
      <c r="C4639" s="1">
        <v>46267</v>
      </c>
      <c r="D4639" s="1"/>
      <c r="G4639" t="s">
        <v>86</v>
      </c>
      <c r="H4639" t="s">
        <v>87</v>
      </c>
      <c r="I4639" t="s">
        <v>4025</v>
      </c>
      <c r="K4639">
        <v>40909.39</v>
      </c>
      <c r="Q4639" t="s">
        <v>46</v>
      </c>
      <c r="S4639">
        <v>0</v>
      </c>
      <c r="T4639">
        <v>0</v>
      </c>
      <c r="U4639">
        <v>0</v>
      </c>
      <c r="V4639">
        <v>0</v>
      </c>
      <c r="W4639">
        <v>0</v>
      </c>
    </row>
    <row r="4640" spans="1:23" ht="15" customHeight="1" x14ac:dyDescent="0.25">
      <c r="A4640" t="s">
        <v>42</v>
      </c>
      <c r="B4640">
        <v>3</v>
      </c>
      <c r="C4640" s="1">
        <v>46268</v>
      </c>
      <c r="D4640" s="1"/>
      <c r="G4640" t="s">
        <v>86</v>
      </c>
      <c r="H4640" t="s">
        <v>87</v>
      </c>
      <c r="I4640" t="s">
        <v>4025</v>
      </c>
      <c r="K4640">
        <v>40909.39</v>
      </c>
      <c r="Q4640" t="s">
        <v>46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 spans="1:23" ht="15" customHeight="1" x14ac:dyDescent="0.25">
      <c r="A4641" t="s">
        <v>42</v>
      </c>
      <c r="B4641">
        <v>4</v>
      </c>
      <c r="C4641" s="1">
        <v>46269</v>
      </c>
      <c r="D4641" s="1"/>
      <c r="G4641" t="s">
        <v>86</v>
      </c>
      <c r="H4641" t="s">
        <v>87</v>
      </c>
      <c r="I4641" t="s">
        <v>4025</v>
      </c>
      <c r="K4641">
        <v>40909.39</v>
      </c>
      <c r="Q4641" t="s">
        <v>46</v>
      </c>
      <c r="S4641">
        <v>0</v>
      </c>
      <c r="T4641">
        <v>0</v>
      </c>
      <c r="U4641">
        <v>0</v>
      </c>
      <c r="V4641">
        <v>0</v>
      </c>
      <c r="W4641">
        <v>0</v>
      </c>
    </row>
    <row r="4642" spans="1:23" ht="15" customHeight="1" x14ac:dyDescent="0.25">
      <c r="A4642" t="s">
        <v>42</v>
      </c>
      <c r="B4642">
        <v>1</v>
      </c>
      <c r="C4642" s="1">
        <v>46266</v>
      </c>
      <c r="D4642" s="1">
        <v>46266.747870370367</v>
      </c>
      <c r="E4642" t="s">
        <v>1555</v>
      </c>
      <c r="F4642" t="s">
        <v>341</v>
      </c>
      <c r="G4642" t="s">
        <v>43</v>
      </c>
      <c r="H4642" t="s">
        <v>104</v>
      </c>
      <c r="I4642" t="s">
        <v>4026</v>
      </c>
      <c r="J4642" t="s">
        <v>4027</v>
      </c>
      <c r="K4642">
        <v>39942.44</v>
      </c>
      <c r="L4642" t="s">
        <v>52</v>
      </c>
      <c r="M4642" t="s">
        <v>53</v>
      </c>
      <c r="N4642" t="s">
        <v>60</v>
      </c>
      <c r="O4642" t="s">
        <v>61</v>
      </c>
      <c r="P4642" t="s">
        <v>56</v>
      </c>
      <c r="Q4642" t="s">
        <v>56</v>
      </c>
      <c r="R4642">
        <v>4</v>
      </c>
      <c r="S4642">
        <v>0</v>
      </c>
      <c r="T4642">
        <v>0</v>
      </c>
      <c r="U4642">
        <v>0</v>
      </c>
      <c r="V4642">
        <v>0</v>
      </c>
      <c r="W4642">
        <v>0</v>
      </c>
    </row>
    <row r="4643" spans="1:23" ht="15" customHeight="1" x14ac:dyDescent="0.25">
      <c r="A4643" t="s">
        <v>42</v>
      </c>
      <c r="B4643">
        <v>2</v>
      </c>
      <c r="C4643" s="1">
        <v>46267</v>
      </c>
      <c r="D4643" s="1"/>
      <c r="G4643" t="s">
        <v>43</v>
      </c>
      <c r="H4643" t="s">
        <v>104</v>
      </c>
      <c r="I4643" t="s">
        <v>4026</v>
      </c>
      <c r="K4643">
        <v>39942.449999999997</v>
      </c>
      <c r="Q4643" t="s">
        <v>46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 spans="1:23" ht="15" customHeight="1" x14ac:dyDescent="0.25">
      <c r="A4644" t="s">
        <v>42</v>
      </c>
      <c r="B4644">
        <v>3</v>
      </c>
      <c r="C4644" s="1">
        <v>46268</v>
      </c>
      <c r="D4644" s="1"/>
      <c r="G4644" t="s">
        <v>43</v>
      </c>
      <c r="H4644" t="s">
        <v>104</v>
      </c>
      <c r="I4644" t="s">
        <v>4026</v>
      </c>
      <c r="K4644">
        <v>39942.449999999997</v>
      </c>
      <c r="Q4644" t="s">
        <v>46</v>
      </c>
      <c r="S4644">
        <v>0</v>
      </c>
      <c r="T4644">
        <v>0</v>
      </c>
      <c r="U4644">
        <v>0</v>
      </c>
      <c r="V4644">
        <v>0</v>
      </c>
      <c r="W4644">
        <v>0</v>
      </c>
    </row>
    <row r="4645" spans="1:23" ht="15" customHeight="1" x14ac:dyDescent="0.25">
      <c r="A4645" t="s">
        <v>42</v>
      </c>
      <c r="B4645">
        <v>4</v>
      </c>
      <c r="C4645" s="1">
        <v>46269</v>
      </c>
      <c r="D4645" s="1"/>
      <c r="G4645" t="s">
        <v>43</v>
      </c>
      <c r="H4645" t="s">
        <v>104</v>
      </c>
      <c r="I4645" t="s">
        <v>4026</v>
      </c>
      <c r="K4645">
        <v>39942.449999999997</v>
      </c>
      <c r="Q4645" t="s">
        <v>46</v>
      </c>
      <c r="S4645">
        <v>0</v>
      </c>
      <c r="T4645">
        <v>0</v>
      </c>
      <c r="U4645">
        <v>0</v>
      </c>
      <c r="V4645">
        <v>0</v>
      </c>
      <c r="W4645">
        <v>0</v>
      </c>
    </row>
    <row r="4646" spans="1:23" ht="15" customHeight="1" x14ac:dyDescent="0.25">
      <c r="A4646" t="s">
        <v>42</v>
      </c>
      <c r="B4646">
        <v>1</v>
      </c>
      <c r="C4646" s="1">
        <v>46266</v>
      </c>
      <c r="D4646" s="1"/>
      <c r="G4646" t="s">
        <v>72</v>
      </c>
      <c r="H4646" t="s">
        <v>49</v>
      </c>
      <c r="I4646" t="s">
        <v>1900</v>
      </c>
      <c r="K4646">
        <v>2372.16</v>
      </c>
      <c r="Q4646" t="s">
        <v>46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 spans="1:23" ht="15" customHeight="1" x14ac:dyDescent="0.25">
      <c r="A4647" t="s">
        <v>42</v>
      </c>
      <c r="B4647">
        <v>2</v>
      </c>
      <c r="C4647" s="1">
        <v>46267</v>
      </c>
      <c r="D4647" s="1">
        <v>46267.610902777778</v>
      </c>
      <c r="E4647" t="s">
        <v>255</v>
      </c>
      <c r="F4647" t="s">
        <v>163</v>
      </c>
      <c r="G4647" t="s">
        <v>72</v>
      </c>
      <c r="H4647" t="s">
        <v>49</v>
      </c>
      <c r="I4647" t="s">
        <v>1900</v>
      </c>
      <c r="J4647" t="s">
        <v>4028</v>
      </c>
      <c r="K4647">
        <v>2372.15</v>
      </c>
      <c r="L4647" t="s">
        <v>52</v>
      </c>
      <c r="M4647" t="s">
        <v>53</v>
      </c>
      <c r="N4647" t="s">
        <v>54</v>
      </c>
      <c r="O4647" t="s">
        <v>55</v>
      </c>
      <c r="P4647" t="s">
        <v>56</v>
      </c>
      <c r="Q4647" t="s">
        <v>56</v>
      </c>
      <c r="R4647">
        <v>4</v>
      </c>
      <c r="S4647">
        <v>0</v>
      </c>
      <c r="T4647">
        <v>0</v>
      </c>
      <c r="U4647">
        <v>0</v>
      </c>
      <c r="V4647">
        <v>0</v>
      </c>
      <c r="W4647">
        <v>0</v>
      </c>
    </row>
    <row r="4648" spans="1:23" ht="15" customHeight="1" x14ac:dyDescent="0.25">
      <c r="A4648" t="s">
        <v>42</v>
      </c>
      <c r="B4648">
        <v>1</v>
      </c>
      <c r="C4648" s="1">
        <v>46266</v>
      </c>
      <c r="D4648" s="1">
        <v>46266.364895833343</v>
      </c>
      <c r="E4648" t="s">
        <v>1133</v>
      </c>
      <c r="F4648" t="s">
        <v>155</v>
      </c>
      <c r="G4648" t="s">
        <v>43</v>
      </c>
      <c r="H4648" t="s">
        <v>49</v>
      </c>
      <c r="I4648" t="s">
        <v>4029</v>
      </c>
      <c r="J4648" t="s">
        <v>4030</v>
      </c>
      <c r="K4648">
        <v>17913.64</v>
      </c>
      <c r="L4648" t="s">
        <v>52</v>
      </c>
      <c r="M4648" t="s">
        <v>53</v>
      </c>
      <c r="N4648" t="s">
        <v>83</v>
      </c>
      <c r="O4648" t="s">
        <v>84</v>
      </c>
      <c r="P4648" t="s">
        <v>56</v>
      </c>
      <c r="Q4648" t="s">
        <v>56</v>
      </c>
      <c r="R4648">
        <v>4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 spans="1:23" ht="15" customHeight="1" x14ac:dyDescent="0.25">
      <c r="A4649" t="s">
        <v>42</v>
      </c>
      <c r="B4649">
        <v>2</v>
      </c>
      <c r="C4649" s="1">
        <v>46267</v>
      </c>
      <c r="D4649" s="1"/>
      <c r="G4649" t="s">
        <v>43</v>
      </c>
      <c r="H4649" t="s">
        <v>49</v>
      </c>
      <c r="I4649" t="s">
        <v>4029</v>
      </c>
      <c r="K4649">
        <v>17913.63</v>
      </c>
      <c r="Q4649" t="s">
        <v>46</v>
      </c>
      <c r="S4649">
        <v>0</v>
      </c>
      <c r="T4649">
        <v>0</v>
      </c>
      <c r="U4649">
        <v>0</v>
      </c>
      <c r="V4649">
        <v>0</v>
      </c>
      <c r="W4649">
        <v>0</v>
      </c>
    </row>
    <row r="4650" spans="1:23" ht="15" customHeight="1" x14ac:dyDescent="0.25">
      <c r="A4650" t="s">
        <v>42</v>
      </c>
      <c r="B4650">
        <v>3</v>
      </c>
      <c r="C4650" s="1">
        <v>46268</v>
      </c>
      <c r="D4650" s="1"/>
      <c r="G4650" t="s">
        <v>43</v>
      </c>
      <c r="H4650" t="s">
        <v>49</v>
      </c>
      <c r="I4650" t="s">
        <v>4029</v>
      </c>
      <c r="K4650">
        <v>17913.63</v>
      </c>
      <c r="Q4650" t="s">
        <v>46</v>
      </c>
      <c r="S4650">
        <v>0</v>
      </c>
      <c r="T4650">
        <v>0</v>
      </c>
      <c r="U4650">
        <v>0</v>
      </c>
      <c r="V4650">
        <v>0</v>
      </c>
      <c r="W4650">
        <v>0</v>
      </c>
    </row>
    <row r="4651" spans="1:23" ht="15" customHeight="1" x14ac:dyDescent="0.25">
      <c r="A4651" t="s">
        <v>42</v>
      </c>
      <c r="B4651">
        <v>4</v>
      </c>
      <c r="C4651" s="1">
        <v>46269</v>
      </c>
      <c r="D4651" s="1"/>
      <c r="G4651" t="s">
        <v>43</v>
      </c>
      <c r="H4651" t="s">
        <v>49</v>
      </c>
      <c r="I4651" t="s">
        <v>4029</v>
      </c>
      <c r="K4651">
        <v>17913.63</v>
      </c>
      <c r="Q4651" t="s">
        <v>46</v>
      </c>
      <c r="S4651">
        <v>0</v>
      </c>
      <c r="T4651">
        <v>0</v>
      </c>
      <c r="U4651">
        <v>0</v>
      </c>
      <c r="V4651">
        <v>0</v>
      </c>
      <c r="W4651">
        <v>0</v>
      </c>
    </row>
    <row r="4652" spans="1:23" ht="15" customHeight="1" x14ac:dyDescent="0.25">
      <c r="A4652" t="s">
        <v>42</v>
      </c>
      <c r="B4652">
        <v>2</v>
      </c>
      <c r="C4652" s="1">
        <v>46267</v>
      </c>
      <c r="D4652" s="1"/>
      <c r="G4652" t="s">
        <v>43</v>
      </c>
      <c r="H4652" t="s">
        <v>44</v>
      </c>
      <c r="I4652" t="s">
        <v>4031</v>
      </c>
      <c r="K4652">
        <v>78119.73</v>
      </c>
      <c r="Q4652" t="s">
        <v>46</v>
      </c>
      <c r="S4652">
        <v>0</v>
      </c>
      <c r="T4652">
        <v>0</v>
      </c>
      <c r="U4652">
        <v>0</v>
      </c>
      <c r="V4652">
        <v>0</v>
      </c>
      <c r="W4652">
        <v>0</v>
      </c>
    </row>
    <row r="4653" spans="1:23" ht="15" customHeight="1" x14ac:dyDescent="0.25">
      <c r="A4653" t="s">
        <v>42</v>
      </c>
      <c r="B4653">
        <v>1</v>
      </c>
      <c r="C4653" s="1">
        <v>46266</v>
      </c>
      <c r="D4653" s="1"/>
      <c r="G4653" t="s">
        <v>72</v>
      </c>
      <c r="H4653" t="s">
        <v>104</v>
      </c>
      <c r="I4653" t="s">
        <v>4032</v>
      </c>
      <c r="K4653">
        <v>16271.54</v>
      </c>
      <c r="Q4653" t="s">
        <v>46</v>
      </c>
      <c r="S4653">
        <v>0</v>
      </c>
      <c r="T4653">
        <v>0</v>
      </c>
      <c r="U4653">
        <v>0</v>
      </c>
      <c r="V4653">
        <v>0</v>
      </c>
      <c r="W4653">
        <v>0</v>
      </c>
    </row>
    <row r="4654" spans="1:23" ht="15" customHeight="1" x14ac:dyDescent="0.25">
      <c r="A4654" t="s">
        <v>42</v>
      </c>
      <c r="B4654">
        <v>2</v>
      </c>
      <c r="C4654" s="1">
        <v>46267</v>
      </c>
      <c r="D4654" s="1"/>
      <c r="G4654" t="s">
        <v>72</v>
      </c>
      <c r="H4654" t="s">
        <v>104</v>
      </c>
      <c r="I4654" t="s">
        <v>4032</v>
      </c>
      <c r="K4654">
        <v>16271.55</v>
      </c>
      <c r="Q4654" t="s">
        <v>46</v>
      </c>
      <c r="S4654">
        <v>0</v>
      </c>
      <c r="T4654">
        <v>0</v>
      </c>
      <c r="U4654">
        <v>0</v>
      </c>
      <c r="V4654">
        <v>0</v>
      </c>
      <c r="W4654">
        <v>0</v>
      </c>
    </row>
    <row r="4655" spans="1:23" ht="15" customHeight="1" x14ac:dyDescent="0.25">
      <c r="A4655" t="s">
        <v>42</v>
      </c>
      <c r="B4655">
        <v>3</v>
      </c>
      <c r="C4655" s="1">
        <v>46268</v>
      </c>
      <c r="D4655" s="1">
        <v>46268.535462962973</v>
      </c>
      <c r="E4655" t="s">
        <v>703</v>
      </c>
      <c r="F4655" t="s">
        <v>114</v>
      </c>
      <c r="G4655" t="s">
        <v>72</v>
      </c>
      <c r="H4655" t="s">
        <v>104</v>
      </c>
      <c r="I4655" t="s">
        <v>4032</v>
      </c>
      <c r="J4655" t="s">
        <v>4033</v>
      </c>
      <c r="K4655">
        <v>16271.55</v>
      </c>
      <c r="L4655" t="s">
        <v>52</v>
      </c>
      <c r="M4655" t="s">
        <v>99</v>
      </c>
      <c r="N4655" t="s">
        <v>76</v>
      </c>
      <c r="O4655" t="s">
        <v>77</v>
      </c>
      <c r="P4655" t="s">
        <v>56</v>
      </c>
      <c r="Q4655" t="s">
        <v>56</v>
      </c>
      <c r="R4655">
        <v>4</v>
      </c>
      <c r="S4655">
        <v>0</v>
      </c>
      <c r="T4655">
        <v>0</v>
      </c>
      <c r="U4655">
        <v>0</v>
      </c>
      <c r="V4655">
        <v>0</v>
      </c>
      <c r="W4655">
        <v>0</v>
      </c>
    </row>
    <row r="4656" spans="1:23" ht="15" customHeight="1" x14ac:dyDescent="0.25">
      <c r="A4656" t="s">
        <v>42</v>
      </c>
      <c r="B4656">
        <v>4</v>
      </c>
      <c r="C4656" s="1">
        <v>46269</v>
      </c>
      <c r="D4656" s="1">
        <v>46269.499872685177</v>
      </c>
      <c r="E4656" t="s">
        <v>622</v>
      </c>
      <c r="F4656" t="s">
        <v>71</v>
      </c>
      <c r="G4656" t="s">
        <v>72</v>
      </c>
      <c r="H4656" t="s">
        <v>104</v>
      </c>
      <c r="I4656" t="s">
        <v>4032</v>
      </c>
      <c r="J4656" t="s">
        <v>4033</v>
      </c>
      <c r="K4656">
        <v>16271.55</v>
      </c>
      <c r="L4656" t="s">
        <v>52</v>
      </c>
      <c r="M4656" t="s">
        <v>69</v>
      </c>
      <c r="N4656" t="s">
        <v>76</v>
      </c>
      <c r="O4656" t="s">
        <v>77</v>
      </c>
      <c r="P4656" t="s">
        <v>56</v>
      </c>
      <c r="Q4656" t="s">
        <v>56</v>
      </c>
      <c r="R4656">
        <v>4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 spans="1:23" ht="15" customHeight="1" x14ac:dyDescent="0.25">
      <c r="A4657" t="s">
        <v>42</v>
      </c>
      <c r="B4657">
        <v>1</v>
      </c>
      <c r="C4657" s="1">
        <v>46266</v>
      </c>
      <c r="D4657" s="1"/>
      <c r="G4657" t="s">
        <v>156</v>
      </c>
      <c r="H4657" t="s">
        <v>104</v>
      </c>
      <c r="I4657" t="s">
        <v>4034</v>
      </c>
      <c r="K4657">
        <v>24986.85</v>
      </c>
      <c r="Q4657" t="s">
        <v>46</v>
      </c>
      <c r="S4657">
        <v>0</v>
      </c>
      <c r="T4657">
        <v>0</v>
      </c>
      <c r="U4657">
        <v>0</v>
      </c>
      <c r="V4657">
        <v>0</v>
      </c>
      <c r="W4657">
        <v>0</v>
      </c>
    </row>
    <row r="4658" spans="1:23" ht="15" customHeight="1" x14ac:dyDescent="0.25">
      <c r="A4658" t="s">
        <v>42</v>
      </c>
      <c r="B4658">
        <v>2</v>
      </c>
      <c r="C4658" s="1">
        <v>46267</v>
      </c>
      <c r="D4658" s="1">
        <v>46267.668993055559</v>
      </c>
      <c r="E4658" t="s">
        <v>2152</v>
      </c>
      <c r="F4658" t="s">
        <v>179</v>
      </c>
      <c r="G4658" t="s">
        <v>156</v>
      </c>
      <c r="H4658" t="s">
        <v>104</v>
      </c>
      <c r="I4658" t="s">
        <v>4034</v>
      </c>
      <c r="J4658" t="s">
        <v>4035</v>
      </c>
      <c r="K4658">
        <v>24986.84</v>
      </c>
      <c r="L4658" t="s">
        <v>52</v>
      </c>
      <c r="M4658" t="s">
        <v>53</v>
      </c>
      <c r="N4658" t="s">
        <v>117</v>
      </c>
      <c r="O4658" t="s">
        <v>118</v>
      </c>
      <c r="P4658" t="s">
        <v>56</v>
      </c>
      <c r="Q4658" t="s">
        <v>56</v>
      </c>
      <c r="R4658">
        <v>4</v>
      </c>
      <c r="S4658">
        <v>0</v>
      </c>
      <c r="T4658">
        <v>0</v>
      </c>
      <c r="U4658">
        <v>0</v>
      </c>
      <c r="V4658">
        <v>0</v>
      </c>
      <c r="W4658">
        <v>0</v>
      </c>
    </row>
    <row r="4659" spans="1:23" ht="15" customHeight="1" x14ac:dyDescent="0.25">
      <c r="A4659" t="s">
        <v>42</v>
      </c>
      <c r="B4659">
        <v>3</v>
      </c>
      <c r="C4659" s="1">
        <v>46268</v>
      </c>
      <c r="D4659" s="1"/>
      <c r="G4659" t="s">
        <v>156</v>
      </c>
      <c r="H4659" t="s">
        <v>104</v>
      </c>
      <c r="I4659" t="s">
        <v>4034</v>
      </c>
      <c r="K4659">
        <v>24986.84</v>
      </c>
      <c r="Q4659" t="s">
        <v>46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 spans="1:23" ht="15" customHeight="1" x14ac:dyDescent="0.25">
      <c r="A4660" t="s">
        <v>42</v>
      </c>
      <c r="B4660">
        <v>4</v>
      </c>
      <c r="C4660" s="1">
        <v>46269</v>
      </c>
      <c r="D4660" s="1">
        <v>46269.331388888888</v>
      </c>
      <c r="E4660" t="s">
        <v>1315</v>
      </c>
      <c r="F4660" t="s">
        <v>63</v>
      </c>
      <c r="G4660" t="s">
        <v>156</v>
      </c>
      <c r="H4660" t="s">
        <v>104</v>
      </c>
      <c r="I4660" t="s">
        <v>4034</v>
      </c>
      <c r="J4660" t="s">
        <v>4036</v>
      </c>
      <c r="K4660">
        <v>24986.84</v>
      </c>
      <c r="L4660" t="s">
        <v>52</v>
      </c>
      <c r="M4660" t="s">
        <v>53</v>
      </c>
      <c r="N4660" t="s">
        <v>111</v>
      </c>
      <c r="O4660" t="s">
        <v>112</v>
      </c>
      <c r="P4660" t="s">
        <v>56</v>
      </c>
      <c r="Q4660" t="s">
        <v>56</v>
      </c>
      <c r="R4660">
        <v>4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 spans="1:23" ht="15" customHeight="1" x14ac:dyDescent="0.25">
      <c r="A4661" t="s">
        <v>42</v>
      </c>
      <c r="B4661">
        <v>1</v>
      </c>
      <c r="C4661" s="1">
        <v>46266</v>
      </c>
      <c r="D4661" s="1">
        <v>46266.687314814822</v>
      </c>
      <c r="E4661" t="s">
        <v>3520</v>
      </c>
      <c r="F4661" t="s">
        <v>179</v>
      </c>
      <c r="G4661" t="s">
        <v>72</v>
      </c>
      <c r="H4661" t="s">
        <v>44</v>
      </c>
      <c r="I4661" t="s">
        <v>4037</v>
      </c>
      <c r="J4661" t="s">
        <v>4038</v>
      </c>
      <c r="K4661">
        <v>24985.07</v>
      </c>
      <c r="L4661" t="s">
        <v>52</v>
      </c>
      <c r="M4661" t="s">
        <v>82</v>
      </c>
      <c r="N4661" t="s">
        <v>76</v>
      </c>
      <c r="O4661" t="s">
        <v>77</v>
      </c>
      <c r="P4661" t="s">
        <v>85</v>
      </c>
      <c r="Q4661" t="s">
        <v>85</v>
      </c>
      <c r="R4661">
        <v>2</v>
      </c>
      <c r="S4661">
        <v>1</v>
      </c>
      <c r="T4661">
        <v>0</v>
      </c>
      <c r="U4661">
        <v>1</v>
      </c>
      <c r="V4661">
        <v>24985.07</v>
      </c>
      <c r="W4661">
        <v>24985.07</v>
      </c>
    </row>
    <row r="4662" spans="1:23" ht="15" customHeight="1" x14ac:dyDescent="0.25">
      <c r="A4662" t="s">
        <v>42</v>
      </c>
      <c r="B4662">
        <v>2</v>
      </c>
      <c r="C4662" s="1">
        <v>46267</v>
      </c>
      <c r="D4662" s="1"/>
      <c r="G4662" t="s">
        <v>86</v>
      </c>
      <c r="H4662" t="s">
        <v>87</v>
      </c>
      <c r="I4662" t="s">
        <v>4039</v>
      </c>
      <c r="K4662">
        <v>30927.34</v>
      </c>
      <c r="Q4662" t="s">
        <v>46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 spans="1:23" ht="15" customHeight="1" x14ac:dyDescent="0.25">
      <c r="A4663" t="s">
        <v>42</v>
      </c>
      <c r="B4663">
        <v>3</v>
      </c>
      <c r="C4663" s="1">
        <v>46268</v>
      </c>
      <c r="D4663" s="1">
        <v>46268.369351851848</v>
      </c>
      <c r="E4663" t="s">
        <v>1425</v>
      </c>
      <c r="F4663" t="s">
        <v>155</v>
      </c>
      <c r="G4663" t="s">
        <v>72</v>
      </c>
      <c r="H4663" t="s">
        <v>44</v>
      </c>
      <c r="I4663" t="s">
        <v>4040</v>
      </c>
      <c r="J4663" t="s">
        <v>4041</v>
      </c>
      <c r="K4663">
        <v>33153.64</v>
      </c>
      <c r="L4663" t="s">
        <v>52</v>
      </c>
      <c r="M4663" t="s">
        <v>124</v>
      </c>
      <c r="N4663" t="s">
        <v>117</v>
      </c>
      <c r="O4663" t="s">
        <v>118</v>
      </c>
      <c r="P4663" t="s">
        <v>125</v>
      </c>
      <c r="Q4663" t="s">
        <v>125</v>
      </c>
      <c r="R4663">
        <v>3</v>
      </c>
      <c r="S4663">
        <v>0</v>
      </c>
      <c r="T4663">
        <v>0</v>
      </c>
      <c r="U4663">
        <v>0</v>
      </c>
      <c r="V4663">
        <v>0</v>
      </c>
      <c r="W4663">
        <v>0</v>
      </c>
    </row>
    <row r="4664" spans="1:23" ht="15" customHeight="1" x14ac:dyDescent="0.25">
      <c r="A4664" t="s">
        <v>42</v>
      </c>
      <c r="B4664">
        <v>4</v>
      </c>
      <c r="C4664" s="1">
        <v>46269</v>
      </c>
      <c r="D4664" s="1">
        <v>46269.385625000003</v>
      </c>
      <c r="E4664" t="s">
        <v>2020</v>
      </c>
      <c r="F4664" t="s">
        <v>91</v>
      </c>
      <c r="G4664" t="s">
        <v>72</v>
      </c>
      <c r="H4664" t="s">
        <v>44</v>
      </c>
      <c r="I4664" t="s">
        <v>4040</v>
      </c>
      <c r="J4664" t="s">
        <v>4041</v>
      </c>
      <c r="K4664">
        <v>28630.28</v>
      </c>
      <c r="L4664" t="s">
        <v>52</v>
      </c>
      <c r="M4664" t="s">
        <v>124</v>
      </c>
      <c r="N4664" t="s">
        <v>159</v>
      </c>
      <c r="O4664" t="s">
        <v>160</v>
      </c>
      <c r="P4664" t="s">
        <v>125</v>
      </c>
      <c r="Q4664" t="s">
        <v>125</v>
      </c>
      <c r="R4664">
        <v>3</v>
      </c>
      <c r="S4664">
        <v>0</v>
      </c>
      <c r="T4664">
        <v>0</v>
      </c>
      <c r="U4664">
        <v>0</v>
      </c>
      <c r="V4664">
        <v>0</v>
      </c>
      <c r="W4664">
        <v>0</v>
      </c>
    </row>
    <row r="4665" spans="1:23" ht="15" customHeight="1" x14ac:dyDescent="0.25">
      <c r="A4665" t="s">
        <v>42</v>
      </c>
      <c r="B4665">
        <v>1</v>
      </c>
      <c r="C4665" s="1">
        <v>46266</v>
      </c>
      <c r="D4665" s="1">
        <v>46266.631504629629</v>
      </c>
      <c r="E4665" t="s">
        <v>630</v>
      </c>
      <c r="F4665" t="s">
        <v>148</v>
      </c>
      <c r="G4665" t="s">
        <v>43</v>
      </c>
      <c r="H4665" t="s">
        <v>49</v>
      </c>
      <c r="I4665" t="s">
        <v>4042</v>
      </c>
      <c r="J4665" t="s">
        <v>4043</v>
      </c>
      <c r="K4665">
        <v>69400.52</v>
      </c>
      <c r="L4665" t="s">
        <v>52</v>
      </c>
      <c r="M4665" t="s">
        <v>53</v>
      </c>
      <c r="N4665" t="s">
        <v>65</v>
      </c>
      <c r="O4665" t="s">
        <v>66</v>
      </c>
      <c r="P4665" t="s">
        <v>56</v>
      </c>
      <c r="Q4665" t="s">
        <v>56</v>
      </c>
      <c r="R4665">
        <v>4</v>
      </c>
      <c r="S4665">
        <v>0</v>
      </c>
      <c r="T4665">
        <v>0</v>
      </c>
      <c r="U4665">
        <v>0</v>
      </c>
      <c r="V4665">
        <v>0</v>
      </c>
      <c r="W4665">
        <v>0</v>
      </c>
    </row>
    <row r="4666" spans="1:23" ht="15" customHeight="1" x14ac:dyDescent="0.25">
      <c r="A4666" t="s">
        <v>42</v>
      </c>
      <c r="B4666">
        <v>2</v>
      </c>
      <c r="C4666" s="1">
        <v>46267</v>
      </c>
      <c r="D4666" s="1">
        <v>46267.623599537037</v>
      </c>
      <c r="E4666" t="s">
        <v>374</v>
      </c>
      <c r="F4666" t="s">
        <v>163</v>
      </c>
      <c r="G4666" t="s">
        <v>43</v>
      </c>
      <c r="H4666" t="s">
        <v>49</v>
      </c>
      <c r="I4666" t="s">
        <v>4042</v>
      </c>
      <c r="J4666" t="s">
        <v>4044</v>
      </c>
      <c r="K4666">
        <v>69400.52</v>
      </c>
      <c r="L4666" t="s">
        <v>52</v>
      </c>
      <c r="M4666" t="s">
        <v>53</v>
      </c>
      <c r="N4666" t="s">
        <v>100</v>
      </c>
      <c r="O4666" t="s">
        <v>101</v>
      </c>
      <c r="P4666" t="s">
        <v>56</v>
      </c>
      <c r="Q4666" t="s">
        <v>56</v>
      </c>
      <c r="R4666">
        <v>4</v>
      </c>
      <c r="S4666">
        <v>0</v>
      </c>
      <c r="T4666">
        <v>0</v>
      </c>
      <c r="U4666">
        <v>0</v>
      </c>
      <c r="V4666">
        <v>0</v>
      </c>
      <c r="W4666">
        <v>0</v>
      </c>
    </row>
    <row r="4667" spans="1:23" ht="15" customHeight="1" x14ac:dyDescent="0.25">
      <c r="A4667" t="s">
        <v>42</v>
      </c>
      <c r="B4667">
        <v>3</v>
      </c>
      <c r="C4667" s="1">
        <v>46268</v>
      </c>
      <c r="D4667" s="1">
        <v>46268.723877314813</v>
      </c>
      <c r="E4667" t="s">
        <v>258</v>
      </c>
      <c r="F4667" t="s">
        <v>129</v>
      </c>
      <c r="G4667" t="s">
        <v>43</v>
      </c>
      <c r="H4667" t="s">
        <v>49</v>
      </c>
      <c r="I4667" t="s">
        <v>4042</v>
      </c>
      <c r="J4667" t="s">
        <v>4045</v>
      </c>
      <c r="K4667">
        <v>69400.52</v>
      </c>
      <c r="L4667" t="s">
        <v>52</v>
      </c>
      <c r="M4667" t="s">
        <v>120</v>
      </c>
      <c r="N4667" t="s">
        <v>65</v>
      </c>
      <c r="O4667" t="s">
        <v>66</v>
      </c>
      <c r="P4667" t="s">
        <v>85</v>
      </c>
      <c r="Q4667" t="s">
        <v>85</v>
      </c>
      <c r="R4667">
        <v>2</v>
      </c>
      <c r="S4667">
        <v>1</v>
      </c>
      <c r="T4667">
        <v>0</v>
      </c>
      <c r="U4667">
        <v>1</v>
      </c>
      <c r="V4667">
        <v>69400.52</v>
      </c>
      <c r="W4667">
        <v>69400.52</v>
      </c>
    </row>
    <row r="4668" spans="1:23" ht="15" customHeight="1" x14ac:dyDescent="0.25">
      <c r="A4668" t="s">
        <v>42</v>
      </c>
      <c r="B4668">
        <v>4</v>
      </c>
      <c r="C4668" s="1">
        <v>46269</v>
      </c>
      <c r="D4668" s="1">
        <v>46269.441388888888</v>
      </c>
      <c r="E4668" t="s">
        <v>2792</v>
      </c>
      <c r="F4668" t="s">
        <v>144</v>
      </c>
      <c r="G4668" t="s">
        <v>43</v>
      </c>
      <c r="H4668" t="s">
        <v>49</v>
      </c>
      <c r="I4668" t="s">
        <v>4042</v>
      </c>
      <c r="J4668" t="s">
        <v>4046</v>
      </c>
      <c r="K4668">
        <v>69400.52</v>
      </c>
      <c r="L4668" t="s">
        <v>52</v>
      </c>
      <c r="M4668" t="s">
        <v>124</v>
      </c>
      <c r="N4668" t="s">
        <v>83</v>
      </c>
      <c r="O4668" t="s">
        <v>84</v>
      </c>
      <c r="P4668" t="s">
        <v>125</v>
      </c>
      <c r="Q4668" t="s">
        <v>125</v>
      </c>
      <c r="R4668">
        <v>3</v>
      </c>
      <c r="S4668">
        <v>0</v>
      </c>
      <c r="T4668">
        <v>1</v>
      </c>
      <c r="U4668">
        <v>0</v>
      </c>
      <c r="V4668">
        <v>0</v>
      </c>
      <c r="W4668">
        <v>0</v>
      </c>
    </row>
    <row r="4669" spans="1:23" ht="15" customHeight="1" x14ac:dyDescent="0.25">
      <c r="A4669" t="s">
        <v>42</v>
      </c>
      <c r="B4669">
        <v>1</v>
      </c>
      <c r="C4669" s="1">
        <v>46266</v>
      </c>
      <c r="D4669" s="1">
        <v>46266.341990740737</v>
      </c>
      <c r="E4669" t="s">
        <v>661</v>
      </c>
      <c r="F4669" t="s">
        <v>58</v>
      </c>
      <c r="G4669" t="s">
        <v>43</v>
      </c>
      <c r="H4669" t="s">
        <v>49</v>
      </c>
      <c r="I4669" t="s">
        <v>170</v>
      </c>
      <c r="J4669" t="s">
        <v>4047</v>
      </c>
      <c r="K4669">
        <v>16940.21</v>
      </c>
      <c r="L4669" t="s">
        <v>52</v>
      </c>
      <c r="M4669" t="s">
        <v>53</v>
      </c>
      <c r="N4669" t="s">
        <v>65</v>
      </c>
      <c r="O4669" t="s">
        <v>66</v>
      </c>
      <c r="P4669" t="s">
        <v>56</v>
      </c>
      <c r="Q4669" t="s">
        <v>56</v>
      </c>
      <c r="R4669">
        <v>4</v>
      </c>
      <c r="S4669">
        <v>0</v>
      </c>
      <c r="T4669">
        <v>0</v>
      </c>
      <c r="U4669">
        <v>0</v>
      </c>
      <c r="V4669">
        <v>0</v>
      </c>
      <c r="W4669">
        <v>0</v>
      </c>
    </row>
    <row r="4670" spans="1:23" ht="15" customHeight="1" x14ac:dyDescent="0.25">
      <c r="A4670" t="s">
        <v>42</v>
      </c>
      <c r="B4670">
        <v>2</v>
      </c>
      <c r="C4670" s="1">
        <v>46267</v>
      </c>
      <c r="D4670" s="1">
        <v>46267.330636574072</v>
      </c>
      <c r="E4670" t="s">
        <v>216</v>
      </c>
      <c r="F4670" t="s">
        <v>63</v>
      </c>
      <c r="G4670" t="s">
        <v>43</v>
      </c>
      <c r="H4670" t="s">
        <v>49</v>
      </c>
      <c r="I4670" t="s">
        <v>170</v>
      </c>
      <c r="J4670" t="s">
        <v>4048</v>
      </c>
      <c r="K4670">
        <v>16940.22</v>
      </c>
      <c r="L4670" t="s">
        <v>52</v>
      </c>
      <c r="M4670" t="s">
        <v>53</v>
      </c>
      <c r="N4670" t="s">
        <v>83</v>
      </c>
      <c r="O4670" t="s">
        <v>84</v>
      </c>
      <c r="P4670" t="s">
        <v>56</v>
      </c>
      <c r="Q4670" t="s">
        <v>56</v>
      </c>
      <c r="R4670">
        <v>4</v>
      </c>
      <c r="S4670">
        <v>0</v>
      </c>
      <c r="T4670">
        <v>0</v>
      </c>
      <c r="U4670">
        <v>0</v>
      </c>
      <c r="V4670">
        <v>0</v>
      </c>
      <c r="W4670">
        <v>0</v>
      </c>
    </row>
    <row r="4671" spans="1:23" ht="15" customHeight="1" x14ac:dyDescent="0.25">
      <c r="A4671" t="s">
        <v>42</v>
      </c>
      <c r="B4671">
        <v>3</v>
      </c>
      <c r="C4671" s="1">
        <v>46268</v>
      </c>
      <c r="D4671" s="1">
        <v>46268.372187499997</v>
      </c>
      <c r="E4671" t="s">
        <v>154</v>
      </c>
      <c r="F4671" t="s">
        <v>155</v>
      </c>
      <c r="G4671" t="s">
        <v>43</v>
      </c>
      <c r="H4671" t="s">
        <v>49</v>
      </c>
      <c r="I4671" t="s">
        <v>170</v>
      </c>
      <c r="J4671" t="s">
        <v>4049</v>
      </c>
      <c r="K4671">
        <v>16940.22</v>
      </c>
      <c r="L4671" t="s">
        <v>52</v>
      </c>
      <c r="M4671" t="s">
        <v>53</v>
      </c>
      <c r="N4671" t="s">
        <v>60</v>
      </c>
      <c r="O4671" t="s">
        <v>61</v>
      </c>
      <c r="P4671" t="s">
        <v>56</v>
      </c>
      <c r="Q4671" t="s">
        <v>56</v>
      </c>
      <c r="R4671">
        <v>4</v>
      </c>
      <c r="S4671">
        <v>0</v>
      </c>
      <c r="T4671">
        <v>0</v>
      </c>
      <c r="U4671">
        <v>0</v>
      </c>
      <c r="V4671">
        <v>0</v>
      </c>
      <c r="W4671">
        <v>0</v>
      </c>
    </row>
    <row r="4672" spans="1:23" ht="15" customHeight="1" x14ac:dyDescent="0.25">
      <c r="A4672" t="s">
        <v>42</v>
      </c>
      <c r="B4672">
        <v>3</v>
      </c>
      <c r="C4672" s="1">
        <v>46268</v>
      </c>
      <c r="D4672" s="1">
        <v>46268.494988425933</v>
      </c>
      <c r="E4672" t="s">
        <v>837</v>
      </c>
      <c r="F4672" t="s">
        <v>71</v>
      </c>
      <c r="G4672" t="s">
        <v>72</v>
      </c>
      <c r="H4672" t="s">
        <v>44</v>
      </c>
      <c r="I4672" t="s">
        <v>4050</v>
      </c>
      <c r="J4672" t="s">
        <v>4051</v>
      </c>
      <c r="K4672">
        <v>16124.08</v>
      </c>
      <c r="L4672" t="s">
        <v>52</v>
      </c>
      <c r="M4672" t="s">
        <v>120</v>
      </c>
      <c r="N4672" t="s">
        <v>159</v>
      </c>
      <c r="O4672" t="s">
        <v>160</v>
      </c>
      <c r="P4672" t="s">
        <v>85</v>
      </c>
      <c r="Q4672" t="s">
        <v>85</v>
      </c>
      <c r="R4672">
        <v>2</v>
      </c>
      <c r="S4672">
        <v>1</v>
      </c>
      <c r="T4672">
        <v>0</v>
      </c>
      <c r="U4672">
        <v>1</v>
      </c>
      <c r="V4672">
        <v>16124.08</v>
      </c>
      <c r="W4672">
        <v>16124.08</v>
      </c>
    </row>
    <row r="4673" spans="1:23" ht="15" customHeight="1" x14ac:dyDescent="0.25">
      <c r="A4673" t="s">
        <v>42</v>
      </c>
      <c r="B4673">
        <v>4</v>
      </c>
      <c r="C4673" s="1">
        <v>46269</v>
      </c>
      <c r="D4673" s="1">
        <v>46269.354884259257</v>
      </c>
      <c r="E4673" t="s">
        <v>1056</v>
      </c>
      <c r="F4673" t="s">
        <v>155</v>
      </c>
      <c r="G4673" t="s">
        <v>72</v>
      </c>
      <c r="H4673" t="s">
        <v>44</v>
      </c>
      <c r="I4673" t="s">
        <v>4050</v>
      </c>
      <c r="J4673" t="s">
        <v>4051</v>
      </c>
      <c r="K4673">
        <v>16124.08</v>
      </c>
      <c r="L4673" t="s">
        <v>52</v>
      </c>
      <c r="M4673" t="s">
        <v>53</v>
      </c>
      <c r="N4673" t="s">
        <v>111</v>
      </c>
      <c r="O4673" t="s">
        <v>112</v>
      </c>
      <c r="P4673" t="s">
        <v>56</v>
      </c>
      <c r="Q4673" t="s">
        <v>56</v>
      </c>
      <c r="R4673">
        <v>4</v>
      </c>
      <c r="S4673">
        <v>0</v>
      </c>
      <c r="T4673">
        <v>1</v>
      </c>
      <c r="U4673">
        <v>0</v>
      </c>
      <c r="V4673">
        <v>0</v>
      </c>
      <c r="W4673">
        <v>0</v>
      </c>
    </row>
    <row r="4674" spans="1:23" ht="15" customHeight="1" x14ac:dyDescent="0.25">
      <c r="A4674" t="s">
        <v>42</v>
      </c>
      <c r="B4674">
        <v>3</v>
      </c>
      <c r="C4674" s="1">
        <v>46268</v>
      </c>
      <c r="D4674" s="1"/>
      <c r="G4674" t="s">
        <v>86</v>
      </c>
      <c r="H4674" t="s">
        <v>87</v>
      </c>
      <c r="I4674" t="s">
        <v>4052</v>
      </c>
      <c r="K4674">
        <v>19097.27</v>
      </c>
      <c r="Q4674" t="s">
        <v>46</v>
      </c>
      <c r="S4674">
        <v>0</v>
      </c>
      <c r="T4674">
        <v>0</v>
      </c>
      <c r="U4674">
        <v>0</v>
      </c>
      <c r="V4674">
        <v>0</v>
      </c>
      <c r="W4674">
        <v>0</v>
      </c>
    </row>
    <row r="4675" spans="1:23" ht="15" customHeight="1" x14ac:dyDescent="0.25">
      <c r="A4675" t="s">
        <v>42</v>
      </c>
      <c r="B4675">
        <v>4</v>
      </c>
      <c r="C4675" s="1">
        <v>46269</v>
      </c>
      <c r="D4675" s="1"/>
      <c r="G4675" t="s">
        <v>86</v>
      </c>
      <c r="H4675" t="s">
        <v>87</v>
      </c>
      <c r="I4675" t="s">
        <v>4052</v>
      </c>
      <c r="K4675">
        <v>19097.27</v>
      </c>
      <c r="Q4675" t="s">
        <v>46</v>
      </c>
      <c r="S4675">
        <v>0</v>
      </c>
      <c r="T4675">
        <v>0</v>
      </c>
      <c r="U4675">
        <v>0</v>
      </c>
      <c r="V4675">
        <v>0</v>
      </c>
      <c r="W4675">
        <v>0</v>
      </c>
    </row>
    <row r="4676" spans="1:23" ht="15" customHeight="1" x14ac:dyDescent="0.25">
      <c r="A4676" t="s">
        <v>42</v>
      </c>
      <c r="B4676">
        <v>1</v>
      </c>
      <c r="C4676" s="1">
        <v>46266</v>
      </c>
      <c r="D4676" s="1">
        <v>46266.530428240738</v>
      </c>
      <c r="E4676" t="s">
        <v>458</v>
      </c>
      <c r="F4676" t="s">
        <v>114</v>
      </c>
      <c r="G4676" t="s">
        <v>43</v>
      </c>
      <c r="H4676" t="s">
        <v>104</v>
      </c>
      <c r="I4676" t="s">
        <v>4053</v>
      </c>
      <c r="J4676" t="s">
        <v>4054</v>
      </c>
      <c r="K4676">
        <v>24987.26</v>
      </c>
      <c r="L4676" t="s">
        <v>52</v>
      </c>
      <c r="M4676" t="s">
        <v>53</v>
      </c>
      <c r="N4676" t="s">
        <v>60</v>
      </c>
      <c r="O4676" t="s">
        <v>61</v>
      </c>
      <c r="P4676" t="s">
        <v>56</v>
      </c>
      <c r="Q4676" t="s">
        <v>56</v>
      </c>
      <c r="R4676">
        <v>4</v>
      </c>
      <c r="S4676">
        <v>0</v>
      </c>
      <c r="T4676">
        <v>0</v>
      </c>
      <c r="U4676">
        <v>0</v>
      </c>
      <c r="V4676">
        <v>0</v>
      </c>
      <c r="W4676">
        <v>0</v>
      </c>
    </row>
    <row r="4677" spans="1:23" ht="15" customHeight="1" x14ac:dyDescent="0.25">
      <c r="A4677" t="s">
        <v>42</v>
      </c>
      <c r="B4677">
        <v>2</v>
      </c>
      <c r="C4677" s="1">
        <v>46267</v>
      </c>
      <c r="D4677" s="1"/>
      <c r="G4677" t="s">
        <v>43</v>
      </c>
      <c r="H4677" t="s">
        <v>104</v>
      </c>
      <c r="I4677" t="s">
        <v>4053</v>
      </c>
      <c r="K4677">
        <v>24987.27</v>
      </c>
      <c r="Q4677" t="s">
        <v>46</v>
      </c>
      <c r="S4677">
        <v>0</v>
      </c>
      <c r="T4677">
        <v>0</v>
      </c>
      <c r="U4677">
        <v>0</v>
      </c>
      <c r="V4677">
        <v>0</v>
      </c>
      <c r="W4677">
        <v>0</v>
      </c>
    </row>
    <row r="4678" spans="1:23" ht="15" customHeight="1" x14ac:dyDescent="0.25">
      <c r="A4678" t="s">
        <v>42</v>
      </c>
      <c r="B4678">
        <v>3</v>
      </c>
      <c r="C4678" s="1">
        <v>46268</v>
      </c>
      <c r="D4678" s="1">
        <v>46268.632372685177</v>
      </c>
      <c r="E4678" t="s">
        <v>367</v>
      </c>
      <c r="F4678" t="s">
        <v>148</v>
      </c>
      <c r="G4678" t="s">
        <v>43</v>
      </c>
      <c r="H4678" t="s">
        <v>104</v>
      </c>
      <c r="I4678" t="s">
        <v>4053</v>
      </c>
      <c r="J4678" t="s">
        <v>4055</v>
      </c>
      <c r="K4678">
        <v>24987.27</v>
      </c>
      <c r="L4678" t="s">
        <v>52</v>
      </c>
      <c r="M4678" t="s">
        <v>53</v>
      </c>
      <c r="N4678" t="s">
        <v>54</v>
      </c>
      <c r="O4678" t="s">
        <v>55</v>
      </c>
      <c r="P4678" t="s">
        <v>56</v>
      </c>
      <c r="Q4678" t="s">
        <v>56</v>
      </c>
      <c r="R4678">
        <v>4</v>
      </c>
      <c r="S4678">
        <v>0</v>
      </c>
      <c r="T4678">
        <v>0</v>
      </c>
      <c r="U4678">
        <v>0</v>
      </c>
      <c r="V4678">
        <v>0</v>
      </c>
      <c r="W4678">
        <v>0</v>
      </c>
    </row>
    <row r="4679" spans="1:23" ht="15" customHeight="1" x14ac:dyDescent="0.25">
      <c r="A4679" t="s">
        <v>42</v>
      </c>
      <c r="B4679">
        <v>4</v>
      </c>
      <c r="C4679" s="1">
        <v>46269</v>
      </c>
      <c r="D4679" s="1">
        <v>46269.551076388889</v>
      </c>
      <c r="E4679" t="s">
        <v>507</v>
      </c>
      <c r="F4679" t="s">
        <v>96</v>
      </c>
      <c r="G4679" t="s">
        <v>43</v>
      </c>
      <c r="H4679" t="s">
        <v>104</v>
      </c>
      <c r="I4679" t="s">
        <v>4053</v>
      </c>
      <c r="J4679" t="s">
        <v>4056</v>
      </c>
      <c r="K4679">
        <v>24987.27</v>
      </c>
      <c r="L4679" t="s">
        <v>52</v>
      </c>
      <c r="M4679" t="s">
        <v>99</v>
      </c>
      <c r="N4679" t="s">
        <v>100</v>
      </c>
      <c r="O4679" t="s">
        <v>101</v>
      </c>
      <c r="P4679" t="s">
        <v>56</v>
      </c>
      <c r="Q4679" t="s">
        <v>56</v>
      </c>
      <c r="R4679">
        <v>4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 spans="1:23" ht="15" customHeight="1" x14ac:dyDescent="0.25">
      <c r="A4680" t="s">
        <v>42</v>
      </c>
      <c r="B4680">
        <v>1</v>
      </c>
      <c r="C4680" s="1">
        <v>46266</v>
      </c>
      <c r="D4680" s="1">
        <v>46266.520254629628</v>
      </c>
      <c r="E4680" t="s">
        <v>783</v>
      </c>
      <c r="F4680" t="s">
        <v>108</v>
      </c>
      <c r="G4680" t="s">
        <v>43</v>
      </c>
      <c r="H4680" t="s">
        <v>104</v>
      </c>
      <c r="I4680" t="s">
        <v>580</v>
      </c>
      <c r="J4680" t="s">
        <v>4057</v>
      </c>
      <c r="K4680">
        <v>29018.6</v>
      </c>
      <c r="L4680" t="s">
        <v>52</v>
      </c>
      <c r="M4680" t="s">
        <v>142</v>
      </c>
      <c r="N4680" t="s">
        <v>100</v>
      </c>
      <c r="O4680" t="s">
        <v>101</v>
      </c>
      <c r="P4680" t="s">
        <v>85</v>
      </c>
      <c r="Q4680" t="s">
        <v>85</v>
      </c>
      <c r="R4680">
        <v>2</v>
      </c>
      <c r="S4680">
        <v>1</v>
      </c>
      <c r="T4680">
        <v>0</v>
      </c>
      <c r="U4680">
        <v>1</v>
      </c>
      <c r="V4680">
        <v>29018.6</v>
      </c>
      <c r="W4680">
        <v>29018.6</v>
      </c>
    </row>
    <row r="4681" spans="1:23" ht="15" customHeight="1" x14ac:dyDescent="0.25">
      <c r="A4681" t="s">
        <v>42</v>
      </c>
      <c r="B4681">
        <v>2</v>
      </c>
      <c r="C4681" s="1">
        <v>46267</v>
      </c>
      <c r="D4681" s="1"/>
      <c r="G4681" t="s">
        <v>43</v>
      </c>
      <c r="H4681" t="s">
        <v>104</v>
      </c>
      <c r="I4681" t="s">
        <v>580</v>
      </c>
      <c r="K4681">
        <v>29018.59</v>
      </c>
      <c r="Q4681" t="s">
        <v>46</v>
      </c>
      <c r="S4681">
        <v>0</v>
      </c>
      <c r="T4681">
        <v>1</v>
      </c>
      <c r="U4681">
        <v>0</v>
      </c>
      <c r="V4681">
        <v>0</v>
      </c>
      <c r="W4681">
        <v>0</v>
      </c>
    </row>
    <row r="4682" spans="1:23" ht="15" customHeight="1" x14ac:dyDescent="0.25">
      <c r="A4682" t="s">
        <v>42</v>
      </c>
      <c r="B4682">
        <v>3</v>
      </c>
      <c r="C4682" s="1">
        <v>46268</v>
      </c>
      <c r="D4682" s="1"/>
      <c r="G4682" t="s">
        <v>43</v>
      </c>
      <c r="H4682" t="s">
        <v>104</v>
      </c>
      <c r="I4682" t="s">
        <v>580</v>
      </c>
      <c r="K4682">
        <v>29018.59</v>
      </c>
      <c r="Q4682" t="s">
        <v>46</v>
      </c>
      <c r="S4682">
        <v>0</v>
      </c>
      <c r="T4682">
        <v>1</v>
      </c>
      <c r="U4682">
        <v>0</v>
      </c>
      <c r="V4682">
        <v>0</v>
      </c>
      <c r="W4682">
        <v>0</v>
      </c>
    </row>
    <row r="4683" spans="1:23" ht="15" customHeight="1" x14ac:dyDescent="0.25">
      <c r="A4683" t="s">
        <v>42</v>
      </c>
      <c r="B4683">
        <v>3</v>
      </c>
      <c r="C4683" s="1">
        <v>46268</v>
      </c>
      <c r="D4683" s="1"/>
      <c r="G4683" t="s">
        <v>43</v>
      </c>
      <c r="H4683" t="s">
        <v>49</v>
      </c>
      <c r="I4683" t="s">
        <v>2465</v>
      </c>
      <c r="K4683">
        <v>184394.43</v>
      </c>
      <c r="Q4683" t="s">
        <v>46</v>
      </c>
      <c r="S4683">
        <v>0</v>
      </c>
      <c r="T4683">
        <v>0</v>
      </c>
      <c r="U4683">
        <v>0</v>
      </c>
      <c r="V4683">
        <v>0</v>
      </c>
      <c r="W4683">
        <v>0</v>
      </c>
    </row>
    <row r="4684" spans="1:23" ht="15" customHeight="1" x14ac:dyDescent="0.25">
      <c r="A4684" t="s">
        <v>42</v>
      </c>
      <c r="B4684">
        <v>4</v>
      </c>
      <c r="C4684" s="1">
        <v>46269</v>
      </c>
      <c r="D4684" s="1"/>
      <c r="G4684" t="s">
        <v>43</v>
      </c>
      <c r="H4684" t="s">
        <v>49</v>
      </c>
      <c r="I4684" t="s">
        <v>2465</v>
      </c>
      <c r="K4684">
        <v>184394.43</v>
      </c>
      <c r="Q4684" t="s">
        <v>46</v>
      </c>
      <c r="S4684">
        <v>0</v>
      </c>
      <c r="T4684">
        <v>0</v>
      </c>
      <c r="U4684">
        <v>0</v>
      </c>
      <c r="V4684">
        <v>0</v>
      </c>
      <c r="W4684">
        <v>0</v>
      </c>
    </row>
    <row r="4685" spans="1:23" ht="15" customHeight="1" x14ac:dyDescent="0.25">
      <c r="A4685" t="s">
        <v>42</v>
      </c>
      <c r="B4685">
        <v>2</v>
      </c>
      <c r="C4685" s="1">
        <v>46267</v>
      </c>
      <c r="D4685" s="1"/>
      <c r="G4685" t="s">
        <v>43</v>
      </c>
      <c r="H4685" t="s">
        <v>44</v>
      </c>
      <c r="I4685" t="s">
        <v>4058</v>
      </c>
      <c r="K4685">
        <v>194882.54</v>
      </c>
      <c r="Q4685" t="s">
        <v>46</v>
      </c>
      <c r="S4685">
        <v>0</v>
      </c>
      <c r="T4685">
        <v>0</v>
      </c>
      <c r="U4685">
        <v>0</v>
      </c>
      <c r="V4685">
        <v>0</v>
      </c>
      <c r="W4685">
        <v>0</v>
      </c>
    </row>
    <row r="4686" spans="1:23" ht="15" customHeight="1" x14ac:dyDescent="0.25">
      <c r="A4686" t="s">
        <v>42</v>
      </c>
      <c r="B4686">
        <v>3</v>
      </c>
      <c r="C4686" s="1">
        <v>46268</v>
      </c>
      <c r="D4686" s="1"/>
      <c r="G4686" t="s">
        <v>43</v>
      </c>
      <c r="H4686" t="s">
        <v>44</v>
      </c>
      <c r="I4686" t="s">
        <v>4058</v>
      </c>
      <c r="K4686">
        <v>192537.32</v>
      </c>
      <c r="Q4686" t="s">
        <v>46</v>
      </c>
      <c r="S4686">
        <v>0</v>
      </c>
      <c r="T4686">
        <v>0</v>
      </c>
      <c r="U4686">
        <v>0</v>
      </c>
      <c r="V4686">
        <v>0</v>
      </c>
      <c r="W4686">
        <v>0</v>
      </c>
    </row>
    <row r="4687" spans="1:23" ht="15" customHeight="1" x14ac:dyDescent="0.25">
      <c r="A4687" t="s">
        <v>42</v>
      </c>
      <c r="B4687">
        <v>4</v>
      </c>
      <c r="C4687" s="1">
        <v>46269</v>
      </c>
      <c r="D4687" s="1"/>
      <c r="G4687" t="s">
        <v>43</v>
      </c>
      <c r="H4687" t="s">
        <v>44</v>
      </c>
      <c r="I4687" t="s">
        <v>4058</v>
      </c>
      <c r="K4687">
        <v>190538.23</v>
      </c>
      <c r="Q4687" t="s">
        <v>46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 spans="1:23" ht="15" customHeight="1" x14ac:dyDescent="0.25">
      <c r="A4688" t="s">
        <v>42</v>
      </c>
      <c r="B4688">
        <v>2</v>
      </c>
      <c r="C4688" s="1">
        <v>46267</v>
      </c>
      <c r="D4688" s="1"/>
      <c r="G4688" t="s">
        <v>86</v>
      </c>
      <c r="H4688" t="s">
        <v>87</v>
      </c>
      <c r="I4688" t="s">
        <v>4059</v>
      </c>
      <c r="K4688">
        <v>32544.66</v>
      </c>
      <c r="Q4688" t="s">
        <v>46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 spans="1:23" ht="15" customHeight="1" x14ac:dyDescent="0.25">
      <c r="A4689" t="s">
        <v>42</v>
      </c>
      <c r="B4689">
        <v>3</v>
      </c>
      <c r="C4689" s="1">
        <v>46268</v>
      </c>
      <c r="D4689" s="1"/>
      <c r="G4689" t="s">
        <v>43</v>
      </c>
      <c r="H4689" t="s">
        <v>44</v>
      </c>
      <c r="I4689" t="s">
        <v>4059</v>
      </c>
      <c r="K4689">
        <v>32544.66</v>
      </c>
      <c r="Q4689" t="s">
        <v>46</v>
      </c>
      <c r="S4689">
        <v>0</v>
      </c>
      <c r="T4689">
        <v>0</v>
      </c>
      <c r="U4689">
        <v>0</v>
      </c>
      <c r="V4689">
        <v>0</v>
      </c>
      <c r="W4689">
        <v>0</v>
      </c>
    </row>
    <row r="4690" spans="1:23" ht="15" customHeight="1" x14ac:dyDescent="0.25">
      <c r="A4690" t="s">
        <v>42</v>
      </c>
      <c r="B4690">
        <v>1</v>
      </c>
      <c r="C4690" s="1">
        <v>46266</v>
      </c>
      <c r="D4690" s="1">
        <v>46266.483587962961</v>
      </c>
      <c r="E4690" t="s">
        <v>4060</v>
      </c>
      <c r="F4690" t="s">
        <v>71</v>
      </c>
      <c r="G4690" t="s">
        <v>72</v>
      </c>
      <c r="H4690" t="s">
        <v>104</v>
      </c>
      <c r="I4690" t="s">
        <v>4061</v>
      </c>
      <c r="J4690" t="s">
        <v>1324</v>
      </c>
      <c r="K4690">
        <v>9670.73</v>
      </c>
      <c r="L4690" t="s">
        <v>52</v>
      </c>
      <c r="M4690" t="s">
        <v>120</v>
      </c>
      <c r="N4690" t="s">
        <v>111</v>
      </c>
      <c r="O4690" t="s">
        <v>112</v>
      </c>
      <c r="P4690" t="s">
        <v>85</v>
      </c>
      <c r="Q4690" t="s">
        <v>85</v>
      </c>
      <c r="R4690">
        <v>2</v>
      </c>
      <c r="S4690">
        <v>1</v>
      </c>
      <c r="T4690">
        <v>0</v>
      </c>
      <c r="U4690">
        <v>1</v>
      </c>
      <c r="V4690">
        <v>9670.73</v>
      </c>
      <c r="W4690">
        <v>9670.73</v>
      </c>
    </row>
    <row r="4691" spans="1:23" ht="15" customHeight="1" x14ac:dyDescent="0.25">
      <c r="A4691" t="s">
        <v>42</v>
      </c>
      <c r="B4691">
        <v>2</v>
      </c>
      <c r="C4691" s="1">
        <v>46267</v>
      </c>
      <c r="D4691" s="1">
        <v>46267.628680555557</v>
      </c>
      <c r="E4691" t="s">
        <v>893</v>
      </c>
      <c r="F4691" t="s">
        <v>148</v>
      </c>
      <c r="G4691" t="s">
        <v>72</v>
      </c>
      <c r="H4691" t="s">
        <v>104</v>
      </c>
      <c r="I4691" t="s">
        <v>4061</v>
      </c>
      <c r="J4691" t="s">
        <v>4062</v>
      </c>
      <c r="K4691">
        <v>9670.73</v>
      </c>
      <c r="L4691" t="s">
        <v>52</v>
      </c>
      <c r="M4691" t="s">
        <v>94</v>
      </c>
      <c r="N4691" t="s">
        <v>117</v>
      </c>
      <c r="O4691" t="s">
        <v>118</v>
      </c>
      <c r="P4691" t="s">
        <v>85</v>
      </c>
      <c r="Q4691" t="s">
        <v>85</v>
      </c>
      <c r="R4691">
        <v>2</v>
      </c>
      <c r="S4691">
        <v>1</v>
      </c>
      <c r="T4691">
        <v>1</v>
      </c>
      <c r="U4691">
        <v>0</v>
      </c>
      <c r="V4691">
        <v>0</v>
      </c>
      <c r="W4691">
        <v>9670.73</v>
      </c>
    </row>
    <row r="4692" spans="1:23" ht="15" customHeight="1" x14ac:dyDescent="0.25">
      <c r="A4692" t="s">
        <v>42</v>
      </c>
      <c r="B4692">
        <v>3</v>
      </c>
      <c r="C4692" s="1">
        <v>46268</v>
      </c>
      <c r="D4692" s="1">
        <v>46268.396527777782</v>
      </c>
      <c r="E4692" t="s">
        <v>4063</v>
      </c>
      <c r="F4692" t="s">
        <v>161</v>
      </c>
      <c r="G4692" t="s">
        <v>72</v>
      </c>
      <c r="H4692" t="s">
        <v>104</v>
      </c>
      <c r="I4692" t="s">
        <v>4061</v>
      </c>
      <c r="K4692">
        <v>9163.49</v>
      </c>
      <c r="L4692" t="s">
        <v>52</v>
      </c>
      <c r="M4692" t="s">
        <v>4064</v>
      </c>
      <c r="N4692" t="s">
        <v>117</v>
      </c>
      <c r="O4692" t="s">
        <v>118</v>
      </c>
      <c r="P4692" t="s">
        <v>56</v>
      </c>
      <c r="Q4692" t="s">
        <v>56</v>
      </c>
      <c r="R4692">
        <v>4</v>
      </c>
      <c r="S4692">
        <v>0</v>
      </c>
      <c r="T4692">
        <v>1</v>
      </c>
      <c r="U4692">
        <v>0</v>
      </c>
      <c r="V4692">
        <v>0</v>
      </c>
      <c r="W4692">
        <v>0</v>
      </c>
    </row>
    <row r="4693" spans="1:23" ht="15" customHeight="1" x14ac:dyDescent="0.25">
      <c r="A4693" t="s">
        <v>42</v>
      </c>
      <c r="B4693">
        <v>4</v>
      </c>
      <c r="C4693" s="1">
        <v>46269</v>
      </c>
      <c r="D4693" s="1">
        <v>46269.444976851853</v>
      </c>
      <c r="E4693" t="s">
        <v>3423</v>
      </c>
      <c r="F4693" t="s">
        <v>144</v>
      </c>
      <c r="G4693" t="s">
        <v>72</v>
      </c>
      <c r="H4693" t="s">
        <v>104</v>
      </c>
      <c r="I4693" t="s">
        <v>4061</v>
      </c>
      <c r="J4693" t="s">
        <v>4065</v>
      </c>
      <c r="K4693">
        <v>9091.23</v>
      </c>
      <c r="L4693" t="s">
        <v>52</v>
      </c>
      <c r="M4693" t="s">
        <v>142</v>
      </c>
      <c r="N4693" t="s">
        <v>117</v>
      </c>
      <c r="O4693" t="s">
        <v>118</v>
      </c>
      <c r="P4693" t="s">
        <v>85</v>
      </c>
      <c r="Q4693" t="s">
        <v>85</v>
      </c>
      <c r="R4693">
        <v>2</v>
      </c>
      <c r="S4693">
        <v>1</v>
      </c>
      <c r="T4693">
        <v>1</v>
      </c>
      <c r="U4693">
        <v>0</v>
      </c>
      <c r="V4693">
        <v>0</v>
      </c>
      <c r="W4693">
        <v>9091.23</v>
      </c>
    </row>
    <row r="4694" spans="1:23" ht="15" customHeight="1" x14ac:dyDescent="0.25">
      <c r="A4694" t="s">
        <v>42</v>
      </c>
      <c r="B4694">
        <v>4</v>
      </c>
      <c r="C4694" s="1">
        <v>46269</v>
      </c>
      <c r="D4694" s="1">
        <v>46269.335578703707</v>
      </c>
      <c r="E4694" t="s">
        <v>1301</v>
      </c>
      <c r="F4694" t="s">
        <v>58</v>
      </c>
      <c r="G4694" t="s">
        <v>72</v>
      </c>
      <c r="H4694" t="s">
        <v>44</v>
      </c>
      <c r="I4694" t="s">
        <v>4066</v>
      </c>
      <c r="J4694" t="s">
        <v>4067</v>
      </c>
      <c r="K4694">
        <v>72250.929999999993</v>
      </c>
      <c r="L4694" t="s">
        <v>52</v>
      </c>
      <c r="M4694" t="s">
        <v>69</v>
      </c>
      <c r="N4694" t="s">
        <v>159</v>
      </c>
      <c r="O4694" t="s">
        <v>160</v>
      </c>
      <c r="P4694" t="s">
        <v>56</v>
      </c>
      <c r="Q4694" t="s">
        <v>56</v>
      </c>
      <c r="R4694">
        <v>4</v>
      </c>
      <c r="S4694">
        <v>0</v>
      </c>
      <c r="T4694">
        <v>0</v>
      </c>
      <c r="U4694">
        <v>0</v>
      </c>
      <c r="V4694">
        <v>0</v>
      </c>
      <c r="W4694">
        <v>0</v>
      </c>
    </row>
    <row r="4695" spans="1:23" ht="15" customHeight="1" x14ac:dyDescent="0.25">
      <c r="A4695" t="s">
        <v>42</v>
      </c>
      <c r="B4695">
        <v>1</v>
      </c>
      <c r="C4695" s="1">
        <v>46266</v>
      </c>
      <c r="D4695" s="1">
        <v>46266.507673611108</v>
      </c>
      <c r="E4695" t="s">
        <v>631</v>
      </c>
      <c r="F4695" t="s">
        <v>108</v>
      </c>
      <c r="G4695" t="s">
        <v>72</v>
      </c>
      <c r="H4695" t="s">
        <v>104</v>
      </c>
      <c r="I4695" t="s">
        <v>4068</v>
      </c>
      <c r="J4695" t="s">
        <v>4069</v>
      </c>
      <c r="K4695">
        <v>3381.6</v>
      </c>
      <c r="L4695" t="s">
        <v>52</v>
      </c>
      <c r="M4695" t="s">
        <v>75</v>
      </c>
      <c r="N4695" t="s">
        <v>159</v>
      </c>
      <c r="O4695" t="s">
        <v>160</v>
      </c>
      <c r="P4695" t="s">
        <v>78</v>
      </c>
      <c r="Q4695" t="s">
        <v>78</v>
      </c>
      <c r="R4695">
        <v>1</v>
      </c>
      <c r="S4695">
        <v>1</v>
      </c>
      <c r="T4695">
        <v>0</v>
      </c>
      <c r="U4695">
        <v>1</v>
      </c>
      <c r="V4695">
        <v>3381.6</v>
      </c>
      <c r="W4695">
        <v>3381.6</v>
      </c>
    </row>
    <row r="4696" spans="1:23" ht="15" customHeight="1" x14ac:dyDescent="0.25">
      <c r="A4696" t="s">
        <v>42</v>
      </c>
      <c r="B4696">
        <v>1</v>
      </c>
      <c r="C4696" s="1">
        <v>46266</v>
      </c>
      <c r="D4696" s="1">
        <v>46266.378437500003</v>
      </c>
      <c r="E4696" t="s">
        <v>2129</v>
      </c>
      <c r="F4696" t="s">
        <v>91</v>
      </c>
      <c r="G4696" t="s">
        <v>156</v>
      </c>
      <c r="H4696" t="s">
        <v>104</v>
      </c>
      <c r="I4696" t="s">
        <v>4070</v>
      </c>
      <c r="J4696" t="s">
        <v>4071</v>
      </c>
      <c r="K4696">
        <v>20479.66</v>
      </c>
      <c r="L4696" t="s">
        <v>52</v>
      </c>
      <c r="M4696" t="s">
        <v>53</v>
      </c>
      <c r="N4696" t="s">
        <v>100</v>
      </c>
      <c r="O4696" t="s">
        <v>101</v>
      </c>
      <c r="P4696" t="s">
        <v>56</v>
      </c>
      <c r="Q4696" t="s">
        <v>56</v>
      </c>
      <c r="R4696">
        <v>4</v>
      </c>
      <c r="S4696">
        <v>0</v>
      </c>
      <c r="T4696">
        <v>0</v>
      </c>
      <c r="U4696">
        <v>0</v>
      </c>
      <c r="V4696">
        <v>0</v>
      </c>
      <c r="W4696">
        <v>0</v>
      </c>
    </row>
    <row r="4697" spans="1:23" ht="15" customHeight="1" x14ac:dyDescent="0.25">
      <c r="A4697" t="s">
        <v>42</v>
      </c>
      <c r="B4697">
        <v>2</v>
      </c>
      <c r="C4697" s="1">
        <v>46267</v>
      </c>
      <c r="D4697" s="1"/>
      <c r="G4697" t="s">
        <v>156</v>
      </c>
      <c r="H4697" t="s">
        <v>104</v>
      </c>
      <c r="I4697" t="s">
        <v>4070</v>
      </c>
      <c r="K4697">
        <v>20479.64</v>
      </c>
      <c r="Q4697" t="s">
        <v>46</v>
      </c>
      <c r="S4697">
        <v>0</v>
      </c>
      <c r="T4697">
        <v>0</v>
      </c>
      <c r="U4697">
        <v>0</v>
      </c>
      <c r="V4697">
        <v>0</v>
      </c>
      <c r="W4697">
        <v>0</v>
      </c>
    </row>
    <row r="4698" spans="1:23" ht="15" customHeight="1" x14ac:dyDescent="0.25">
      <c r="A4698" t="s">
        <v>42</v>
      </c>
      <c r="B4698">
        <v>3</v>
      </c>
      <c r="C4698" s="1">
        <v>46268</v>
      </c>
      <c r="D4698" s="1">
        <v>46268.536423611113</v>
      </c>
      <c r="E4698" t="s">
        <v>642</v>
      </c>
      <c r="F4698" t="s">
        <v>114</v>
      </c>
      <c r="G4698" t="s">
        <v>156</v>
      </c>
      <c r="H4698" t="s">
        <v>104</v>
      </c>
      <c r="I4698" t="s">
        <v>4070</v>
      </c>
      <c r="J4698" t="s">
        <v>2511</v>
      </c>
      <c r="K4698">
        <v>20479.64</v>
      </c>
      <c r="L4698" t="s">
        <v>52</v>
      </c>
      <c r="M4698" t="s">
        <v>53</v>
      </c>
      <c r="N4698" t="s">
        <v>159</v>
      </c>
      <c r="O4698" t="s">
        <v>160</v>
      </c>
      <c r="P4698" t="s">
        <v>56</v>
      </c>
      <c r="Q4698" t="s">
        <v>56</v>
      </c>
      <c r="R4698">
        <v>4</v>
      </c>
      <c r="S4698">
        <v>0</v>
      </c>
      <c r="T4698">
        <v>0</v>
      </c>
      <c r="U4698">
        <v>0</v>
      </c>
      <c r="V4698">
        <v>0</v>
      </c>
      <c r="W4698">
        <v>0</v>
      </c>
    </row>
    <row r="4699" spans="1:23" ht="15" customHeight="1" x14ac:dyDescent="0.25">
      <c r="A4699" t="s">
        <v>42</v>
      </c>
      <c r="B4699">
        <v>4</v>
      </c>
      <c r="C4699" s="1">
        <v>46269</v>
      </c>
      <c r="D4699" s="1"/>
      <c r="G4699" t="s">
        <v>156</v>
      </c>
      <c r="H4699" t="s">
        <v>104</v>
      </c>
      <c r="I4699" t="s">
        <v>4070</v>
      </c>
      <c r="K4699">
        <v>20479.64</v>
      </c>
      <c r="Q4699" t="s">
        <v>46</v>
      </c>
      <c r="S4699">
        <v>0</v>
      </c>
      <c r="T4699">
        <v>0</v>
      </c>
      <c r="U4699">
        <v>0</v>
      </c>
      <c r="V4699">
        <v>0</v>
      </c>
      <c r="W4699">
        <v>0</v>
      </c>
    </row>
    <row r="4700" spans="1:23" ht="15" customHeight="1" x14ac:dyDescent="0.25">
      <c r="A4700" t="s">
        <v>42</v>
      </c>
      <c r="B4700">
        <v>4</v>
      </c>
      <c r="C4700" s="1">
        <v>46269</v>
      </c>
      <c r="D4700" s="1"/>
      <c r="G4700" t="s">
        <v>86</v>
      </c>
      <c r="H4700" t="s">
        <v>87</v>
      </c>
      <c r="I4700" t="s">
        <v>4072</v>
      </c>
      <c r="K4700">
        <v>71999.990000000005</v>
      </c>
      <c r="Q4700" t="s">
        <v>46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 spans="1:23" ht="15" customHeight="1" x14ac:dyDescent="0.25">
      <c r="A4701" t="s">
        <v>42</v>
      </c>
      <c r="B4701">
        <v>1</v>
      </c>
      <c r="C4701" s="1">
        <v>46266</v>
      </c>
      <c r="D4701" s="1">
        <v>46266.469722222217</v>
      </c>
      <c r="E4701" t="s">
        <v>1251</v>
      </c>
      <c r="F4701" t="s">
        <v>103</v>
      </c>
      <c r="G4701" t="s">
        <v>72</v>
      </c>
      <c r="H4701" t="s">
        <v>44</v>
      </c>
      <c r="I4701" t="s">
        <v>4073</v>
      </c>
      <c r="J4701" t="s">
        <v>254</v>
      </c>
      <c r="K4701">
        <v>13149.05</v>
      </c>
      <c r="L4701" t="s">
        <v>52</v>
      </c>
      <c r="M4701" t="s">
        <v>69</v>
      </c>
      <c r="N4701" t="s">
        <v>117</v>
      </c>
      <c r="O4701" t="s">
        <v>118</v>
      </c>
      <c r="P4701" t="s">
        <v>56</v>
      </c>
      <c r="Q4701" t="s">
        <v>56</v>
      </c>
      <c r="R4701">
        <v>4</v>
      </c>
      <c r="S4701">
        <v>0</v>
      </c>
      <c r="T4701">
        <v>0</v>
      </c>
      <c r="U4701">
        <v>0</v>
      </c>
      <c r="V4701">
        <v>0</v>
      </c>
      <c r="W4701">
        <v>0</v>
      </c>
    </row>
    <row r="4702" spans="1:23" ht="15" customHeight="1" x14ac:dyDescent="0.25">
      <c r="A4702" t="s">
        <v>42</v>
      </c>
      <c r="B4702">
        <v>2</v>
      </c>
      <c r="C4702" s="1">
        <v>46267</v>
      </c>
      <c r="D4702" s="1">
        <v>46267.350289351853</v>
      </c>
      <c r="E4702" t="s">
        <v>57</v>
      </c>
      <c r="F4702" t="s">
        <v>58</v>
      </c>
      <c r="G4702" t="s">
        <v>72</v>
      </c>
      <c r="H4702" t="s">
        <v>44</v>
      </c>
      <c r="I4702" t="s">
        <v>4073</v>
      </c>
      <c r="J4702" t="s">
        <v>254</v>
      </c>
      <c r="K4702">
        <v>13149.05</v>
      </c>
      <c r="L4702" t="s">
        <v>52</v>
      </c>
      <c r="M4702" t="s">
        <v>53</v>
      </c>
      <c r="N4702" t="s">
        <v>111</v>
      </c>
      <c r="O4702" t="s">
        <v>112</v>
      </c>
      <c r="P4702" t="s">
        <v>56</v>
      </c>
      <c r="Q4702" t="s">
        <v>56</v>
      </c>
      <c r="R4702">
        <v>4</v>
      </c>
      <c r="S4702">
        <v>0</v>
      </c>
      <c r="T4702">
        <v>0</v>
      </c>
      <c r="U4702">
        <v>0</v>
      </c>
      <c r="V4702">
        <v>0</v>
      </c>
      <c r="W4702">
        <v>0</v>
      </c>
    </row>
    <row r="4703" spans="1:23" ht="15" customHeight="1" x14ac:dyDescent="0.25">
      <c r="A4703" t="s">
        <v>42</v>
      </c>
      <c r="B4703">
        <v>3</v>
      </c>
      <c r="C4703" s="1">
        <v>46268</v>
      </c>
      <c r="D4703" s="1">
        <v>46268.529745370368</v>
      </c>
      <c r="E4703" t="s">
        <v>1671</v>
      </c>
      <c r="F4703" t="s">
        <v>114</v>
      </c>
      <c r="G4703" t="s">
        <v>72</v>
      </c>
      <c r="H4703" t="s">
        <v>44</v>
      </c>
      <c r="I4703" t="s">
        <v>4073</v>
      </c>
      <c r="J4703" t="s">
        <v>4074</v>
      </c>
      <c r="K4703">
        <v>13149.05</v>
      </c>
      <c r="L4703" t="s">
        <v>52</v>
      </c>
      <c r="M4703" t="s">
        <v>53</v>
      </c>
      <c r="N4703" t="s">
        <v>111</v>
      </c>
      <c r="O4703" t="s">
        <v>112</v>
      </c>
      <c r="P4703" t="s">
        <v>56</v>
      </c>
      <c r="Q4703" t="s">
        <v>56</v>
      </c>
      <c r="R4703">
        <v>4</v>
      </c>
      <c r="S4703">
        <v>0</v>
      </c>
      <c r="T4703">
        <v>0</v>
      </c>
      <c r="U4703">
        <v>0</v>
      </c>
      <c r="V4703">
        <v>0</v>
      </c>
      <c r="W4703">
        <v>0</v>
      </c>
    </row>
    <row r="4704" spans="1:23" ht="15" customHeight="1" x14ac:dyDescent="0.25">
      <c r="A4704" t="s">
        <v>42</v>
      </c>
      <c r="B4704">
        <v>4</v>
      </c>
      <c r="C4704" s="1">
        <v>46269</v>
      </c>
      <c r="D4704" s="1"/>
      <c r="G4704" t="s">
        <v>72</v>
      </c>
      <c r="H4704" t="s">
        <v>44</v>
      </c>
      <c r="I4704" t="s">
        <v>4073</v>
      </c>
      <c r="K4704">
        <v>13149.05</v>
      </c>
      <c r="Q4704" t="s">
        <v>46</v>
      </c>
      <c r="S4704">
        <v>0</v>
      </c>
      <c r="T4704">
        <v>0</v>
      </c>
      <c r="U4704">
        <v>0</v>
      </c>
      <c r="V4704">
        <v>0</v>
      </c>
      <c r="W4704">
        <v>0</v>
      </c>
    </row>
    <row r="4705" spans="1:23" ht="15" customHeight="1" x14ac:dyDescent="0.25">
      <c r="A4705" t="s">
        <v>42</v>
      </c>
      <c r="B4705">
        <v>2</v>
      </c>
      <c r="C4705" s="1">
        <v>46267</v>
      </c>
      <c r="D4705" s="1"/>
      <c r="G4705" t="s">
        <v>43</v>
      </c>
      <c r="H4705" t="s">
        <v>44</v>
      </c>
      <c r="I4705" t="s">
        <v>4075</v>
      </c>
      <c r="K4705">
        <v>56285.23</v>
      </c>
      <c r="Q4705" t="s">
        <v>46</v>
      </c>
      <c r="S4705">
        <v>0</v>
      </c>
      <c r="T4705">
        <v>0</v>
      </c>
      <c r="U4705">
        <v>0</v>
      </c>
      <c r="V4705">
        <v>0</v>
      </c>
      <c r="W4705">
        <v>0</v>
      </c>
    </row>
    <row r="4706" spans="1:23" ht="15" customHeight="1" x14ac:dyDescent="0.25">
      <c r="A4706" t="s">
        <v>42</v>
      </c>
      <c r="B4706">
        <v>2</v>
      </c>
      <c r="C4706" s="1">
        <v>46267</v>
      </c>
      <c r="D4706" s="1"/>
      <c r="G4706" t="s">
        <v>43</v>
      </c>
      <c r="H4706" t="s">
        <v>44</v>
      </c>
      <c r="I4706" t="s">
        <v>4076</v>
      </c>
      <c r="K4706">
        <v>86150.78</v>
      </c>
      <c r="Q4706" t="s">
        <v>46</v>
      </c>
      <c r="S4706">
        <v>0</v>
      </c>
      <c r="T4706">
        <v>0</v>
      </c>
      <c r="U4706">
        <v>0</v>
      </c>
      <c r="V4706">
        <v>0</v>
      </c>
      <c r="W4706">
        <v>0</v>
      </c>
    </row>
    <row r="4707" spans="1:23" ht="15" customHeight="1" x14ac:dyDescent="0.25">
      <c r="A4707" t="s">
        <v>42</v>
      </c>
      <c r="B4707">
        <v>3</v>
      </c>
      <c r="C4707" s="1">
        <v>46268</v>
      </c>
      <c r="D4707" s="1"/>
      <c r="G4707" t="s">
        <v>43</v>
      </c>
      <c r="H4707" t="s">
        <v>44</v>
      </c>
      <c r="I4707" t="s">
        <v>4076</v>
      </c>
      <c r="K4707">
        <v>86150.78</v>
      </c>
      <c r="Q4707" t="s">
        <v>46</v>
      </c>
      <c r="S4707">
        <v>0</v>
      </c>
      <c r="T4707">
        <v>0</v>
      </c>
      <c r="U4707">
        <v>0</v>
      </c>
      <c r="V4707">
        <v>0</v>
      </c>
      <c r="W4707">
        <v>0</v>
      </c>
    </row>
    <row r="4708" spans="1:23" ht="15" customHeight="1" x14ac:dyDescent="0.25">
      <c r="A4708" t="s">
        <v>42</v>
      </c>
      <c r="B4708">
        <v>4</v>
      </c>
      <c r="C4708" s="1">
        <v>46269</v>
      </c>
      <c r="D4708" s="1"/>
      <c r="G4708" t="s">
        <v>43</v>
      </c>
      <c r="H4708" t="s">
        <v>44</v>
      </c>
      <c r="I4708" t="s">
        <v>4076</v>
      </c>
      <c r="K4708">
        <v>86150.78</v>
      </c>
      <c r="Q4708" t="s">
        <v>46</v>
      </c>
      <c r="S4708">
        <v>0</v>
      </c>
      <c r="T4708">
        <v>0</v>
      </c>
      <c r="U4708">
        <v>0</v>
      </c>
      <c r="V4708">
        <v>0</v>
      </c>
      <c r="W4708">
        <v>0</v>
      </c>
    </row>
    <row r="4709" spans="1:23" ht="15" customHeight="1" x14ac:dyDescent="0.25">
      <c r="A4709" t="s">
        <v>42</v>
      </c>
      <c r="B4709">
        <v>1</v>
      </c>
      <c r="C4709" s="1">
        <v>46266</v>
      </c>
      <c r="D4709" s="1"/>
      <c r="G4709" t="s">
        <v>43</v>
      </c>
      <c r="H4709" t="s">
        <v>49</v>
      </c>
      <c r="I4709" t="s">
        <v>4077</v>
      </c>
      <c r="K4709">
        <v>17424.669999999998</v>
      </c>
      <c r="Q4709" t="s">
        <v>46</v>
      </c>
      <c r="S4709">
        <v>0</v>
      </c>
      <c r="T4709">
        <v>0</v>
      </c>
      <c r="U4709">
        <v>0</v>
      </c>
      <c r="V4709">
        <v>0</v>
      </c>
      <c r="W4709">
        <v>0</v>
      </c>
    </row>
    <row r="4710" spans="1:23" ht="15" customHeight="1" x14ac:dyDescent="0.25">
      <c r="A4710" t="s">
        <v>42</v>
      </c>
      <c r="B4710">
        <v>2</v>
      </c>
      <c r="C4710" s="1">
        <v>46267</v>
      </c>
      <c r="D4710" s="1"/>
      <c r="G4710" t="s">
        <v>43</v>
      </c>
      <c r="H4710" t="s">
        <v>49</v>
      </c>
      <c r="I4710" t="s">
        <v>4077</v>
      </c>
      <c r="K4710">
        <v>17424.669999999998</v>
      </c>
      <c r="Q4710" t="s">
        <v>46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 spans="1:23" ht="15" customHeight="1" x14ac:dyDescent="0.25">
      <c r="A4711" t="s">
        <v>42</v>
      </c>
      <c r="B4711">
        <v>3</v>
      </c>
      <c r="C4711" s="1">
        <v>46268</v>
      </c>
      <c r="D4711" s="1"/>
      <c r="G4711" t="s">
        <v>43</v>
      </c>
      <c r="H4711" t="s">
        <v>49</v>
      </c>
      <c r="I4711" t="s">
        <v>4077</v>
      </c>
      <c r="K4711">
        <v>17424.669999999998</v>
      </c>
      <c r="Q4711" t="s">
        <v>46</v>
      </c>
      <c r="S4711">
        <v>0</v>
      </c>
      <c r="T4711">
        <v>0</v>
      </c>
      <c r="U4711">
        <v>0</v>
      </c>
      <c r="V4711">
        <v>0</v>
      </c>
      <c r="W4711">
        <v>0</v>
      </c>
    </row>
    <row r="4712" spans="1:23" ht="15" customHeight="1" x14ac:dyDescent="0.25">
      <c r="A4712" t="s">
        <v>42</v>
      </c>
      <c r="B4712">
        <v>4</v>
      </c>
      <c r="C4712" s="1">
        <v>46269</v>
      </c>
      <c r="D4712" s="1"/>
      <c r="G4712" t="s">
        <v>43</v>
      </c>
      <c r="H4712" t="s">
        <v>49</v>
      </c>
      <c r="I4712" t="s">
        <v>4077</v>
      </c>
      <c r="K4712">
        <v>17424.669999999998</v>
      </c>
      <c r="Q4712" t="s">
        <v>46</v>
      </c>
      <c r="S4712">
        <v>0</v>
      </c>
      <c r="T4712">
        <v>0</v>
      </c>
      <c r="U4712">
        <v>0</v>
      </c>
      <c r="V4712">
        <v>0</v>
      </c>
      <c r="W4712">
        <v>0</v>
      </c>
    </row>
    <row r="4713" spans="1:23" ht="15" customHeight="1" x14ac:dyDescent="0.25">
      <c r="A4713" t="s">
        <v>42</v>
      </c>
      <c r="B4713">
        <v>3</v>
      </c>
      <c r="C4713" s="1">
        <v>46268</v>
      </c>
      <c r="D4713" s="1"/>
      <c r="G4713" t="s">
        <v>86</v>
      </c>
      <c r="H4713" t="s">
        <v>87</v>
      </c>
      <c r="I4713" t="s">
        <v>1684</v>
      </c>
      <c r="K4713">
        <v>17381.91</v>
      </c>
      <c r="Q4713" t="s">
        <v>46</v>
      </c>
      <c r="S4713">
        <v>0</v>
      </c>
      <c r="T4713">
        <v>0</v>
      </c>
      <c r="U4713">
        <v>0</v>
      </c>
      <c r="V4713">
        <v>0</v>
      </c>
      <c r="W4713">
        <v>0</v>
      </c>
    </row>
    <row r="4714" spans="1:23" ht="15" customHeight="1" x14ac:dyDescent="0.25">
      <c r="A4714" t="s">
        <v>42</v>
      </c>
      <c r="B4714">
        <v>2</v>
      </c>
      <c r="C4714" s="1">
        <v>46267</v>
      </c>
      <c r="D4714" s="1"/>
      <c r="G4714" t="s">
        <v>72</v>
      </c>
      <c r="H4714" t="s">
        <v>104</v>
      </c>
      <c r="I4714" t="s">
        <v>2935</v>
      </c>
      <c r="K4714">
        <v>46266.58</v>
      </c>
      <c r="Q4714" t="s">
        <v>46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 spans="1:23" ht="15" customHeight="1" x14ac:dyDescent="0.25">
      <c r="A4715" t="s">
        <v>42</v>
      </c>
      <c r="B4715">
        <v>3</v>
      </c>
      <c r="C4715" s="1">
        <v>46268</v>
      </c>
      <c r="D4715" s="1">
        <v>46268.552118055559</v>
      </c>
      <c r="E4715" t="s">
        <v>780</v>
      </c>
      <c r="F4715" t="s">
        <v>96</v>
      </c>
      <c r="G4715" t="s">
        <v>72</v>
      </c>
      <c r="H4715" t="s">
        <v>104</v>
      </c>
      <c r="I4715" t="s">
        <v>2935</v>
      </c>
      <c r="J4715" t="s">
        <v>4078</v>
      </c>
      <c r="K4715">
        <v>46266.58</v>
      </c>
      <c r="L4715" t="s">
        <v>52</v>
      </c>
      <c r="M4715" t="s">
        <v>53</v>
      </c>
      <c r="N4715" t="s">
        <v>111</v>
      </c>
      <c r="O4715" t="s">
        <v>112</v>
      </c>
      <c r="P4715" t="s">
        <v>56</v>
      </c>
      <c r="Q4715" t="s">
        <v>56</v>
      </c>
      <c r="R4715">
        <v>4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 spans="1:23" ht="15" customHeight="1" x14ac:dyDescent="0.25">
      <c r="A4716" t="s">
        <v>42</v>
      </c>
      <c r="B4716">
        <v>4</v>
      </c>
      <c r="C4716" s="1">
        <v>46269</v>
      </c>
      <c r="D4716" s="1">
        <v>46269.641365740739</v>
      </c>
      <c r="E4716" t="s">
        <v>147</v>
      </c>
      <c r="F4716" t="s">
        <v>148</v>
      </c>
      <c r="G4716" t="s">
        <v>72</v>
      </c>
      <c r="H4716" t="s">
        <v>104</v>
      </c>
      <c r="I4716" t="s">
        <v>2935</v>
      </c>
      <c r="J4716" t="s">
        <v>4079</v>
      </c>
      <c r="K4716">
        <v>46266.58</v>
      </c>
      <c r="L4716" t="s">
        <v>52</v>
      </c>
      <c r="M4716" t="s">
        <v>142</v>
      </c>
      <c r="N4716" t="s">
        <v>76</v>
      </c>
      <c r="O4716" t="s">
        <v>77</v>
      </c>
      <c r="P4716" t="s">
        <v>85</v>
      </c>
      <c r="Q4716" t="s">
        <v>85</v>
      </c>
      <c r="R4716">
        <v>2</v>
      </c>
      <c r="S4716">
        <v>1</v>
      </c>
      <c r="T4716">
        <v>0</v>
      </c>
      <c r="U4716">
        <v>1</v>
      </c>
      <c r="V4716">
        <v>46266.58</v>
      </c>
      <c r="W4716">
        <v>46266.58</v>
      </c>
    </row>
    <row r="4717" spans="1:23" ht="15" customHeight="1" x14ac:dyDescent="0.25">
      <c r="A4717" t="s">
        <v>42</v>
      </c>
      <c r="B4717">
        <v>2</v>
      </c>
      <c r="C4717" s="1">
        <v>46267</v>
      </c>
      <c r="D4717" s="1"/>
      <c r="G4717" t="s">
        <v>86</v>
      </c>
      <c r="H4717" t="s">
        <v>87</v>
      </c>
      <c r="I4717" t="s">
        <v>4080</v>
      </c>
      <c r="K4717">
        <v>85947.78</v>
      </c>
      <c r="Q4717" t="s">
        <v>46</v>
      </c>
      <c r="S4717">
        <v>0</v>
      </c>
      <c r="T4717">
        <v>0</v>
      </c>
      <c r="U4717">
        <v>0</v>
      </c>
      <c r="V4717">
        <v>0</v>
      </c>
      <c r="W4717">
        <v>0</v>
      </c>
    </row>
    <row r="4718" spans="1:23" ht="15" customHeight="1" x14ac:dyDescent="0.25">
      <c r="A4718" t="s">
        <v>42</v>
      </c>
      <c r="B4718">
        <v>3</v>
      </c>
      <c r="C4718" s="1">
        <v>46268</v>
      </c>
      <c r="D4718" s="1"/>
      <c r="G4718" t="s">
        <v>86</v>
      </c>
      <c r="H4718" t="s">
        <v>87</v>
      </c>
      <c r="I4718" t="s">
        <v>4081</v>
      </c>
      <c r="K4718">
        <v>67705.539999999994</v>
      </c>
      <c r="Q4718" t="s">
        <v>46</v>
      </c>
      <c r="S4718">
        <v>0</v>
      </c>
      <c r="T4718">
        <v>0</v>
      </c>
      <c r="U4718">
        <v>0</v>
      </c>
      <c r="V4718">
        <v>0</v>
      </c>
      <c r="W4718">
        <v>0</v>
      </c>
    </row>
    <row r="4719" spans="1:23" ht="15" customHeight="1" x14ac:dyDescent="0.25">
      <c r="A4719" t="s">
        <v>42</v>
      </c>
      <c r="B4719">
        <v>4</v>
      </c>
      <c r="C4719" s="1">
        <v>46269</v>
      </c>
      <c r="D4719" s="1"/>
      <c r="G4719" t="s">
        <v>86</v>
      </c>
      <c r="H4719" t="s">
        <v>87</v>
      </c>
      <c r="I4719" t="s">
        <v>4081</v>
      </c>
      <c r="K4719">
        <v>67705.539999999994</v>
      </c>
      <c r="Q4719" t="s">
        <v>46</v>
      </c>
      <c r="S4719">
        <v>0</v>
      </c>
      <c r="T4719">
        <v>0</v>
      </c>
      <c r="U4719">
        <v>0</v>
      </c>
      <c r="V4719">
        <v>0</v>
      </c>
      <c r="W4719">
        <v>0</v>
      </c>
    </row>
    <row r="4720" spans="1:23" ht="15" customHeight="1" x14ac:dyDescent="0.25">
      <c r="A4720" t="s">
        <v>42</v>
      </c>
      <c r="B4720">
        <v>2</v>
      </c>
      <c r="C4720" s="1">
        <v>46267</v>
      </c>
      <c r="D4720" s="1">
        <v>46267.335138888891</v>
      </c>
      <c r="E4720" t="s">
        <v>711</v>
      </c>
      <c r="F4720" t="s">
        <v>58</v>
      </c>
      <c r="G4720" t="s">
        <v>43</v>
      </c>
      <c r="H4720" t="s">
        <v>44</v>
      </c>
      <c r="I4720" t="s">
        <v>4082</v>
      </c>
      <c r="J4720" t="s">
        <v>4083</v>
      </c>
      <c r="K4720">
        <v>193605.63</v>
      </c>
      <c r="L4720" t="s">
        <v>52</v>
      </c>
      <c r="M4720" t="s">
        <v>75</v>
      </c>
      <c r="N4720" t="s">
        <v>54</v>
      </c>
      <c r="O4720" t="s">
        <v>55</v>
      </c>
      <c r="P4720" t="s">
        <v>78</v>
      </c>
      <c r="Q4720" t="s">
        <v>78</v>
      </c>
      <c r="R4720">
        <v>1</v>
      </c>
      <c r="S4720">
        <v>1</v>
      </c>
      <c r="T4720">
        <v>0</v>
      </c>
      <c r="U4720">
        <v>1</v>
      </c>
      <c r="V4720">
        <v>193605.63</v>
      </c>
      <c r="W4720">
        <v>193605.63</v>
      </c>
    </row>
    <row r="4721" spans="1:23" ht="15" customHeight="1" x14ac:dyDescent="0.25">
      <c r="A4721" t="s">
        <v>42</v>
      </c>
      <c r="B4721">
        <v>3</v>
      </c>
      <c r="C4721" s="1">
        <v>46268</v>
      </c>
      <c r="D4721" s="1">
        <v>46268.331250000003</v>
      </c>
      <c r="E4721" t="s">
        <v>1315</v>
      </c>
      <c r="F4721" t="s">
        <v>63</v>
      </c>
      <c r="G4721" t="s">
        <v>43</v>
      </c>
      <c r="H4721" t="s">
        <v>44</v>
      </c>
      <c r="I4721" t="s">
        <v>4082</v>
      </c>
      <c r="J4721" t="s">
        <v>4084</v>
      </c>
      <c r="K4721">
        <v>193605.63</v>
      </c>
      <c r="L4721" t="s">
        <v>52</v>
      </c>
      <c r="M4721" t="s">
        <v>75</v>
      </c>
      <c r="N4721" t="s">
        <v>54</v>
      </c>
      <c r="O4721" t="s">
        <v>55</v>
      </c>
      <c r="P4721" t="s">
        <v>78</v>
      </c>
      <c r="Q4721" t="s">
        <v>78</v>
      </c>
      <c r="R4721">
        <v>1</v>
      </c>
      <c r="S4721">
        <v>1</v>
      </c>
      <c r="T4721">
        <v>1</v>
      </c>
      <c r="U4721">
        <v>0</v>
      </c>
      <c r="V4721">
        <v>0</v>
      </c>
      <c r="W4721">
        <v>193605.63</v>
      </c>
    </row>
    <row r="4722" spans="1:23" ht="15" customHeight="1" x14ac:dyDescent="0.25">
      <c r="A4722" t="s">
        <v>42</v>
      </c>
      <c r="B4722">
        <v>2</v>
      </c>
      <c r="C4722" s="1">
        <v>46267</v>
      </c>
      <c r="D4722" s="1"/>
      <c r="G4722" t="s">
        <v>86</v>
      </c>
      <c r="H4722" t="s">
        <v>87</v>
      </c>
      <c r="I4722" t="s">
        <v>4085</v>
      </c>
      <c r="K4722">
        <v>128559.11</v>
      </c>
      <c r="Q4722" t="s">
        <v>46</v>
      </c>
      <c r="S4722">
        <v>0</v>
      </c>
      <c r="T4722">
        <v>0</v>
      </c>
      <c r="U4722">
        <v>0</v>
      </c>
      <c r="V4722">
        <v>0</v>
      </c>
      <c r="W4722">
        <v>0</v>
      </c>
    </row>
    <row r="4723" spans="1:23" ht="15" customHeight="1" x14ac:dyDescent="0.25">
      <c r="A4723" t="s">
        <v>42</v>
      </c>
      <c r="B4723">
        <v>3</v>
      </c>
      <c r="C4723" s="1">
        <v>46268</v>
      </c>
      <c r="D4723" s="1"/>
      <c r="G4723" t="s">
        <v>86</v>
      </c>
      <c r="H4723" t="s">
        <v>87</v>
      </c>
      <c r="I4723" t="s">
        <v>4085</v>
      </c>
      <c r="K4723">
        <v>128559.11</v>
      </c>
      <c r="Q4723" t="s">
        <v>46</v>
      </c>
      <c r="S4723">
        <v>0</v>
      </c>
      <c r="T4723">
        <v>0</v>
      </c>
      <c r="U4723">
        <v>0</v>
      </c>
      <c r="V4723">
        <v>0</v>
      </c>
      <c r="W4723">
        <v>0</v>
      </c>
    </row>
    <row r="4724" spans="1:23" ht="15" customHeight="1" x14ac:dyDescent="0.25">
      <c r="A4724" t="s">
        <v>42</v>
      </c>
      <c r="B4724">
        <v>4</v>
      </c>
      <c r="C4724" s="1">
        <v>46269</v>
      </c>
      <c r="D4724" s="1"/>
      <c r="G4724" t="s">
        <v>86</v>
      </c>
      <c r="H4724" t="s">
        <v>87</v>
      </c>
      <c r="I4724" t="s">
        <v>4085</v>
      </c>
      <c r="K4724">
        <v>128559.11</v>
      </c>
      <c r="Q4724" t="s">
        <v>46</v>
      </c>
      <c r="S4724">
        <v>0</v>
      </c>
      <c r="T4724">
        <v>0</v>
      </c>
      <c r="U4724">
        <v>0</v>
      </c>
      <c r="V4724">
        <v>0</v>
      </c>
      <c r="W4724">
        <v>0</v>
      </c>
    </row>
    <row r="4725" spans="1:23" ht="15" customHeight="1" x14ac:dyDescent="0.25">
      <c r="A4725" t="s">
        <v>42</v>
      </c>
      <c r="B4725">
        <v>2</v>
      </c>
      <c r="C4725" s="1">
        <v>46267</v>
      </c>
      <c r="D4725" s="1"/>
      <c r="G4725" t="s">
        <v>86</v>
      </c>
      <c r="H4725" t="s">
        <v>87</v>
      </c>
      <c r="I4725" t="s">
        <v>4086</v>
      </c>
      <c r="K4725">
        <v>39435.449999999997</v>
      </c>
      <c r="Q4725" t="s">
        <v>46</v>
      </c>
      <c r="S4725">
        <v>0</v>
      </c>
      <c r="T4725">
        <v>0</v>
      </c>
      <c r="U4725">
        <v>0</v>
      </c>
      <c r="V4725">
        <v>0</v>
      </c>
      <c r="W4725">
        <v>0</v>
      </c>
    </row>
    <row r="4726" spans="1:23" ht="15" customHeight="1" x14ac:dyDescent="0.25">
      <c r="A4726" t="s">
        <v>42</v>
      </c>
      <c r="B4726">
        <v>3</v>
      </c>
      <c r="C4726" s="1">
        <v>46268</v>
      </c>
      <c r="D4726" s="1"/>
      <c r="G4726" t="s">
        <v>86</v>
      </c>
      <c r="H4726" t="s">
        <v>87</v>
      </c>
      <c r="I4726" t="s">
        <v>4086</v>
      </c>
      <c r="K4726">
        <v>39435.449999999997</v>
      </c>
      <c r="Q4726" t="s">
        <v>46</v>
      </c>
      <c r="S4726">
        <v>0</v>
      </c>
      <c r="T4726">
        <v>0</v>
      </c>
      <c r="U4726">
        <v>0</v>
      </c>
      <c r="V4726">
        <v>0</v>
      </c>
      <c r="W4726">
        <v>0</v>
      </c>
    </row>
    <row r="4727" spans="1:23" ht="15" customHeight="1" x14ac:dyDescent="0.25">
      <c r="A4727" t="s">
        <v>42</v>
      </c>
      <c r="B4727">
        <v>4</v>
      </c>
      <c r="C4727" s="1">
        <v>46269</v>
      </c>
      <c r="D4727" s="1"/>
      <c r="G4727" t="s">
        <v>86</v>
      </c>
      <c r="H4727" t="s">
        <v>87</v>
      </c>
      <c r="I4727" t="s">
        <v>4086</v>
      </c>
      <c r="K4727">
        <v>39435.449999999997</v>
      </c>
      <c r="Q4727" t="s">
        <v>46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 spans="1:23" ht="15" customHeight="1" x14ac:dyDescent="0.25">
      <c r="A4728" t="s">
        <v>42</v>
      </c>
      <c r="B4728">
        <v>2</v>
      </c>
      <c r="C4728" s="1">
        <v>46267</v>
      </c>
      <c r="D4728" s="1"/>
      <c r="G4728" t="s">
        <v>86</v>
      </c>
      <c r="H4728" t="s">
        <v>87</v>
      </c>
      <c r="I4728" t="s">
        <v>4087</v>
      </c>
      <c r="K4728">
        <v>64754.879999999997</v>
      </c>
      <c r="Q4728" t="s">
        <v>46</v>
      </c>
      <c r="S4728">
        <v>0</v>
      </c>
      <c r="T4728">
        <v>0</v>
      </c>
      <c r="U4728">
        <v>0</v>
      </c>
      <c r="V4728">
        <v>0</v>
      </c>
      <c r="W4728">
        <v>0</v>
      </c>
    </row>
    <row r="4729" spans="1:23" ht="15" customHeight="1" x14ac:dyDescent="0.25">
      <c r="A4729" t="s">
        <v>42</v>
      </c>
      <c r="B4729">
        <v>3</v>
      </c>
      <c r="C4729" s="1">
        <v>46268</v>
      </c>
      <c r="D4729" s="1"/>
      <c r="G4729" t="s">
        <v>43</v>
      </c>
      <c r="H4729" t="s">
        <v>44</v>
      </c>
      <c r="I4729" t="s">
        <v>4087</v>
      </c>
      <c r="K4729">
        <v>64754.879999999997</v>
      </c>
      <c r="Q4729" t="s">
        <v>46</v>
      </c>
      <c r="S4729">
        <v>0</v>
      </c>
      <c r="T4729">
        <v>0</v>
      </c>
      <c r="U4729">
        <v>0</v>
      </c>
      <c r="V4729">
        <v>0</v>
      </c>
      <c r="W4729">
        <v>0</v>
      </c>
    </row>
    <row r="4730" spans="1:23" ht="15" customHeight="1" x14ac:dyDescent="0.25">
      <c r="A4730" t="s">
        <v>42</v>
      </c>
      <c r="B4730">
        <v>4</v>
      </c>
      <c r="C4730" s="1">
        <v>46269</v>
      </c>
      <c r="D4730" s="1"/>
      <c r="G4730" t="s">
        <v>43</v>
      </c>
      <c r="H4730" t="s">
        <v>44</v>
      </c>
      <c r="I4730" t="s">
        <v>4087</v>
      </c>
      <c r="K4730">
        <v>64754.879999999997</v>
      </c>
      <c r="Q4730" t="s">
        <v>46</v>
      </c>
      <c r="S4730">
        <v>0</v>
      </c>
      <c r="T4730">
        <v>0</v>
      </c>
      <c r="U4730">
        <v>0</v>
      </c>
      <c r="V4730">
        <v>0</v>
      </c>
      <c r="W4730">
        <v>0</v>
      </c>
    </row>
    <row r="4731" spans="1:23" ht="15" customHeight="1" x14ac:dyDescent="0.25">
      <c r="A4731" t="s">
        <v>42</v>
      </c>
      <c r="B4731">
        <v>1</v>
      </c>
      <c r="C4731" s="1">
        <v>46266</v>
      </c>
      <c r="D4731" s="1"/>
      <c r="G4731" t="s">
        <v>72</v>
      </c>
      <c r="H4731" t="s">
        <v>49</v>
      </c>
      <c r="I4731" t="s">
        <v>4088</v>
      </c>
      <c r="K4731">
        <v>13205.67</v>
      </c>
      <c r="Q4731" t="s">
        <v>46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 spans="1:23" ht="15" customHeight="1" x14ac:dyDescent="0.25">
      <c r="A4732" t="s">
        <v>42</v>
      </c>
      <c r="B4732">
        <v>2</v>
      </c>
      <c r="C4732" s="1">
        <v>46267</v>
      </c>
      <c r="D4732" s="1"/>
      <c r="G4732" t="s">
        <v>72</v>
      </c>
      <c r="H4732" t="s">
        <v>49</v>
      </c>
      <c r="I4732" t="s">
        <v>4088</v>
      </c>
      <c r="K4732">
        <v>13205.68</v>
      </c>
      <c r="Q4732" t="s">
        <v>46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 spans="1:23" ht="15" customHeight="1" x14ac:dyDescent="0.25">
      <c r="A4733" t="s">
        <v>42</v>
      </c>
      <c r="B4733">
        <v>3</v>
      </c>
      <c r="C4733" s="1">
        <v>46268</v>
      </c>
      <c r="D4733" s="1"/>
      <c r="G4733" t="s">
        <v>72</v>
      </c>
      <c r="H4733" t="s">
        <v>49</v>
      </c>
      <c r="I4733" t="s">
        <v>4088</v>
      </c>
      <c r="K4733">
        <v>13205.68</v>
      </c>
      <c r="Q4733" t="s">
        <v>46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 spans="1:23" ht="15" customHeight="1" x14ac:dyDescent="0.25">
      <c r="A4734" t="s">
        <v>42</v>
      </c>
      <c r="B4734">
        <v>4</v>
      </c>
      <c r="C4734" s="1">
        <v>46269</v>
      </c>
      <c r="D4734" s="1"/>
      <c r="G4734" t="s">
        <v>72</v>
      </c>
      <c r="H4734" t="s">
        <v>49</v>
      </c>
      <c r="I4734" t="s">
        <v>4088</v>
      </c>
      <c r="K4734">
        <v>13205.68</v>
      </c>
      <c r="Q4734" t="s">
        <v>46</v>
      </c>
      <c r="S4734">
        <v>0</v>
      </c>
      <c r="T4734">
        <v>0</v>
      </c>
      <c r="U4734">
        <v>0</v>
      </c>
      <c r="V4734">
        <v>0</v>
      </c>
      <c r="W4734">
        <v>0</v>
      </c>
    </row>
    <row r="4735" spans="1:23" ht="15" customHeight="1" x14ac:dyDescent="0.25">
      <c r="A4735" t="s">
        <v>42</v>
      </c>
      <c r="B4735">
        <v>3</v>
      </c>
      <c r="C4735" s="1">
        <v>46268</v>
      </c>
      <c r="D4735" s="1"/>
      <c r="G4735" t="s">
        <v>86</v>
      </c>
      <c r="H4735" t="s">
        <v>87</v>
      </c>
      <c r="I4735" t="s">
        <v>4089</v>
      </c>
      <c r="K4735">
        <v>169572.72</v>
      </c>
      <c r="Q4735" t="s">
        <v>46</v>
      </c>
      <c r="S4735">
        <v>0</v>
      </c>
      <c r="T4735">
        <v>0</v>
      </c>
      <c r="U4735">
        <v>0</v>
      </c>
      <c r="V4735">
        <v>0</v>
      </c>
      <c r="W4735">
        <v>0</v>
      </c>
    </row>
    <row r="4736" spans="1:23" ht="15" customHeight="1" x14ac:dyDescent="0.25">
      <c r="A4736" t="s">
        <v>42</v>
      </c>
      <c r="B4736">
        <v>4</v>
      </c>
      <c r="C4736" s="1">
        <v>46269</v>
      </c>
      <c r="D4736" s="1"/>
      <c r="G4736" t="s">
        <v>86</v>
      </c>
      <c r="H4736" t="s">
        <v>87</v>
      </c>
      <c r="I4736" t="s">
        <v>4089</v>
      </c>
      <c r="K4736">
        <v>169572.72</v>
      </c>
      <c r="Q4736" t="s">
        <v>46</v>
      </c>
      <c r="S4736">
        <v>0</v>
      </c>
      <c r="T4736">
        <v>0</v>
      </c>
      <c r="U4736">
        <v>0</v>
      </c>
      <c r="V4736">
        <v>0</v>
      </c>
      <c r="W4736">
        <v>0</v>
      </c>
    </row>
    <row r="4737" spans="1:23" ht="15" customHeight="1" x14ac:dyDescent="0.25">
      <c r="A4737" t="s">
        <v>42</v>
      </c>
      <c r="B4737">
        <v>1</v>
      </c>
      <c r="C4737" s="1">
        <v>46266</v>
      </c>
      <c r="D4737" s="1">
        <v>46266.326956018522</v>
      </c>
      <c r="E4737" t="s">
        <v>585</v>
      </c>
      <c r="F4737" t="s">
        <v>63</v>
      </c>
      <c r="G4737" t="s">
        <v>43</v>
      </c>
      <c r="H4737" t="s">
        <v>104</v>
      </c>
      <c r="I4737" t="s">
        <v>4090</v>
      </c>
      <c r="J4737" t="s">
        <v>4091</v>
      </c>
      <c r="K4737">
        <v>18217.37</v>
      </c>
      <c r="L4737" t="s">
        <v>52</v>
      </c>
      <c r="M4737" t="s">
        <v>53</v>
      </c>
      <c r="N4737" t="s">
        <v>159</v>
      </c>
      <c r="O4737" t="s">
        <v>160</v>
      </c>
      <c r="P4737" t="s">
        <v>56</v>
      </c>
      <c r="Q4737" t="s">
        <v>56</v>
      </c>
      <c r="R4737">
        <v>4</v>
      </c>
      <c r="S4737">
        <v>0</v>
      </c>
      <c r="T4737">
        <v>0</v>
      </c>
      <c r="U4737">
        <v>0</v>
      </c>
      <c r="V4737">
        <v>0</v>
      </c>
      <c r="W4737">
        <v>0</v>
      </c>
    </row>
    <row r="4738" spans="1:23" ht="15" customHeight="1" x14ac:dyDescent="0.25">
      <c r="A4738" t="s">
        <v>42</v>
      </c>
      <c r="B4738">
        <v>2</v>
      </c>
      <c r="C4738" s="1">
        <v>46267</v>
      </c>
      <c r="D4738" s="1">
        <v>46267.520324074067</v>
      </c>
      <c r="E4738" t="s">
        <v>783</v>
      </c>
      <c r="F4738" t="s">
        <v>108</v>
      </c>
      <c r="G4738" t="s">
        <v>43</v>
      </c>
      <c r="H4738" t="s">
        <v>104</v>
      </c>
      <c r="I4738" t="s">
        <v>4090</v>
      </c>
      <c r="J4738" t="s">
        <v>4091</v>
      </c>
      <c r="K4738">
        <v>18217.36</v>
      </c>
      <c r="L4738" t="s">
        <v>52</v>
      </c>
      <c r="M4738" t="s">
        <v>124</v>
      </c>
      <c r="N4738" t="s">
        <v>54</v>
      </c>
      <c r="O4738" t="s">
        <v>55</v>
      </c>
      <c r="P4738" t="s">
        <v>125</v>
      </c>
      <c r="Q4738" t="s">
        <v>125</v>
      </c>
      <c r="R4738">
        <v>3</v>
      </c>
      <c r="S4738">
        <v>0</v>
      </c>
      <c r="T4738">
        <v>0</v>
      </c>
      <c r="U4738">
        <v>0</v>
      </c>
      <c r="V4738">
        <v>0</v>
      </c>
      <c r="W4738">
        <v>0</v>
      </c>
    </row>
    <row r="4739" spans="1:23" ht="15" customHeight="1" x14ac:dyDescent="0.25">
      <c r="A4739" t="s">
        <v>42</v>
      </c>
      <c r="B4739">
        <v>3</v>
      </c>
      <c r="C4739" s="1">
        <v>46268</v>
      </c>
      <c r="D4739" s="1">
        <v>46268.705613425933</v>
      </c>
      <c r="E4739" t="s">
        <v>1201</v>
      </c>
      <c r="F4739" t="s">
        <v>151</v>
      </c>
      <c r="G4739" t="s">
        <v>43</v>
      </c>
      <c r="H4739" t="s">
        <v>104</v>
      </c>
      <c r="I4739" t="s">
        <v>4090</v>
      </c>
      <c r="J4739" t="s">
        <v>834</v>
      </c>
      <c r="K4739">
        <v>18217.36</v>
      </c>
      <c r="L4739" t="s">
        <v>52</v>
      </c>
      <c r="M4739" t="s">
        <v>99</v>
      </c>
      <c r="N4739" t="s">
        <v>65</v>
      </c>
      <c r="O4739" t="s">
        <v>66</v>
      </c>
      <c r="P4739" t="s">
        <v>56</v>
      </c>
      <c r="Q4739" t="s">
        <v>56</v>
      </c>
      <c r="R4739">
        <v>4</v>
      </c>
      <c r="S4739">
        <v>0</v>
      </c>
      <c r="T4739">
        <v>0</v>
      </c>
      <c r="U4739">
        <v>0</v>
      </c>
      <c r="V4739">
        <v>0</v>
      </c>
      <c r="W4739">
        <v>0</v>
      </c>
    </row>
    <row r="4740" spans="1:23" ht="15" customHeight="1" x14ac:dyDescent="0.25">
      <c r="A4740" t="s">
        <v>42</v>
      </c>
      <c r="B4740">
        <v>4</v>
      </c>
      <c r="C4740" s="1">
        <v>46269</v>
      </c>
      <c r="D4740" s="1">
        <v>46269.561608796299</v>
      </c>
      <c r="E4740" t="s">
        <v>700</v>
      </c>
      <c r="F4740" t="s">
        <v>96</v>
      </c>
      <c r="G4740" t="s">
        <v>43</v>
      </c>
      <c r="H4740" t="s">
        <v>104</v>
      </c>
      <c r="I4740" t="s">
        <v>4090</v>
      </c>
      <c r="J4740" t="s">
        <v>4092</v>
      </c>
      <c r="K4740">
        <v>18217.36</v>
      </c>
      <c r="L4740" t="s">
        <v>52</v>
      </c>
      <c r="M4740" t="s">
        <v>99</v>
      </c>
      <c r="N4740" t="s">
        <v>54</v>
      </c>
      <c r="O4740" t="s">
        <v>55</v>
      </c>
      <c r="P4740" t="s">
        <v>56</v>
      </c>
      <c r="Q4740" t="s">
        <v>56</v>
      </c>
      <c r="R4740">
        <v>4</v>
      </c>
      <c r="S4740">
        <v>0</v>
      </c>
      <c r="T4740">
        <v>0</v>
      </c>
      <c r="U4740">
        <v>0</v>
      </c>
      <c r="V4740">
        <v>0</v>
      </c>
      <c r="W4740">
        <v>0</v>
      </c>
    </row>
    <row r="4741" spans="1:23" ht="15" customHeight="1" x14ac:dyDescent="0.25">
      <c r="A4741" t="s">
        <v>42</v>
      </c>
      <c r="B4741">
        <v>4</v>
      </c>
      <c r="C4741" s="1">
        <v>46269</v>
      </c>
      <c r="D4741" s="1">
        <v>46269.558622685188</v>
      </c>
      <c r="E4741" t="s">
        <v>797</v>
      </c>
      <c r="F4741" t="s">
        <v>96</v>
      </c>
      <c r="G4741" t="s">
        <v>43</v>
      </c>
      <c r="H4741" t="s">
        <v>49</v>
      </c>
      <c r="I4741" t="s">
        <v>1641</v>
      </c>
      <c r="J4741" t="s">
        <v>1643</v>
      </c>
      <c r="K4741">
        <v>32937.199999999997</v>
      </c>
      <c r="L4741" t="s">
        <v>52</v>
      </c>
      <c r="M4741" t="s">
        <v>99</v>
      </c>
      <c r="N4741" t="s">
        <v>100</v>
      </c>
      <c r="O4741" t="s">
        <v>101</v>
      </c>
      <c r="P4741" t="s">
        <v>56</v>
      </c>
      <c r="Q4741" t="s">
        <v>56</v>
      </c>
      <c r="R4741">
        <v>4</v>
      </c>
      <c r="S4741">
        <v>0</v>
      </c>
      <c r="T4741">
        <v>0</v>
      </c>
      <c r="U4741">
        <v>0</v>
      </c>
      <c r="V4741">
        <v>0</v>
      </c>
      <c r="W4741">
        <v>0</v>
      </c>
    </row>
    <row r="4742" spans="1:23" ht="15" customHeight="1" x14ac:dyDescent="0.25">
      <c r="A4742" t="s">
        <v>42</v>
      </c>
      <c r="B4742">
        <v>2</v>
      </c>
      <c r="C4742" s="1">
        <v>46267</v>
      </c>
      <c r="D4742" s="1"/>
      <c r="G4742" t="s">
        <v>86</v>
      </c>
      <c r="H4742" t="s">
        <v>87</v>
      </c>
      <c r="I4742" t="s">
        <v>4093</v>
      </c>
      <c r="K4742">
        <v>111003.59</v>
      </c>
      <c r="Q4742" t="s">
        <v>46</v>
      </c>
      <c r="S4742">
        <v>0</v>
      </c>
      <c r="T4742">
        <v>0</v>
      </c>
      <c r="U4742">
        <v>0</v>
      </c>
      <c r="V4742">
        <v>0</v>
      </c>
      <c r="W4742">
        <v>0</v>
      </c>
    </row>
    <row r="4743" spans="1:23" ht="15" customHeight="1" x14ac:dyDescent="0.25">
      <c r="A4743" t="s">
        <v>42</v>
      </c>
      <c r="B4743">
        <v>3</v>
      </c>
      <c r="C4743" s="1">
        <v>46268</v>
      </c>
      <c r="D4743" s="1"/>
      <c r="G4743" t="s">
        <v>86</v>
      </c>
      <c r="H4743" t="s">
        <v>87</v>
      </c>
      <c r="I4743" t="s">
        <v>4093</v>
      </c>
      <c r="K4743">
        <v>111003.59</v>
      </c>
      <c r="Q4743" t="s">
        <v>46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 spans="1:23" ht="15" customHeight="1" x14ac:dyDescent="0.25">
      <c r="A4744" t="s">
        <v>42</v>
      </c>
      <c r="B4744">
        <v>1</v>
      </c>
      <c r="C4744" s="1">
        <v>46266</v>
      </c>
      <c r="D4744" s="1"/>
      <c r="G4744" t="s">
        <v>72</v>
      </c>
      <c r="H4744" t="s">
        <v>104</v>
      </c>
      <c r="I4744" t="s">
        <v>4094</v>
      </c>
      <c r="K4744">
        <v>9204.85</v>
      </c>
      <c r="Q4744" t="s">
        <v>46</v>
      </c>
      <c r="S4744">
        <v>0</v>
      </c>
      <c r="T4744">
        <v>0</v>
      </c>
      <c r="U4744">
        <v>0</v>
      </c>
      <c r="V4744">
        <v>0</v>
      </c>
      <c r="W4744">
        <v>0</v>
      </c>
    </row>
    <row r="4745" spans="1:23" ht="15" customHeight="1" x14ac:dyDescent="0.25">
      <c r="A4745" t="s">
        <v>42</v>
      </c>
      <c r="B4745">
        <v>2</v>
      </c>
      <c r="C4745" s="1">
        <v>46267</v>
      </c>
      <c r="D4745" s="1">
        <v>46267.663310185177</v>
      </c>
      <c r="E4745" t="s">
        <v>1274</v>
      </c>
      <c r="F4745" t="s">
        <v>68</v>
      </c>
      <c r="G4745" t="s">
        <v>72</v>
      </c>
      <c r="H4745" t="s">
        <v>104</v>
      </c>
      <c r="I4745" t="s">
        <v>4094</v>
      </c>
      <c r="J4745" t="s">
        <v>4095</v>
      </c>
      <c r="K4745">
        <v>9204.85</v>
      </c>
      <c r="L4745" t="s">
        <v>52</v>
      </c>
      <c r="M4745" t="s">
        <v>99</v>
      </c>
      <c r="N4745" t="s">
        <v>117</v>
      </c>
      <c r="O4745" t="s">
        <v>118</v>
      </c>
      <c r="P4745" t="s">
        <v>56</v>
      </c>
      <c r="Q4745" t="s">
        <v>56</v>
      </c>
      <c r="R4745">
        <v>4</v>
      </c>
      <c r="S4745">
        <v>0</v>
      </c>
      <c r="T4745">
        <v>0</v>
      </c>
      <c r="U4745">
        <v>0</v>
      </c>
      <c r="V4745">
        <v>0</v>
      </c>
      <c r="W4745">
        <v>0</v>
      </c>
    </row>
    <row r="4746" spans="1:23" ht="15" customHeight="1" x14ac:dyDescent="0.25">
      <c r="A4746" t="s">
        <v>42</v>
      </c>
      <c r="B4746">
        <v>3</v>
      </c>
      <c r="C4746" s="1">
        <v>46268</v>
      </c>
      <c r="D4746" s="1">
        <v>46268.538969907408</v>
      </c>
      <c r="E4746" t="s">
        <v>3756</v>
      </c>
      <c r="F4746" t="s">
        <v>114</v>
      </c>
      <c r="G4746" t="s">
        <v>72</v>
      </c>
      <c r="H4746" t="s">
        <v>104</v>
      </c>
      <c r="I4746" t="s">
        <v>4094</v>
      </c>
      <c r="J4746" t="s">
        <v>4096</v>
      </c>
      <c r="K4746">
        <v>9204.85</v>
      </c>
      <c r="L4746" t="s">
        <v>52</v>
      </c>
      <c r="M4746" t="s">
        <v>99</v>
      </c>
      <c r="N4746" t="s">
        <v>117</v>
      </c>
      <c r="O4746" t="s">
        <v>118</v>
      </c>
      <c r="P4746" t="s">
        <v>56</v>
      </c>
      <c r="Q4746" t="s">
        <v>56</v>
      </c>
      <c r="R4746">
        <v>4</v>
      </c>
      <c r="S4746">
        <v>0</v>
      </c>
      <c r="T4746">
        <v>0</v>
      </c>
      <c r="U4746">
        <v>0</v>
      </c>
      <c r="V4746">
        <v>0</v>
      </c>
      <c r="W4746">
        <v>0</v>
      </c>
    </row>
    <row r="4747" spans="1:23" ht="15" customHeight="1" x14ac:dyDescent="0.25">
      <c r="A4747" t="s">
        <v>42</v>
      </c>
      <c r="B4747">
        <v>4</v>
      </c>
      <c r="C4747" s="1">
        <v>46269</v>
      </c>
      <c r="D4747" s="1"/>
      <c r="G4747" t="s">
        <v>72</v>
      </c>
      <c r="H4747" t="s">
        <v>104</v>
      </c>
      <c r="I4747" t="s">
        <v>4094</v>
      </c>
      <c r="K4747">
        <v>9204.85</v>
      </c>
      <c r="Q4747" t="s">
        <v>46</v>
      </c>
      <c r="S4747">
        <v>0</v>
      </c>
      <c r="T4747">
        <v>0</v>
      </c>
      <c r="U4747">
        <v>0</v>
      </c>
      <c r="V4747">
        <v>0</v>
      </c>
      <c r="W4747">
        <v>0</v>
      </c>
    </row>
    <row r="4748" spans="1:23" ht="15" customHeight="1" x14ac:dyDescent="0.25">
      <c r="A4748" t="s">
        <v>42</v>
      </c>
      <c r="B4748">
        <v>4</v>
      </c>
      <c r="C4748" s="1">
        <v>46269</v>
      </c>
      <c r="D4748" s="1"/>
      <c r="G4748" t="s">
        <v>86</v>
      </c>
      <c r="H4748" t="s">
        <v>87</v>
      </c>
      <c r="I4748" t="s">
        <v>4097</v>
      </c>
      <c r="K4748">
        <v>80974.81</v>
      </c>
      <c r="Q4748" t="s">
        <v>46</v>
      </c>
      <c r="S4748">
        <v>0</v>
      </c>
      <c r="T4748">
        <v>0</v>
      </c>
      <c r="U4748">
        <v>0</v>
      </c>
      <c r="V4748">
        <v>0</v>
      </c>
      <c r="W4748">
        <v>0</v>
      </c>
    </row>
    <row r="4749" spans="1:23" ht="15" customHeight="1" x14ac:dyDescent="0.25">
      <c r="A4749" t="s">
        <v>42</v>
      </c>
      <c r="B4749">
        <v>2</v>
      </c>
      <c r="C4749" s="1">
        <v>46267</v>
      </c>
      <c r="D4749" s="1">
        <v>46267.615810185183</v>
      </c>
      <c r="E4749" t="s">
        <v>946</v>
      </c>
      <c r="F4749" t="s">
        <v>163</v>
      </c>
      <c r="G4749" t="s">
        <v>43</v>
      </c>
      <c r="H4749" t="s">
        <v>44</v>
      </c>
      <c r="I4749" t="s">
        <v>4098</v>
      </c>
      <c r="J4749" t="s">
        <v>4099</v>
      </c>
      <c r="K4749">
        <v>274395.25</v>
      </c>
      <c r="L4749" t="s">
        <v>52</v>
      </c>
      <c r="M4749" t="s">
        <v>99</v>
      </c>
      <c r="N4749" t="s">
        <v>54</v>
      </c>
      <c r="O4749" t="s">
        <v>55</v>
      </c>
      <c r="P4749" t="s">
        <v>56</v>
      </c>
      <c r="Q4749" t="s">
        <v>56</v>
      </c>
      <c r="R4749">
        <v>4</v>
      </c>
      <c r="S4749">
        <v>0</v>
      </c>
      <c r="T4749">
        <v>0</v>
      </c>
      <c r="U4749">
        <v>0</v>
      </c>
      <c r="V4749">
        <v>0</v>
      </c>
      <c r="W4749">
        <v>0</v>
      </c>
    </row>
    <row r="4750" spans="1:23" ht="15" customHeight="1" x14ac:dyDescent="0.25">
      <c r="A4750" t="s">
        <v>42</v>
      </c>
      <c r="B4750">
        <v>3</v>
      </c>
      <c r="C4750" s="1">
        <v>46268</v>
      </c>
      <c r="D4750" s="1">
        <v>46268.333796296298</v>
      </c>
      <c r="E4750" t="s">
        <v>58</v>
      </c>
      <c r="F4750" t="s">
        <v>58</v>
      </c>
      <c r="G4750" t="s">
        <v>43</v>
      </c>
      <c r="H4750" t="s">
        <v>44</v>
      </c>
      <c r="I4750" t="s">
        <v>4098</v>
      </c>
      <c r="J4750" t="s">
        <v>4100</v>
      </c>
      <c r="K4750">
        <v>274395.25</v>
      </c>
      <c r="L4750" t="s">
        <v>52</v>
      </c>
      <c r="M4750" t="s">
        <v>53</v>
      </c>
      <c r="N4750" t="s">
        <v>54</v>
      </c>
      <c r="O4750" t="s">
        <v>55</v>
      </c>
      <c r="P4750" t="s">
        <v>56</v>
      </c>
      <c r="Q4750" t="s">
        <v>56</v>
      </c>
      <c r="R4750">
        <v>4</v>
      </c>
      <c r="S4750">
        <v>0</v>
      </c>
      <c r="T4750">
        <v>0</v>
      </c>
      <c r="U4750">
        <v>0</v>
      </c>
      <c r="V4750">
        <v>0</v>
      </c>
      <c r="W4750">
        <v>0</v>
      </c>
    </row>
    <row r="4751" spans="1:23" ht="15" customHeight="1" x14ac:dyDescent="0.25">
      <c r="A4751" t="s">
        <v>42</v>
      </c>
      <c r="B4751">
        <v>4</v>
      </c>
      <c r="C4751" s="1">
        <v>46269</v>
      </c>
      <c r="D4751" s="1"/>
      <c r="G4751" t="s">
        <v>43</v>
      </c>
      <c r="H4751" t="s">
        <v>44</v>
      </c>
      <c r="I4751" t="s">
        <v>4098</v>
      </c>
      <c r="K4751">
        <v>274395.25</v>
      </c>
      <c r="Q4751" t="s">
        <v>46</v>
      </c>
      <c r="S4751">
        <v>0</v>
      </c>
      <c r="T4751">
        <v>0</v>
      </c>
      <c r="U4751">
        <v>0</v>
      </c>
      <c r="V4751">
        <v>0</v>
      </c>
      <c r="W4751">
        <v>0</v>
      </c>
    </row>
    <row r="4752" spans="1:23" ht="15" customHeight="1" x14ac:dyDescent="0.25">
      <c r="A4752" t="s">
        <v>42</v>
      </c>
      <c r="B4752">
        <v>2</v>
      </c>
      <c r="C4752" s="1">
        <v>46267</v>
      </c>
      <c r="D4752" s="1"/>
      <c r="G4752" t="s">
        <v>43</v>
      </c>
      <c r="H4752" t="s">
        <v>44</v>
      </c>
      <c r="I4752" t="s">
        <v>4101</v>
      </c>
      <c r="K4752">
        <v>100150.94</v>
      </c>
      <c r="Q4752" t="s">
        <v>46</v>
      </c>
      <c r="S4752">
        <v>0</v>
      </c>
      <c r="T4752">
        <v>0</v>
      </c>
      <c r="U4752">
        <v>0</v>
      </c>
      <c r="V4752">
        <v>0</v>
      </c>
      <c r="W4752">
        <v>0</v>
      </c>
    </row>
    <row r="4753" spans="1:23" ht="15" customHeight="1" x14ac:dyDescent="0.25">
      <c r="A4753" t="s">
        <v>42</v>
      </c>
      <c r="B4753">
        <v>3</v>
      </c>
      <c r="C4753" s="1">
        <v>46268</v>
      </c>
      <c r="D4753" s="1">
        <v>46268.374259259261</v>
      </c>
      <c r="E4753" t="s">
        <v>1863</v>
      </c>
      <c r="F4753" t="s">
        <v>155</v>
      </c>
      <c r="G4753" t="s">
        <v>43</v>
      </c>
      <c r="H4753" t="s">
        <v>44</v>
      </c>
      <c r="I4753" t="s">
        <v>4101</v>
      </c>
      <c r="J4753" t="s">
        <v>4102</v>
      </c>
      <c r="K4753">
        <v>97359.61</v>
      </c>
      <c r="L4753" t="s">
        <v>52</v>
      </c>
      <c r="M4753" t="s">
        <v>75</v>
      </c>
      <c r="N4753" t="s">
        <v>54</v>
      </c>
      <c r="O4753" t="s">
        <v>55</v>
      </c>
      <c r="P4753" t="s">
        <v>78</v>
      </c>
      <c r="Q4753" t="s">
        <v>78</v>
      </c>
      <c r="R4753">
        <v>1</v>
      </c>
      <c r="S4753">
        <v>1</v>
      </c>
      <c r="T4753">
        <v>0</v>
      </c>
      <c r="U4753">
        <v>1</v>
      </c>
      <c r="V4753">
        <v>97359.61</v>
      </c>
      <c r="W4753">
        <v>97359.61</v>
      </c>
    </row>
    <row r="4754" spans="1:23" ht="15" customHeight="1" x14ac:dyDescent="0.25">
      <c r="A4754" t="s">
        <v>42</v>
      </c>
      <c r="B4754">
        <v>1</v>
      </c>
      <c r="C4754" s="1">
        <v>46266</v>
      </c>
      <c r="D4754" s="1">
        <v>46266.677870370368</v>
      </c>
      <c r="E4754" t="s">
        <v>1340</v>
      </c>
      <c r="F4754" t="s">
        <v>179</v>
      </c>
      <c r="G4754" t="s">
        <v>72</v>
      </c>
      <c r="H4754" t="s">
        <v>104</v>
      </c>
      <c r="I4754" t="s">
        <v>4103</v>
      </c>
      <c r="J4754" t="s">
        <v>4104</v>
      </c>
      <c r="K4754">
        <v>8077.24</v>
      </c>
      <c r="L4754" t="s">
        <v>52</v>
      </c>
      <c r="M4754" t="s">
        <v>53</v>
      </c>
      <c r="N4754" t="s">
        <v>159</v>
      </c>
      <c r="O4754" t="s">
        <v>160</v>
      </c>
      <c r="P4754" t="s">
        <v>56</v>
      </c>
      <c r="Q4754" t="s">
        <v>56</v>
      </c>
      <c r="R4754">
        <v>4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 spans="1:23" ht="15" customHeight="1" x14ac:dyDescent="0.25">
      <c r="A4755" t="s">
        <v>42</v>
      </c>
      <c r="B4755">
        <v>2</v>
      </c>
      <c r="C4755" s="1">
        <v>46267</v>
      </c>
      <c r="D4755" s="1"/>
      <c r="G4755" t="s">
        <v>72</v>
      </c>
      <c r="H4755" t="s">
        <v>104</v>
      </c>
      <c r="I4755" t="s">
        <v>4103</v>
      </c>
      <c r="K4755">
        <v>8077.23</v>
      </c>
      <c r="Q4755" t="s">
        <v>46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 spans="1:23" ht="15" customHeight="1" x14ac:dyDescent="0.25">
      <c r="A4756" t="s">
        <v>42</v>
      </c>
      <c r="B4756">
        <v>3</v>
      </c>
      <c r="C4756" s="1">
        <v>46268</v>
      </c>
      <c r="D4756" s="1">
        <v>46268.639293981483</v>
      </c>
      <c r="E4756" t="s">
        <v>375</v>
      </c>
      <c r="F4756" t="s">
        <v>148</v>
      </c>
      <c r="G4756" t="s">
        <v>72</v>
      </c>
      <c r="H4756" t="s">
        <v>104</v>
      </c>
      <c r="I4756" t="s">
        <v>4103</v>
      </c>
      <c r="J4756" t="s">
        <v>4105</v>
      </c>
      <c r="K4756">
        <v>8077.23</v>
      </c>
      <c r="L4756" t="s">
        <v>52</v>
      </c>
      <c r="M4756" t="s">
        <v>99</v>
      </c>
      <c r="N4756" t="s">
        <v>54</v>
      </c>
      <c r="O4756" t="s">
        <v>55</v>
      </c>
      <c r="P4756" t="s">
        <v>56</v>
      </c>
      <c r="Q4756" t="s">
        <v>56</v>
      </c>
      <c r="R4756">
        <v>4</v>
      </c>
      <c r="S4756">
        <v>0</v>
      </c>
      <c r="T4756">
        <v>0</v>
      </c>
      <c r="U4756">
        <v>0</v>
      </c>
      <c r="V4756">
        <v>0</v>
      </c>
      <c r="W4756">
        <v>0</v>
      </c>
    </row>
    <row r="4757" spans="1:23" ht="15" customHeight="1" x14ac:dyDescent="0.25">
      <c r="A4757" t="s">
        <v>42</v>
      </c>
      <c r="B4757">
        <v>4</v>
      </c>
      <c r="C4757" s="1">
        <v>46269</v>
      </c>
      <c r="D4757" s="1"/>
      <c r="G4757" t="s">
        <v>72</v>
      </c>
      <c r="H4757" t="s">
        <v>104</v>
      </c>
      <c r="I4757" t="s">
        <v>4103</v>
      </c>
      <c r="K4757">
        <v>8077.23</v>
      </c>
      <c r="Q4757" t="s">
        <v>46</v>
      </c>
      <c r="S4757">
        <v>0</v>
      </c>
      <c r="T4757">
        <v>0</v>
      </c>
      <c r="U4757">
        <v>0</v>
      </c>
      <c r="V4757">
        <v>0</v>
      </c>
      <c r="W4757">
        <v>0</v>
      </c>
    </row>
    <row r="4758" spans="1:23" ht="15" customHeight="1" x14ac:dyDescent="0.25">
      <c r="A4758" t="s">
        <v>42</v>
      </c>
      <c r="B4758">
        <v>2</v>
      </c>
      <c r="C4758" s="1">
        <v>46267</v>
      </c>
      <c r="D4758" s="1"/>
      <c r="G4758" t="s">
        <v>86</v>
      </c>
      <c r="H4758" t="s">
        <v>87</v>
      </c>
      <c r="I4758" t="s">
        <v>4106</v>
      </c>
      <c r="K4758">
        <v>125647.99</v>
      </c>
      <c r="Q4758" t="s">
        <v>46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 spans="1:23" ht="15" customHeight="1" x14ac:dyDescent="0.25">
      <c r="A4759" t="s">
        <v>42</v>
      </c>
      <c r="B4759">
        <v>3</v>
      </c>
      <c r="C4759" s="1">
        <v>46268</v>
      </c>
      <c r="D4759" s="1"/>
      <c r="G4759" t="s">
        <v>86</v>
      </c>
      <c r="H4759" t="s">
        <v>87</v>
      </c>
      <c r="I4759" t="s">
        <v>4106</v>
      </c>
      <c r="K4759">
        <v>125647.99</v>
      </c>
      <c r="Q4759" t="s">
        <v>46</v>
      </c>
      <c r="S4759">
        <v>0</v>
      </c>
      <c r="T4759">
        <v>0</v>
      </c>
      <c r="U4759">
        <v>0</v>
      </c>
      <c r="V4759">
        <v>0</v>
      </c>
      <c r="W4759">
        <v>0</v>
      </c>
    </row>
    <row r="4760" spans="1:23" ht="15" customHeight="1" x14ac:dyDescent="0.25">
      <c r="A4760" t="s">
        <v>42</v>
      </c>
      <c r="B4760">
        <v>4</v>
      </c>
      <c r="C4760" s="1">
        <v>46269</v>
      </c>
      <c r="D4760" s="1"/>
      <c r="G4760" t="s">
        <v>86</v>
      </c>
      <c r="H4760" t="s">
        <v>87</v>
      </c>
      <c r="I4760" t="s">
        <v>4106</v>
      </c>
      <c r="K4760">
        <v>125647.99</v>
      </c>
      <c r="Q4760" t="s">
        <v>46</v>
      </c>
      <c r="S4760">
        <v>0</v>
      </c>
      <c r="T4760">
        <v>0</v>
      </c>
      <c r="U4760">
        <v>0</v>
      </c>
      <c r="V4760">
        <v>0</v>
      </c>
      <c r="W4760">
        <v>0</v>
      </c>
    </row>
    <row r="4761" spans="1:23" ht="15" customHeight="1" x14ac:dyDescent="0.25">
      <c r="A4761" t="s">
        <v>42</v>
      </c>
      <c r="B4761">
        <v>4</v>
      </c>
      <c r="C4761" s="1">
        <v>46269</v>
      </c>
      <c r="D4761" s="1">
        <v>46269.317557870367</v>
      </c>
      <c r="E4761" t="s">
        <v>2057</v>
      </c>
      <c r="F4761" t="s">
        <v>63</v>
      </c>
      <c r="G4761" t="s">
        <v>156</v>
      </c>
      <c r="H4761" t="s">
        <v>44</v>
      </c>
      <c r="I4761" t="s">
        <v>4107</v>
      </c>
      <c r="J4761" t="s">
        <v>4108</v>
      </c>
      <c r="K4761">
        <v>86140.51</v>
      </c>
      <c r="L4761" t="s">
        <v>52</v>
      </c>
      <c r="M4761" t="s">
        <v>75</v>
      </c>
      <c r="N4761" t="s">
        <v>159</v>
      </c>
      <c r="O4761" t="s">
        <v>160</v>
      </c>
      <c r="P4761" t="s">
        <v>78</v>
      </c>
      <c r="Q4761" t="s">
        <v>78</v>
      </c>
      <c r="R4761">
        <v>1</v>
      </c>
      <c r="S4761">
        <v>1</v>
      </c>
      <c r="T4761">
        <v>0</v>
      </c>
      <c r="U4761">
        <v>1</v>
      </c>
      <c r="V4761">
        <v>86140.51</v>
      </c>
      <c r="W4761">
        <v>86140.51</v>
      </c>
    </row>
    <row r="4762" spans="1:23" ht="15" customHeight="1" x14ac:dyDescent="0.25">
      <c r="A4762" t="s">
        <v>42</v>
      </c>
      <c r="B4762">
        <v>2</v>
      </c>
      <c r="C4762" s="1">
        <v>46267</v>
      </c>
      <c r="D4762" s="1">
        <v>46267.730312500003</v>
      </c>
      <c r="E4762" t="s">
        <v>1770</v>
      </c>
      <c r="F4762" t="s">
        <v>341</v>
      </c>
      <c r="G4762" t="s">
        <v>43</v>
      </c>
      <c r="H4762" t="s">
        <v>44</v>
      </c>
      <c r="I4762" t="s">
        <v>4109</v>
      </c>
      <c r="J4762" t="s">
        <v>4110</v>
      </c>
      <c r="K4762">
        <v>109203</v>
      </c>
      <c r="L4762" t="s">
        <v>52</v>
      </c>
      <c r="M4762" t="s">
        <v>99</v>
      </c>
      <c r="N4762" t="s">
        <v>83</v>
      </c>
      <c r="O4762" t="s">
        <v>84</v>
      </c>
      <c r="P4762" t="s">
        <v>56</v>
      </c>
      <c r="Q4762" t="s">
        <v>56</v>
      </c>
      <c r="R4762">
        <v>4</v>
      </c>
      <c r="S4762">
        <v>0</v>
      </c>
      <c r="T4762">
        <v>0</v>
      </c>
      <c r="U4762">
        <v>0</v>
      </c>
      <c r="V4762">
        <v>0</v>
      </c>
      <c r="W4762">
        <v>0</v>
      </c>
    </row>
    <row r="4763" spans="1:23" ht="15" customHeight="1" x14ac:dyDescent="0.25">
      <c r="A4763" t="s">
        <v>42</v>
      </c>
      <c r="B4763">
        <v>3</v>
      </c>
      <c r="C4763" s="1">
        <v>46268</v>
      </c>
      <c r="D4763" s="1"/>
      <c r="G4763" t="s">
        <v>43</v>
      </c>
      <c r="H4763" t="s">
        <v>44</v>
      </c>
      <c r="I4763" t="s">
        <v>4109</v>
      </c>
      <c r="K4763">
        <v>246878.52</v>
      </c>
      <c r="Q4763" t="s">
        <v>46</v>
      </c>
      <c r="S4763">
        <v>0</v>
      </c>
      <c r="T4763">
        <v>0</v>
      </c>
      <c r="U4763">
        <v>0</v>
      </c>
      <c r="V4763">
        <v>0</v>
      </c>
      <c r="W4763">
        <v>0</v>
      </c>
    </row>
    <row r="4764" spans="1:23" ht="15" customHeight="1" x14ac:dyDescent="0.25">
      <c r="A4764" t="s">
        <v>42</v>
      </c>
      <c r="B4764">
        <v>4</v>
      </c>
      <c r="C4764" s="1">
        <v>46269</v>
      </c>
      <c r="D4764" s="1"/>
      <c r="G4764" t="s">
        <v>43</v>
      </c>
      <c r="H4764" t="s">
        <v>44</v>
      </c>
      <c r="I4764" t="s">
        <v>4109</v>
      </c>
      <c r="K4764">
        <v>241144.97</v>
      </c>
      <c r="Q4764" t="s">
        <v>46</v>
      </c>
      <c r="S4764">
        <v>0</v>
      </c>
      <c r="T4764">
        <v>0</v>
      </c>
      <c r="U4764">
        <v>0</v>
      </c>
      <c r="V4764">
        <v>0</v>
      </c>
      <c r="W4764">
        <v>0</v>
      </c>
    </row>
    <row r="4765" spans="1:23" ht="15" customHeight="1" x14ac:dyDescent="0.25">
      <c r="A4765" t="s">
        <v>42</v>
      </c>
      <c r="B4765">
        <v>1</v>
      </c>
      <c r="C4765" s="1">
        <v>46266</v>
      </c>
      <c r="D4765" s="1">
        <v>46266.527569444443</v>
      </c>
      <c r="E4765" t="s">
        <v>393</v>
      </c>
      <c r="F4765" t="s">
        <v>114</v>
      </c>
      <c r="G4765" t="s">
        <v>43</v>
      </c>
      <c r="H4765" t="s">
        <v>49</v>
      </c>
      <c r="I4765" t="s">
        <v>3306</v>
      </c>
      <c r="J4765" t="s">
        <v>4111</v>
      </c>
      <c r="K4765">
        <v>43150.23</v>
      </c>
      <c r="L4765" t="s">
        <v>52</v>
      </c>
      <c r="M4765" t="s">
        <v>53</v>
      </c>
      <c r="N4765" t="s">
        <v>54</v>
      </c>
      <c r="O4765" t="s">
        <v>55</v>
      </c>
      <c r="P4765" t="s">
        <v>56</v>
      </c>
      <c r="Q4765" t="s">
        <v>56</v>
      </c>
      <c r="R4765">
        <v>4</v>
      </c>
      <c r="S4765">
        <v>0</v>
      </c>
      <c r="T4765">
        <v>0</v>
      </c>
      <c r="U4765">
        <v>0</v>
      </c>
      <c r="V4765">
        <v>0</v>
      </c>
      <c r="W4765">
        <v>0</v>
      </c>
    </row>
    <row r="4766" spans="1:23" ht="15" customHeight="1" x14ac:dyDescent="0.25">
      <c r="A4766" t="s">
        <v>42</v>
      </c>
      <c r="B4766">
        <v>2</v>
      </c>
      <c r="C4766" s="1">
        <v>46267</v>
      </c>
      <c r="D4766" s="1"/>
      <c r="G4766" t="s">
        <v>43</v>
      </c>
      <c r="H4766" t="s">
        <v>49</v>
      </c>
      <c r="I4766" t="s">
        <v>3306</v>
      </c>
      <c r="K4766">
        <v>43150.239999999998</v>
      </c>
      <c r="Q4766" t="s">
        <v>46</v>
      </c>
      <c r="S4766">
        <v>0</v>
      </c>
      <c r="T4766">
        <v>0</v>
      </c>
      <c r="U4766">
        <v>0</v>
      </c>
      <c r="V4766">
        <v>0</v>
      </c>
      <c r="W4766">
        <v>0</v>
      </c>
    </row>
    <row r="4767" spans="1:23" ht="15" customHeight="1" x14ac:dyDescent="0.25">
      <c r="A4767" t="s">
        <v>42</v>
      </c>
      <c r="B4767">
        <v>1</v>
      </c>
      <c r="C4767" s="1">
        <v>46266</v>
      </c>
      <c r="D4767" s="1">
        <v>46266.399050925917</v>
      </c>
      <c r="E4767" t="s">
        <v>4112</v>
      </c>
      <c r="F4767" t="s">
        <v>161</v>
      </c>
      <c r="G4767" t="s">
        <v>72</v>
      </c>
      <c r="H4767" t="s">
        <v>49</v>
      </c>
      <c r="I4767" t="s">
        <v>4113</v>
      </c>
      <c r="J4767" t="s">
        <v>4114</v>
      </c>
      <c r="K4767">
        <v>17232.439999999999</v>
      </c>
      <c r="L4767" t="s">
        <v>52</v>
      </c>
      <c r="M4767" t="s">
        <v>53</v>
      </c>
      <c r="N4767" t="s">
        <v>100</v>
      </c>
      <c r="O4767" t="s">
        <v>101</v>
      </c>
      <c r="P4767" t="s">
        <v>56</v>
      </c>
      <c r="Q4767" t="s">
        <v>56</v>
      </c>
      <c r="R4767">
        <v>4</v>
      </c>
      <c r="S4767">
        <v>0</v>
      </c>
      <c r="T4767">
        <v>0</v>
      </c>
      <c r="U4767">
        <v>0</v>
      </c>
      <c r="V4767">
        <v>0</v>
      </c>
      <c r="W4767">
        <v>0</v>
      </c>
    </row>
    <row r="4768" spans="1:23" ht="15" customHeight="1" x14ac:dyDescent="0.25">
      <c r="A4768" t="s">
        <v>42</v>
      </c>
      <c r="B4768">
        <v>2</v>
      </c>
      <c r="C4768" s="1">
        <v>46267</v>
      </c>
      <c r="D4768" s="1">
        <v>46267.633252314823</v>
      </c>
      <c r="E4768" t="s">
        <v>1048</v>
      </c>
      <c r="F4768" t="s">
        <v>148</v>
      </c>
      <c r="G4768" t="s">
        <v>72</v>
      </c>
      <c r="H4768" t="s">
        <v>49</v>
      </c>
      <c r="I4768" t="s">
        <v>4113</v>
      </c>
      <c r="J4768" t="s">
        <v>4115</v>
      </c>
      <c r="K4768">
        <v>17232.43</v>
      </c>
      <c r="L4768" t="s">
        <v>52</v>
      </c>
      <c r="M4768" t="s">
        <v>53</v>
      </c>
      <c r="N4768" t="s">
        <v>100</v>
      </c>
      <c r="O4768" t="s">
        <v>101</v>
      </c>
      <c r="P4768" t="s">
        <v>56</v>
      </c>
      <c r="Q4768" t="s">
        <v>56</v>
      </c>
      <c r="R4768">
        <v>4</v>
      </c>
      <c r="S4768">
        <v>0</v>
      </c>
      <c r="T4768">
        <v>0</v>
      </c>
      <c r="U4768">
        <v>0</v>
      </c>
      <c r="V4768">
        <v>0</v>
      </c>
      <c r="W4768">
        <v>0</v>
      </c>
    </row>
    <row r="4769" spans="1:23" ht="15" customHeight="1" x14ac:dyDescent="0.25">
      <c r="A4769" t="s">
        <v>42</v>
      </c>
      <c r="B4769">
        <v>3</v>
      </c>
      <c r="C4769" s="1">
        <v>46268</v>
      </c>
      <c r="D4769" s="1">
        <v>46268.724872685183</v>
      </c>
      <c r="E4769" t="s">
        <v>1244</v>
      </c>
      <c r="F4769" t="s">
        <v>129</v>
      </c>
      <c r="G4769" t="s">
        <v>72</v>
      </c>
      <c r="H4769" t="s">
        <v>49</v>
      </c>
      <c r="I4769" t="s">
        <v>4113</v>
      </c>
      <c r="J4769" t="s">
        <v>4116</v>
      </c>
      <c r="K4769">
        <v>17232.43</v>
      </c>
      <c r="L4769" t="s">
        <v>52</v>
      </c>
      <c r="M4769" t="s">
        <v>53</v>
      </c>
      <c r="N4769" t="s">
        <v>60</v>
      </c>
      <c r="O4769" t="s">
        <v>61</v>
      </c>
      <c r="P4769" t="s">
        <v>56</v>
      </c>
      <c r="Q4769" t="s">
        <v>56</v>
      </c>
      <c r="R4769">
        <v>4</v>
      </c>
      <c r="S4769">
        <v>0</v>
      </c>
      <c r="T4769">
        <v>0</v>
      </c>
      <c r="U4769">
        <v>0</v>
      </c>
      <c r="V4769">
        <v>0</v>
      </c>
      <c r="W4769">
        <v>0</v>
      </c>
    </row>
    <row r="4770" spans="1:23" ht="15" customHeight="1" x14ac:dyDescent="0.25">
      <c r="A4770" t="s">
        <v>42</v>
      </c>
      <c r="B4770">
        <v>4</v>
      </c>
      <c r="C4770" s="1">
        <v>46269</v>
      </c>
      <c r="D4770" s="1"/>
      <c r="G4770" t="s">
        <v>72</v>
      </c>
      <c r="H4770" t="s">
        <v>49</v>
      </c>
      <c r="I4770" t="s">
        <v>4113</v>
      </c>
      <c r="K4770">
        <v>17232.43</v>
      </c>
      <c r="Q4770" t="s">
        <v>46</v>
      </c>
      <c r="S4770">
        <v>0</v>
      </c>
      <c r="T4770">
        <v>0</v>
      </c>
      <c r="U4770">
        <v>0</v>
      </c>
      <c r="V4770">
        <v>0</v>
      </c>
      <c r="W4770">
        <v>0</v>
      </c>
    </row>
    <row r="4771" spans="1:23" ht="15" customHeight="1" x14ac:dyDescent="0.25">
      <c r="A4771" t="s">
        <v>42</v>
      </c>
      <c r="B4771">
        <v>1</v>
      </c>
      <c r="C4771" s="1">
        <v>46266</v>
      </c>
      <c r="D4771" s="1">
        <v>46266.493958333333</v>
      </c>
      <c r="E4771" t="s">
        <v>977</v>
      </c>
      <c r="F4771" t="s">
        <v>71</v>
      </c>
      <c r="G4771" t="s">
        <v>156</v>
      </c>
      <c r="H4771" t="s">
        <v>44</v>
      </c>
      <c r="I4771" t="s">
        <v>4117</v>
      </c>
      <c r="J4771" t="s">
        <v>4118</v>
      </c>
      <c r="K4771">
        <v>14085.5</v>
      </c>
      <c r="L4771" t="s">
        <v>52</v>
      </c>
      <c r="M4771" t="s">
        <v>53</v>
      </c>
      <c r="N4771" t="s">
        <v>159</v>
      </c>
      <c r="O4771" t="s">
        <v>160</v>
      </c>
      <c r="P4771" t="s">
        <v>56</v>
      </c>
      <c r="Q4771" t="s">
        <v>56</v>
      </c>
      <c r="R4771">
        <v>4</v>
      </c>
      <c r="S4771">
        <v>0</v>
      </c>
      <c r="T4771">
        <v>0</v>
      </c>
      <c r="U4771">
        <v>0</v>
      </c>
      <c r="V4771">
        <v>0</v>
      </c>
      <c r="W4771">
        <v>0</v>
      </c>
    </row>
    <row r="4772" spans="1:23" ht="15" customHeight="1" x14ac:dyDescent="0.25">
      <c r="A4772" t="s">
        <v>42</v>
      </c>
      <c r="B4772">
        <v>2</v>
      </c>
      <c r="C4772" s="1">
        <v>46267</v>
      </c>
      <c r="D4772" s="1">
        <v>46267.342152777783</v>
      </c>
      <c r="E4772" t="s">
        <v>661</v>
      </c>
      <c r="F4772" t="s">
        <v>58</v>
      </c>
      <c r="G4772" t="s">
        <v>156</v>
      </c>
      <c r="H4772" t="s">
        <v>44</v>
      </c>
      <c r="I4772" t="s">
        <v>4117</v>
      </c>
      <c r="J4772" t="s">
        <v>4118</v>
      </c>
      <c r="K4772">
        <v>14085.51</v>
      </c>
      <c r="L4772" t="s">
        <v>52</v>
      </c>
      <c r="M4772" t="s">
        <v>99</v>
      </c>
      <c r="N4772" t="s">
        <v>159</v>
      </c>
      <c r="O4772" t="s">
        <v>160</v>
      </c>
      <c r="P4772" t="s">
        <v>56</v>
      </c>
      <c r="Q4772" t="s">
        <v>56</v>
      </c>
      <c r="R4772">
        <v>4</v>
      </c>
      <c r="S4772">
        <v>0</v>
      </c>
      <c r="T4772">
        <v>0</v>
      </c>
      <c r="U4772">
        <v>0</v>
      </c>
      <c r="V4772">
        <v>0</v>
      </c>
      <c r="W4772">
        <v>0</v>
      </c>
    </row>
    <row r="4773" spans="1:23" ht="15" customHeight="1" x14ac:dyDescent="0.25">
      <c r="A4773" t="s">
        <v>42</v>
      </c>
      <c r="B4773">
        <v>3</v>
      </c>
      <c r="C4773" s="1">
        <v>46268</v>
      </c>
      <c r="D4773" s="1">
        <v>46268.504502314812</v>
      </c>
      <c r="E4773" t="s">
        <v>2094</v>
      </c>
      <c r="F4773" t="s">
        <v>108</v>
      </c>
      <c r="G4773" t="s">
        <v>156</v>
      </c>
      <c r="H4773" t="s">
        <v>44</v>
      </c>
      <c r="I4773" t="s">
        <v>4117</v>
      </c>
      <c r="J4773" t="s">
        <v>4119</v>
      </c>
      <c r="K4773">
        <v>14085.51</v>
      </c>
      <c r="L4773" t="s">
        <v>52</v>
      </c>
      <c r="M4773" t="s">
        <v>75</v>
      </c>
      <c r="N4773" t="s">
        <v>76</v>
      </c>
      <c r="O4773" t="s">
        <v>77</v>
      </c>
      <c r="P4773" t="s">
        <v>78</v>
      </c>
      <c r="Q4773" t="s">
        <v>78</v>
      </c>
      <c r="R4773">
        <v>1</v>
      </c>
      <c r="S4773">
        <v>1</v>
      </c>
      <c r="T4773">
        <v>0</v>
      </c>
      <c r="U4773">
        <v>1</v>
      </c>
      <c r="V4773">
        <v>14085.51</v>
      </c>
      <c r="W4773">
        <v>14085.51</v>
      </c>
    </row>
    <row r="4774" spans="1:23" ht="15" customHeight="1" x14ac:dyDescent="0.25">
      <c r="A4774" t="s">
        <v>42</v>
      </c>
      <c r="B4774">
        <v>4</v>
      </c>
      <c r="C4774" s="1">
        <v>46269</v>
      </c>
      <c r="D4774" s="1"/>
      <c r="G4774" t="s">
        <v>156</v>
      </c>
      <c r="H4774" t="s">
        <v>44</v>
      </c>
      <c r="I4774" t="s">
        <v>4117</v>
      </c>
      <c r="K4774">
        <v>14085.51</v>
      </c>
      <c r="Q4774" t="s">
        <v>46</v>
      </c>
      <c r="S4774">
        <v>0</v>
      </c>
      <c r="T4774">
        <v>1</v>
      </c>
      <c r="U4774">
        <v>0</v>
      </c>
      <c r="V4774">
        <v>0</v>
      </c>
      <c r="W4774">
        <v>0</v>
      </c>
    </row>
    <row r="4775" spans="1:23" ht="15" customHeight="1" x14ac:dyDescent="0.25">
      <c r="A4775" t="s">
        <v>42</v>
      </c>
      <c r="B4775">
        <v>2</v>
      </c>
      <c r="C4775" s="1">
        <v>46267</v>
      </c>
      <c r="D4775" s="1"/>
      <c r="G4775" t="s">
        <v>86</v>
      </c>
      <c r="H4775" t="s">
        <v>87</v>
      </c>
      <c r="I4775" t="s">
        <v>4120</v>
      </c>
      <c r="K4775">
        <v>40716.980000000003</v>
      </c>
      <c r="Q4775" t="s">
        <v>46</v>
      </c>
      <c r="S4775">
        <v>0</v>
      </c>
      <c r="T4775">
        <v>0</v>
      </c>
      <c r="U4775">
        <v>0</v>
      </c>
      <c r="V4775">
        <v>0</v>
      </c>
      <c r="W4775">
        <v>0</v>
      </c>
    </row>
    <row r="4776" spans="1:23" ht="15" customHeight="1" x14ac:dyDescent="0.25">
      <c r="A4776" t="s">
        <v>42</v>
      </c>
      <c r="B4776">
        <v>3</v>
      </c>
      <c r="C4776" s="1">
        <v>46268</v>
      </c>
      <c r="D4776" s="1"/>
      <c r="G4776" t="s">
        <v>86</v>
      </c>
      <c r="H4776" t="s">
        <v>87</v>
      </c>
      <c r="I4776" t="s">
        <v>4120</v>
      </c>
      <c r="K4776">
        <v>40716.980000000003</v>
      </c>
      <c r="Q4776" t="s">
        <v>46</v>
      </c>
      <c r="S4776">
        <v>0</v>
      </c>
      <c r="T4776">
        <v>0</v>
      </c>
      <c r="U4776">
        <v>0</v>
      </c>
      <c r="V4776">
        <v>0</v>
      </c>
      <c r="W4776">
        <v>0</v>
      </c>
    </row>
    <row r="4777" spans="1:23" ht="15" customHeight="1" x14ac:dyDescent="0.25">
      <c r="A4777" t="s">
        <v>42</v>
      </c>
      <c r="B4777">
        <v>4</v>
      </c>
      <c r="C4777" s="1">
        <v>46269</v>
      </c>
      <c r="D4777" s="1">
        <v>46269.705300925933</v>
      </c>
      <c r="E4777" t="s">
        <v>1856</v>
      </c>
      <c r="F4777" t="s">
        <v>151</v>
      </c>
      <c r="G4777" t="s">
        <v>43</v>
      </c>
      <c r="H4777" t="s">
        <v>44</v>
      </c>
      <c r="I4777" t="s">
        <v>4120</v>
      </c>
      <c r="J4777" t="s">
        <v>4121</v>
      </c>
      <c r="K4777">
        <v>40716.980000000003</v>
      </c>
      <c r="L4777" t="s">
        <v>52</v>
      </c>
      <c r="M4777" t="s">
        <v>124</v>
      </c>
      <c r="N4777" t="s">
        <v>60</v>
      </c>
      <c r="O4777" t="s">
        <v>61</v>
      </c>
      <c r="P4777" t="s">
        <v>125</v>
      </c>
      <c r="Q4777" t="s">
        <v>125</v>
      </c>
      <c r="R4777">
        <v>3</v>
      </c>
      <c r="S4777">
        <v>0</v>
      </c>
      <c r="T4777">
        <v>0</v>
      </c>
      <c r="U4777">
        <v>0</v>
      </c>
      <c r="V4777">
        <v>0</v>
      </c>
      <c r="W4777">
        <v>0</v>
      </c>
    </row>
    <row r="4778" spans="1:23" ht="15" customHeight="1" x14ac:dyDescent="0.25">
      <c r="A4778" t="s">
        <v>42</v>
      </c>
      <c r="B4778">
        <v>2</v>
      </c>
      <c r="C4778" s="1">
        <v>46267</v>
      </c>
      <c r="D4778" s="1"/>
      <c r="G4778" t="s">
        <v>86</v>
      </c>
      <c r="H4778" t="s">
        <v>87</v>
      </c>
      <c r="I4778" t="s">
        <v>4122</v>
      </c>
      <c r="K4778">
        <v>65013.82</v>
      </c>
      <c r="Q4778" t="s">
        <v>46</v>
      </c>
      <c r="S4778">
        <v>0</v>
      </c>
      <c r="T4778">
        <v>0</v>
      </c>
      <c r="U4778">
        <v>0</v>
      </c>
      <c r="V4778">
        <v>0</v>
      </c>
      <c r="W4778">
        <v>0</v>
      </c>
    </row>
    <row r="4779" spans="1:23" ht="15" customHeight="1" x14ac:dyDescent="0.25">
      <c r="A4779" t="s">
        <v>42</v>
      </c>
      <c r="B4779">
        <v>3</v>
      </c>
      <c r="C4779" s="1">
        <v>46268</v>
      </c>
      <c r="D4779" s="1"/>
      <c r="G4779" t="s">
        <v>86</v>
      </c>
      <c r="H4779" t="s">
        <v>87</v>
      </c>
      <c r="I4779" t="s">
        <v>4122</v>
      </c>
      <c r="K4779">
        <v>65013.82</v>
      </c>
      <c r="Q4779" t="s">
        <v>46</v>
      </c>
      <c r="S4779">
        <v>0</v>
      </c>
      <c r="T4779">
        <v>0</v>
      </c>
      <c r="U4779">
        <v>0</v>
      </c>
      <c r="V4779">
        <v>0</v>
      </c>
      <c r="W4779">
        <v>0</v>
      </c>
    </row>
    <row r="4780" spans="1:23" ht="15" customHeight="1" x14ac:dyDescent="0.25">
      <c r="A4780" t="s">
        <v>42</v>
      </c>
      <c r="B4780">
        <v>4</v>
      </c>
      <c r="C4780" s="1">
        <v>46269</v>
      </c>
      <c r="D4780" s="1"/>
      <c r="G4780" t="s">
        <v>86</v>
      </c>
      <c r="H4780" t="s">
        <v>87</v>
      </c>
      <c r="I4780" t="s">
        <v>4122</v>
      </c>
      <c r="K4780">
        <v>65013.82</v>
      </c>
      <c r="Q4780" t="s">
        <v>46</v>
      </c>
      <c r="S4780">
        <v>0</v>
      </c>
      <c r="T4780">
        <v>0</v>
      </c>
      <c r="U4780">
        <v>0</v>
      </c>
      <c r="V4780">
        <v>0</v>
      </c>
      <c r="W4780">
        <v>0</v>
      </c>
    </row>
    <row r="4781" spans="1:23" ht="15" customHeight="1" x14ac:dyDescent="0.25">
      <c r="A4781" t="s">
        <v>42</v>
      </c>
      <c r="B4781">
        <v>2</v>
      </c>
      <c r="C4781" s="1">
        <v>46267</v>
      </c>
      <c r="D4781" s="1"/>
      <c r="G4781" t="s">
        <v>86</v>
      </c>
      <c r="H4781" t="s">
        <v>87</v>
      </c>
      <c r="I4781" t="s">
        <v>4123</v>
      </c>
      <c r="K4781">
        <v>36827.75</v>
      </c>
      <c r="Q4781" t="s">
        <v>46</v>
      </c>
      <c r="S4781">
        <v>0</v>
      </c>
      <c r="T4781">
        <v>0</v>
      </c>
      <c r="U4781">
        <v>0</v>
      </c>
      <c r="V4781">
        <v>0</v>
      </c>
      <c r="W4781">
        <v>0</v>
      </c>
    </row>
    <row r="4782" spans="1:23" ht="15" customHeight="1" x14ac:dyDescent="0.25">
      <c r="A4782" t="s">
        <v>42</v>
      </c>
      <c r="B4782">
        <v>3</v>
      </c>
      <c r="C4782" s="1">
        <v>46268</v>
      </c>
      <c r="D4782" s="1"/>
      <c r="G4782" t="s">
        <v>86</v>
      </c>
      <c r="H4782" t="s">
        <v>87</v>
      </c>
      <c r="I4782" t="s">
        <v>4123</v>
      </c>
      <c r="K4782">
        <v>36827.75</v>
      </c>
      <c r="Q4782" t="s">
        <v>46</v>
      </c>
      <c r="S4782">
        <v>0</v>
      </c>
      <c r="T4782">
        <v>0</v>
      </c>
      <c r="U4782">
        <v>0</v>
      </c>
      <c r="V4782">
        <v>0</v>
      </c>
      <c r="W4782">
        <v>0</v>
      </c>
    </row>
    <row r="4783" spans="1:23" ht="15" customHeight="1" x14ac:dyDescent="0.25">
      <c r="A4783" t="s">
        <v>42</v>
      </c>
      <c r="B4783">
        <v>4</v>
      </c>
      <c r="C4783" s="1">
        <v>46269</v>
      </c>
      <c r="D4783" s="1"/>
      <c r="G4783" t="s">
        <v>156</v>
      </c>
      <c r="H4783" t="s">
        <v>44</v>
      </c>
      <c r="I4783" t="s">
        <v>4123</v>
      </c>
      <c r="K4783">
        <v>36827.74</v>
      </c>
      <c r="Q4783" t="s">
        <v>46</v>
      </c>
      <c r="S4783">
        <v>0</v>
      </c>
      <c r="T4783">
        <v>0</v>
      </c>
      <c r="U4783">
        <v>0</v>
      </c>
      <c r="V4783">
        <v>0</v>
      </c>
      <c r="W4783">
        <v>0</v>
      </c>
    </row>
    <row r="4784" spans="1:23" ht="15" customHeight="1" x14ac:dyDescent="0.25">
      <c r="A4784" t="s">
        <v>42</v>
      </c>
      <c r="B4784">
        <v>2</v>
      </c>
      <c r="C4784" s="1">
        <v>46267</v>
      </c>
      <c r="D4784" s="1"/>
      <c r="G4784" t="s">
        <v>86</v>
      </c>
      <c r="H4784" t="s">
        <v>87</v>
      </c>
      <c r="I4784" t="s">
        <v>4124</v>
      </c>
      <c r="K4784">
        <v>96526.92</v>
      </c>
      <c r="Q4784" t="s">
        <v>46</v>
      </c>
      <c r="S4784">
        <v>0</v>
      </c>
      <c r="T4784">
        <v>0</v>
      </c>
      <c r="U4784">
        <v>0</v>
      </c>
      <c r="V4784">
        <v>0</v>
      </c>
      <c r="W4784">
        <v>0</v>
      </c>
    </row>
    <row r="4785" spans="1:23" ht="15" customHeight="1" x14ac:dyDescent="0.25">
      <c r="A4785" t="s">
        <v>42</v>
      </c>
      <c r="B4785">
        <v>3</v>
      </c>
      <c r="C4785" s="1">
        <v>46268</v>
      </c>
      <c r="D4785" s="1"/>
      <c r="G4785" t="s">
        <v>86</v>
      </c>
      <c r="H4785" t="s">
        <v>87</v>
      </c>
      <c r="I4785" t="s">
        <v>4124</v>
      </c>
      <c r="K4785">
        <v>96526.92</v>
      </c>
      <c r="Q4785" t="s">
        <v>46</v>
      </c>
      <c r="S4785">
        <v>0</v>
      </c>
      <c r="T4785">
        <v>0</v>
      </c>
      <c r="U4785">
        <v>0</v>
      </c>
      <c r="V4785">
        <v>0</v>
      </c>
      <c r="W4785">
        <v>0</v>
      </c>
    </row>
    <row r="4786" spans="1:23" ht="15" customHeight="1" x14ac:dyDescent="0.25">
      <c r="A4786" t="s">
        <v>42</v>
      </c>
      <c r="B4786">
        <v>4</v>
      </c>
      <c r="C4786" s="1">
        <v>46269</v>
      </c>
      <c r="D4786" s="1"/>
      <c r="G4786" t="s">
        <v>86</v>
      </c>
      <c r="H4786" t="s">
        <v>87</v>
      </c>
      <c r="I4786" t="s">
        <v>4124</v>
      </c>
      <c r="K4786">
        <v>96526.92</v>
      </c>
      <c r="Q4786" t="s">
        <v>46</v>
      </c>
      <c r="S4786">
        <v>0</v>
      </c>
      <c r="T4786">
        <v>0</v>
      </c>
      <c r="U4786">
        <v>0</v>
      </c>
      <c r="V4786">
        <v>0</v>
      </c>
      <c r="W4786">
        <v>0</v>
      </c>
    </row>
    <row r="4787" spans="1:23" ht="15" customHeight="1" x14ac:dyDescent="0.25">
      <c r="A4787" t="s">
        <v>42</v>
      </c>
      <c r="B4787">
        <v>1</v>
      </c>
      <c r="C4787" s="1">
        <v>46266</v>
      </c>
      <c r="D4787" s="1">
        <v>46266.704918981479</v>
      </c>
      <c r="E4787" t="s">
        <v>1856</v>
      </c>
      <c r="F4787" t="s">
        <v>151</v>
      </c>
      <c r="G4787" t="s">
        <v>43</v>
      </c>
      <c r="H4787" t="s">
        <v>49</v>
      </c>
      <c r="I4787" t="s">
        <v>4125</v>
      </c>
      <c r="J4787" t="s">
        <v>4126</v>
      </c>
      <c r="K4787">
        <v>64508.95</v>
      </c>
      <c r="L4787" t="s">
        <v>52</v>
      </c>
      <c r="M4787" t="s">
        <v>53</v>
      </c>
      <c r="N4787" t="s">
        <v>100</v>
      </c>
      <c r="O4787" t="s">
        <v>101</v>
      </c>
      <c r="P4787" t="s">
        <v>56</v>
      </c>
      <c r="Q4787" t="s">
        <v>56</v>
      </c>
      <c r="R4787">
        <v>4</v>
      </c>
      <c r="S4787">
        <v>0</v>
      </c>
      <c r="T4787">
        <v>0</v>
      </c>
      <c r="U4787">
        <v>0</v>
      </c>
      <c r="V4787">
        <v>0</v>
      </c>
      <c r="W4787">
        <v>0</v>
      </c>
    </row>
    <row r="4788" spans="1:23" ht="15" customHeight="1" x14ac:dyDescent="0.25">
      <c r="A4788" t="s">
        <v>42</v>
      </c>
      <c r="B4788">
        <v>2</v>
      </c>
      <c r="C4788" s="1">
        <v>46267</v>
      </c>
      <c r="D4788" s="1"/>
      <c r="G4788" t="s">
        <v>43</v>
      </c>
      <c r="H4788" t="s">
        <v>49</v>
      </c>
      <c r="I4788" t="s">
        <v>4125</v>
      </c>
      <c r="K4788">
        <v>64508.959999999999</v>
      </c>
      <c r="Q4788" t="s">
        <v>46</v>
      </c>
      <c r="S4788">
        <v>0</v>
      </c>
      <c r="T4788">
        <v>0</v>
      </c>
      <c r="U4788">
        <v>0</v>
      </c>
      <c r="V4788">
        <v>0</v>
      </c>
      <c r="W4788">
        <v>0</v>
      </c>
    </row>
    <row r="4789" spans="1:23" ht="15" customHeight="1" x14ac:dyDescent="0.25">
      <c r="A4789" t="s">
        <v>42</v>
      </c>
      <c r="B4789">
        <v>3</v>
      </c>
      <c r="C4789" s="1">
        <v>46268</v>
      </c>
      <c r="D4789" s="1"/>
      <c r="G4789" t="s">
        <v>43</v>
      </c>
      <c r="H4789" t="s">
        <v>49</v>
      </c>
      <c r="I4789" t="s">
        <v>4125</v>
      </c>
      <c r="K4789">
        <v>64508.959999999999</v>
      </c>
      <c r="Q4789" t="s">
        <v>46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 spans="1:23" ht="15" customHeight="1" x14ac:dyDescent="0.25">
      <c r="A4790" t="s">
        <v>42</v>
      </c>
      <c r="B4790">
        <v>4</v>
      </c>
      <c r="C4790" s="1">
        <v>46269</v>
      </c>
      <c r="D4790" s="1"/>
      <c r="G4790" t="s">
        <v>43</v>
      </c>
      <c r="H4790" t="s">
        <v>49</v>
      </c>
      <c r="I4790" t="s">
        <v>4125</v>
      </c>
      <c r="K4790">
        <v>64508.959999999999</v>
      </c>
      <c r="Q4790" t="s">
        <v>46</v>
      </c>
      <c r="S4790">
        <v>0</v>
      </c>
      <c r="T4790">
        <v>0</v>
      </c>
      <c r="U4790">
        <v>0</v>
      </c>
      <c r="V4790">
        <v>0</v>
      </c>
      <c r="W4790">
        <v>0</v>
      </c>
    </row>
    <row r="4791" spans="1:23" ht="15" customHeight="1" x14ac:dyDescent="0.25">
      <c r="A4791" t="s">
        <v>42</v>
      </c>
      <c r="B4791">
        <v>2</v>
      </c>
      <c r="C4791" s="1">
        <v>46267</v>
      </c>
      <c r="D4791" s="1"/>
      <c r="G4791" t="s">
        <v>86</v>
      </c>
      <c r="H4791" t="s">
        <v>87</v>
      </c>
      <c r="I4791" t="s">
        <v>4127</v>
      </c>
      <c r="K4791">
        <v>37288.11</v>
      </c>
      <c r="Q4791" t="s">
        <v>46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 spans="1:23" ht="15" customHeight="1" x14ac:dyDescent="0.25">
      <c r="A4792" t="s">
        <v>42</v>
      </c>
      <c r="B4792">
        <v>3</v>
      </c>
      <c r="C4792" s="1">
        <v>46268</v>
      </c>
      <c r="D4792" s="1"/>
      <c r="G4792" t="s">
        <v>86</v>
      </c>
      <c r="H4792" t="s">
        <v>87</v>
      </c>
      <c r="I4792" t="s">
        <v>4127</v>
      </c>
      <c r="K4792">
        <v>37288.11</v>
      </c>
      <c r="Q4792" t="s">
        <v>46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 spans="1:23" ht="15" customHeight="1" x14ac:dyDescent="0.25">
      <c r="A4793" t="s">
        <v>42</v>
      </c>
      <c r="B4793">
        <v>4</v>
      </c>
      <c r="C4793" s="1">
        <v>46269</v>
      </c>
      <c r="D4793" s="1"/>
      <c r="G4793" t="s">
        <v>86</v>
      </c>
      <c r="H4793" t="s">
        <v>87</v>
      </c>
      <c r="I4793" t="s">
        <v>4127</v>
      </c>
      <c r="K4793">
        <v>37288.11</v>
      </c>
      <c r="Q4793" t="s">
        <v>46</v>
      </c>
      <c r="S4793">
        <v>0</v>
      </c>
      <c r="T4793">
        <v>0</v>
      </c>
      <c r="U4793">
        <v>0</v>
      </c>
      <c r="V4793">
        <v>0</v>
      </c>
      <c r="W4793">
        <v>0</v>
      </c>
    </row>
    <row r="4794" spans="1:23" ht="15" customHeight="1" x14ac:dyDescent="0.25">
      <c r="A4794" t="s">
        <v>42</v>
      </c>
      <c r="B4794">
        <v>3</v>
      </c>
      <c r="C4794" s="1">
        <v>46268</v>
      </c>
      <c r="D4794" s="1"/>
      <c r="G4794" t="s">
        <v>72</v>
      </c>
      <c r="H4794" t="s">
        <v>44</v>
      </c>
      <c r="I4794" t="s">
        <v>2956</v>
      </c>
      <c r="K4794">
        <v>28712.29</v>
      </c>
      <c r="Q4794" t="s">
        <v>46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 spans="1:23" ht="15" customHeight="1" x14ac:dyDescent="0.25">
      <c r="A4795" t="s">
        <v>42</v>
      </c>
      <c r="B4795">
        <v>4</v>
      </c>
      <c r="C4795" s="1">
        <v>46269</v>
      </c>
      <c r="D4795" s="1"/>
      <c r="G4795" t="s">
        <v>72</v>
      </c>
      <c r="H4795" t="s">
        <v>44</v>
      </c>
      <c r="I4795" t="s">
        <v>2956</v>
      </c>
      <c r="K4795">
        <v>28712.29</v>
      </c>
      <c r="Q4795" t="s">
        <v>46</v>
      </c>
      <c r="S4795">
        <v>0</v>
      </c>
      <c r="T4795">
        <v>0</v>
      </c>
      <c r="U4795">
        <v>0</v>
      </c>
      <c r="V4795">
        <v>0</v>
      </c>
      <c r="W4795">
        <v>0</v>
      </c>
    </row>
    <row r="4796" spans="1:23" ht="15" customHeight="1" x14ac:dyDescent="0.25">
      <c r="A4796" t="s">
        <v>42</v>
      </c>
      <c r="B4796">
        <v>1</v>
      </c>
      <c r="C4796" s="1">
        <v>46266</v>
      </c>
      <c r="D4796" s="1"/>
      <c r="G4796" t="s">
        <v>156</v>
      </c>
      <c r="H4796" t="s">
        <v>44</v>
      </c>
      <c r="I4796" t="s">
        <v>4128</v>
      </c>
      <c r="K4796">
        <v>55658.68</v>
      </c>
      <c r="Q4796" t="s">
        <v>46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 spans="1:23" ht="15" customHeight="1" x14ac:dyDescent="0.25">
      <c r="A4797" t="s">
        <v>42</v>
      </c>
      <c r="B4797">
        <v>2</v>
      </c>
      <c r="C4797" s="1">
        <v>46267</v>
      </c>
      <c r="D4797" s="1"/>
      <c r="G4797" t="s">
        <v>156</v>
      </c>
      <c r="H4797" t="s">
        <v>44</v>
      </c>
      <c r="I4797" t="s">
        <v>4128</v>
      </c>
      <c r="K4797">
        <v>55658.7</v>
      </c>
      <c r="Q4797" t="s">
        <v>46</v>
      </c>
      <c r="S4797">
        <v>0</v>
      </c>
      <c r="T4797">
        <v>0</v>
      </c>
      <c r="U4797">
        <v>0</v>
      </c>
      <c r="V4797">
        <v>0</v>
      </c>
      <c r="W4797">
        <v>0</v>
      </c>
    </row>
    <row r="4798" spans="1:23" ht="15" customHeight="1" x14ac:dyDescent="0.25">
      <c r="A4798" t="s">
        <v>42</v>
      </c>
      <c r="B4798">
        <v>3</v>
      </c>
      <c r="C4798" s="1">
        <v>46268</v>
      </c>
      <c r="D4798" s="1"/>
      <c r="G4798" t="s">
        <v>156</v>
      </c>
      <c r="H4798" t="s">
        <v>44</v>
      </c>
      <c r="I4798" t="s">
        <v>4128</v>
      </c>
      <c r="K4798">
        <v>55658.7</v>
      </c>
      <c r="Q4798" t="s">
        <v>46</v>
      </c>
      <c r="S4798">
        <v>0</v>
      </c>
      <c r="T4798">
        <v>0</v>
      </c>
      <c r="U4798">
        <v>0</v>
      </c>
      <c r="V4798">
        <v>0</v>
      </c>
      <c r="W4798">
        <v>0</v>
      </c>
    </row>
    <row r="4799" spans="1:23" ht="15" customHeight="1" x14ac:dyDescent="0.25">
      <c r="A4799" t="s">
        <v>42</v>
      </c>
      <c r="B4799">
        <v>4</v>
      </c>
      <c r="C4799" s="1">
        <v>46269</v>
      </c>
      <c r="D4799" s="1"/>
      <c r="G4799" t="s">
        <v>156</v>
      </c>
      <c r="H4799" t="s">
        <v>44</v>
      </c>
      <c r="I4799" t="s">
        <v>4128</v>
      </c>
      <c r="K4799">
        <v>55658.7</v>
      </c>
      <c r="Q4799" t="s">
        <v>46</v>
      </c>
      <c r="S4799">
        <v>0</v>
      </c>
      <c r="T4799">
        <v>0</v>
      </c>
      <c r="U4799">
        <v>0</v>
      </c>
      <c r="V4799">
        <v>0</v>
      </c>
      <c r="W4799">
        <v>0</v>
      </c>
    </row>
    <row r="4800" spans="1:23" ht="15" customHeight="1" x14ac:dyDescent="0.25">
      <c r="A4800" t="s">
        <v>42</v>
      </c>
      <c r="B4800">
        <v>2</v>
      </c>
      <c r="C4800" s="1">
        <v>46267</v>
      </c>
      <c r="D4800" s="1">
        <v>46267.6250462963</v>
      </c>
      <c r="E4800" t="s">
        <v>148</v>
      </c>
      <c r="F4800" t="s">
        <v>148</v>
      </c>
      <c r="G4800" t="s">
        <v>156</v>
      </c>
      <c r="H4800" t="s">
        <v>44</v>
      </c>
      <c r="I4800" t="s">
        <v>4129</v>
      </c>
      <c r="J4800" t="s">
        <v>4130</v>
      </c>
      <c r="K4800">
        <v>104441.12</v>
      </c>
      <c r="L4800" t="s">
        <v>52</v>
      </c>
      <c r="M4800" t="s">
        <v>69</v>
      </c>
      <c r="N4800" t="s">
        <v>76</v>
      </c>
      <c r="O4800" t="s">
        <v>77</v>
      </c>
      <c r="P4800" t="s">
        <v>56</v>
      </c>
      <c r="Q4800" t="s">
        <v>56</v>
      </c>
      <c r="R4800">
        <v>4</v>
      </c>
      <c r="S4800">
        <v>0</v>
      </c>
      <c r="T4800">
        <v>0</v>
      </c>
      <c r="U4800">
        <v>0</v>
      </c>
      <c r="V4800">
        <v>0</v>
      </c>
      <c r="W4800">
        <v>0</v>
      </c>
    </row>
    <row r="4801" spans="1:23" ht="15" customHeight="1" x14ac:dyDescent="0.25">
      <c r="A4801" t="s">
        <v>42</v>
      </c>
      <c r="B4801">
        <v>3</v>
      </c>
      <c r="C4801" s="1">
        <v>46268</v>
      </c>
      <c r="D4801" s="1">
        <v>46268.378935185188</v>
      </c>
      <c r="E4801" t="s">
        <v>523</v>
      </c>
      <c r="F4801" t="s">
        <v>91</v>
      </c>
      <c r="G4801" t="s">
        <v>156</v>
      </c>
      <c r="H4801" t="s">
        <v>44</v>
      </c>
      <c r="I4801" t="s">
        <v>4129</v>
      </c>
      <c r="J4801" t="s">
        <v>4131</v>
      </c>
      <c r="K4801">
        <v>104441.12</v>
      </c>
      <c r="L4801" t="s">
        <v>52</v>
      </c>
      <c r="M4801" t="s">
        <v>75</v>
      </c>
      <c r="N4801" t="s">
        <v>159</v>
      </c>
      <c r="O4801" t="s">
        <v>160</v>
      </c>
      <c r="P4801" t="s">
        <v>78</v>
      </c>
      <c r="Q4801" t="s">
        <v>78</v>
      </c>
      <c r="R4801">
        <v>1</v>
      </c>
      <c r="S4801">
        <v>1</v>
      </c>
      <c r="T4801">
        <v>0</v>
      </c>
      <c r="U4801">
        <v>1</v>
      </c>
      <c r="V4801">
        <v>104441.12</v>
      </c>
      <c r="W4801">
        <v>104441.12</v>
      </c>
    </row>
    <row r="4802" spans="1:23" ht="15" customHeight="1" x14ac:dyDescent="0.25">
      <c r="A4802" t="s">
        <v>42</v>
      </c>
      <c r="B4802">
        <v>1</v>
      </c>
      <c r="C4802" s="1">
        <v>46266</v>
      </c>
      <c r="D4802" s="1">
        <v>46266.349340277768</v>
      </c>
      <c r="E4802" t="s">
        <v>2221</v>
      </c>
      <c r="F4802" t="s">
        <v>58</v>
      </c>
      <c r="G4802" t="s">
        <v>43</v>
      </c>
      <c r="H4802" t="s">
        <v>104</v>
      </c>
      <c r="I4802" t="s">
        <v>4132</v>
      </c>
      <c r="J4802" t="s">
        <v>4133</v>
      </c>
      <c r="K4802">
        <v>28864.720000000001</v>
      </c>
      <c r="L4802" t="s">
        <v>52</v>
      </c>
      <c r="M4802" t="s">
        <v>53</v>
      </c>
      <c r="N4802" t="s">
        <v>60</v>
      </c>
      <c r="O4802" t="s">
        <v>61</v>
      </c>
      <c r="P4802" t="s">
        <v>56</v>
      </c>
      <c r="Q4802" t="s">
        <v>56</v>
      </c>
      <c r="R4802">
        <v>4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 spans="1:23" ht="15" customHeight="1" x14ac:dyDescent="0.25">
      <c r="A4803" t="s">
        <v>42</v>
      </c>
      <c r="B4803">
        <v>2</v>
      </c>
      <c r="C4803" s="1">
        <v>46267</v>
      </c>
      <c r="D4803" s="1"/>
      <c r="G4803" t="s">
        <v>43</v>
      </c>
      <c r="H4803" t="s">
        <v>104</v>
      </c>
      <c r="I4803" t="s">
        <v>4132</v>
      </c>
      <c r="K4803">
        <v>28864.73</v>
      </c>
      <c r="Q4803" t="s">
        <v>46</v>
      </c>
      <c r="S4803">
        <v>0</v>
      </c>
      <c r="T4803">
        <v>0</v>
      </c>
      <c r="U4803">
        <v>0</v>
      </c>
      <c r="V4803">
        <v>0</v>
      </c>
      <c r="W4803">
        <v>0</v>
      </c>
    </row>
    <row r="4804" spans="1:23" ht="15" customHeight="1" x14ac:dyDescent="0.25">
      <c r="A4804" t="s">
        <v>42</v>
      </c>
      <c r="B4804">
        <v>3</v>
      </c>
      <c r="C4804" s="1">
        <v>46268</v>
      </c>
      <c r="D4804" s="1"/>
      <c r="G4804" t="s">
        <v>43</v>
      </c>
      <c r="H4804" t="s">
        <v>104</v>
      </c>
      <c r="I4804" t="s">
        <v>4132</v>
      </c>
      <c r="K4804">
        <v>28864.73</v>
      </c>
      <c r="Q4804" t="s">
        <v>46</v>
      </c>
      <c r="S4804">
        <v>0</v>
      </c>
      <c r="T4804">
        <v>0</v>
      </c>
      <c r="U4804">
        <v>0</v>
      </c>
      <c r="V4804">
        <v>0</v>
      </c>
      <c r="W4804">
        <v>0</v>
      </c>
    </row>
    <row r="4805" spans="1:23" ht="15" customHeight="1" x14ac:dyDescent="0.25">
      <c r="A4805" t="s">
        <v>42</v>
      </c>
      <c r="B4805">
        <v>4</v>
      </c>
      <c r="C4805" s="1">
        <v>46269</v>
      </c>
      <c r="D4805" s="1"/>
      <c r="G4805" t="s">
        <v>43</v>
      </c>
      <c r="H4805" t="s">
        <v>104</v>
      </c>
      <c r="I4805" t="s">
        <v>4132</v>
      </c>
      <c r="K4805">
        <v>28864.73</v>
      </c>
      <c r="Q4805" t="s">
        <v>46</v>
      </c>
      <c r="S4805">
        <v>0</v>
      </c>
      <c r="T4805">
        <v>0</v>
      </c>
      <c r="U4805">
        <v>0</v>
      </c>
      <c r="V4805">
        <v>0</v>
      </c>
      <c r="W4805">
        <v>0</v>
      </c>
    </row>
    <row r="4806" spans="1:23" ht="15" customHeight="1" x14ac:dyDescent="0.25">
      <c r="A4806" t="s">
        <v>42</v>
      </c>
      <c r="B4806">
        <v>1</v>
      </c>
      <c r="C4806" s="1">
        <v>46266</v>
      </c>
      <c r="D4806" s="1"/>
      <c r="G4806" t="s">
        <v>43</v>
      </c>
      <c r="H4806" t="s">
        <v>49</v>
      </c>
      <c r="I4806" t="s">
        <v>4134</v>
      </c>
      <c r="K4806">
        <v>12663.21</v>
      </c>
      <c r="Q4806" t="s">
        <v>46</v>
      </c>
      <c r="S4806">
        <v>0</v>
      </c>
      <c r="T4806">
        <v>0</v>
      </c>
      <c r="U4806">
        <v>0</v>
      </c>
      <c r="V4806">
        <v>0</v>
      </c>
      <c r="W4806">
        <v>0</v>
      </c>
    </row>
    <row r="4807" spans="1:23" ht="15" customHeight="1" x14ac:dyDescent="0.25">
      <c r="A4807" t="s">
        <v>42</v>
      </c>
      <c r="B4807">
        <v>2</v>
      </c>
      <c r="C4807" s="1">
        <v>46267</v>
      </c>
      <c r="D4807" s="1"/>
      <c r="G4807" t="s">
        <v>43</v>
      </c>
      <c r="H4807" t="s">
        <v>49</v>
      </c>
      <c r="I4807" t="s">
        <v>4134</v>
      </c>
      <c r="K4807">
        <v>12663.21</v>
      </c>
      <c r="Q4807" t="s">
        <v>46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 spans="1:23" ht="15" customHeight="1" x14ac:dyDescent="0.25">
      <c r="A4808" t="s">
        <v>42</v>
      </c>
      <c r="B4808">
        <v>3</v>
      </c>
      <c r="C4808" s="1">
        <v>46268</v>
      </c>
      <c r="D4808" s="1"/>
      <c r="G4808" t="s">
        <v>43</v>
      </c>
      <c r="H4808" t="s">
        <v>49</v>
      </c>
      <c r="I4808" t="s">
        <v>4134</v>
      </c>
      <c r="K4808">
        <v>12663.21</v>
      </c>
      <c r="Q4808" t="s">
        <v>46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 spans="1:23" ht="15" customHeight="1" x14ac:dyDescent="0.25">
      <c r="A4809" t="s">
        <v>42</v>
      </c>
      <c r="B4809">
        <v>4</v>
      </c>
      <c r="C4809" s="1">
        <v>46269</v>
      </c>
      <c r="D4809" s="1"/>
      <c r="G4809" t="s">
        <v>43</v>
      </c>
      <c r="H4809" t="s">
        <v>49</v>
      </c>
      <c r="I4809" t="s">
        <v>4134</v>
      </c>
      <c r="K4809">
        <v>12663.21</v>
      </c>
      <c r="Q4809" t="s">
        <v>46</v>
      </c>
      <c r="S4809">
        <v>0</v>
      </c>
      <c r="T4809">
        <v>0</v>
      </c>
      <c r="U4809">
        <v>0</v>
      </c>
      <c r="V4809">
        <v>0</v>
      </c>
      <c r="W4809">
        <v>0</v>
      </c>
    </row>
    <row r="4810" spans="1:23" ht="15" customHeight="1" x14ac:dyDescent="0.25">
      <c r="A4810" t="s">
        <v>42</v>
      </c>
      <c r="B4810">
        <v>4</v>
      </c>
      <c r="C4810" s="1">
        <v>46269</v>
      </c>
      <c r="D4810" s="1">
        <v>46269.44253472222</v>
      </c>
      <c r="E4810" t="s">
        <v>1471</v>
      </c>
      <c r="F4810" t="s">
        <v>144</v>
      </c>
      <c r="G4810" t="s">
        <v>72</v>
      </c>
      <c r="H4810" t="s">
        <v>44</v>
      </c>
      <c r="I4810" t="s">
        <v>4135</v>
      </c>
      <c r="J4810" t="s">
        <v>4136</v>
      </c>
      <c r="K4810">
        <v>18096.46</v>
      </c>
      <c r="L4810" t="s">
        <v>52</v>
      </c>
      <c r="M4810" t="s">
        <v>94</v>
      </c>
      <c r="N4810" t="s">
        <v>159</v>
      </c>
      <c r="O4810" t="s">
        <v>160</v>
      </c>
      <c r="P4810" t="s">
        <v>85</v>
      </c>
      <c r="Q4810" t="s">
        <v>85</v>
      </c>
      <c r="R4810">
        <v>2</v>
      </c>
      <c r="S4810">
        <v>1</v>
      </c>
      <c r="T4810">
        <v>0</v>
      </c>
      <c r="U4810">
        <v>1</v>
      </c>
      <c r="V4810">
        <v>18096.46</v>
      </c>
      <c r="W4810">
        <v>18096.46</v>
      </c>
    </row>
    <row r="4811" spans="1:23" ht="15" customHeight="1" x14ac:dyDescent="0.25">
      <c r="A4811" t="s">
        <v>42</v>
      </c>
      <c r="B4811">
        <v>1</v>
      </c>
      <c r="C4811" s="1">
        <v>46266</v>
      </c>
      <c r="D4811" s="1"/>
      <c r="G4811" t="s">
        <v>43</v>
      </c>
      <c r="H4811" t="s">
        <v>49</v>
      </c>
      <c r="I4811" t="s">
        <v>4137</v>
      </c>
      <c r="K4811">
        <v>121498.61</v>
      </c>
      <c r="Q4811" t="s">
        <v>46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 spans="1:23" ht="15" customHeight="1" x14ac:dyDescent="0.25">
      <c r="A4812" t="s">
        <v>42</v>
      </c>
      <c r="B4812">
        <v>2</v>
      </c>
      <c r="C4812" s="1">
        <v>46267</v>
      </c>
      <c r="D4812" s="1"/>
      <c r="G4812" t="s">
        <v>43</v>
      </c>
      <c r="H4812" t="s">
        <v>49</v>
      </c>
      <c r="I4812" t="s">
        <v>4137</v>
      </c>
      <c r="K4812">
        <v>121498.62</v>
      </c>
      <c r="Q4812" t="s">
        <v>46</v>
      </c>
      <c r="S4812">
        <v>0</v>
      </c>
      <c r="T4812">
        <v>0</v>
      </c>
      <c r="U4812">
        <v>0</v>
      </c>
      <c r="V4812">
        <v>0</v>
      </c>
      <c r="W4812">
        <v>0</v>
      </c>
    </row>
    <row r="4813" spans="1:23" ht="15" customHeight="1" x14ac:dyDescent="0.25">
      <c r="A4813" t="s">
        <v>42</v>
      </c>
      <c r="B4813">
        <v>3</v>
      </c>
      <c r="C4813" s="1">
        <v>46268</v>
      </c>
      <c r="D4813" s="1"/>
      <c r="G4813" t="s">
        <v>43</v>
      </c>
      <c r="H4813" t="s">
        <v>49</v>
      </c>
      <c r="I4813" t="s">
        <v>4137</v>
      </c>
      <c r="K4813">
        <v>121498.62</v>
      </c>
      <c r="Q4813" t="s">
        <v>46</v>
      </c>
      <c r="S4813">
        <v>0</v>
      </c>
      <c r="T4813">
        <v>0</v>
      </c>
      <c r="U4813">
        <v>0</v>
      </c>
      <c r="V4813">
        <v>0</v>
      </c>
      <c r="W4813">
        <v>0</v>
      </c>
    </row>
    <row r="4814" spans="1:23" ht="15" customHeight="1" x14ac:dyDescent="0.25">
      <c r="A4814" t="s">
        <v>42</v>
      </c>
      <c r="B4814">
        <v>4</v>
      </c>
      <c r="C4814" s="1">
        <v>46269</v>
      </c>
      <c r="D4814" s="1">
        <v>46269.558078703703</v>
      </c>
      <c r="E4814" t="s">
        <v>547</v>
      </c>
      <c r="F4814" t="s">
        <v>96</v>
      </c>
      <c r="G4814" t="s">
        <v>43</v>
      </c>
      <c r="H4814" t="s">
        <v>49</v>
      </c>
      <c r="I4814" t="s">
        <v>4137</v>
      </c>
      <c r="J4814" t="s">
        <v>4138</v>
      </c>
      <c r="K4814">
        <v>121498.62</v>
      </c>
      <c r="L4814" t="s">
        <v>52</v>
      </c>
      <c r="M4814" t="s">
        <v>99</v>
      </c>
      <c r="N4814" t="s">
        <v>100</v>
      </c>
      <c r="O4814" t="s">
        <v>101</v>
      </c>
      <c r="P4814" t="s">
        <v>56</v>
      </c>
      <c r="Q4814" t="s">
        <v>56</v>
      </c>
      <c r="R4814">
        <v>4</v>
      </c>
      <c r="S4814">
        <v>0</v>
      </c>
      <c r="T4814">
        <v>0</v>
      </c>
      <c r="U4814">
        <v>0</v>
      </c>
      <c r="V4814">
        <v>0</v>
      </c>
      <c r="W4814">
        <v>0</v>
      </c>
    </row>
    <row r="4815" spans="1:23" ht="15" customHeight="1" x14ac:dyDescent="0.25">
      <c r="A4815" t="s">
        <v>42</v>
      </c>
      <c r="B4815">
        <v>2</v>
      </c>
      <c r="C4815" s="1">
        <v>46267</v>
      </c>
      <c r="D4815" s="1"/>
      <c r="G4815" t="s">
        <v>86</v>
      </c>
      <c r="H4815" t="s">
        <v>87</v>
      </c>
      <c r="I4815" t="s">
        <v>3597</v>
      </c>
      <c r="K4815">
        <v>81391.13</v>
      </c>
      <c r="Q4815" t="s">
        <v>46</v>
      </c>
      <c r="S4815">
        <v>0</v>
      </c>
      <c r="T4815">
        <v>0</v>
      </c>
      <c r="U4815">
        <v>0</v>
      </c>
      <c r="V4815">
        <v>0</v>
      </c>
      <c r="W4815">
        <v>0</v>
      </c>
    </row>
    <row r="4816" spans="1:23" ht="15" customHeight="1" x14ac:dyDescent="0.25">
      <c r="A4816" t="s">
        <v>42</v>
      </c>
      <c r="B4816">
        <v>3</v>
      </c>
      <c r="C4816" s="1">
        <v>46268</v>
      </c>
      <c r="D4816" s="1"/>
      <c r="G4816" t="s">
        <v>86</v>
      </c>
      <c r="H4816" t="s">
        <v>87</v>
      </c>
      <c r="I4816" t="s">
        <v>3597</v>
      </c>
      <c r="K4816">
        <v>81391.13</v>
      </c>
      <c r="Q4816" t="s">
        <v>46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 spans="1:23" ht="15" customHeight="1" x14ac:dyDescent="0.25">
      <c r="A4817" t="s">
        <v>42</v>
      </c>
      <c r="B4817">
        <v>3</v>
      </c>
      <c r="C4817" s="1">
        <v>46268</v>
      </c>
      <c r="D4817" s="1">
        <v>46268.481585648151</v>
      </c>
      <c r="E4817" t="s">
        <v>2466</v>
      </c>
      <c r="F4817" t="s">
        <v>71</v>
      </c>
      <c r="G4817" t="s">
        <v>43</v>
      </c>
      <c r="H4817" t="s">
        <v>104</v>
      </c>
      <c r="I4817" t="s">
        <v>3857</v>
      </c>
      <c r="J4817" t="s">
        <v>4139</v>
      </c>
      <c r="K4817">
        <v>25647.43</v>
      </c>
      <c r="L4817" t="s">
        <v>52</v>
      </c>
      <c r="M4817" t="s">
        <v>124</v>
      </c>
      <c r="N4817" t="s">
        <v>54</v>
      </c>
      <c r="O4817" t="s">
        <v>55</v>
      </c>
      <c r="P4817" t="s">
        <v>125</v>
      </c>
      <c r="Q4817" t="s">
        <v>125</v>
      </c>
      <c r="R4817">
        <v>3</v>
      </c>
      <c r="S4817">
        <v>0</v>
      </c>
      <c r="T4817">
        <v>0</v>
      </c>
      <c r="U4817">
        <v>0</v>
      </c>
      <c r="V4817">
        <v>0</v>
      </c>
      <c r="W4817">
        <v>0</v>
      </c>
    </row>
    <row r="4818" spans="1:23" ht="15" customHeight="1" x14ac:dyDescent="0.25">
      <c r="A4818" t="s">
        <v>42</v>
      </c>
      <c r="B4818">
        <v>4</v>
      </c>
      <c r="C4818" s="1">
        <v>46269</v>
      </c>
      <c r="D4818" s="1">
        <v>46269.659212962957</v>
      </c>
      <c r="E4818" t="s">
        <v>4140</v>
      </c>
      <c r="F4818" t="s">
        <v>68</v>
      </c>
      <c r="G4818" t="s">
        <v>43</v>
      </c>
      <c r="H4818" t="s">
        <v>104</v>
      </c>
      <c r="I4818" t="s">
        <v>3857</v>
      </c>
      <c r="J4818" t="s">
        <v>4141</v>
      </c>
      <c r="K4818">
        <v>25647.43</v>
      </c>
      <c r="L4818" t="s">
        <v>52</v>
      </c>
      <c r="M4818" t="s">
        <v>82</v>
      </c>
      <c r="N4818" t="s">
        <v>83</v>
      </c>
      <c r="O4818" t="s">
        <v>84</v>
      </c>
      <c r="P4818" t="s">
        <v>85</v>
      </c>
      <c r="Q4818" t="s">
        <v>85</v>
      </c>
      <c r="R4818">
        <v>2</v>
      </c>
      <c r="S4818">
        <v>1</v>
      </c>
      <c r="T4818">
        <v>0</v>
      </c>
      <c r="U4818">
        <v>1</v>
      </c>
      <c r="V4818">
        <v>25647.43</v>
      </c>
      <c r="W4818">
        <v>25647.43</v>
      </c>
    </row>
    <row r="4819" spans="1:23" ht="15" customHeight="1" x14ac:dyDescent="0.25">
      <c r="A4819" t="s">
        <v>42</v>
      </c>
      <c r="B4819">
        <v>1</v>
      </c>
      <c r="C4819" s="1">
        <v>46266</v>
      </c>
      <c r="D4819" s="1">
        <v>46266.706678240742</v>
      </c>
      <c r="E4819" t="s">
        <v>307</v>
      </c>
      <c r="F4819" t="s">
        <v>151</v>
      </c>
      <c r="G4819" t="s">
        <v>43</v>
      </c>
      <c r="H4819" t="s">
        <v>49</v>
      </c>
      <c r="I4819" t="s">
        <v>4142</v>
      </c>
      <c r="J4819" t="s">
        <v>4143</v>
      </c>
      <c r="K4819">
        <v>18441.88</v>
      </c>
      <c r="L4819" t="s">
        <v>52</v>
      </c>
      <c r="M4819" t="s">
        <v>191</v>
      </c>
      <c r="N4819" t="s">
        <v>54</v>
      </c>
      <c r="O4819" t="s">
        <v>55</v>
      </c>
      <c r="P4819" t="s">
        <v>85</v>
      </c>
      <c r="Q4819" t="s">
        <v>85</v>
      </c>
      <c r="R4819">
        <v>2</v>
      </c>
      <c r="S4819">
        <v>1</v>
      </c>
      <c r="T4819">
        <v>0</v>
      </c>
      <c r="U4819">
        <v>1</v>
      </c>
      <c r="V4819">
        <v>18441.88</v>
      </c>
      <c r="W4819">
        <v>18441.88</v>
      </c>
    </row>
    <row r="4820" spans="1:23" ht="15" customHeight="1" x14ac:dyDescent="0.25">
      <c r="A4820" t="s">
        <v>42</v>
      </c>
      <c r="B4820">
        <v>2</v>
      </c>
      <c r="C4820" s="1">
        <v>46267</v>
      </c>
      <c r="D4820" s="1"/>
      <c r="G4820" t="s">
        <v>43</v>
      </c>
      <c r="H4820" t="s">
        <v>49</v>
      </c>
      <c r="I4820" t="s">
        <v>4142</v>
      </c>
      <c r="K4820">
        <v>18441.87</v>
      </c>
      <c r="Q4820" t="s">
        <v>46</v>
      </c>
      <c r="S4820">
        <v>0</v>
      </c>
      <c r="T4820">
        <v>1</v>
      </c>
      <c r="U4820">
        <v>0</v>
      </c>
      <c r="V4820">
        <v>0</v>
      </c>
      <c r="W4820">
        <v>0</v>
      </c>
    </row>
    <row r="4821" spans="1:23" ht="15" customHeight="1" x14ac:dyDescent="0.25">
      <c r="A4821" t="s">
        <v>42</v>
      </c>
      <c r="B4821">
        <v>3</v>
      </c>
      <c r="C4821" s="1">
        <v>46268</v>
      </c>
      <c r="D4821" s="1"/>
      <c r="G4821" t="s">
        <v>43</v>
      </c>
      <c r="H4821" t="s">
        <v>49</v>
      </c>
      <c r="I4821" t="s">
        <v>4142</v>
      </c>
      <c r="K4821">
        <v>18441.87</v>
      </c>
      <c r="Q4821" t="s">
        <v>46</v>
      </c>
      <c r="S4821">
        <v>0</v>
      </c>
      <c r="T4821">
        <v>1</v>
      </c>
      <c r="U4821">
        <v>0</v>
      </c>
      <c r="V4821">
        <v>0</v>
      </c>
      <c r="W4821">
        <v>0</v>
      </c>
    </row>
    <row r="4822" spans="1:23" ht="15" customHeight="1" x14ac:dyDescent="0.25">
      <c r="A4822" t="s">
        <v>42</v>
      </c>
      <c r="B4822">
        <v>4</v>
      </c>
      <c r="C4822" s="1">
        <v>46269</v>
      </c>
      <c r="D4822" s="1">
        <v>46269.555636574078</v>
      </c>
      <c r="E4822" t="s">
        <v>2589</v>
      </c>
      <c r="F4822" t="s">
        <v>96</v>
      </c>
      <c r="G4822" t="s">
        <v>43</v>
      </c>
      <c r="H4822" t="s">
        <v>49</v>
      </c>
      <c r="I4822" t="s">
        <v>4142</v>
      </c>
      <c r="J4822" t="s">
        <v>4144</v>
      </c>
      <c r="K4822">
        <v>18441.87</v>
      </c>
      <c r="L4822" t="s">
        <v>52</v>
      </c>
      <c r="M4822" t="s">
        <v>99</v>
      </c>
      <c r="N4822" t="s">
        <v>100</v>
      </c>
      <c r="O4822" t="s">
        <v>101</v>
      </c>
      <c r="P4822" t="s">
        <v>56</v>
      </c>
      <c r="Q4822" t="s">
        <v>56</v>
      </c>
      <c r="R4822">
        <v>4</v>
      </c>
      <c r="S4822">
        <v>0</v>
      </c>
      <c r="T4822">
        <v>1</v>
      </c>
      <c r="U4822">
        <v>0</v>
      </c>
      <c r="V4822">
        <v>0</v>
      </c>
      <c r="W4822">
        <v>0</v>
      </c>
    </row>
    <row r="4823" spans="1:23" ht="15" customHeight="1" x14ac:dyDescent="0.25">
      <c r="A4823" t="s">
        <v>42</v>
      </c>
      <c r="B4823">
        <v>2</v>
      </c>
      <c r="C4823" s="1">
        <v>46267</v>
      </c>
      <c r="D4823" s="1">
        <v>46267.628310185188</v>
      </c>
      <c r="E4823" t="s">
        <v>501</v>
      </c>
      <c r="F4823" t="s">
        <v>148</v>
      </c>
      <c r="G4823" t="s">
        <v>43</v>
      </c>
      <c r="H4823" t="s">
        <v>44</v>
      </c>
      <c r="I4823" t="s">
        <v>4145</v>
      </c>
      <c r="J4823" t="s">
        <v>4146</v>
      </c>
      <c r="K4823">
        <v>108768.17</v>
      </c>
      <c r="L4823" t="s">
        <v>52</v>
      </c>
      <c r="M4823" t="s">
        <v>75</v>
      </c>
      <c r="N4823" t="s">
        <v>100</v>
      </c>
      <c r="O4823" t="s">
        <v>101</v>
      </c>
      <c r="P4823" t="s">
        <v>78</v>
      </c>
      <c r="Q4823" t="s">
        <v>78</v>
      </c>
      <c r="R4823">
        <v>1</v>
      </c>
      <c r="S4823">
        <v>1</v>
      </c>
      <c r="T4823">
        <v>0</v>
      </c>
      <c r="U4823">
        <v>1</v>
      </c>
      <c r="V4823">
        <v>108768.17</v>
      </c>
      <c r="W4823">
        <v>108768.17</v>
      </c>
    </row>
    <row r="4824" spans="1:23" ht="15" customHeight="1" x14ac:dyDescent="0.25">
      <c r="A4824" t="s">
        <v>42</v>
      </c>
      <c r="B4824">
        <v>3</v>
      </c>
      <c r="C4824" s="1">
        <v>46268</v>
      </c>
      <c r="D4824" s="1">
        <v>46268.68849537037</v>
      </c>
      <c r="E4824" t="s">
        <v>594</v>
      </c>
      <c r="F4824" t="s">
        <v>151</v>
      </c>
      <c r="G4824" t="s">
        <v>43</v>
      </c>
      <c r="H4824" t="s">
        <v>44</v>
      </c>
      <c r="I4824" t="s">
        <v>4145</v>
      </c>
      <c r="J4824" t="s">
        <v>4147</v>
      </c>
      <c r="K4824">
        <v>108768.17</v>
      </c>
      <c r="L4824" t="s">
        <v>52</v>
      </c>
      <c r="M4824" t="s">
        <v>53</v>
      </c>
      <c r="N4824" t="s">
        <v>100</v>
      </c>
      <c r="O4824" t="s">
        <v>101</v>
      </c>
      <c r="P4824" t="s">
        <v>56</v>
      </c>
      <c r="Q4824" t="s">
        <v>56</v>
      </c>
      <c r="R4824">
        <v>4</v>
      </c>
      <c r="S4824">
        <v>0</v>
      </c>
      <c r="T4824">
        <v>1</v>
      </c>
      <c r="U4824">
        <v>0</v>
      </c>
      <c r="V4824">
        <v>0</v>
      </c>
      <c r="W4824">
        <v>0</v>
      </c>
    </row>
    <row r="4825" spans="1:23" ht="15" customHeight="1" x14ac:dyDescent="0.25">
      <c r="A4825" t="s">
        <v>42</v>
      </c>
      <c r="B4825">
        <v>4</v>
      </c>
      <c r="C4825" s="1">
        <v>46269</v>
      </c>
      <c r="D4825" s="1">
        <v>46269.630243055559</v>
      </c>
      <c r="E4825" t="s">
        <v>1389</v>
      </c>
      <c r="F4825" t="s">
        <v>148</v>
      </c>
      <c r="G4825" t="s">
        <v>43</v>
      </c>
      <c r="H4825" t="s">
        <v>44</v>
      </c>
      <c r="I4825" t="s">
        <v>4145</v>
      </c>
      <c r="J4825" t="s">
        <v>4147</v>
      </c>
      <c r="K4825">
        <v>108768.17</v>
      </c>
      <c r="L4825" t="s">
        <v>52</v>
      </c>
      <c r="M4825" t="s">
        <v>53</v>
      </c>
      <c r="N4825" t="s">
        <v>54</v>
      </c>
      <c r="O4825" t="s">
        <v>55</v>
      </c>
      <c r="P4825" t="s">
        <v>56</v>
      </c>
      <c r="Q4825" t="s">
        <v>56</v>
      </c>
      <c r="R4825">
        <v>4</v>
      </c>
      <c r="S4825">
        <v>0</v>
      </c>
      <c r="T4825">
        <v>1</v>
      </c>
      <c r="U4825">
        <v>0</v>
      </c>
      <c r="V4825">
        <v>0</v>
      </c>
      <c r="W4825">
        <v>0</v>
      </c>
    </row>
    <row r="4826" spans="1:23" ht="15" customHeight="1" x14ac:dyDescent="0.25">
      <c r="A4826" t="s">
        <v>42</v>
      </c>
      <c r="B4826">
        <v>1</v>
      </c>
      <c r="C4826" s="1">
        <v>46266</v>
      </c>
      <c r="D4826" s="1">
        <v>46266.326932870368</v>
      </c>
      <c r="E4826" t="s">
        <v>585</v>
      </c>
      <c r="F4826" t="s">
        <v>63</v>
      </c>
      <c r="G4826" t="s">
        <v>43</v>
      </c>
      <c r="H4826" t="s">
        <v>49</v>
      </c>
      <c r="I4826" t="s">
        <v>4148</v>
      </c>
      <c r="J4826" t="s">
        <v>4149</v>
      </c>
      <c r="K4826">
        <v>47533.3</v>
      </c>
      <c r="L4826" t="s">
        <v>52</v>
      </c>
      <c r="M4826" t="s">
        <v>53</v>
      </c>
      <c r="N4826" t="s">
        <v>60</v>
      </c>
      <c r="O4826" t="s">
        <v>61</v>
      </c>
      <c r="P4826" t="s">
        <v>56</v>
      </c>
      <c r="Q4826" t="s">
        <v>56</v>
      </c>
      <c r="R4826">
        <v>4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 spans="1:23" ht="15" customHeight="1" x14ac:dyDescent="0.25">
      <c r="A4827" t="s">
        <v>42</v>
      </c>
      <c r="B4827">
        <v>2</v>
      </c>
      <c r="C4827" s="1">
        <v>46267</v>
      </c>
      <c r="D4827" s="1"/>
      <c r="G4827" t="s">
        <v>43</v>
      </c>
      <c r="H4827" t="s">
        <v>49</v>
      </c>
      <c r="I4827" t="s">
        <v>4148</v>
      </c>
      <c r="K4827">
        <v>47533.29</v>
      </c>
      <c r="Q4827" t="s">
        <v>46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 spans="1:23" ht="15" customHeight="1" x14ac:dyDescent="0.25">
      <c r="A4828" t="s">
        <v>42</v>
      </c>
      <c r="B4828">
        <v>3</v>
      </c>
      <c r="C4828" s="1">
        <v>46268</v>
      </c>
      <c r="D4828" s="1"/>
      <c r="G4828" t="s">
        <v>43</v>
      </c>
      <c r="H4828" t="s">
        <v>49</v>
      </c>
      <c r="I4828" t="s">
        <v>4148</v>
      </c>
      <c r="K4828">
        <v>47533.29</v>
      </c>
      <c r="Q4828" t="s">
        <v>46</v>
      </c>
      <c r="S4828">
        <v>0</v>
      </c>
      <c r="T4828">
        <v>0</v>
      </c>
      <c r="U4828">
        <v>0</v>
      </c>
      <c r="V4828">
        <v>0</v>
      </c>
      <c r="W4828">
        <v>0</v>
      </c>
    </row>
    <row r="4829" spans="1:23" ht="15" customHeight="1" x14ac:dyDescent="0.25">
      <c r="A4829" t="s">
        <v>42</v>
      </c>
      <c r="B4829">
        <v>4</v>
      </c>
      <c r="C4829" s="1">
        <v>46269</v>
      </c>
      <c r="D4829" s="1"/>
      <c r="G4829" t="s">
        <v>43</v>
      </c>
      <c r="H4829" t="s">
        <v>49</v>
      </c>
      <c r="I4829" t="s">
        <v>4148</v>
      </c>
      <c r="K4829">
        <v>47533.29</v>
      </c>
      <c r="Q4829" t="s">
        <v>46</v>
      </c>
      <c r="S4829">
        <v>0</v>
      </c>
      <c r="T4829">
        <v>0</v>
      </c>
      <c r="U4829">
        <v>0</v>
      </c>
      <c r="V4829">
        <v>0</v>
      </c>
      <c r="W4829">
        <v>0</v>
      </c>
    </row>
    <row r="4830" spans="1:23" ht="15" customHeight="1" x14ac:dyDescent="0.25">
      <c r="A4830" t="s">
        <v>42</v>
      </c>
      <c r="B4830">
        <v>4</v>
      </c>
      <c r="C4830" s="1">
        <v>46269</v>
      </c>
      <c r="D4830" s="1"/>
      <c r="G4830" t="s">
        <v>43</v>
      </c>
      <c r="H4830" t="s">
        <v>44</v>
      </c>
      <c r="I4830" t="s">
        <v>4150</v>
      </c>
      <c r="K4830">
        <v>242325.68</v>
      </c>
      <c r="Q4830" t="s">
        <v>46</v>
      </c>
      <c r="S4830">
        <v>0</v>
      </c>
      <c r="T4830">
        <v>0</v>
      </c>
      <c r="U4830">
        <v>0</v>
      </c>
      <c r="V4830">
        <v>0</v>
      </c>
      <c r="W4830">
        <v>0</v>
      </c>
    </row>
    <row r="4831" spans="1:23" ht="15" customHeight="1" x14ac:dyDescent="0.25">
      <c r="A4831" t="s">
        <v>42</v>
      </c>
      <c r="B4831">
        <v>2</v>
      </c>
      <c r="C4831" s="1">
        <v>46267</v>
      </c>
      <c r="D4831" s="1"/>
      <c r="G4831" t="s">
        <v>43</v>
      </c>
      <c r="H4831" t="s">
        <v>44</v>
      </c>
      <c r="I4831" t="s">
        <v>4151</v>
      </c>
      <c r="K4831">
        <v>190999.99</v>
      </c>
      <c r="Q4831" t="s">
        <v>46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 spans="1:23" ht="15" customHeight="1" x14ac:dyDescent="0.25">
      <c r="A4832" t="s">
        <v>42</v>
      </c>
      <c r="B4832">
        <v>2</v>
      </c>
      <c r="C4832" s="1">
        <v>46267</v>
      </c>
      <c r="D4832" s="1">
        <v>46267.464456018519</v>
      </c>
      <c r="E4832" t="s">
        <v>1104</v>
      </c>
      <c r="F4832" t="s">
        <v>103</v>
      </c>
      <c r="G4832" t="s">
        <v>156</v>
      </c>
      <c r="H4832" t="s">
        <v>44</v>
      </c>
      <c r="I4832" t="s">
        <v>4152</v>
      </c>
      <c r="J4832" t="s">
        <v>4153</v>
      </c>
      <c r="K4832">
        <v>35706.74</v>
      </c>
      <c r="L4832" t="s">
        <v>52</v>
      </c>
      <c r="M4832" t="s">
        <v>94</v>
      </c>
      <c r="N4832" t="s">
        <v>111</v>
      </c>
      <c r="O4832" t="s">
        <v>112</v>
      </c>
      <c r="P4832" t="s">
        <v>85</v>
      </c>
      <c r="Q4832" t="s">
        <v>85</v>
      </c>
      <c r="R4832">
        <v>2</v>
      </c>
      <c r="S4832">
        <v>1</v>
      </c>
      <c r="T4832">
        <v>0</v>
      </c>
      <c r="U4832">
        <v>1</v>
      </c>
      <c r="V4832">
        <v>35706.74</v>
      </c>
      <c r="W4832">
        <v>35706.74</v>
      </c>
    </row>
    <row r="4833" spans="1:23" ht="15" customHeight="1" x14ac:dyDescent="0.25">
      <c r="A4833" t="s">
        <v>42</v>
      </c>
      <c r="B4833">
        <v>3</v>
      </c>
      <c r="C4833" s="1">
        <v>46268</v>
      </c>
      <c r="D4833" s="1"/>
      <c r="G4833" t="s">
        <v>86</v>
      </c>
      <c r="H4833" t="s">
        <v>87</v>
      </c>
      <c r="I4833" t="s">
        <v>4154</v>
      </c>
      <c r="K4833">
        <v>75308.77</v>
      </c>
      <c r="Q4833" t="s">
        <v>46</v>
      </c>
      <c r="S4833">
        <v>0</v>
      </c>
      <c r="T4833">
        <v>0</v>
      </c>
      <c r="U4833">
        <v>0</v>
      </c>
      <c r="V4833">
        <v>0</v>
      </c>
      <c r="W4833">
        <v>0</v>
      </c>
    </row>
    <row r="4834" spans="1:23" ht="15" customHeight="1" x14ac:dyDescent="0.25">
      <c r="A4834" t="s">
        <v>42</v>
      </c>
      <c r="B4834">
        <v>4</v>
      </c>
      <c r="C4834" s="1">
        <v>46269</v>
      </c>
      <c r="D4834" s="1"/>
      <c r="G4834" t="s">
        <v>86</v>
      </c>
      <c r="H4834" t="s">
        <v>87</v>
      </c>
      <c r="I4834" t="s">
        <v>4154</v>
      </c>
      <c r="K4834">
        <v>75308.77</v>
      </c>
      <c r="Q4834" t="s">
        <v>46</v>
      </c>
      <c r="S4834">
        <v>0</v>
      </c>
      <c r="T4834">
        <v>0</v>
      </c>
      <c r="U4834">
        <v>0</v>
      </c>
      <c r="V4834">
        <v>0</v>
      </c>
      <c r="W4834">
        <v>0</v>
      </c>
    </row>
    <row r="4835" spans="1:23" ht="15" customHeight="1" x14ac:dyDescent="0.25">
      <c r="A4835" t="s">
        <v>42</v>
      </c>
      <c r="B4835">
        <v>2</v>
      </c>
      <c r="C4835" s="1">
        <v>46267</v>
      </c>
      <c r="D4835" s="1"/>
      <c r="G4835" t="s">
        <v>86</v>
      </c>
      <c r="H4835" t="s">
        <v>87</v>
      </c>
      <c r="I4835" t="s">
        <v>4155</v>
      </c>
      <c r="K4835">
        <v>6315.25</v>
      </c>
      <c r="Q4835" t="s">
        <v>46</v>
      </c>
      <c r="S4835">
        <v>0</v>
      </c>
      <c r="T4835">
        <v>0</v>
      </c>
      <c r="U4835">
        <v>0</v>
      </c>
      <c r="V4835">
        <v>0</v>
      </c>
      <c r="W4835">
        <v>0</v>
      </c>
    </row>
    <row r="4836" spans="1:23" ht="15" customHeight="1" x14ac:dyDescent="0.25">
      <c r="A4836" t="s">
        <v>42</v>
      </c>
      <c r="B4836">
        <v>3</v>
      </c>
      <c r="C4836" s="1">
        <v>46268</v>
      </c>
      <c r="D4836" s="1"/>
      <c r="G4836" t="s">
        <v>86</v>
      </c>
      <c r="H4836" t="s">
        <v>87</v>
      </c>
      <c r="I4836" t="s">
        <v>4155</v>
      </c>
      <c r="K4836">
        <v>6315.25</v>
      </c>
      <c r="Q4836" t="s">
        <v>46</v>
      </c>
      <c r="S4836">
        <v>0</v>
      </c>
      <c r="T4836">
        <v>0</v>
      </c>
      <c r="U4836">
        <v>0</v>
      </c>
      <c r="V4836">
        <v>0</v>
      </c>
      <c r="W4836">
        <v>0</v>
      </c>
    </row>
    <row r="4837" spans="1:23" ht="15" customHeight="1" x14ac:dyDescent="0.25">
      <c r="A4837" t="s">
        <v>42</v>
      </c>
      <c r="B4837">
        <v>4</v>
      </c>
      <c r="C4837" s="1">
        <v>46269</v>
      </c>
      <c r="D4837" s="1"/>
      <c r="G4837" t="s">
        <v>86</v>
      </c>
      <c r="H4837" t="s">
        <v>87</v>
      </c>
      <c r="I4837" t="s">
        <v>4155</v>
      </c>
      <c r="K4837">
        <v>6315.25</v>
      </c>
      <c r="Q4837" t="s">
        <v>46</v>
      </c>
      <c r="S4837">
        <v>0</v>
      </c>
      <c r="T4837">
        <v>0</v>
      </c>
      <c r="U4837">
        <v>0</v>
      </c>
      <c r="V4837">
        <v>0</v>
      </c>
      <c r="W4837">
        <v>0</v>
      </c>
    </row>
    <row r="4838" spans="1:23" ht="15" customHeight="1" x14ac:dyDescent="0.25">
      <c r="A4838" t="s">
        <v>42</v>
      </c>
      <c r="B4838">
        <v>2</v>
      </c>
      <c r="C4838" s="1">
        <v>46267</v>
      </c>
      <c r="D4838" s="1"/>
      <c r="G4838" t="s">
        <v>86</v>
      </c>
      <c r="H4838" t="s">
        <v>87</v>
      </c>
      <c r="I4838" t="s">
        <v>4156</v>
      </c>
      <c r="K4838">
        <v>214708.04</v>
      </c>
      <c r="Q4838" t="s">
        <v>46</v>
      </c>
      <c r="S4838">
        <v>0</v>
      </c>
      <c r="T4838">
        <v>0</v>
      </c>
      <c r="U4838">
        <v>0</v>
      </c>
      <c r="V4838">
        <v>0</v>
      </c>
      <c r="W4838">
        <v>0</v>
      </c>
    </row>
    <row r="4839" spans="1:23" ht="15" customHeight="1" x14ac:dyDescent="0.25">
      <c r="A4839" t="s">
        <v>42</v>
      </c>
      <c r="B4839">
        <v>3</v>
      </c>
      <c r="C4839" s="1">
        <v>46268</v>
      </c>
      <c r="D4839" s="1"/>
      <c r="G4839" t="s">
        <v>86</v>
      </c>
      <c r="H4839" t="s">
        <v>87</v>
      </c>
      <c r="I4839" t="s">
        <v>4156</v>
      </c>
      <c r="K4839">
        <v>214708.04</v>
      </c>
      <c r="Q4839" t="s">
        <v>46</v>
      </c>
      <c r="S4839">
        <v>0</v>
      </c>
      <c r="T4839">
        <v>0</v>
      </c>
      <c r="U4839">
        <v>0</v>
      </c>
      <c r="V4839">
        <v>0</v>
      </c>
      <c r="W4839">
        <v>0</v>
      </c>
    </row>
    <row r="4840" spans="1:23" ht="15" customHeight="1" x14ac:dyDescent="0.25">
      <c r="A4840" t="s">
        <v>42</v>
      </c>
      <c r="B4840">
        <v>4</v>
      </c>
      <c r="C4840" s="1">
        <v>46269</v>
      </c>
      <c r="D4840" s="1"/>
      <c r="G4840" t="s">
        <v>86</v>
      </c>
      <c r="H4840" t="s">
        <v>87</v>
      </c>
      <c r="I4840" t="s">
        <v>4156</v>
      </c>
      <c r="K4840">
        <v>214708.04</v>
      </c>
      <c r="Q4840" t="s">
        <v>46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 spans="1:23" ht="15" customHeight="1" x14ac:dyDescent="0.25">
      <c r="A4841" t="s">
        <v>42</v>
      </c>
      <c r="B4841">
        <v>1</v>
      </c>
      <c r="C4841" s="1">
        <v>46266</v>
      </c>
      <c r="D4841" s="1">
        <v>46266.328900462962</v>
      </c>
      <c r="E4841" t="s">
        <v>1113</v>
      </c>
      <c r="F4841" t="s">
        <v>63</v>
      </c>
      <c r="G4841" t="s">
        <v>72</v>
      </c>
      <c r="H4841" t="s">
        <v>49</v>
      </c>
      <c r="I4841" t="s">
        <v>4157</v>
      </c>
      <c r="J4841" t="s">
        <v>4158</v>
      </c>
      <c r="K4841">
        <v>4613.67</v>
      </c>
      <c r="L4841" t="s">
        <v>52</v>
      </c>
      <c r="M4841" t="s">
        <v>69</v>
      </c>
      <c r="N4841" t="s">
        <v>159</v>
      </c>
      <c r="O4841" t="s">
        <v>160</v>
      </c>
      <c r="P4841" t="s">
        <v>56</v>
      </c>
      <c r="Q4841" t="s">
        <v>56</v>
      </c>
      <c r="R4841">
        <v>4</v>
      </c>
      <c r="S4841">
        <v>0</v>
      </c>
      <c r="T4841">
        <v>0</v>
      </c>
      <c r="U4841">
        <v>0</v>
      </c>
      <c r="V4841">
        <v>0</v>
      </c>
      <c r="W4841">
        <v>0</v>
      </c>
    </row>
    <row r="4842" spans="1:23" ht="15" customHeight="1" x14ac:dyDescent="0.25">
      <c r="A4842" t="s">
        <v>42</v>
      </c>
      <c r="B4842">
        <v>2</v>
      </c>
      <c r="C4842" s="1">
        <v>46267</v>
      </c>
      <c r="D4842" s="1">
        <v>46267.642337962963</v>
      </c>
      <c r="E4842" t="s">
        <v>1433</v>
      </c>
      <c r="F4842" t="s">
        <v>148</v>
      </c>
      <c r="G4842" t="s">
        <v>72</v>
      </c>
      <c r="H4842" t="s">
        <v>49</v>
      </c>
      <c r="I4842" t="s">
        <v>4157</v>
      </c>
      <c r="J4842" t="s">
        <v>4159</v>
      </c>
      <c r="K4842">
        <v>4613.66</v>
      </c>
      <c r="L4842" t="s">
        <v>52</v>
      </c>
      <c r="M4842" t="s">
        <v>99</v>
      </c>
      <c r="N4842" t="s">
        <v>100</v>
      </c>
      <c r="O4842" t="s">
        <v>101</v>
      </c>
      <c r="P4842" t="s">
        <v>56</v>
      </c>
      <c r="Q4842" t="s">
        <v>56</v>
      </c>
      <c r="R4842">
        <v>4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 spans="1:23" ht="15" customHeight="1" x14ac:dyDescent="0.25">
      <c r="A4843" t="s">
        <v>42</v>
      </c>
      <c r="B4843">
        <v>3</v>
      </c>
      <c r="C4843" s="1">
        <v>46268</v>
      </c>
      <c r="D4843" s="1">
        <v>46268.718055555553</v>
      </c>
      <c r="E4843" t="s">
        <v>1089</v>
      </c>
      <c r="F4843" t="s">
        <v>129</v>
      </c>
      <c r="G4843" t="s">
        <v>72</v>
      </c>
      <c r="H4843" t="s">
        <v>49</v>
      </c>
      <c r="I4843" t="s">
        <v>4157</v>
      </c>
      <c r="J4843" t="s">
        <v>4160</v>
      </c>
      <c r="K4843">
        <v>4613.66</v>
      </c>
      <c r="L4843" t="s">
        <v>52</v>
      </c>
      <c r="M4843" t="s">
        <v>99</v>
      </c>
      <c r="N4843" t="s">
        <v>76</v>
      </c>
      <c r="O4843" t="s">
        <v>77</v>
      </c>
      <c r="P4843" t="s">
        <v>56</v>
      </c>
      <c r="Q4843" t="s">
        <v>56</v>
      </c>
      <c r="R4843">
        <v>4</v>
      </c>
      <c r="S4843">
        <v>0</v>
      </c>
      <c r="T4843">
        <v>0</v>
      </c>
      <c r="U4843">
        <v>0</v>
      </c>
      <c r="V4843">
        <v>0</v>
      </c>
      <c r="W4843">
        <v>0</v>
      </c>
    </row>
    <row r="4844" spans="1:23" ht="15" customHeight="1" x14ac:dyDescent="0.25">
      <c r="A4844" t="s">
        <v>42</v>
      </c>
      <c r="B4844">
        <v>4</v>
      </c>
      <c r="C4844" s="1">
        <v>46269</v>
      </c>
      <c r="D4844" s="1"/>
      <c r="G4844" t="s">
        <v>72</v>
      </c>
      <c r="H4844" t="s">
        <v>49</v>
      </c>
      <c r="I4844" t="s">
        <v>4157</v>
      </c>
      <c r="K4844">
        <v>4613.66</v>
      </c>
      <c r="Q4844" t="s">
        <v>46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 spans="1:23" ht="15" customHeight="1" x14ac:dyDescent="0.25">
      <c r="A4845" t="s">
        <v>42</v>
      </c>
      <c r="B4845">
        <v>2</v>
      </c>
      <c r="C4845" s="1">
        <v>46267</v>
      </c>
      <c r="D4845" s="1"/>
      <c r="G4845" t="s">
        <v>86</v>
      </c>
      <c r="H4845" t="s">
        <v>87</v>
      </c>
      <c r="I4845" t="s">
        <v>4161</v>
      </c>
      <c r="K4845">
        <v>9467.43</v>
      </c>
      <c r="Q4845" t="s">
        <v>46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 spans="1:23" ht="15" customHeight="1" x14ac:dyDescent="0.25">
      <c r="A4846" t="s">
        <v>42</v>
      </c>
      <c r="B4846">
        <v>3</v>
      </c>
      <c r="C4846" s="1">
        <v>46268</v>
      </c>
      <c r="D4846" s="1"/>
      <c r="G4846" t="s">
        <v>86</v>
      </c>
      <c r="H4846" t="s">
        <v>87</v>
      </c>
      <c r="I4846" t="s">
        <v>4161</v>
      </c>
      <c r="K4846">
        <v>9467.43</v>
      </c>
      <c r="Q4846" t="s">
        <v>46</v>
      </c>
      <c r="S4846">
        <v>0</v>
      </c>
      <c r="T4846">
        <v>0</v>
      </c>
      <c r="U4846">
        <v>0</v>
      </c>
      <c r="V4846">
        <v>0</v>
      </c>
      <c r="W4846">
        <v>0</v>
      </c>
    </row>
    <row r="4847" spans="1:23" ht="15" customHeight="1" x14ac:dyDescent="0.25">
      <c r="A4847" t="s">
        <v>42</v>
      </c>
      <c r="B4847">
        <v>1</v>
      </c>
      <c r="C4847" s="1">
        <v>46266</v>
      </c>
      <c r="D4847" s="1"/>
      <c r="G4847" t="s">
        <v>43</v>
      </c>
      <c r="H4847" t="s">
        <v>49</v>
      </c>
      <c r="I4847" t="s">
        <v>4162</v>
      </c>
      <c r="K4847">
        <v>5114.04</v>
      </c>
      <c r="Q4847" t="s">
        <v>46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 spans="1:23" ht="15" customHeight="1" x14ac:dyDescent="0.25">
      <c r="A4848" t="s">
        <v>42</v>
      </c>
      <c r="B4848">
        <v>2</v>
      </c>
      <c r="C4848" s="1">
        <v>46267</v>
      </c>
      <c r="D4848" s="1"/>
      <c r="G4848" t="s">
        <v>43</v>
      </c>
      <c r="H4848" t="s">
        <v>49</v>
      </c>
      <c r="I4848" t="s">
        <v>4162</v>
      </c>
      <c r="K4848">
        <v>5114.03</v>
      </c>
      <c r="Q4848" t="s">
        <v>46</v>
      </c>
      <c r="S4848">
        <v>0</v>
      </c>
      <c r="T4848">
        <v>0</v>
      </c>
      <c r="U4848">
        <v>0</v>
      </c>
      <c r="V4848">
        <v>0</v>
      </c>
      <c r="W4848">
        <v>0</v>
      </c>
    </row>
    <row r="4849" spans="1:23" ht="15" customHeight="1" x14ac:dyDescent="0.25">
      <c r="A4849" t="s">
        <v>42</v>
      </c>
      <c r="B4849">
        <v>3</v>
      </c>
      <c r="C4849" s="1">
        <v>46268</v>
      </c>
      <c r="D4849" s="1"/>
      <c r="G4849" t="s">
        <v>43</v>
      </c>
      <c r="H4849" t="s">
        <v>49</v>
      </c>
      <c r="I4849" t="s">
        <v>4162</v>
      </c>
      <c r="K4849">
        <v>5114.03</v>
      </c>
      <c r="Q4849" t="s">
        <v>46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 spans="1:23" ht="15" customHeight="1" x14ac:dyDescent="0.25">
      <c r="A4850" t="s">
        <v>42</v>
      </c>
      <c r="B4850">
        <v>4</v>
      </c>
      <c r="C4850" s="1">
        <v>46269</v>
      </c>
      <c r="D4850" s="1"/>
      <c r="G4850" t="s">
        <v>43</v>
      </c>
      <c r="H4850" t="s">
        <v>49</v>
      </c>
      <c r="I4850" t="s">
        <v>4162</v>
      </c>
      <c r="K4850">
        <v>5114.03</v>
      </c>
      <c r="Q4850" t="s">
        <v>46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 spans="1:23" ht="15" customHeight="1" x14ac:dyDescent="0.25">
      <c r="A4851" t="s">
        <v>42</v>
      </c>
      <c r="B4851">
        <v>1</v>
      </c>
      <c r="C4851" s="1">
        <v>46266</v>
      </c>
      <c r="D4851" s="1">
        <v>46266.620370370372</v>
      </c>
      <c r="E4851" t="s">
        <v>1404</v>
      </c>
      <c r="F4851" t="s">
        <v>163</v>
      </c>
      <c r="G4851" t="s">
        <v>43</v>
      </c>
      <c r="H4851" t="s">
        <v>104</v>
      </c>
      <c r="I4851" t="s">
        <v>4163</v>
      </c>
      <c r="J4851" t="s">
        <v>4164</v>
      </c>
      <c r="K4851">
        <v>68407.25</v>
      </c>
      <c r="L4851" t="s">
        <v>52</v>
      </c>
      <c r="M4851" t="s">
        <v>53</v>
      </c>
      <c r="N4851" t="s">
        <v>83</v>
      </c>
      <c r="O4851" t="s">
        <v>84</v>
      </c>
      <c r="P4851" t="s">
        <v>56</v>
      </c>
      <c r="Q4851" t="s">
        <v>56</v>
      </c>
      <c r="R4851">
        <v>4</v>
      </c>
      <c r="S4851">
        <v>0</v>
      </c>
      <c r="T4851">
        <v>0</v>
      </c>
      <c r="U4851">
        <v>0</v>
      </c>
      <c r="V4851">
        <v>0</v>
      </c>
      <c r="W4851">
        <v>0</v>
      </c>
    </row>
    <row r="4852" spans="1:23" ht="15" customHeight="1" x14ac:dyDescent="0.25">
      <c r="A4852" t="s">
        <v>42</v>
      </c>
      <c r="B4852">
        <v>2</v>
      </c>
      <c r="C4852" s="1">
        <v>46267</v>
      </c>
      <c r="D4852" s="1">
        <v>46267.486076388886</v>
      </c>
      <c r="E4852" t="s">
        <v>769</v>
      </c>
      <c r="F4852" t="s">
        <v>71</v>
      </c>
      <c r="G4852" t="s">
        <v>43</v>
      </c>
      <c r="H4852" t="s">
        <v>104</v>
      </c>
      <c r="I4852" t="s">
        <v>4163</v>
      </c>
      <c r="J4852" t="s">
        <v>4164</v>
      </c>
      <c r="K4852">
        <v>68407.259999999995</v>
      </c>
      <c r="L4852" t="s">
        <v>52</v>
      </c>
      <c r="M4852" t="s">
        <v>53</v>
      </c>
      <c r="N4852" t="s">
        <v>83</v>
      </c>
      <c r="O4852" t="s">
        <v>84</v>
      </c>
      <c r="P4852" t="s">
        <v>56</v>
      </c>
      <c r="Q4852" t="s">
        <v>56</v>
      </c>
      <c r="R4852">
        <v>4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 spans="1:23" ht="15" customHeight="1" x14ac:dyDescent="0.25">
      <c r="A4853" t="s">
        <v>42</v>
      </c>
      <c r="B4853">
        <v>3</v>
      </c>
      <c r="C4853" s="1">
        <v>46268</v>
      </c>
      <c r="D4853" s="1"/>
      <c r="G4853" t="s">
        <v>43</v>
      </c>
      <c r="H4853" t="s">
        <v>104</v>
      </c>
      <c r="I4853" t="s">
        <v>4163</v>
      </c>
      <c r="K4853">
        <v>68407.259999999995</v>
      </c>
      <c r="Q4853" t="s">
        <v>46</v>
      </c>
      <c r="S4853">
        <v>0</v>
      </c>
      <c r="T4853">
        <v>0</v>
      </c>
      <c r="U4853">
        <v>0</v>
      </c>
      <c r="V4853">
        <v>0</v>
      </c>
      <c r="W4853">
        <v>0</v>
      </c>
    </row>
    <row r="4854" spans="1:23" ht="15" customHeight="1" x14ac:dyDescent="0.25">
      <c r="A4854" t="s">
        <v>42</v>
      </c>
      <c r="B4854">
        <v>4</v>
      </c>
      <c r="C4854" s="1">
        <v>46269</v>
      </c>
      <c r="D4854" s="1">
        <v>46269.478425925918</v>
      </c>
      <c r="E4854" t="s">
        <v>668</v>
      </c>
      <c r="F4854" t="s">
        <v>103</v>
      </c>
      <c r="G4854" t="s">
        <v>43</v>
      </c>
      <c r="H4854" t="s">
        <v>104</v>
      </c>
      <c r="I4854" t="s">
        <v>4163</v>
      </c>
      <c r="J4854" t="s">
        <v>4165</v>
      </c>
      <c r="K4854">
        <v>68407.259999999995</v>
      </c>
      <c r="L4854" t="s">
        <v>52</v>
      </c>
      <c r="M4854" t="s">
        <v>53</v>
      </c>
      <c r="N4854" t="s">
        <v>100</v>
      </c>
      <c r="O4854" t="s">
        <v>101</v>
      </c>
      <c r="P4854" t="s">
        <v>56</v>
      </c>
      <c r="Q4854" t="s">
        <v>56</v>
      </c>
      <c r="R4854">
        <v>4</v>
      </c>
      <c r="S4854">
        <v>0</v>
      </c>
      <c r="T4854">
        <v>0</v>
      </c>
      <c r="U4854">
        <v>0</v>
      </c>
      <c r="V4854">
        <v>0</v>
      </c>
      <c r="W4854">
        <v>0</v>
      </c>
    </row>
    <row r="4855" spans="1:23" ht="15" customHeight="1" x14ac:dyDescent="0.25">
      <c r="A4855" t="s">
        <v>42</v>
      </c>
      <c r="B4855">
        <v>2</v>
      </c>
      <c r="C4855" s="1">
        <v>46267</v>
      </c>
      <c r="D4855" s="1"/>
      <c r="G4855" t="s">
        <v>86</v>
      </c>
      <c r="H4855" t="s">
        <v>87</v>
      </c>
      <c r="I4855" t="s">
        <v>4166</v>
      </c>
      <c r="K4855">
        <v>13193.16</v>
      </c>
      <c r="Q4855" t="s">
        <v>46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 spans="1:23" ht="15" customHeight="1" x14ac:dyDescent="0.25">
      <c r="A4856" t="s">
        <v>42</v>
      </c>
      <c r="B4856">
        <v>3</v>
      </c>
      <c r="C4856" s="1">
        <v>46268</v>
      </c>
      <c r="D4856" s="1"/>
      <c r="G4856" t="s">
        <v>86</v>
      </c>
      <c r="H4856" t="s">
        <v>87</v>
      </c>
      <c r="I4856" t="s">
        <v>4166</v>
      </c>
      <c r="K4856">
        <v>13193.16</v>
      </c>
      <c r="Q4856" t="s">
        <v>46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 spans="1:23" ht="15" customHeight="1" x14ac:dyDescent="0.25">
      <c r="A4857" t="s">
        <v>42</v>
      </c>
      <c r="B4857">
        <v>4</v>
      </c>
      <c r="C4857" s="1">
        <v>46269</v>
      </c>
      <c r="D4857" s="1"/>
      <c r="G4857" t="s">
        <v>86</v>
      </c>
      <c r="H4857" t="s">
        <v>87</v>
      </c>
      <c r="I4857" t="s">
        <v>4166</v>
      </c>
      <c r="K4857">
        <v>13193.16</v>
      </c>
      <c r="Q4857" t="s">
        <v>46</v>
      </c>
      <c r="S4857">
        <v>0</v>
      </c>
      <c r="T4857">
        <v>0</v>
      </c>
      <c r="U4857">
        <v>0</v>
      </c>
      <c r="V4857">
        <v>0</v>
      </c>
      <c r="W4857">
        <v>0</v>
      </c>
    </row>
    <row r="4858" spans="1:23" ht="15" customHeight="1" x14ac:dyDescent="0.25">
      <c r="A4858" t="s">
        <v>42</v>
      </c>
      <c r="B4858">
        <v>1</v>
      </c>
      <c r="C4858" s="1">
        <v>46266</v>
      </c>
      <c r="D4858" s="1">
        <v>46266.488182870373</v>
      </c>
      <c r="E4858" t="s">
        <v>1168</v>
      </c>
      <c r="F4858" t="s">
        <v>71</v>
      </c>
      <c r="G4858" t="s">
        <v>72</v>
      </c>
      <c r="H4858" t="s">
        <v>44</v>
      </c>
      <c r="I4858" t="s">
        <v>4167</v>
      </c>
      <c r="J4858" t="s">
        <v>4168</v>
      </c>
      <c r="K4858">
        <v>3212.05</v>
      </c>
      <c r="L4858" t="s">
        <v>52</v>
      </c>
      <c r="M4858" t="s">
        <v>75</v>
      </c>
      <c r="N4858" t="s">
        <v>117</v>
      </c>
      <c r="O4858" t="s">
        <v>118</v>
      </c>
      <c r="P4858" t="s">
        <v>78</v>
      </c>
      <c r="Q4858" t="s">
        <v>78</v>
      </c>
      <c r="R4858">
        <v>1</v>
      </c>
      <c r="S4858">
        <v>1</v>
      </c>
      <c r="T4858">
        <v>0</v>
      </c>
      <c r="U4858">
        <v>1</v>
      </c>
      <c r="V4858">
        <v>3212.05</v>
      </c>
      <c r="W4858">
        <v>3212.05</v>
      </c>
    </row>
    <row r="4859" spans="1:23" ht="15" customHeight="1" x14ac:dyDescent="0.25">
      <c r="A4859" t="s">
        <v>42</v>
      </c>
      <c r="B4859">
        <v>1</v>
      </c>
      <c r="C4859" s="1">
        <v>46266</v>
      </c>
      <c r="D4859" s="1">
        <v>46266.676944444444</v>
      </c>
      <c r="E4859" t="s">
        <v>1954</v>
      </c>
      <c r="F4859" t="s">
        <v>179</v>
      </c>
      <c r="G4859" t="s">
        <v>43</v>
      </c>
      <c r="H4859" t="s">
        <v>49</v>
      </c>
      <c r="I4859" t="s">
        <v>4169</v>
      </c>
      <c r="J4859" t="s">
        <v>4170</v>
      </c>
      <c r="K4859">
        <v>21295.919999999998</v>
      </c>
      <c r="L4859" t="s">
        <v>52</v>
      </c>
      <c r="M4859" t="s">
        <v>53</v>
      </c>
      <c r="N4859" t="s">
        <v>60</v>
      </c>
      <c r="O4859" t="s">
        <v>61</v>
      </c>
      <c r="P4859" t="s">
        <v>56</v>
      </c>
      <c r="Q4859" t="s">
        <v>56</v>
      </c>
      <c r="R4859">
        <v>4</v>
      </c>
      <c r="S4859">
        <v>0</v>
      </c>
      <c r="T4859">
        <v>0</v>
      </c>
      <c r="U4859">
        <v>0</v>
      </c>
      <c r="V4859">
        <v>0</v>
      </c>
      <c r="W4859">
        <v>0</v>
      </c>
    </row>
    <row r="4860" spans="1:23" ht="15" customHeight="1" x14ac:dyDescent="0.25">
      <c r="A4860" t="s">
        <v>42</v>
      </c>
      <c r="B4860">
        <v>2</v>
      </c>
      <c r="C4860" s="1">
        <v>46267</v>
      </c>
      <c r="D4860" s="1"/>
      <c r="G4860" t="s">
        <v>43</v>
      </c>
      <c r="H4860" t="s">
        <v>49</v>
      </c>
      <c r="I4860" t="s">
        <v>4169</v>
      </c>
      <c r="K4860">
        <v>21295.9</v>
      </c>
      <c r="Q4860" t="s">
        <v>46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 spans="1:23" ht="15" customHeight="1" x14ac:dyDescent="0.25">
      <c r="A4861" t="s">
        <v>42</v>
      </c>
      <c r="B4861">
        <v>3</v>
      </c>
      <c r="C4861" s="1">
        <v>46268</v>
      </c>
      <c r="D4861" s="1"/>
      <c r="G4861" t="s">
        <v>43</v>
      </c>
      <c r="H4861" t="s">
        <v>49</v>
      </c>
      <c r="I4861" t="s">
        <v>4169</v>
      </c>
      <c r="K4861">
        <v>21295.9</v>
      </c>
      <c r="Q4861" t="s">
        <v>46</v>
      </c>
      <c r="S4861">
        <v>0</v>
      </c>
      <c r="T4861">
        <v>0</v>
      </c>
      <c r="U4861">
        <v>0</v>
      </c>
      <c r="V4861">
        <v>0</v>
      </c>
      <c r="W4861">
        <v>0</v>
      </c>
    </row>
    <row r="4862" spans="1:23" ht="15" customHeight="1" x14ac:dyDescent="0.25">
      <c r="A4862" t="s">
        <v>42</v>
      </c>
      <c r="B4862">
        <v>4</v>
      </c>
      <c r="C4862" s="1">
        <v>46269</v>
      </c>
      <c r="D4862" s="1"/>
      <c r="G4862" t="s">
        <v>43</v>
      </c>
      <c r="H4862" t="s">
        <v>49</v>
      </c>
      <c r="I4862" t="s">
        <v>4169</v>
      </c>
      <c r="K4862">
        <v>21295.9</v>
      </c>
      <c r="Q4862" t="s">
        <v>46</v>
      </c>
      <c r="S4862">
        <v>0</v>
      </c>
      <c r="T4862">
        <v>0</v>
      </c>
      <c r="U4862">
        <v>0</v>
      </c>
      <c r="V4862">
        <v>0</v>
      </c>
      <c r="W4862">
        <v>0</v>
      </c>
    </row>
    <row r="4863" spans="1:23" ht="15" customHeight="1" x14ac:dyDescent="0.25">
      <c r="A4863" t="s">
        <v>42</v>
      </c>
      <c r="B4863">
        <v>3</v>
      </c>
      <c r="C4863" s="1">
        <v>46268</v>
      </c>
      <c r="D4863" s="1">
        <v>46268.732731481483</v>
      </c>
      <c r="E4863" t="s">
        <v>815</v>
      </c>
      <c r="F4863" t="s">
        <v>341</v>
      </c>
      <c r="G4863" t="s">
        <v>43</v>
      </c>
      <c r="H4863" t="s">
        <v>49</v>
      </c>
      <c r="I4863" t="s">
        <v>3818</v>
      </c>
      <c r="J4863" t="s">
        <v>4171</v>
      </c>
      <c r="K4863">
        <v>29251.32</v>
      </c>
      <c r="L4863" t="s">
        <v>52</v>
      </c>
      <c r="M4863" t="s">
        <v>124</v>
      </c>
      <c r="N4863" t="s">
        <v>54</v>
      </c>
      <c r="O4863" t="s">
        <v>55</v>
      </c>
      <c r="P4863" t="s">
        <v>125</v>
      </c>
      <c r="Q4863" t="s">
        <v>125</v>
      </c>
      <c r="R4863">
        <v>3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 spans="1:23" ht="15" customHeight="1" x14ac:dyDescent="0.25">
      <c r="A4864" t="s">
        <v>42</v>
      </c>
      <c r="B4864">
        <v>4</v>
      </c>
      <c r="C4864" s="1">
        <v>46269</v>
      </c>
      <c r="D4864" s="1"/>
      <c r="G4864" t="s">
        <v>43</v>
      </c>
      <c r="H4864" t="s">
        <v>49</v>
      </c>
      <c r="I4864" t="s">
        <v>3818</v>
      </c>
      <c r="K4864">
        <v>29251.32</v>
      </c>
      <c r="Q4864" t="s">
        <v>46</v>
      </c>
      <c r="S4864">
        <v>0</v>
      </c>
      <c r="T4864">
        <v>0</v>
      </c>
      <c r="U4864">
        <v>0</v>
      </c>
      <c r="V4864">
        <v>0</v>
      </c>
      <c r="W4864">
        <v>0</v>
      </c>
    </row>
    <row r="4865" spans="1:23" ht="15" customHeight="1" x14ac:dyDescent="0.25">
      <c r="A4865" t="s">
        <v>42</v>
      </c>
      <c r="B4865">
        <v>3</v>
      </c>
      <c r="C4865" s="1">
        <v>46268</v>
      </c>
      <c r="D4865" s="1"/>
      <c r="G4865" t="s">
        <v>86</v>
      </c>
      <c r="H4865" t="s">
        <v>87</v>
      </c>
      <c r="I4865" t="s">
        <v>4172</v>
      </c>
      <c r="K4865">
        <v>21129.5</v>
      </c>
      <c r="Q4865" t="s">
        <v>46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 spans="1:23" ht="15" customHeight="1" x14ac:dyDescent="0.25">
      <c r="A4866" t="s">
        <v>42</v>
      </c>
      <c r="B4866">
        <v>4</v>
      </c>
      <c r="C4866" s="1">
        <v>46269</v>
      </c>
      <c r="D4866" s="1"/>
      <c r="G4866" t="s">
        <v>86</v>
      </c>
      <c r="H4866" t="s">
        <v>87</v>
      </c>
      <c r="I4866" t="s">
        <v>4172</v>
      </c>
      <c r="K4866">
        <v>21129.5</v>
      </c>
      <c r="Q4866" t="s">
        <v>46</v>
      </c>
      <c r="S4866">
        <v>0</v>
      </c>
      <c r="T4866">
        <v>0</v>
      </c>
      <c r="U4866">
        <v>0</v>
      </c>
      <c r="V4866">
        <v>0</v>
      </c>
      <c r="W4866">
        <v>0</v>
      </c>
    </row>
    <row r="4867" spans="1:23" ht="15" customHeight="1" x14ac:dyDescent="0.25">
      <c r="A4867" t="s">
        <v>42</v>
      </c>
      <c r="B4867">
        <v>1</v>
      </c>
      <c r="C4867" s="1">
        <v>46266</v>
      </c>
      <c r="D4867" s="1">
        <v>46266.367349537039</v>
      </c>
      <c r="E4867" t="s">
        <v>181</v>
      </c>
      <c r="F4867" t="s">
        <v>155</v>
      </c>
      <c r="G4867" t="s">
        <v>43</v>
      </c>
      <c r="H4867" t="s">
        <v>104</v>
      </c>
      <c r="I4867" t="s">
        <v>286</v>
      </c>
      <c r="J4867" t="s">
        <v>4173</v>
      </c>
      <c r="K4867">
        <v>29019</v>
      </c>
      <c r="L4867" t="s">
        <v>52</v>
      </c>
      <c r="M4867" t="s">
        <v>53</v>
      </c>
      <c r="N4867" t="s">
        <v>100</v>
      </c>
      <c r="O4867" t="s">
        <v>101</v>
      </c>
      <c r="P4867" t="s">
        <v>56</v>
      </c>
      <c r="Q4867" t="s">
        <v>56</v>
      </c>
      <c r="R4867">
        <v>4</v>
      </c>
      <c r="S4867">
        <v>0</v>
      </c>
      <c r="T4867">
        <v>0</v>
      </c>
      <c r="U4867">
        <v>0</v>
      </c>
      <c r="V4867">
        <v>0</v>
      </c>
      <c r="W4867">
        <v>0</v>
      </c>
    </row>
    <row r="4868" spans="1:23" ht="15" customHeight="1" x14ac:dyDescent="0.25">
      <c r="A4868" t="s">
        <v>42</v>
      </c>
      <c r="B4868">
        <v>2</v>
      </c>
      <c r="C4868" s="1">
        <v>46267</v>
      </c>
      <c r="D4868" s="1"/>
      <c r="G4868" t="s">
        <v>43</v>
      </c>
      <c r="H4868" t="s">
        <v>104</v>
      </c>
      <c r="I4868" t="s">
        <v>286</v>
      </c>
      <c r="K4868">
        <v>29019</v>
      </c>
      <c r="Q4868" t="s">
        <v>46</v>
      </c>
      <c r="S4868">
        <v>0</v>
      </c>
      <c r="T4868">
        <v>0</v>
      </c>
      <c r="U4868">
        <v>0</v>
      </c>
      <c r="V4868">
        <v>0</v>
      </c>
      <c r="W4868">
        <v>0</v>
      </c>
    </row>
    <row r="4869" spans="1:23" ht="15" customHeight="1" x14ac:dyDescent="0.25">
      <c r="A4869" t="s">
        <v>42</v>
      </c>
      <c r="B4869">
        <v>3</v>
      </c>
      <c r="C4869" s="1">
        <v>46268</v>
      </c>
      <c r="D4869" s="1">
        <v>46268.6799537037</v>
      </c>
      <c r="E4869" t="s">
        <v>2701</v>
      </c>
      <c r="F4869" t="s">
        <v>179</v>
      </c>
      <c r="G4869" t="s">
        <v>43</v>
      </c>
      <c r="H4869" t="s">
        <v>104</v>
      </c>
      <c r="I4869" t="s">
        <v>286</v>
      </c>
      <c r="J4869" t="s">
        <v>287</v>
      </c>
      <c r="K4869">
        <v>29019</v>
      </c>
      <c r="L4869" t="s">
        <v>52</v>
      </c>
      <c r="M4869" t="s">
        <v>99</v>
      </c>
      <c r="N4869" t="s">
        <v>65</v>
      </c>
      <c r="O4869" t="s">
        <v>66</v>
      </c>
      <c r="P4869" t="s">
        <v>56</v>
      </c>
      <c r="Q4869" t="s">
        <v>56</v>
      </c>
      <c r="R4869">
        <v>4</v>
      </c>
      <c r="S4869">
        <v>0</v>
      </c>
      <c r="T4869">
        <v>0</v>
      </c>
      <c r="U4869">
        <v>0</v>
      </c>
      <c r="V4869">
        <v>0</v>
      </c>
      <c r="W4869">
        <v>0</v>
      </c>
    </row>
    <row r="4870" spans="1:23" ht="15" customHeight="1" x14ac:dyDescent="0.25">
      <c r="A4870" t="s">
        <v>42</v>
      </c>
      <c r="B4870">
        <v>3</v>
      </c>
      <c r="C4870" s="1">
        <v>46268</v>
      </c>
      <c r="D4870" s="1">
        <v>46268.424687500003</v>
      </c>
      <c r="E4870" t="s">
        <v>1067</v>
      </c>
      <c r="F4870" t="s">
        <v>48</v>
      </c>
      <c r="G4870" t="s">
        <v>43</v>
      </c>
      <c r="H4870" t="s">
        <v>104</v>
      </c>
      <c r="I4870" t="s">
        <v>2065</v>
      </c>
      <c r="J4870" t="s">
        <v>4174</v>
      </c>
      <c r="K4870">
        <v>13296.21</v>
      </c>
      <c r="L4870" t="s">
        <v>52</v>
      </c>
      <c r="M4870" t="s">
        <v>53</v>
      </c>
      <c r="N4870" t="s">
        <v>83</v>
      </c>
      <c r="O4870" t="s">
        <v>84</v>
      </c>
      <c r="P4870" t="s">
        <v>56</v>
      </c>
      <c r="Q4870" t="s">
        <v>56</v>
      </c>
      <c r="R4870">
        <v>4</v>
      </c>
      <c r="S4870">
        <v>0</v>
      </c>
      <c r="T4870">
        <v>1</v>
      </c>
      <c r="U4870">
        <v>0</v>
      </c>
      <c r="V4870">
        <v>0</v>
      </c>
      <c r="W4870">
        <v>0</v>
      </c>
    </row>
    <row r="4871" spans="1:23" ht="15" customHeight="1" x14ac:dyDescent="0.25">
      <c r="A4871" t="s">
        <v>42</v>
      </c>
      <c r="B4871">
        <v>4</v>
      </c>
      <c r="C4871" s="1">
        <v>46269</v>
      </c>
      <c r="D4871" s="1"/>
      <c r="G4871" t="s">
        <v>43</v>
      </c>
      <c r="H4871" t="s">
        <v>104</v>
      </c>
      <c r="I4871" t="s">
        <v>2065</v>
      </c>
      <c r="K4871">
        <v>12327.14</v>
      </c>
      <c r="Q4871" t="s">
        <v>46</v>
      </c>
      <c r="S4871">
        <v>0</v>
      </c>
      <c r="T4871">
        <v>1</v>
      </c>
      <c r="U4871">
        <v>0</v>
      </c>
      <c r="V4871">
        <v>0</v>
      </c>
      <c r="W4871">
        <v>0</v>
      </c>
    </row>
    <row r="4872" spans="1:23" ht="15" customHeight="1" x14ac:dyDescent="0.25">
      <c r="A4872" t="s">
        <v>42</v>
      </c>
      <c r="B4872">
        <v>2</v>
      </c>
      <c r="C4872" s="1">
        <v>46267</v>
      </c>
      <c r="D4872" s="1"/>
      <c r="G4872" t="s">
        <v>86</v>
      </c>
      <c r="H4872" t="s">
        <v>87</v>
      </c>
      <c r="I4872" t="s">
        <v>4175</v>
      </c>
      <c r="K4872">
        <v>77160.960000000006</v>
      </c>
      <c r="Q4872" t="s">
        <v>46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 spans="1:23" ht="15" customHeight="1" x14ac:dyDescent="0.25">
      <c r="A4873" t="s">
        <v>42</v>
      </c>
      <c r="B4873">
        <v>3</v>
      </c>
      <c r="C4873" s="1">
        <v>46268</v>
      </c>
      <c r="D4873" s="1"/>
      <c r="G4873" t="s">
        <v>86</v>
      </c>
      <c r="H4873" t="s">
        <v>87</v>
      </c>
      <c r="I4873" t="s">
        <v>4175</v>
      </c>
      <c r="K4873">
        <v>77160.960000000006</v>
      </c>
      <c r="Q4873" t="s">
        <v>46</v>
      </c>
      <c r="S4873">
        <v>0</v>
      </c>
      <c r="T4873">
        <v>0</v>
      </c>
      <c r="U4873">
        <v>0</v>
      </c>
      <c r="V4873">
        <v>0</v>
      </c>
      <c r="W4873">
        <v>0</v>
      </c>
    </row>
    <row r="4874" spans="1:23" ht="15" customHeight="1" x14ac:dyDescent="0.25">
      <c r="A4874" t="s">
        <v>42</v>
      </c>
      <c r="B4874">
        <v>4</v>
      </c>
      <c r="C4874" s="1">
        <v>46269</v>
      </c>
      <c r="D4874" s="1"/>
      <c r="G4874" t="s">
        <v>86</v>
      </c>
      <c r="H4874" t="s">
        <v>87</v>
      </c>
      <c r="I4874" t="s">
        <v>4175</v>
      </c>
      <c r="K4874">
        <v>77160.960000000006</v>
      </c>
      <c r="Q4874" t="s">
        <v>46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 spans="1:23" ht="15" customHeight="1" x14ac:dyDescent="0.25">
      <c r="A4875" t="s">
        <v>42</v>
      </c>
      <c r="B4875">
        <v>1</v>
      </c>
      <c r="C4875" s="1">
        <v>46266</v>
      </c>
      <c r="D4875" s="1"/>
      <c r="G4875" t="s">
        <v>43</v>
      </c>
      <c r="H4875" t="s">
        <v>49</v>
      </c>
      <c r="I4875" t="s">
        <v>4176</v>
      </c>
      <c r="K4875">
        <v>48919.12</v>
      </c>
      <c r="Q4875" t="s">
        <v>46</v>
      </c>
      <c r="S4875">
        <v>0</v>
      </c>
      <c r="T4875">
        <v>0</v>
      </c>
      <c r="U4875">
        <v>0</v>
      </c>
      <c r="V4875">
        <v>0</v>
      </c>
      <c r="W4875">
        <v>0</v>
      </c>
    </row>
    <row r="4876" spans="1:23" ht="15" customHeight="1" x14ac:dyDescent="0.25">
      <c r="A4876" t="s">
        <v>42</v>
      </c>
      <c r="B4876">
        <v>2</v>
      </c>
      <c r="C4876" s="1">
        <v>46267</v>
      </c>
      <c r="D4876" s="1"/>
      <c r="G4876" t="s">
        <v>43</v>
      </c>
      <c r="H4876" t="s">
        <v>49</v>
      </c>
      <c r="I4876" t="s">
        <v>4176</v>
      </c>
      <c r="K4876">
        <v>48919.12</v>
      </c>
      <c r="Q4876" t="s">
        <v>46</v>
      </c>
      <c r="S4876">
        <v>0</v>
      </c>
      <c r="T4876">
        <v>0</v>
      </c>
      <c r="U4876">
        <v>0</v>
      </c>
      <c r="V4876">
        <v>0</v>
      </c>
      <c r="W4876">
        <v>0</v>
      </c>
    </row>
    <row r="4877" spans="1:23" ht="15" customHeight="1" x14ac:dyDescent="0.25">
      <c r="A4877" t="s">
        <v>42</v>
      </c>
      <c r="B4877">
        <v>3</v>
      </c>
      <c r="C4877" s="1">
        <v>46268</v>
      </c>
      <c r="D4877" s="1">
        <v>46268.745636574073</v>
      </c>
      <c r="E4877" t="s">
        <v>4177</v>
      </c>
      <c r="F4877" t="s">
        <v>341</v>
      </c>
      <c r="G4877" t="s">
        <v>43</v>
      </c>
      <c r="H4877" t="s">
        <v>49</v>
      </c>
      <c r="I4877" t="s">
        <v>4176</v>
      </c>
      <c r="J4877" t="s">
        <v>4178</v>
      </c>
      <c r="K4877">
        <v>48477.599999999999</v>
      </c>
      <c r="L4877" t="s">
        <v>52</v>
      </c>
      <c r="M4877" t="s">
        <v>53</v>
      </c>
      <c r="N4877" t="s">
        <v>65</v>
      </c>
      <c r="O4877" t="s">
        <v>66</v>
      </c>
      <c r="P4877" t="s">
        <v>56</v>
      </c>
      <c r="Q4877" t="s">
        <v>56</v>
      </c>
      <c r="R4877">
        <v>4</v>
      </c>
      <c r="S4877">
        <v>0</v>
      </c>
      <c r="T4877">
        <v>0</v>
      </c>
      <c r="U4877">
        <v>0</v>
      </c>
      <c r="V4877">
        <v>0</v>
      </c>
      <c r="W4877">
        <v>0</v>
      </c>
    </row>
    <row r="4878" spans="1:23" ht="15" customHeight="1" x14ac:dyDescent="0.25">
      <c r="A4878" t="s">
        <v>42</v>
      </c>
      <c r="B4878">
        <v>4</v>
      </c>
      <c r="C4878" s="1">
        <v>46269</v>
      </c>
      <c r="D4878" s="1">
        <v>46269.706435185188</v>
      </c>
      <c r="E4878" t="s">
        <v>307</v>
      </c>
      <c r="F4878" t="s">
        <v>151</v>
      </c>
      <c r="G4878" t="s">
        <v>43</v>
      </c>
      <c r="H4878" t="s">
        <v>49</v>
      </c>
      <c r="I4878" t="s">
        <v>4176</v>
      </c>
      <c r="J4878" t="s">
        <v>4179</v>
      </c>
      <c r="K4878">
        <v>48477.599999999999</v>
      </c>
      <c r="L4878" t="s">
        <v>52</v>
      </c>
      <c r="M4878" t="s">
        <v>99</v>
      </c>
      <c r="N4878" t="s">
        <v>65</v>
      </c>
      <c r="O4878" t="s">
        <v>66</v>
      </c>
      <c r="P4878" t="s">
        <v>56</v>
      </c>
      <c r="Q4878" t="s">
        <v>56</v>
      </c>
      <c r="R4878">
        <v>4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 spans="1:23" ht="15" customHeight="1" x14ac:dyDescent="0.25">
      <c r="A4879" t="s">
        <v>42</v>
      </c>
      <c r="B4879">
        <v>2</v>
      </c>
      <c r="C4879" s="1">
        <v>46267</v>
      </c>
      <c r="D4879" s="1">
        <v>46267.515370370369</v>
      </c>
      <c r="E4879" t="s">
        <v>1540</v>
      </c>
      <c r="F4879" t="s">
        <v>108</v>
      </c>
      <c r="G4879" t="s">
        <v>72</v>
      </c>
      <c r="H4879" t="s">
        <v>44</v>
      </c>
      <c r="I4879" t="s">
        <v>4180</v>
      </c>
      <c r="J4879" t="s">
        <v>4181</v>
      </c>
      <c r="K4879">
        <v>3379.82</v>
      </c>
      <c r="L4879" t="s">
        <v>52</v>
      </c>
      <c r="M4879" t="s">
        <v>75</v>
      </c>
      <c r="N4879" t="s">
        <v>111</v>
      </c>
      <c r="O4879" t="s">
        <v>112</v>
      </c>
      <c r="P4879" t="s">
        <v>78</v>
      </c>
      <c r="Q4879" t="s">
        <v>78</v>
      </c>
      <c r="R4879">
        <v>1</v>
      </c>
      <c r="S4879">
        <v>1</v>
      </c>
      <c r="T4879">
        <v>0</v>
      </c>
      <c r="U4879">
        <v>1</v>
      </c>
      <c r="V4879">
        <v>3379.82</v>
      </c>
      <c r="W4879">
        <v>3379.82</v>
      </c>
    </row>
    <row r="4880" spans="1:23" ht="15" customHeight="1" x14ac:dyDescent="0.25">
      <c r="A4880" t="s">
        <v>42</v>
      </c>
      <c r="B4880">
        <v>1</v>
      </c>
      <c r="C4880" s="1">
        <v>46266</v>
      </c>
      <c r="D4880" s="1"/>
      <c r="G4880" t="s">
        <v>156</v>
      </c>
      <c r="H4880" t="s">
        <v>104</v>
      </c>
      <c r="I4880" t="s">
        <v>4182</v>
      </c>
      <c r="K4880">
        <v>19332.91</v>
      </c>
      <c r="Q4880" t="s">
        <v>46</v>
      </c>
      <c r="S4880">
        <v>0</v>
      </c>
      <c r="T4880">
        <v>0</v>
      </c>
      <c r="U4880">
        <v>0</v>
      </c>
      <c r="V4880">
        <v>0</v>
      </c>
      <c r="W4880">
        <v>0</v>
      </c>
    </row>
    <row r="4881" spans="1:23" ht="15" customHeight="1" x14ac:dyDescent="0.25">
      <c r="A4881" t="s">
        <v>42</v>
      </c>
      <c r="B4881">
        <v>2</v>
      </c>
      <c r="C4881" s="1">
        <v>46267</v>
      </c>
      <c r="D4881" s="1"/>
      <c r="G4881" t="s">
        <v>156</v>
      </c>
      <c r="H4881" t="s">
        <v>104</v>
      </c>
      <c r="I4881" t="s">
        <v>4182</v>
      </c>
      <c r="K4881">
        <v>19332.919999999998</v>
      </c>
      <c r="Q4881" t="s">
        <v>46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 spans="1:23" ht="15" customHeight="1" x14ac:dyDescent="0.25">
      <c r="A4882" t="s">
        <v>42</v>
      </c>
      <c r="B4882">
        <v>3</v>
      </c>
      <c r="C4882" s="1">
        <v>46268</v>
      </c>
      <c r="D4882" s="1">
        <v>46268.443807870368</v>
      </c>
      <c r="E4882" t="s">
        <v>1336</v>
      </c>
      <c r="F4882" t="s">
        <v>144</v>
      </c>
      <c r="G4882" t="s">
        <v>156</v>
      </c>
      <c r="H4882" t="s">
        <v>104</v>
      </c>
      <c r="I4882" t="s">
        <v>4182</v>
      </c>
      <c r="J4882" t="s">
        <v>4183</v>
      </c>
      <c r="K4882">
        <v>19332.919999999998</v>
      </c>
      <c r="L4882" t="s">
        <v>52</v>
      </c>
      <c r="M4882" t="s">
        <v>53</v>
      </c>
      <c r="N4882" t="s">
        <v>159</v>
      </c>
      <c r="O4882" t="s">
        <v>160</v>
      </c>
      <c r="P4882" t="s">
        <v>56</v>
      </c>
      <c r="Q4882" t="s">
        <v>56</v>
      </c>
      <c r="R4882">
        <v>4</v>
      </c>
      <c r="S4882">
        <v>0</v>
      </c>
      <c r="T4882">
        <v>0</v>
      </c>
      <c r="U4882">
        <v>0</v>
      </c>
      <c r="V4882">
        <v>0</v>
      </c>
      <c r="W4882">
        <v>0</v>
      </c>
    </row>
    <row r="4883" spans="1:23" ht="15" customHeight="1" x14ac:dyDescent="0.25">
      <c r="A4883" t="s">
        <v>42</v>
      </c>
      <c r="B4883">
        <v>4</v>
      </c>
      <c r="C4883" s="1">
        <v>46269</v>
      </c>
      <c r="D4883" s="1">
        <v>46269.531724537039</v>
      </c>
      <c r="E4883" t="s">
        <v>2135</v>
      </c>
      <c r="F4883" t="s">
        <v>114</v>
      </c>
      <c r="G4883" t="s">
        <v>156</v>
      </c>
      <c r="H4883" t="s">
        <v>104</v>
      </c>
      <c r="I4883" t="s">
        <v>4182</v>
      </c>
      <c r="J4883" t="s">
        <v>4183</v>
      </c>
      <c r="K4883">
        <v>19332.919999999998</v>
      </c>
      <c r="L4883" t="s">
        <v>52</v>
      </c>
      <c r="M4883" t="s">
        <v>82</v>
      </c>
      <c r="N4883" t="s">
        <v>111</v>
      </c>
      <c r="O4883" t="s">
        <v>112</v>
      </c>
      <c r="P4883" t="s">
        <v>85</v>
      </c>
      <c r="Q4883" t="s">
        <v>85</v>
      </c>
      <c r="R4883">
        <v>2</v>
      </c>
      <c r="S4883">
        <v>1</v>
      </c>
      <c r="T4883">
        <v>0</v>
      </c>
      <c r="U4883">
        <v>1</v>
      </c>
      <c r="V4883">
        <v>19332.919999999998</v>
      </c>
      <c r="W4883">
        <v>19332.919999999998</v>
      </c>
    </row>
    <row r="4884" spans="1:23" ht="15" customHeight="1" x14ac:dyDescent="0.25">
      <c r="A4884" t="s">
        <v>42</v>
      </c>
      <c r="B4884">
        <v>1</v>
      </c>
      <c r="C4884" s="1">
        <v>46266</v>
      </c>
      <c r="D4884" s="1"/>
      <c r="G4884" t="s">
        <v>156</v>
      </c>
      <c r="H4884" t="s">
        <v>49</v>
      </c>
      <c r="I4884" t="s">
        <v>4184</v>
      </c>
      <c r="K4884">
        <v>10004.57</v>
      </c>
      <c r="Q4884" t="s">
        <v>46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 spans="1:23" ht="15" customHeight="1" x14ac:dyDescent="0.25">
      <c r="A4885" t="s">
        <v>42</v>
      </c>
      <c r="B4885">
        <v>2</v>
      </c>
      <c r="C4885" s="1">
        <v>46267</v>
      </c>
      <c r="D4885" s="1">
        <v>46267.399201388893</v>
      </c>
      <c r="E4885" t="s">
        <v>4112</v>
      </c>
      <c r="F4885" t="s">
        <v>161</v>
      </c>
      <c r="G4885" t="s">
        <v>156</v>
      </c>
      <c r="H4885" t="s">
        <v>49</v>
      </c>
      <c r="I4885" t="s">
        <v>4184</v>
      </c>
      <c r="J4885" t="s">
        <v>4185</v>
      </c>
      <c r="K4885">
        <v>10004.58</v>
      </c>
      <c r="L4885" t="s">
        <v>52</v>
      </c>
      <c r="M4885" t="s">
        <v>53</v>
      </c>
      <c r="N4885" t="s">
        <v>54</v>
      </c>
      <c r="O4885" t="s">
        <v>55</v>
      </c>
      <c r="P4885" t="s">
        <v>56</v>
      </c>
      <c r="Q4885" t="s">
        <v>56</v>
      </c>
      <c r="R4885">
        <v>4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 spans="1:23" ht="15" customHeight="1" x14ac:dyDescent="0.25">
      <c r="A4886" t="s">
        <v>42</v>
      </c>
      <c r="B4886">
        <v>3</v>
      </c>
      <c r="C4886" s="1">
        <v>46268</v>
      </c>
      <c r="D4886" s="1"/>
      <c r="G4886" t="s">
        <v>156</v>
      </c>
      <c r="H4886" t="s">
        <v>49</v>
      </c>
      <c r="I4886" t="s">
        <v>4184</v>
      </c>
      <c r="K4886">
        <v>10004.58</v>
      </c>
      <c r="Q4886" t="s">
        <v>46</v>
      </c>
      <c r="S4886">
        <v>0</v>
      </c>
      <c r="T4886">
        <v>0</v>
      </c>
      <c r="U4886">
        <v>0</v>
      </c>
      <c r="V4886">
        <v>0</v>
      </c>
      <c r="W4886">
        <v>0</v>
      </c>
    </row>
    <row r="4887" spans="1:23" ht="15" customHeight="1" x14ac:dyDescent="0.25">
      <c r="A4887" t="s">
        <v>42</v>
      </c>
      <c r="B4887">
        <v>4</v>
      </c>
      <c r="C4887" s="1">
        <v>46269</v>
      </c>
      <c r="D4887" s="1"/>
      <c r="G4887" t="s">
        <v>156</v>
      </c>
      <c r="H4887" t="s">
        <v>49</v>
      </c>
      <c r="I4887" t="s">
        <v>4184</v>
      </c>
      <c r="K4887">
        <v>10004.58</v>
      </c>
      <c r="Q4887" t="s">
        <v>46</v>
      </c>
      <c r="S4887">
        <v>0</v>
      </c>
      <c r="T4887">
        <v>0</v>
      </c>
      <c r="U4887">
        <v>0</v>
      </c>
      <c r="V4887">
        <v>0</v>
      </c>
      <c r="W4887">
        <v>0</v>
      </c>
    </row>
    <row r="4888" spans="1:23" ht="15" customHeight="1" x14ac:dyDescent="0.25">
      <c r="A4888" t="s">
        <v>42</v>
      </c>
      <c r="B4888">
        <v>3</v>
      </c>
      <c r="C4888" s="1">
        <v>46268</v>
      </c>
      <c r="D4888" s="1"/>
      <c r="G4888" t="s">
        <v>86</v>
      </c>
      <c r="H4888" t="s">
        <v>87</v>
      </c>
      <c r="I4888" t="s">
        <v>4186</v>
      </c>
      <c r="K4888">
        <v>90004.51</v>
      </c>
      <c r="Q4888" t="s">
        <v>46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 spans="1:23" ht="15" customHeight="1" x14ac:dyDescent="0.25">
      <c r="A4889" t="s">
        <v>42</v>
      </c>
      <c r="B4889">
        <v>4</v>
      </c>
      <c r="C4889" s="1">
        <v>46269</v>
      </c>
      <c r="D4889" s="1"/>
      <c r="G4889" t="s">
        <v>86</v>
      </c>
      <c r="H4889" t="s">
        <v>87</v>
      </c>
      <c r="I4889" t="s">
        <v>4186</v>
      </c>
      <c r="K4889">
        <v>90004.51</v>
      </c>
      <c r="Q4889" t="s">
        <v>46</v>
      </c>
      <c r="S4889">
        <v>0</v>
      </c>
      <c r="T4889">
        <v>0</v>
      </c>
      <c r="U4889">
        <v>0</v>
      </c>
      <c r="V4889">
        <v>0</v>
      </c>
      <c r="W4889">
        <v>0</v>
      </c>
    </row>
    <row r="4890" spans="1:23" ht="15" customHeight="1" x14ac:dyDescent="0.25">
      <c r="A4890" t="s">
        <v>42</v>
      </c>
      <c r="B4890">
        <v>1</v>
      </c>
      <c r="C4890" s="1">
        <v>46266</v>
      </c>
      <c r="D4890" s="1">
        <v>46266.338958333326</v>
      </c>
      <c r="E4890" t="s">
        <v>1512</v>
      </c>
      <c r="F4890" t="s">
        <v>58</v>
      </c>
      <c r="G4890" t="s">
        <v>72</v>
      </c>
      <c r="H4890" t="s">
        <v>44</v>
      </c>
      <c r="I4890" t="s">
        <v>4187</v>
      </c>
      <c r="J4890" t="s">
        <v>4188</v>
      </c>
      <c r="K4890">
        <v>8996.31</v>
      </c>
      <c r="L4890" t="s">
        <v>52</v>
      </c>
      <c r="M4890" t="s">
        <v>69</v>
      </c>
      <c r="N4890" t="s">
        <v>65</v>
      </c>
      <c r="O4890" t="s">
        <v>66</v>
      </c>
      <c r="P4890" t="s">
        <v>56</v>
      </c>
      <c r="Q4890" t="s">
        <v>56</v>
      </c>
      <c r="R4890">
        <v>4</v>
      </c>
      <c r="S4890">
        <v>0</v>
      </c>
      <c r="T4890">
        <v>0</v>
      </c>
      <c r="U4890">
        <v>0</v>
      </c>
      <c r="V4890">
        <v>0</v>
      </c>
      <c r="W4890">
        <v>0</v>
      </c>
    </row>
    <row r="4891" spans="1:23" ht="15" customHeight="1" x14ac:dyDescent="0.25">
      <c r="A4891" t="s">
        <v>42</v>
      </c>
      <c r="B4891">
        <v>2</v>
      </c>
      <c r="C4891" s="1">
        <v>46267</v>
      </c>
      <c r="D4891" s="1">
        <v>46267.55641203704</v>
      </c>
      <c r="E4891" t="s">
        <v>1524</v>
      </c>
      <c r="F4891" t="s">
        <v>96</v>
      </c>
      <c r="G4891" t="s">
        <v>72</v>
      </c>
      <c r="H4891" t="s">
        <v>44</v>
      </c>
      <c r="I4891" t="s">
        <v>4187</v>
      </c>
      <c r="J4891" t="s">
        <v>4188</v>
      </c>
      <c r="K4891">
        <v>8996.2999999999993</v>
      </c>
      <c r="L4891" t="s">
        <v>52</v>
      </c>
      <c r="M4891" t="s">
        <v>53</v>
      </c>
      <c r="N4891" t="s">
        <v>111</v>
      </c>
      <c r="O4891" t="s">
        <v>112</v>
      </c>
      <c r="P4891" t="s">
        <v>56</v>
      </c>
      <c r="Q4891" t="s">
        <v>56</v>
      </c>
      <c r="R4891">
        <v>4</v>
      </c>
      <c r="S4891">
        <v>0</v>
      </c>
      <c r="T4891">
        <v>0</v>
      </c>
      <c r="U4891">
        <v>0</v>
      </c>
      <c r="V4891">
        <v>0</v>
      </c>
      <c r="W4891">
        <v>0</v>
      </c>
    </row>
    <row r="4892" spans="1:23" ht="15" customHeight="1" x14ac:dyDescent="0.25">
      <c r="A4892" t="s">
        <v>42</v>
      </c>
      <c r="B4892">
        <v>3</v>
      </c>
      <c r="C4892" s="1">
        <v>46268</v>
      </c>
      <c r="D4892" s="1">
        <v>46268.670185185183</v>
      </c>
      <c r="E4892" t="s">
        <v>2814</v>
      </c>
      <c r="F4892" t="s">
        <v>179</v>
      </c>
      <c r="G4892" t="s">
        <v>72</v>
      </c>
      <c r="H4892" t="s">
        <v>44</v>
      </c>
      <c r="I4892" t="s">
        <v>4187</v>
      </c>
      <c r="J4892" t="s">
        <v>4189</v>
      </c>
      <c r="K4892">
        <v>8996.2999999999993</v>
      </c>
      <c r="L4892" t="s">
        <v>52</v>
      </c>
      <c r="M4892" t="s">
        <v>99</v>
      </c>
      <c r="N4892" t="s">
        <v>76</v>
      </c>
      <c r="O4892" t="s">
        <v>77</v>
      </c>
      <c r="P4892" t="s">
        <v>56</v>
      </c>
      <c r="Q4892" t="s">
        <v>56</v>
      </c>
      <c r="R4892">
        <v>4</v>
      </c>
      <c r="S4892">
        <v>0</v>
      </c>
      <c r="T4892">
        <v>0</v>
      </c>
      <c r="U4892">
        <v>0</v>
      </c>
      <c r="V4892">
        <v>0</v>
      </c>
      <c r="W4892">
        <v>0</v>
      </c>
    </row>
    <row r="4893" spans="1:23" ht="15" customHeight="1" x14ac:dyDescent="0.25">
      <c r="A4893" t="s">
        <v>42</v>
      </c>
      <c r="B4893">
        <v>4</v>
      </c>
      <c r="C4893" s="1">
        <v>46269</v>
      </c>
      <c r="D4893" s="1"/>
      <c r="G4893" t="s">
        <v>72</v>
      </c>
      <c r="H4893" t="s">
        <v>44</v>
      </c>
      <c r="I4893" t="s">
        <v>4187</v>
      </c>
      <c r="K4893">
        <v>8996.2999999999993</v>
      </c>
      <c r="Q4893" t="s">
        <v>46</v>
      </c>
      <c r="S4893">
        <v>0</v>
      </c>
      <c r="T4893">
        <v>0</v>
      </c>
      <c r="U4893">
        <v>0</v>
      </c>
      <c r="V4893">
        <v>0</v>
      </c>
      <c r="W4893">
        <v>0</v>
      </c>
    </row>
    <row r="4894" spans="1:23" ht="15" customHeight="1" x14ac:dyDescent="0.25">
      <c r="A4894" t="s">
        <v>42</v>
      </c>
      <c r="B4894">
        <v>3</v>
      </c>
      <c r="C4894" s="1">
        <v>46268</v>
      </c>
      <c r="D4894" s="1">
        <v>46268.362164351849</v>
      </c>
      <c r="E4894" t="s">
        <v>4190</v>
      </c>
      <c r="F4894" t="s">
        <v>155</v>
      </c>
      <c r="G4894" t="s">
        <v>72</v>
      </c>
      <c r="H4894" t="s">
        <v>44</v>
      </c>
      <c r="I4894" t="s">
        <v>4191</v>
      </c>
      <c r="J4894" t="s">
        <v>4192</v>
      </c>
      <c r="K4894">
        <v>26739.27</v>
      </c>
      <c r="L4894" t="s">
        <v>52</v>
      </c>
      <c r="M4894" t="s">
        <v>75</v>
      </c>
      <c r="N4894" t="s">
        <v>159</v>
      </c>
      <c r="O4894" t="s">
        <v>160</v>
      </c>
      <c r="P4894" t="s">
        <v>78</v>
      </c>
      <c r="Q4894" t="s">
        <v>78</v>
      </c>
      <c r="R4894">
        <v>1</v>
      </c>
      <c r="S4894">
        <v>1</v>
      </c>
      <c r="T4894">
        <v>0</v>
      </c>
      <c r="U4894">
        <v>1</v>
      </c>
      <c r="V4894">
        <v>26739.27</v>
      </c>
      <c r="W4894">
        <v>26739.27</v>
      </c>
    </row>
    <row r="4895" spans="1:23" ht="15" customHeight="1" x14ac:dyDescent="0.25">
      <c r="A4895" t="s">
        <v>42</v>
      </c>
      <c r="B4895">
        <v>1</v>
      </c>
      <c r="C4895" s="1">
        <v>46266</v>
      </c>
      <c r="D4895" s="1">
        <v>46266.325092592589</v>
      </c>
      <c r="E4895" t="s">
        <v>202</v>
      </c>
      <c r="F4895" t="s">
        <v>63</v>
      </c>
      <c r="G4895" t="s">
        <v>156</v>
      </c>
      <c r="H4895" t="s">
        <v>104</v>
      </c>
      <c r="I4895" t="s">
        <v>4193</v>
      </c>
      <c r="J4895" t="s">
        <v>1989</v>
      </c>
      <c r="K4895">
        <v>12046.62</v>
      </c>
      <c r="L4895" t="s">
        <v>52</v>
      </c>
      <c r="M4895" t="s">
        <v>69</v>
      </c>
      <c r="N4895" t="s">
        <v>76</v>
      </c>
      <c r="O4895" t="s">
        <v>77</v>
      </c>
      <c r="P4895" t="s">
        <v>56</v>
      </c>
      <c r="Q4895" t="s">
        <v>56</v>
      </c>
      <c r="R4895">
        <v>4</v>
      </c>
      <c r="S4895">
        <v>0</v>
      </c>
      <c r="T4895">
        <v>0</v>
      </c>
      <c r="U4895">
        <v>0</v>
      </c>
      <c r="V4895">
        <v>0</v>
      </c>
      <c r="W4895">
        <v>0</v>
      </c>
    </row>
    <row r="4896" spans="1:23" ht="15" customHeight="1" x14ac:dyDescent="0.25">
      <c r="A4896" t="s">
        <v>42</v>
      </c>
      <c r="B4896">
        <v>2</v>
      </c>
      <c r="C4896" s="1">
        <v>46267</v>
      </c>
      <c r="D4896" s="1"/>
      <c r="G4896" t="s">
        <v>156</v>
      </c>
      <c r="H4896" t="s">
        <v>104</v>
      </c>
      <c r="I4896" t="s">
        <v>4193</v>
      </c>
      <c r="K4896">
        <v>12046.61</v>
      </c>
      <c r="Q4896" t="s">
        <v>46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 spans="1:23" ht="15" customHeight="1" x14ac:dyDescent="0.25">
      <c r="A4897" t="s">
        <v>42</v>
      </c>
      <c r="B4897">
        <v>3</v>
      </c>
      <c r="C4897" s="1">
        <v>46268</v>
      </c>
      <c r="D4897" s="1">
        <v>46268.610879629632</v>
      </c>
      <c r="E4897" t="s">
        <v>255</v>
      </c>
      <c r="F4897" t="s">
        <v>163</v>
      </c>
      <c r="G4897" t="s">
        <v>156</v>
      </c>
      <c r="H4897" t="s">
        <v>104</v>
      </c>
      <c r="I4897" t="s">
        <v>4193</v>
      </c>
      <c r="J4897" t="s">
        <v>4194</v>
      </c>
      <c r="K4897">
        <v>12046.61</v>
      </c>
      <c r="L4897" t="s">
        <v>52</v>
      </c>
      <c r="M4897" t="s">
        <v>99</v>
      </c>
      <c r="N4897" t="s">
        <v>76</v>
      </c>
      <c r="O4897" t="s">
        <v>77</v>
      </c>
      <c r="P4897" t="s">
        <v>56</v>
      </c>
      <c r="Q4897" t="s">
        <v>56</v>
      </c>
      <c r="R4897">
        <v>4</v>
      </c>
      <c r="S4897">
        <v>0</v>
      </c>
      <c r="T4897">
        <v>0</v>
      </c>
      <c r="U4897">
        <v>0</v>
      </c>
      <c r="V4897">
        <v>0</v>
      </c>
      <c r="W4897">
        <v>0</v>
      </c>
    </row>
    <row r="4898" spans="1:23" ht="15" customHeight="1" x14ac:dyDescent="0.25">
      <c r="A4898" t="s">
        <v>42</v>
      </c>
      <c r="B4898">
        <v>4</v>
      </c>
      <c r="C4898" s="1">
        <v>46269</v>
      </c>
      <c r="D4898" s="1">
        <v>46269.536516203712</v>
      </c>
      <c r="E4898" t="s">
        <v>642</v>
      </c>
      <c r="F4898" t="s">
        <v>114</v>
      </c>
      <c r="G4898" t="s">
        <v>156</v>
      </c>
      <c r="H4898" t="s">
        <v>104</v>
      </c>
      <c r="I4898" t="s">
        <v>4193</v>
      </c>
      <c r="J4898" t="s">
        <v>4195</v>
      </c>
      <c r="K4898">
        <v>12046.61</v>
      </c>
      <c r="L4898" t="s">
        <v>52</v>
      </c>
      <c r="M4898" t="s">
        <v>75</v>
      </c>
      <c r="N4898" t="s">
        <v>76</v>
      </c>
      <c r="O4898" t="s">
        <v>77</v>
      </c>
      <c r="P4898" t="s">
        <v>78</v>
      </c>
      <c r="Q4898" t="s">
        <v>78</v>
      </c>
      <c r="R4898">
        <v>1</v>
      </c>
      <c r="S4898">
        <v>1</v>
      </c>
      <c r="T4898">
        <v>0</v>
      </c>
      <c r="U4898">
        <v>1</v>
      </c>
      <c r="V4898">
        <v>12046.61</v>
      </c>
      <c r="W4898">
        <v>12046.61</v>
      </c>
    </row>
    <row r="4899" spans="1:23" ht="15" customHeight="1" x14ac:dyDescent="0.25">
      <c r="A4899" t="s">
        <v>42</v>
      </c>
      <c r="B4899">
        <v>4</v>
      </c>
      <c r="C4899" s="1">
        <v>46269</v>
      </c>
      <c r="D4899" s="1">
        <v>46269.530856481477</v>
      </c>
      <c r="E4899" t="s">
        <v>2101</v>
      </c>
      <c r="F4899" t="s">
        <v>114</v>
      </c>
      <c r="G4899" t="s">
        <v>43</v>
      </c>
      <c r="H4899" t="s">
        <v>104</v>
      </c>
      <c r="I4899" t="s">
        <v>2087</v>
      </c>
      <c r="J4899" t="s">
        <v>2089</v>
      </c>
      <c r="K4899">
        <v>45056.42</v>
      </c>
      <c r="L4899" t="s">
        <v>52</v>
      </c>
      <c r="M4899" t="s">
        <v>120</v>
      </c>
      <c r="N4899" t="s">
        <v>65</v>
      </c>
      <c r="O4899" t="s">
        <v>66</v>
      </c>
      <c r="P4899" t="s">
        <v>85</v>
      </c>
      <c r="Q4899" t="s">
        <v>85</v>
      </c>
      <c r="R4899">
        <v>2</v>
      </c>
      <c r="S4899">
        <v>1</v>
      </c>
      <c r="T4899">
        <v>1</v>
      </c>
      <c r="U4899">
        <v>0</v>
      </c>
      <c r="V4899">
        <v>0</v>
      </c>
      <c r="W4899">
        <v>45056.42</v>
      </c>
    </row>
    <row r="4900" spans="1:23" ht="15" customHeight="1" x14ac:dyDescent="0.25">
      <c r="A4900" t="s">
        <v>42</v>
      </c>
      <c r="B4900">
        <v>3</v>
      </c>
      <c r="C4900" s="1">
        <v>46268</v>
      </c>
      <c r="D4900" s="1"/>
      <c r="G4900" t="s">
        <v>86</v>
      </c>
      <c r="H4900" t="s">
        <v>87</v>
      </c>
      <c r="I4900" t="s">
        <v>4196</v>
      </c>
      <c r="K4900">
        <v>73109.179999999993</v>
      </c>
      <c r="Q4900" t="s">
        <v>46</v>
      </c>
      <c r="S4900">
        <v>0</v>
      </c>
      <c r="T4900">
        <v>0</v>
      </c>
      <c r="U4900">
        <v>0</v>
      </c>
      <c r="V4900">
        <v>0</v>
      </c>
      <c r="W4900">
        <v>0</v>
      </c>
    </row>
    <row r="4901" spans="1:23" ht="15" customHeight="1" x14ac:dyDescent="0.25">
      <c r="A4901" t="s">
        <v>42</v>
      </c>
      <c r="B4901">
        <v>4</v>
      </c>
      <c r="C4901" s="1">
        <v>46269</v>
      </c>
      <c r="D4901" s="1"/>
      <c r="G4901" t="s">
        <v>86</v>
      </c>
      <c r="H4901" t="s">
        <v>87</v>
      </c>
      <c r="I4901" t="s">
        <v>4196</v>
      </c>
      <c r="K4901">
        <v>73109.179999999993</v>
      </c>
      <c r="Q4901" t="s">
        <v>46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 spans="1:23" ht="15" customHeight="1" x14ac:dyDescent="0.25">
      <c r="A4902" t="s">
        <v>42</v>
      </c>
      <c r="B4902">
        <v>2</v>
      </c>
      <c r="C4902" s="1">
        <v>46267</v>
      </c>
      <c r="D4902" s="1"/>
      <c r="G4902" t="s">
        <v>86</v>
      </c>
      <c r="H4902" t="s">
        <v>87</v>
      </c>
      <c r="I4902" t="s">
        <v>4197</v>
      </c>
      <c r="K4902">
        <v>37543.019999999997</v>
      </c>
      <c r="Q4902" t="s">
        <v>46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 spans="1:23" ht="15" customHeight="1" x14ac:dyDescent="0.25">
      <c r="A4903" t="s">
        <v>42</v>
      </c>
      <c r="B4903">
        <v>3</v>
      </c>
      <c r="C4903" s="1">
        <v>46268</v>
      </c>
      <c r="D4903" s="1"/>
      <c r="G4903" t="s">
        <v>86</v>
      </c>
      <c r="H4903" t="s">
        <v>87</v>
      </c>
      <c r="I4903" t="s">
        <v>4198</v>
      </c>
      <c r="K4903">
        <v>161865.60999999999</v>
      </c>
      <c r="Q4903" t="s">
        <v>46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 spans="1:23" ht="15" customHeight="1" x14ac:dyDescent="0.25">
      <c r="A4904" t="s">
        <v>42</v>
      </c>
      <c r="B4904">
        <v>4</v>
      </c>
      <c r="C4904" s="1">
        <v>46269</v>
      </c>
      <c r="D4904" s="1"/>
      <c r="G4904" t="s">
        <v>86</v>
      </c>
      <c r="H4904" t="s">
        <v>87</v>
      </c>
      <c r="I4904" t="s">
        <v>4198</v>
      </c>
      <c r="K4904">
        <v>161865.60999999999</v>
      </c>
      <c r="Q4904" t="s">
        <v>46</v>
      </c>
      <c r="S4904">
        <v>0</v>
      </c>
      <c r="T4904">
        <v>0</v>
      </c>
      <c r="U4904">
        <v>0</v>
      </c>
      <c r="V4904">
        <v>0</v>
      </c>
      <c r="W4904">
        <v>0</v>
      </c>
    </row>
    <row r="4905" spans="1:23" ht="15" customHeight="1" x14ac:dyDescent="0.25">
      <c r="A4905" t="s">
        <v>42</v>
      </c>
      <c r="B4905">
        <v>1</v>
      </c>
      <c r="C4905" s="1">
        <v>46266</v>
      </c>
      <c r="D4905" s="1">
        <v>46266.482905092591</v>
      </c>
      <c r="E4905" t="s">
        <v>1344</v>
      </c>
      <c r="F4905" t="s">
        <v>71</v>
      </c>
      <c r="G4905" t="s">
        <v>43</v>
      </c>
      <c r="H4905" t="s">
        <v>44</v>
      </c>
      <c r="I4905" t="s">
        <v>4199</v>
      </c>
      <c r="J4905" t="s">
        <v>4200</v>
      </c>
      <c r="K4905">
        <v>25076.959999999999</v>
      </c>
      <c r="L4905" t="s">
        <v>52</v>
      </c>
      <c r="M4905" t="s">
        <v>53</v>
      </c>
      <c r="N4905" t="s">
        <v>54</v>
      </c>
      <c r="O4905" t="s">
        <v>55</v>
      </c>
      <c r="P4905" t="s">
        <v>56</v>
      </c>
      <c r="Q4905" t="s">
        <v>56</v>
      </c>
      <c r="R4905">
        <v>4</v>
      </c>
      <c r="S4905">
        <v>0</v>
      </c>
      <c r="T4905">
        <v>0</v>
      </c>
      <c r="U4905">
        <v>0</v>
      </c>
      <c r="V4905">
        <v>0</v>
      </c>
      <c r="W4905">
        <v>0</v>
      </c>
    </row>
    <row r="4906" spans="1:23" ht="15" customHeight="1" x14ac:dyDescent="0.25">
      <c r="A4906" t="s">
        <v>42</v>
      </c>
      <c r="B4906">
        <v>2</v>
      </c>
      <c r="C4906" s="1">
        <v>46267</v>
      </c>
      <c r="D4906" s="1"/>
      <c r="G4906" t="s">
        <v>43</v>
      </c>
      <c r="H4906" t="s">
        <v>44</v>
      </c>
      <c r="I4906" t="s">
        <v>4199</v>
      </c>
      <c r="K4906">
        <v>25076.95</v>
      </c>
      <c r="Q4906" t="s">
        <v>46</v>
      </c>
      <c r="S4906">
        <v>0</v>
      </c>
      <c r="T4906">
        <v>0</v>
      </c>
      <c r="U4906">
        <v>0</v>
      </c>
      <c r="V4906">
        <v>0</v>
      </c>
      <c r="W4906">
        <v>0</v>
      </c>
    </row>
    <row r="4907" spans="1:23" ht="15" customHeight="1" x14ac:dyDescent="0.25">
      <c r="A4907" t="s">
        <v>42</v>
      </c>
      <c r="B4907">
        <v>3</v>
      </c>
      <c r="C4907" s="1">
        <v>46268</v>
      </c>
      <c r="D4907" s="1"/>
      <c r="G4907" t="s">
        <v>43</v>
      </c>
      <c r="H4907" t="s">
        <v>44</v>
      </c>
      <c r="I4907" t="s">
        <v>4199</v>
      </c>
      <c r="K4907">
        <v>25076.95</v>
      </c>
      <c r="Q4907" t="s">
        <v>46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 spans="1:23" ht="15" customHeight="1" x14ac:dyDescent="0.25">
      <c r="A4908" t="s">
        <v>42</v>
      </c>
      <c r="B4908">
        <v>4</v>
      </c>
      <c r="C4908" s="1">
        <v>46269</v>
      </c>
      <c r="D4908" s="1"/>
      <c r="G4908" t="s">
        <v>43</v>
      </c>
      <c r="H4908" t="s">
        <v>44</v>
      </c>
      <c r="I4908" t="s">
        <v>4199</v>
      </c>
      <c r="K4908">
        <v>24472.74</v>
      </c>
      <c r="Q4908" t="s">
        <v>46</v>
      </c>
      <c r="S4908">
        <v>0</v>
      </c>
      <c r="T4908">
        <v>0</v>
      </c>
      <c r="U4908">
        <v>0</v>
      </c>
      <c r="V4908">
        <v>0</v>
      </c>
      <c r="W4908">
        <v>0</v>
      </c>
    </row>
    <row r="4909" spans="1:23" ht="15" customHeight="1" x14ac:dyDescent="0.25">
      <c r="A4909" t="s">
        <v>42</v>
      </c>
      <c r="B4909">
        <v>1</v>
      </c>
      <c r="C4909" s="1">
        <v>46266</v>
      </c>
      <c r="D4909" s="1">
        <v>46266.327453703707</v>
      </c>
      <c r="E4909" t="s">
        <v>62</v>
      </c>
      <c r="F4909" t="s">
        <v>63</v>
      </c>
      <c r="G4909" t="s">
        <v>156</v>
      </c>
      <c r="H4909" t="s">
        <v>49</v>
      </c>
      <c r="I4909" t="s">
        <v>4201</v>
      </c>
      <c r="J4909" t="s">
        <v>4202</v>
      </c>
      <c r="K4909">
        <v>36951.54</v>
      </c>
      <c r="L4909" t="s">
        <v>52</v>
      </c>
      <c r="M4909" t="s">
        <v>53</v>
      </c>
      <c r="N4909" t="s">
        <v>83</v>
      </c>
      <c r="O4909" t="s">
        <v>84</v>
      </c>
      <c r="P4909" t="s">
        <v>56</v>
      </c>
      <c r="Q4909" t="s">
        <v>56</v>
      </c>
      <c r="R4909">
        <v>4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 spans="1:23" ht="15" customHeight="1" x14ac:dyDescent="0.25">
      <c r="A4910" t="s">
        <v>42</v>
      </c>
      <c r="B4910">
        <v>2</v>
      </c>
      <c r="C4910" s="1">
        <v>46267</v>
      </c>
      <c r="D4910" s="1"/>
      <c r="G4910" t="s">
        <v>156</v>
      </c>
      <c r="H4910" t="s">
        <v>49</v>
      </c>
      <c r="I4910" t="s">
        <v>4201</v>
      </c>
      <c r="K4910">
        <v>36951.550000000003</v>
      </c>
      <c r="Q4910" t="s">
        <v>46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 spans="1:23" ht="15" customHeight="1" x14ac:dyDescent="0.25">
      <c r="A4911" t="s">
        <v>42</v>
      </c>
      <c r="B4911">
        <v>3</v>
      </c>
      <c r="C4911" s="1">
        <v>46268</v>
      </c>
      <c r="D4911" s="1">
        <v>46268.379606481481</v>
      </c>
      <c r="E4911" t="s">
        <v>2691</v>
      </c>
      <c r="F4911" t="s">
        <v>91</v>
      </c>
      <c r="G4911" t="s">
        <v>156</v>
      </c>
      <c r="H4911" t="s">
        <v>49</v>
      </c>
      <c r="I4911" t="s">
        <v>4201</v>
      </c>
      <c r="J4911" t="s">
        <v>4203</v>
      </c>
      <c r="K4911">
        <v>36951.550000000003</v>
      </c>
      <c r="L4911" t="s">
        <v>52</v>
      </c>
      <c r="M4911" t="s">
        <v>53</v>
      </c>
      <c r="N4911" t="s">
        <v>60</v>
      </c>
      <c r="O4911" t="s">
        <v>61</v>
      </c>
      <c r="P4911" t="s">
        <v>56</v>
      </c>
      <c r="Q4911" t="s">
        <v>56</v>
      </c>
      <c r="R4911">
        <v>4</v>
      </c>
      <c r="S4911">
        <v>0</v>
      </c>
      <c r="T4911">
        <v>0</v>
      </c>
      <c r="U4911">
        <v>0</v>
      </c>
      <c r="V4911">
        <v>0</v>
      </c>
      <c r="W4911">
        <v>0</v>
      </c>
    </row>
    <row r="4912" spans="1:23" ht="15" customHeight="1" x14ac:dyDescent="0.25">
      <c r="A4912" t="s">
        <v>42</v>
      </c>
      <c r="B4912">
        <v>1</v>
      </c>
      <c r="C4912" s="1">
        <v>46266</v>
      </c>
      <c r="D4912" s="1">
        <v>46266.464930555558</v>
      </c>
      <c r="E4912" t="s">
        <v>1443</v>
      </c>
      <c r="F4912" t="s">
        <v>103</v>
      </c>
      <c r="G4912" t="s">
        <v>72</v>
      </c>
      <c r="H4912" t="s">
        <v>44</v>
      </c>
      <c r="I4912" t="s">
        <v>4204</v>
      </c>
      <c r="J4912" t="s">
        <v>4205</v>
      </c>
      <c r="K4912">
        <v>16869.71</v>
      </c>
      <c r="L4912" t="s">
        <v>52</v>
      </c>
      <c r="M4912" t="s">
        <v>75</v>
      </c>
      <c r="N4912" t="s">
        <v>111</v>
      </c>
      <c r="O4912" t="s">
        <v>112</v>
      </c>
      <c r="P4912" t="s">
        <v>78</v>
      </c>
      <c r="Q4912" t="s">
        <v>78</v>
      </c>
      <c r="R4912">
        <v>1</v>
      </c>
      <c r="S4912">
        <v>1</v>
      </c>
      <c r="T4912">
        <v>0</v>
      </c>
      <c r="U4912">
        <v>1</v>
      </c>
      <c r="V4912">
        <v>16869.71</v>
      </c>
      <c r="W4912">
        <v>16869.71</v>
      </c>
    </row>
    <row r="4913" spans="1:23" ht="15" customHeight="1" x14ac:dyDescent="0.25">
      <c r="A4913" t="s">
        <v>42</v>
      </c>
      <c r="B4913">
        <v>2</v>
      </c>
      <c r="C4913" s="1">
        <v>46267</v>
      </c>
      <c r="D4913" s="1"/>
      <c r="G4913" t="s">
        <v>86</v>
      </c>
      <c r="H4913" t="s">
        <v>87</v>
      </c>
      <c r="I4913" t="s">
        <v>4206</v>
      </c>
      <c r="K4913">
        <v>5645.03</v>
      </c>
      <c r="Q4913" t="s">
        <v>46</v>
      </c>
      <c r="S4913">
        <v>0</v>
      </c>
      <c r="T4913">
        <v>0</v>
      </c>
      <c r="U4913">
        <v>0</v>
      </c>
      <c r="V4913">
        <v>0</v>
      </c>
      <c r="W4913">
        <v>0</v>
      </c>
    </row>
    <row r="4914" spans="1:23" ht="15" customHeight="1" x14ac:dyDescent="0.25">
      <c r="A4914" t="s">
        <v>42</v>
      </c>
      <c r="B4914">
        <v>3</v>
      </c>
      <c r="C4914" s="1">
        <v>46268</v>
      </c>
      <c r="D4914" s="1"/>
      <c r="G4914" t="s">
        <v>86</v>
      </c>
      <c r="H4914" t="s">
        <v>87</v>
      </c>
      <c r="I4914" t="s">
        <v>4206</v>
      </c>
      <c r="K4914">
        <v>5645.03</v>
      </c>
      <c r="Q4914" t="s">
        <v>46</v>
      </c>
      <c r="S4914">
        <v>0</v>
      </c>
      <c r="T4914">
        <v>0</v>
      </c>
      <c r="U4914">
        <v>0</v>
      </c>
      <c r="V4914">
        <v>0</v>
      </c>
      <c r="W4914">
        <v>0</v>
      </c>
    </row>
    <row r="4915" spans="1:23" ht="15" customHeight="1" x14ac:dyDescent="0.25">
      <c r="A4915" t="s">
        <v>42</v>
      </c>
      <c r="B4915">
        <v>4</v>
      </c>
      <c r="C4915" s="1">
        <v>46269</v>
      </c>
      <c r="D4915" s="1"/>
      <c r="G4915" t="s">
        <v>86</v>
      </c>
      <c r="H4915" t="s">
        <v>87</v>
      </c>
      <c r="I4915" t="s">
        <v>4206</v>
      </c>
      <c r="K4915">
        <v>5645.03</v>
      </c>
      <c r="Q4915" t="s">
        <v>46</v>
      </c>
      <c r="S4915">
        <v>0</v>
      </c>
      <c r="T4915">
        <v>0</v>
      </c>
      <c r="U4915">
        <v>0</v>
      </c>
      <c r="V4915">
        <v>0</v>
      </c>
      <c r="W4915">
        <v>0</v>
      </c>
    </row>
    <row r="4916" spans="1:23" ht="15" customHeight="1" x14ac:dyDescent="0.25">
      <c r="A4916" t="s">
        <v>42</v>
      </c>
      <c r="B4916">
        <v>1</v>
      </c>
      <c r="C4916" s="1">
        <v>46266</v>
      </c>
      <c r="D4916" s="1">
        <v>46266.717083333337</v>
      </c>
      <c r="E4916" t="s">
        <v>281</v>
      </c>
      <c r="F4916" t="s">
        <v>129</v>
      </c>
      <c r="G4916" t="s">
        <v>43</v>
      </c>
      <c r="H4916" t="s">
        <v>49</v>
      </c>
      <c r="I4916" t="s">
        <v>4207</v>
      </c>
      <c r="J4916" t="s">
        <v>4208</v>
      </c>
      <c r="K4916">
        <v>15834.11</v>
      </c>
      <c r="L4916" t="s">
        <v>52</v>
      </c>
      <c r="M4916" t="s">
        <v>53</v>
      </c>
      <c r="N4916" t="s">
        <v>65</v>
      </c>
      <c r="O4916" t="s">
        <v>66</v>
      </c>
      <c r="P4916" t="s">
        <v>56</v>
      </c>
      <c r="Q4916" t="s">
        <v>56</v>
      </c>
      <c r="R4916">
        <v>4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 spans="1:23" ht="15" customHeight="1" x14ac:dyDescent="0.25">
      <c r="A4917" t="s">
        <v>42</v>
      </c>
      <c r="B4917">
        <v>2</v>
      </c>
      <c r="C4917" s="1">
        <v>46267</v>
      </c>
      <c r="D4917" s="1"/>
      <c r="G4917" t="s">
        <v>43</v>
      </c>
      <c r="H4917" t="s">
        <v>49</v>
      </c>
      <c r="I4917" t="s">
        <v>4207</v>
      </c>
      <c r="K4917">
        <v>15834.12</v>
      </c>
      <c r="Q4917" t="s">
        <v>46</v>
      </c>
      <c r="S4917">
        <v>0</v>
      </c>
      <c r="T4917">
        <v>0</v>
      </c>
      <c r="U4917">
        <v>0</v>
      </c>
      <c r="V4917">
        <v>0</v>
      </c>
      <c r="W4917">
        <v>0</v>
      </c>
    </row>
    <row r="4918" spans="1:23" ht="15" customHeight="1" x14ac:dyDescent="0.25">
      <c r="A4918" t="s">
        <v>42</v>
      </c>
      <c r="B4918">
        <v>3</v>
      </c>
      <c r="C4918" s="1">
        <v>46268</v>
      </c>
      <c r="D4918" s="1">
        <v>46268.64162037037</v>
      </c>
      <c r="E4918" t="s">
        <v>147</v>
      </c>
      <c r="F4918" t="s">
        <v>148</v>
      </c>
      <c r="G4918" t="s">
        <v>43</v>
      </c>
      <c r="H4918" t="s">
        <v>49</v>
      </c>
      <c r="I4918" t="s">
        <v>4207</v>
      </c>
      <c r="J4918" t="s">
        <v>4209</v>
      </c>
      <c r="K4918">
        <v>15834.12</v>
      </c>
      <c r="L4918" t="s">
        <v>52</v>
      </c>
      <c r="M4918" t="s">
        <v>53</v>
      </c>
      <c r="N4918" t="s">
        <v>60</v>
      </c>
      <c r="O4918" t="s">
        <v>61</v>
      </c>
      <c r="P4918" t="s">
        <v>56</v>
      </c>
      <c r="Q4918" t="s">
        <v>56</v>
      </c>
      <c r="R4918">
        <v>4</v>
      </c>
      <c r="S4918">
        <v>0</v>
      </c>
      <c r="T4918">
        <v>0</v>
      </c>
      <c r="U4918">
        <v>0</v>
      </c>
      <c r="V4918">
        <v>0</v>
      </c>
      <c r="W4918">
        <v>0</v>
      </c>
    </row>
    <row r="4919" spans="1:23" ht="15" customHeight="1" x14ac:dyDescent="0.25">
      <c r="A4919" t="s">
        <v>42</v>
      </c>
      <c r="B4919">
        <v>4</v>
      </c>
      <c r="C4919" s="1">
        <v>46269</v>
      </c>
      <c r="D4919" s="1"/>
      <c r="G4919" t="s">
        <v>43</v>
      </c>
      <c r="H4919" t="s">
        <v>49</v>
      </c>
      <c r="I4919" t="s">
        <v>4207</v>
      </c>
      <c r="K4919">
        <v>15834.12</v>
      </c>
      <c r="Q4919" t="s">
        <v>46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 spans="1:23" ht="15" customHeight="1" x14ac:dyDescent="0.25">
      <c r="A4920" t="s">
        <v>42</v>
      </c>
      <c r="B4920">
        <v>2</v>
      </c>
      <c r="C4920" s="1">
        <v>46267</v>
      </c>
      <c r="D4920" s="1"/>
      <c r="G4920" t="s">
        <v>86</v>
      </c>
      <c r="H4920" t="s">
        <v>87</v>
      </c>
      <c r="I4920" t="s">
        <v>4210</v>
      </c>
      <c r="K4920">
        <v>138634.26</v>
      </c>
      <c r="Q4920" t="s">
        <v>46</v>
      </c>
      <c r="S4920">
        <v>0</v>
      </c>
      <c r="T4920">
        <v>0</v>
      </c>
      <c r="U4920">
        <v>0</v>
      </c>
      <c r="V4920">
        <v>0</v>
      </c>
      <c r="W4920">
        <v>0</v>
      </c>
    </row>
    <row r="4921" spans="1:23" ht="15" customHeight="1" x14ac:dyDescent="0.25">
      <c r="A4921" t="s">
        <v>42</v>
      </c>
      <c r="B4921">
        <v>2</v>
      </c>
      <c r="C4921" s="1">
        <v>46267</v>
      </c>
      <c r="D4921" s="1"/>
      <c r="G4921" t="s">
        <v>86</v>
      </c>
      <c r="H4921" t="s">
        <v>87</v>
      </c>
      <c r="I4921" t="s">
        <v>4211</v>
      </c>
      <c r="K4921">
        <v>82751.899999999994</v>
      </c>
      <c r="Q4921" t="s">
        <v>46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 spans="1:23" ht="15" customHeight="1" x14ac:dyDescent="0.25">
      <c r="A4922" t="s">
        <v>42</v>
      </c>
      <c r="B4922">
        <v>3</v>
      </c>
      <c r="C4922" s="1">
        <v>46268</v>
      </c>
      <c r="D4922" s="1"/>
      <c r="G4922" t="s">
        <v>86</v>
      </c>
      <c r="H4922" t="s">
        <v>87</v>
      </c>
      <c r="I4922" t="s">
        <v>4211</v>
      </c>
      <c r="K4922">
        <v>82751.899999999994</v>
      </c>
      <c r="Q4922" t="s">
        <v>46</v>
      </c>
      <c r="S4922">
        <v>0</v>
      </c>
      <c r="T4922">
        <v>0</v>
      </c>
      <c r="U4922">
        <v>0</v>
      </c>
      <c r="V4922">
        <v>0</v>
      </c>
      <c r="W4922">
        <v>0</v>
      </c>
    </row>
    <row r="4923" spans="1:23" ht="15" customHeight="1" x14ac:dyDescent="0.25">
      <c r="A4923" t="s">
        <v>42</v>
      </c>
      <c r="B4923">
        <v>4</v>
      </c>
      <c r="C4923" s="1">
        <v>46269</v>
      </c>
      <c r="D4923" s="1"/>
      <c r="G4923" t="s">
        <v>86</v>
      </c>
      <c r="H4923" t="s">
        <v>87</v>
      </c>
      <c r="I4923" t="s">
        <v>4211</v>
      </c>
      <c r="K4923">
        <v>82751.899999999994</v>
      </c>
      <c r="Q4923" t="s">
        <v>46</v>
      </c>
      <c r="S4923">
        <v>0</v>
      </c>
      <c r="T4923">
        <v>0</v>
      </c>
      <c r="U4923">
        <v>0</v>
      </c>
      <c r="V4923">
        <v>0</v>
      </c>
      <c r="W4923">
        <v>0</v>
      </c>
    </row>
    <row r="4924" spans="1:23" ht="15" customHeight="1" x14ac:dyDescent="0.25">
      <c r="A4924" t="s">
        <v>42</v>
      </c>
      <c r="B4924">
        <v>1</v>
      </c>
      <c r="C4924" s="1">
        <v>46266</v>
      </c>
      <c r="D4924" s="1"/>
      <c r="G4924" t="s">
        <v>43</v>
      </c>
      <c r="H4924" t="s">
        <v>49</v>
      </c>
      <c r="I4924" t="s">
        <v>4212</v>
      </c>
      <c r="K4924">
        <v>55697.14</v>
      </c>
      <c r="Q4924" t="s">
        <v>46</v>
      </c>
      <c r="S4924">
        <v>0</v>
      </c>
      <c r="T4924">
        <v>0</v>
      </c>
      <c r="U4924">
        <v>0</v>
      </c>
      <c r="V4924">
        <v>0</v>
      </c>
      <c r="W4924">
        <v>0</v>
      </c>
    </row>
    <row r="4925" spans="1:23" ht="15" customHeight="1" x14ac:dyDescent="0.25">
      <c r="A4925" t="s">
        <v>42</v>
      </c>
      <c r="B4925">
        <v>2</v>
      </c>
      <c r="C4925" s="1">
        <v>46267</v>
      </c>
      <c r="D4925" s="1"/>
      <c r="G4925" t="s">
        <v>43</v>
      </c>
      <c r="H4925" t="s">
        <v>49</v>
      </c>
      <c r="I4925" t="s">
        <v>4212</v>
      </c>
      <c r="K4925">
        <v>55697.16</v>
      </c>
      <c r="Q4925" t="s">
        <v>46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 spans="1:23" ht="15" customHeight="1" x14ac:dyDescent="0.25">
      <c r="A4926" t="s">
        <v>42</v>
      </c>
      <c r="B4926">
        <v>3</v>
      </c>
      <c r="C4926" s="1">
        <v>46268</v>
      </c>
      <c r="D4926" s="1">
        <v>46268.636296296303</v>
      </c>
      <c r="E4926" t="s">
        <v>242</v>
      </c>
      <c r="F4926" t="s">
        <v>148</v>
      </c>
      <c r="G4926" t="s">
        <v>43</v>
      </c>
      <c r="H4926" t="s">
        <v>49</v>
      </c>
      <c r="I4926" t="s">
        <v>4212</v>
      </c>
      <c r="J4926" t="s">
        <v>4213</v>
      </c>
      <c r="K4926">
        <v>55697.16</v>
      </c>
      <c r="L4926" t="s">
        <v>52</v>
      </c>
      <c r="M4926" t="s">
        <v>53</v>
      </c>
      <c r="N4926" t="s">
        <v>83</v>
      </c>
      <c r="O4926" t="s">
        <v>84</v>
      </c>
      <c r="P4926" t="s">
        <v>56</v>
      </c>
      <c r="Q4926" t="s">
        <v>56</v>
      </c>
      <c r="R4926">
        <v>4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 spans="1:23" ht="15" customHeight="1" x14ac:dyDescent="0.25">
      <c r="A4927" t="s">
        <v>42</v>
      </c>
      <c r="B4927">
        <v>4</v>
      </c>
      <c r="C4927" s="1">
        <v>46269</v>
      </c>
      <c r="D4927" s="1"/>
      <c r="G4927" t="s">
        <v>43</v>
      </c>
      <c r="H4927" t="s">
        <v>49</v>
      </c>
      <c r="I4927" t="s">
        <v>4212</v>
      </c>
      <c r="K4927">
        <v>55697.16</v>
      </c>
      <c r="Q4927" t="s">
        <v>46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 spans="1:23" ht="15" customHeight="1" x14ac:dyDescent="0.25">
      <c r="A4928" t="s">
        <v>42</v>
      </c>
      <c r="B4928">
        <v>1</v>
      </c>
      <c r="C4928" s="1">
        <v>46266</v>
      </c>
      <c r="D4928" s="1">
        <v>46266.469965277778</v>
      </c>
      <c r="E4928" t="s">
        <v>1251</v>
      </c>
      <c r="F4928" t="s">
        <v>103</v>
      </c>
      <c r="G4928" t="s">
        <v>43</v>
      </c>
      <c r="H4928" t="s">
        <v>49</v>
      </c>
      <c r="I4928" t="s">
        <v>4214</v>
      </c>
      <c r="J4928" t="s">
        <v>4215</v>
      </c>
      <c r="K4928">
        <v>8481.82</v>
      </c>
      <c r="L4928" t="s">
        <v>52</v>
      </c>
      <c r="M4928" t="s">
        <v>142</v>
      </c>
      <c r="N4928" t="s">
        <v>60</v>
      </c>
      <c r="O4928" t="s">
        <v>61</v>
      </c>
      <c r="P4928" t="s">
        <v>85</v>
      </c>
      <c r="Q4928" t="s">
        <v>85</v>
      </c>
      <c r="R4928">
        <v>2</v>
      </c>
      <c r="S4928">
        <v>1</v>
      </c>
      <c r="T4928">
        <v>0</v>
      </c>
      <c r="U4928">
        <v>1</v>
      </c>
      <c r="V4928">
        <v>8481.82</v>
      </c>
      <c r="W4928">
        <v>8481.82</v>
      </c>
    </row>
    <row r="4929" spans="1:23" ht="15" customHeight="1" x14ac:dyDescent="0.25">
      <c r="A4929" t="s">
        <v>42</v>
      </c>
      <c r="B4929">
        <v>2</v>
      </c>
      <c r="C4929" s="1">
        <v>46267</v>
      </c>
      <c r="D4929" s="1">
        <v>46267.470555555563</v>
      </c>
      <c r="E4929" t="s">
        <v>1816</v>
      </c>
      <c r="F4929" t="s">
        <v>103</v>
      </c>
      <c r="G4929" t="s">
        <v>43</v>
      </c>
      <c r="H4929" t="s">
        <v>49</v>
      </c>
      <c r="I4929" t="s">
        <v>4214</v>
      </c>
      <c r="J4929" t="s">
        <v>4215</v>
      </c>
      <c r="K4929">
        <v>8481.82</v>
      </c>
      <c r="L4929" t="s">
        <v>52</v>
      </c>
      <c r="M4929" t="s">
        <v>75</v>
      </c>
      <c r="N4929" t="s">
        <v>65</v>
      </c>
      <c r="O4929" t="s">
        <v>66</v>
      </c>
      <c r="P4929" t="s">
        <v>78</v>
      </c>
      <c r="Q4929" t="s">
        <v>78</v>
      </c>
      <c r="R4929">
        <v>1</v>
      </c>
      <c r="S4929">
        <v>1</v>
      </c>
      <c r="T4929">
        <v>1</v>
      </c>
      <c r="U4929">
        <v>0</v>
      </c>
      <c r="V4929">
        <v>0</v>
      </c>
      <c r="W4929">
        <v>8481.82</v>
      </c>
    </row>
    <row r="4930" spans="1:23" ht="15" customHeight="1" x14ac:dyDescent="0.25">
      <c r="A4930" t="s">
        <v>42</v>
      </c>
      <c r="B4930">
        <v>3</v>
      </c>
      <c r="C4930" s="1">
        <v>46268</v>
      </c>
      <c r="D4930" s="1">
        <v>46268.327361111107</v>
      </c>
      <c r="E4930" t="s">
        <v>62</v>
      </c>
      <c r="F4930" t="s">
        <v>63</v>
      </c>
      <c r="G4930" t="s">
        <v>43</v>
      </c>
      <c r="H4930" t="s">
        <v>49</v>
      </c>
      <c r="I4930" t="s">
        <v>4214</v>
      </c>
      <c r="J4930" t="s">
        <v>4216</v>
      </c>
      <c r="K4930">
        <v>8481.82</v>
      </c>
      <c r="L4930" t="s">
        <v>52</v>
      </c>
      <c r="M4930" t="s">
        <v>191</v>
      </c>
      <c r="N4930" t="s">
        <v>83</v>
      </c>
      <c r="O4930" t="s">
        <v>84</v>
      </c>
      <c r="P4930" t="s">
        <v>85</v>
      </c>
      <c r="Q4930" t="s">
        <v>85</v>
      </c>
      <c r="R4930">
        <v>2</v>
      </c>
      <c r="S4930">
        <v>1</v>
      </c>
      <c r="T4930">
        <v>1</v>
      </c>
      <c r="U4930">
        <v>0</v>
      </c>
      <c r="V4930">
        <v>0</v>
      </c>
      <c r="W4930">
        <v>8481.82</v>
      </c>
    </row>
    <row r="4931" spans="1:23" ht="15" customHeight="1" x14ac:dyDescent="0.25">
      <c r="A4931" t="s">
        <v>42</v>
      </c>
      <c r="B4931">
        <v>4</v>
      </c>
      <c r="C4931" s="1">
        <v>46269</v>
      </c>
      <c r="D4931" s="1"/>
      <c r="G4931" t="s">
        <v>43</v>
      </c>
      <c r="H4931" t="s">
        <v>49</v>
      </c>
      <c r="I4931" t="s">
        <v>4214</v>
      </c>
      <c r="K4931">
        <v>8481.82</v>
      </c>
      <c r="Q4931" t="s">
        <v>46</v>
      </c>
      <c r="S4931">
        <v>0</v>
      </c>
      <c r="T4931">
        <v>1</v>
      </c>
      <c r="U4931">
        <v>0</v>
      </c>
      <c r="V4931">
        <v>0</v>
      </c>
      <c r="W4931">
        <v>0</v>
      </c>
    </row>
    <row r="4932" spans="1:23" ht="15" customHeight="1" x14ac:dyDescent="0.25">
      <c r="A4932" t="s">
        <v>42</v>
      </c>
      <c r="B4932">
        <v>1</v>
      </c>
      <c r="C4932" s="1">
        <v>46266</v>
      </c>
      <c r="D4932" s="1"/>
      <c r="G4932" t="s">
        <v>72</v>
      </c>
      <c r="H4932" t="s">
        <v>104</v>
      </c>
      <c r="I4932" t="s">
        <v>4217</v>
      </c>
      <c r="K4932">
        <v>13466.56</v>
      </c>
      <c r="Q4932" t="s">
        <v>46</v>
      </c>
      <c r="S4932">
        <v>0</v>
      </c>
      <c r="T4932">
        <v>0</v>
      </c>
      <c r="U4932">
        <v>0</v>
      </c>
      <c r="V4932">
        <v>0</v>
      </c>
      <c r="W4932">
        <v>0</v>
      </c>
    </row>
    <row r="4933" spans="1:23" ht="15" customHeight="1" x14ac:dyDescent="0.25">
      <c r="A4933" t="s">
        <v>42</v>
      </c>
      <c r="B4933">
        <v>1</v>
      </c>
      <c r="C4933" s="1">
        <v>46266</v>
      </c>
      <c r="D4933" s="1"/>
      <c r="G4933" t="s">
        <v>156</v>
      </c>
      <c r="H4933" t="s">
        <v>104</v>
      </c>
      <c r="I4933" t="s">
        <v>4218</v>
      </c>
      <c r="K4933">
        <v>18067.990000000002</v>
      </c>
      <c r="Q4933" t="s">
        <v>46</v>
      </c>
      <c r="S4933">
        <v>0</v>
      </c>
      <c r="T4933">
        <v>0</v>
      </c>
      <c r="U4933">
        <v>0</v>
      </c>
      <c r="V4933">
        <v>0</v>
      </c>
      <c r="W4933">
        <v>0</v>
      </c>
    </row>
    <row r="4934" spans="1:23" ht="15" customHeight="1" x14ac:dyDescent="0.25">
      <c r="A4934" t="s">
        <v>42</v>
      </c>
      <c r="B4934">
        <v>2</v>
      </c>
      <c r="C4934" s="1">
        <v>46267</v>
      </c>
      <c r="D4934" s="1">
        <v>46267.537523148138</v>
      </c>
      <c r="E4934" t="s">
        <v>357</v>
      </c>
      <c r="F4934" t="s">
        <v>114</v>
      </c>
      <c r="G4934" t="s">
        <v>156</v>
      </c>
      <c r="H4934" t="s">
        <v>104</v>
      </c>
      <c r="I4934" t="s">
        <v>4218</v>
      </c>
      <c r="J4934" t="s">
        <v>4219</v>
      </c>
      <c r="K4934">
        <v>18067.990000000002</v>
      </c>
      <c r="L4934" t="s">
        <v>52</v>
      </c>
      <c r="M4934" t="s">
        <v>120</v>
      </c>
      <c r="N4934" t="s">
        <v>76</v>
      </c>
      <c r="O4934" t="s">
        <v>77</v>
      </c>
      <c r="P4934" t="s">
        <v>85</v>
      </c>
      <c r="Q4934" t="s">
        <v>85</v>
      </c>
      <c r="R4934">
        <v>2</v>
      </c>
      <c r="S4934">
        <v>1</v>
      </c>
      <c r="T4934">
        <v>0</v>
      </c>
      <c r="U4934">
        <v>1</v>
      </c>
      <c r="V4934">
        <v>18067.990000000002</v>
      </c>
      <c r="W4934">
        <v>18067.990000000002</v>
      </c>
    </row>
    <row r="4935" spans="1:23" ht="15" customHeight="1" x14ac:dyDescent="0.25">
      <c r="A4935" t="s">
        <v>42</v>
      </c>
      <c r="B4935">
        <v>3</v>
      </c>
      <c r="C4935" s="1">
        <v>46268</v>
      </c>
      <c r="D4935" s="1">
        <v>46268.381689814807</v>
      </c>
      <c r="E4935" t="s">
        <v>352</v>
      </c>
      <c r="F4935" t="s">
        <v>91</v>
      </c>
      <c r="G4935" t="s">
        <v>43</v>
      </c>
      <c r="H4935" t="s">
        <v>44</v>
      </c>
      <c r="I4935" t="s">
        <v>4220</v>
      </c>
      <c r="J4935" t="s">
        <v>4221</v>
      </c>
      <c r="K4935">
        <v>36981.660000000003</v>
      </c>
      <c r="L4935" t="s">
        <v>52</v>
      </c>
      <c r="M4935" t="s">
        <v>75</v>
      </c>
      <c r="N4935" t="s">
        <v>65</v>
      </c>
      <c r="O4935" t="s">
        <v>66</v>
      </c>
      <c r="P4935" t="s">
        <v>78</v>
      </c>
      <c r="Q4935" t="s">
        <v>78</v>
      </c>
      <c r="R4935">
        <v>1</v>
      </c>
      <c r="S4935">
        <v>1</v>
      </c>
      <c r="T4935">
        <v>0</v>
      </c>
      <c r="U4935">
        <v>1</v>
      </c>
      <c r="V4935">
        <v>36981.660000000003</v>
      </c>
      <c r="W4935">
        <v>36981.660000000003</v>
      </c>
    </row>
    <row r="4936" spans="1:23" ht="15" customHeight="1" x14ac:dyDescent="0.25">
      <c r="A4936" t="s">
        <v>42</v>
      </c>
      <c r="B4936">
        <v>1</v>
      </c>
      <c r="C4936" s="1">
        <v>46266</v>
      </c>
      <c r="D4936" s="1">
        <v>46266.520983796298</v>
      </c>
      <c r="E4936" t="s">
        <v>114</v>
      </c>
      <c r="F4936" t="s">
        <v>114</v>
      </c>
      <c r="G4936" t="s">
        <v>43</v>
      </c>
      <c r="H4936" t="s">
        <v>44</v>
      </c>
      <c r="I4936" t="s">
        <v>4222</v>
      </c>
      <c r="J4936" t="s">
        <v>4223</v>
      </c>
      <c r="K4936">
        <v>108468.44</v>
      </c>
      <c r="L4936" t="s">
        <v>52</v>
      </c>
      <c r="M4936" t="s">
        <v>120</v>
      </c>
      <c r="N4936" t="s">
        <v>83</v>
      </c>
      <c r="O4936" t="s">
        <v>84</v>
      </c>
      <c r="P4936" t="s">
        <v>85</v>
      </c>
      <c r="Q4936" t="s">
        <v>85</v>
      </c>
      <c r="R4936">
        <v>2</v>
      </c>
      <c r="S4936">
        <v>1</v>
      </c>
      <c r="T4936">
        <v>0</v>
      </c>
      <c r="U4936">
        <v>1</v>
      </c>
      <c r="V4936">
        <v>108468.44</v>
      </c>
      <c r="W4936">
        <v>108468.44</v>
      </c>
    </row>
    <row r="4937" spans="1:23" ht="15" customHeight="1" x14ac:dyDescent="0.25">
      <c r="A4937" t="s">
        <v>42</v>
      </c>
      <c r="B4937">
        <v>2</v>
      </c>
      <c r="C4937" s="1">
        <v>46267</v>
      </c>
      <c r="D4937" s="1">
        <v>46267.51494212963</v>
      </c>
      <c r="E4937" t="s">
        <v>193</v>
      </c>
      <c r="F4937" t="s">
        <v>108</v>
      </c>
      <c r="G4937" t="s">
        <v>43</v>
      </c>
      <c r="H4937" t="s">
        <v>44</v>
      </c>
      <c r="I4937" t="s">
        <v>4222</v>
      </c>
      <c r="J4937" t="s">
        <v>4223</v>
      </c>
      <c r="K4937">
        <v>108468.45</v>
      </c>
      <c r="L4937" t="s">
        <v>52</v>
      </c>
      <c r="M4937" t="s">
        <v>120</v>
      </c>
      <c r="N4937" t="s">
        <v>54</v>
      </c>
      <c r="O4937" t="s">
        <v>55</v>
      </c>
      <c r="P4937" t="s">
        <v>85</v>
      </c>
      <c r="Q4937" t="s">
        <v>85</v>
      </c>
      <c r="R4937">
        <v>2</v>
      </c>
      <c r="S4937">
        <v>1</v>
      </c>
      <c r="T4937">
        <v>1</v>
      </c>
      <c r="U4937">
        <v>0</v>
      </c>
      <c r="V4937">
        <v>0</v>
      </c>
      <c r="W4937">
        <v>108468.45</v>
      </c>
    </row>
    <row r="4938" spans="1:23" ht="15" customHeight="1" x14ac:dyDescent="0.25">
      <c r="A4938" t="s">
        <v>42</v>
      </c>
      <c r="B4938">
        <v>3</v>
      </c>
      <c r="C4938" s="1">
        <v>46268</v>
      </c>
      <c r="D4938" s="1">
        <v>46268.318206018521</v>
      </c>
      <c r="E4938" t="s">
        <v>617</v>
      </c>
      <c r="F4938" t="s">
        <v>63</v>
      </c>
      <c r="G4938" t="s">
        <v>156</v>
      </c>
      <c r="H4938" t="s">
        <v>44</v>
      </c>
      <c r="I4938" t="s">
        <v>4224</v>
      </c>
      <c r="J4938" t="s">
        <v>4225</v>
      </c>
      <c r="K4938">
        <v>85478.69</v>
      </c>
      <c r="L4938" t="s">
        <v>52</v>
      </c>
      <c r="M4938" t="s">
        <v>75</v>
      </c>
      <c r="N4938" t="s">
        <v>111</v>
      </c>
      <c r="O4938" t="s">
        <v>112</v>
      </c>
      <c r="P4938" t="s">
        <v>78</v>
      </c>
      <c r="Q4938" t="s">
        <v>78</v>
      </c>
      <c r="R4938">
        <v>1</v>
      </c>
      <c r="S4938">
        <v>1</v>
      </c>
      <c r="T4938">
        <v>0</v>
      </c>
      <c r="U4938">
        <v>1</v>
      </c>
      <c r="V4938">
        <v>85478.69</v>
      </c>
      <c r="W4938">
        <v>85478.69</v>
      </c>
    </row>
    <row r="4939" spans="1:23" ht="15" customHeight="1" x14ac:dyDescent="0.25">
      <c r="A4939" t="s">
        <v>42</v>
      </c>
      <c r="B4939">
        <v>4</v>
      </c>
      <c r="C4939" s="1">
        <v>46269</v>
      </c>
      <c r="D4939" s="1">
        <v>46269.369421296287</v>
      </c>
      <c r="E4939" t="s">
        <v>1425</v>
      </c>
      <c r="F4939" t="s">
        <v>155</v>
      </c>
      <c r="G4939" t="s">
        <v>156</v>
      </c>
      <c r="H4939" t="s">
        <v>44</v>
      </c>
      <c r="I4939" t="s">
        <v>4224</v>
      </c>
      <c r="J4939" t="s">
        <v>4225</v>
      </c>
      <c r="K4939">
        <v>85478.69</v>
      </c>
      <c r="L4939" t="s">
        <v>52</v>
      </c>
      <c r="M4939" t="s">
        <v>75</v>
      </c>
      <c r="N4939" t="s">
        <v>76</v>
      </c>
      <c r="O4939" t="s">
        <v>77</v>
      </c>
      <c r="P4939" t="s">
        <v>78</v>
      </c>
      <c r="Q4939" t="s">
        <v>78</v>
      </c>
      <c r="R4939">
        <v>1</v>
      </c>
      <c r="S4939">
        <v>1</v>
      </c>
      <c r="T4939">
        <v>1</v>
      </c>
      <c r="U4939">
        <v>0</v>
      </c>
      <c r="V4939">
        <v>0</v>
      </c>
      <c r="W4939">
        <v>85478.69</v>
      </c>
    </row>
    <row r="4940" spans="1:23" ht="15" customHeight="1" x14ac:dyDescent="0.25">
      <c r="A4940" t="s">
        <v>42</v>
      </c>
      <c r="B4940">
        <v>2</v>
      </c>
      <c r="C4940" s="1">
        <v>46267</v>
      </c>
      <c r="D4940" s="1"/>
      <c r="G4940" t="s">
        <v>86</v>
      </c>
      <c r="H4940" t="s">
        <v>87</v>
      </c>
      <c r="I4940" t="s">
        <v>1156</v>
      </c>
      <c r="K4940">
        <v>15835.02</v>
      </c>
      <c r="Q4940" t="s">
        <v>46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 spans="1:23" ht="15" customHeight="1" x14ac:dyDescent="0.25">
      <c r="A4941" t="s">
        <v>42</v>
      </c>
      <c r="B4941">
        <v>3</v>
      </c>
      <c r="C4941" s="1">
        <v>46268</v>
      </c>
      <c r="D4941" s="1">
        <v>46268.33935185185</v>
      </c>
      <c r="E4941" t="s">
        <v>1512</v>
      </c>
      <c r="F4941" t="s">
        <v>58</v>
      </c>
      <c r="G4941" t="s">
        <v>72</v>
      </c>
      <c r="H4941" t="s">
        <v>44</v>
      </c>
      <c r="I4941" t="s">
        <v>4226</v>
      </c>
      <c r="J4941" t="s">
        <v>4227</v>
      </c>
      <c r="K4941">
        <v>32157.52</v>
      </c>
      <c r="L4941" t="s">
        <v>52</v>
      </c>
      <c r="M4941" t="s">
        <v>75</v>
      </c>
      <c r="N4941" t="s">
        <v>111</v>
      </c>
      <c r="O4941" t="s">
        <v>112</v>
      </c>
      <c r="P4941" t="s">
        <v>78</v>
      </c>
      <c r="Q4941" t="s">
        <v>78</v>
      </c>
      <c r="R4941">
        <v>1</v>
      </c>
      <c r="S4941">
        <v>1</v>
      </c>
      <c r="T4941">
        <v>0</v>
      </c>
      <c r="U4941">
        <v>1</v>
      </c>
      <c r="V4941">
        <v>32157.52</v>
      </c>
      <c r="W4941">
        <v>32157.52</v>
      </c>
    </row>
    <row r="4942" spans="1:23" ht="15" customHeight="1" x14ac:dyDescent="0.25">
      <c r="A4942" t="s">
        <v>42</v>
      </c>
      <c r="B4942">
        <v>1</v>
      </c>
      <c r="C4942" s="1">
        <v>46266</v>
      </c>
      <c r="D4942" s="1">
        <v>46266.457754629628</v>
      </c>
      <c r="E4942" t="s">
        <v>1226</v>
      </c>
      <c r="F4942" t="s">
        <v>144</v>
      </c>
      <c r="G4942" t="s">
        <v>43</v>
      </c>
      <c r="H4942" t="s">
        <v>104</v>
      </c>
      <c r="I4942" t="s">
        <v>4228</v>
      </c>
      <c r="J4942" t="s">
        <v>4229</v>
      </c>
      <c r="K4942">
        <v>82373.77</v>
      </c>
      <c r="L4942" t="s">
        <v>52</v>
      </c>
      <c r="M4942" t="s">
        <v>53</v>
      </c>
      <c r="N4942" t="s">
        <v>60</v>
      </c>
      <c r="O4942" t="s">
        <v>61</v>
      </c>
      <c r="P4942" t="s">
        <v>56</v>
      </c>
      <c r="Q4942" t="s">
        <v>56</v>
      </c>
      <c r="R4942">
        <v>4</v>
      </c>
      <c r="S4942">
        <v>0</v>
      </c>
      <c r="T4942">
        <v>0</v>
      </c>
      <c r="U4942">
        <v>0</v>
      </c>
      <c r="V4942">
        <v>0</v>
      </c>
      <c r="W4942">
        <v>0</v>
      </c>
    </row>
    <row r="4943" spans="1:23" ht="15" customHeight="1" x14ac:dyDescent="0.25">
      <c r="A4943" t="s">
        <v>42</v>
      </c>
      <c r="B4943">
        <v>2</v>
      </c>
      <c r="C4943" s="1">
        <v>46267</v>
      </c>
      <c r="D4943" s="1"/>
      <c r="G4943" t="s">
        <v>43</v>
      </c>
      <c r="H4943" t="s">
        <v>104</v>
      </c>
      <c r="I4943" t="s">
        <v>4228</v>
      </c>
      <c r="K4943">
        <v>82373.78</v>
      </c>
      <c r="Q4943" t="s">
        <v>46</v>
      </c>
      <c r="S4943">
        <v>0</v>
      </c>
      <c r="T4943">
        <v>0</v>
      </c>
      <c r="U4943">
        <v>0</v>
      </c>
      <c r="V4943">
        <v>0</v>
      </c>
      <c r="W4943">
        <v>0</v>
      </c>
    </row>
    <row r="4944" spans="1:23" ht="15" customHeight="1" x14ac:dyDescent="0.25">
      <c r="A4944" t="s">
        <v>42</v>
      </c>
      <c r="B4944">
        <v>3</v>
      </c>
      <c r="C4944" s="1">
        <v>46268</v>
      </c>
      <c r="D4944" s="1">
        <v>46268.664224537039</v>
      </c>
      <c r="E4944" t="s">
        <v>733</v>
      </c>
      <c r="F4944" t="s">
        <v>68</v>
      </c>
      <c r="G4944" t="s">
        <v>43</v>
      </c>
      <c r="H4944" t="s">
        <v>104</v>
      </c>
      <c r="I4944" t="s">
        <v>4228</v>
      </c>
      <c r="J4944" t="s">
        <v>4230</v>
      </c>
      <c r="K4944">
        <v>82373.78</v>
      </c>
      <c r="L4944" t="s">
        <v>52</v>
      </c>
      <c r="M4944" t="s">
        <v>99</v>
      </c>
      <c r="N4944" t="s">
        <v>83</v>
      </c>
      <c r="O4944" t="s">
        <v>84</v>
      </c>
      <c r="P4944" t="s">
        <v>56</v>
      </c>
      <c r="Q4944" t="s">
        <v>56</v>
      </c>
      <c r="R4944">
        <v>4</v>
      </c>
      <c r="S4944">
        <v>0</v>
      </c>
      <c r="T4944">
        <v>0</v>
      </c>
      <c r="U4944">
        <v>0</v>
      </c>
      <c r="V4944">
        <v>0</v>
      </c>
      <c r="W4944">
        <v>0</v>
      </c>
    </row>
    <row r="4945" spans="1:23" ht="15" customHeight="1" x14ac:dyDescent="0.25">
      <c r="A4945" t="s">
        <v>42</v>
      </c>
      <c r="B4945">
        <v>4</v>
      </c>
      <c r="C4945" s="1">
        <v>46269</v>
      </c>
      <c r="D4945" s="1"/>
      <c r="G4945" t="s">
        <v>43</v>
      </c>
      <c r="H4945" t="s">
        <v>104</v>
      </c>
      <c r="I4945" t="s">
        <v>4228</v>
      </c>
      <c r="K4945">
        <v>82373.78</v>
      </c>
      <c r="Q4945" t="s">
        <v>46</v>
      </c>
      <c r="S4945">
        <v>0</v>
      </c>
      <c r="T4945">
        <v>0</v>
      </c>
      <c r="U4945">
        <v>0</v>
      </c>
      <c r="V4945">
        <v>0</v>
      </c>
      <c r="W4945">
        <v>0</v>
      </c>
    </row>
    <row r="4946" spans="1:23" ht="15" customHeight="1" x14ac:dyDescent="0.25">
      <c r="A4946" t="s">
        <v>42</v>
      </c>
      <c r="B4946">
        <v>3</v>
      </c>
      <c r="C4946" s="1">
        <v>46268</v>
      </c>
      <c r="D4946" s="1">
        <v>46268.322199074071</v>
      </c>
      <c r="E4946" t="s">
        <v>1859</v>
      </c>
      <c r="F4946" t="s">
        <v>63</v>
      </c>
      <c r="G4946" t="s">
        <v>43</v>
      </c>
      <c r="H4946" t="s">
        <v>44</v>
      </c>
      <c r="I4946" t="s">
        <v>4231</v>
      </c>
      <c r="J4946" t="s">
        <v>4232</v>
      </c>
      <c r="K4946">
        <v>102820.89</v>
      </c>
      <c r="L4946" t="s">
        <v>52</v>
      </c>
      <c r="M4946" t="s">
        <v>75</v>
      </c>
      <c r="N4946" t="s">
        <v>65</v>
      </c>
      <c r="O4946" t="s">
        <v>66</v>
      </c>
      <c r="P4946" t="s">
        <v>78</v>
      </c>
      <c r="Q4946" t="s">
        <v>78</v>
      </c>
      <c r="R4946">
        <v>1</v>
      </c>
      <c r="S4946">
        <v>1</v>
      </c>
      <c r="T4946">
        <v>0</v>
      </c>
      <c r="U4946">
        <v>1</v>
      </c>
      <c r="V4946">
        <v>102820.89</v>
      </c>
      <c r="W4946">
        <v>102820.89</v>
      </c>
    </row>
    <row r="4947" spans="1:23" ht="15" customHeight="1" x14ac:dyDescent="0.25">
      <c r="A4947" t="s">
        <v>42</v>
      </c>
      <c r="B4947">
        <v>1</v>
      </c>
      <c r="C4947" s="1">
        <v>46266</v>
      </c>
      <c r="D4947" s="1">
        <v>46266.555347222216</v>
      </c>
      <c r="E4947" t="s">
        <v>651</v>
      </c>
      <c r="F4947" t="s">
        <v>96</v>
      </c>
      <c r="G4947" t="s">
        <v>43</v>
      </c>
      <c r="H4947" t="s">
        <v>104</v>
      </c>
      <c r="I4947" t="s">
        <v>4233</v>
      </c>
      <c r="J4947" t="s">
        <v>4234</v>
      </c>
      <c r="K4947">
        <v>24998.22</v>
      </c>
      <c r="L4947" t="s">
        <v>52</v>
      </c>
      <c r="M4947" t="s">
        <v>99</v>
      </c>
      <c r="N4947" t="s">
        <v>60</v>
      </c>
      <c r="O4947" t="s">
        <v>61</v>
      </c>
      <c r="P4947" t="s">
        <v>56</v>
      </c>
      <c r="Q4947" t="s">
        <v>56</v>
      </c>
      <c r="R4947">
        <v>4</v>
      </c>
      <c r="S4947">
        <v>0</v>
      </c>
      <c r="T4947">
        <v>0</v>
      </c>
      <c r="U4947">
        <v>0</v>
      </c>
      <c r="V4947">
        <v>0</v>
      </c>
      <c r="W4947">
        <v>0</v>
      </c>
    </row>
    <row r="4948" spans="1:23" ht="15" customHeight="1" x14ac:dyDescent="0.25">
      <c r="A4948" t="s">
        <v>42</v>
      </c>
      <c r="B4948">
        <v>2</v>
      </c>
      <c r="C4948" s="1">
        <v>46267</v>
      </c>
      <c r="D4948" s="1"/>
      <c r="G4948" t="s">
        <v>43</v>
      </c>
      <c r="H4948" t="s">
        <v>104</v>
      </c>
      <c r="I4948" t="s">
        <v>4233</v>
      </c>
      <c r="K4948">
        <v>24226.51</v>
      </c>
      <c r="Q4948" t="s">
        <v>46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 spans="1:23" ht="15" customHeight="1" x14ac:dyDescent="0.25">
      <c r="A4949" t="s">
        <v>42</v>
      </c>
      <c r="B4949">
        <v>3</v>
      </c>
      <c r="C4949" s="1">
        <v>46268</v>
      </c>
      <c r="D4949" s="1">
        <v>46268.532638888893</v>
      </c>
      <c r="E4949" t="s">
        <v>3747</v>
      </c>
      <c r="F4949" t="s">
        <v>114</v>
      </c>
      <c r="G4949" t="s">
        <v>43</v>
      </c>
      <c r="H4949" t="s">
        <v>104</v>
      </c>
      <c r="I4949" t="s">
        <v>4233</v>
      </c>
      <c r="J4949" t="s">
        <v>4235</v>
      </c>
      <c r="K4949">
        <v>24226.51</v>
      </c>
      <c r="L4949" t="s">
        <v>52</v>
      </c>
      <c r="M4949" t="s">
        <v>124</v>
      </c>
      <c r="N4949" t="s">
        <v>54</v>
      </c>
      <c r="O4949" t="s">
        <v>55</v>
      </c>
      <c r="P4949" t="s">
        <v>125</v>
      </c>
      <c r="Q4949" t="s">
        <v>125</v>
      </c>
      <c r="R4949">
        <v>3</v>
      </c>
      <c r="S4949">
        <v>0</v>
      </c>
      <c r="T4949">
        <v>0</v>
      </c>
      <c r="U4949">
        <v>0</v>
      </c>
      <c r="V4949">
        <v>0</v>
      </c>
      <c r="W4949">
        <v>0</v>
      </c>
    </row>
    <row r="4950" spans="1:23" ht="15" customHeight="1" x14ac:dyDescent="0.25">
      <c r="A4950" t="s">
        <v>42</v>
      </c>
      <c r="B4950">
        <v>4</v>
      </c>
      <c r="C4950" s="1">
        <v>46269</v>
      </c>
      <c r="D4950" s="1">
        <v>46269.530358796299</v>
      </c>
      <c r="E4950" t="s">
        <v>458</v>
      </c>
      <c r="F4950" t="s">
        <v>114</v>
      </c>
      <c r="G4950" t="s">
        <v>43</v>
      </c>
      <c r="H4950" t="s">
        <v>104</v>
      </c>
      <c r="I4950" t="s">
        <v>4233</v>
      </c>
      <c r="J4950" t="s">
        <v>4235</v>
      </c>
      <c r="K4950">
        <v>24226.51</v>
      </c>
      <c r="L4950" t="s">
        <v>52</v>
      </c>
      <c r="M4950" t="s">
        <v>124</v>
      </c>
      <c r="N4950" t="s">
        <v>54</v>
      </c>
      <c r="O4950" t="s">
        <v>55</v>
      </c>
      <c r="P4950" t="s">
        <v>125</v>
      </c>
      <c r="Q4950" t="s">
        <v>125</v>
      </c>
      <c r="R4950">
        <v>3</v>
      </c>
      <c r="S4950">
        <v>0</v>
      </c>
      <c r="T4950">
        <v>0</v>
      </c>
      <c r="U4950">
        <v>0</v>
      </c>
      <c r="V4950">
        <v>0</v>
      </c>
      <c r="W4950">
        <v>0</v>
      </c>
    </row>
    <row r="4951" spans="1:23" ht="15" customHeight="1" x14ac:dyDescent="0.25">
      <c r="A4951" t="s">
        <v>42</v>
      </c>
      <c r="B4951">
        <v>1</v>
      </c>
      <c r="C4951" s="1">
        <v>46266</v>
      </c>
      <c r="D4951" s="1">
        <v>46266.638993055552</v>
      </c>
      <c r="E4951" t="s">
        <v>375</v>
      </c>
      <c r="F4951" t="s">
        <v>148</v>
      </c>
      <c r="G4951" t="s">
        <v>156</v>
      </c>
      <c r="H4951" t="s">
        <v>104</v>
      </c>
      <c r="I4951" t="s">
        <v>4236</v>
      </c>
      <c r="J4951" t="s">
        <v>4237</v>
      </c>
      <c r="K4951">
        <v>63171.74</v>
      </c>
      <c r="L4951" t="s">
        <v>52</v>
      </c>
      <c r="M4951" t="s">
        <v>120</v>
      </c>
      <c r="N4951" t="s">
        <v>76</v>
      </c>
      <c r="O4951" t="s">
        <v>77</v>
      </c>
      <c r="P4951" t="s">
        <v>85</v>
      </c>
      <c r="Q4951" t="s">
        <v>85</v>
      </c>
      <c r="R4951">
        <v>2</v>
      </c>
      <c r="S4951">
        <v>1</v>
      </c>
      <c r="T4951">
        <v>0</v>
      </c>
      <c r="U4951">
        <v>1</v>
      </c>
      <c r="V4951">
        <v>63171.74</v>
      </c>
      <c r="W4951">
        <v>63171.74</v>
      </c>
    </row>
    <row r="4952" spans="1:23" ht="15" customHeight="1" x14ac:dyDescent="0.25">
      <c r="A4952" t="s">
        <v>42</v>
      </c>
      <c r="B4952">
        <v>2</v>
      </c>
      <c r="C4952" s="1">
        <v>46267</v>
      </c>
      <c r="D4952" s="1">
        <v>46267.526122685187</v>
      </c>
      <c r="E4952" t="s">
        <v>569</v>
      </c>
      <c r="F4952" t="s">
        <v>114</v>
      </c>
      <c r="G4952" t="s">
        <v>156</v>
      </c>
      <c r="H4952" t="s">
        <v>104</v>
      </c>
      <c r="I4952" t="s">
        <v>4236</v>
      </c>
      <c r="J4952" t="s">
        <v>4237</v>
      </c>
      <c r="K4952">
        <v>63171.73</v>
      </c>
      <c r="L4952" t="s">
        <v>52</v>
      </c>
      <c r="M4952" t="s">
        <v>75</v>
      </c>
      <c r="N4952" t="s">
        <v>111</v>
      </c>
      <c r="O4952" t="s">
        <v>112</v>
      </c>
      <c r="P4952" t="s">
        <v>78</v>
      </c>
      <c r="Q4952" t="s">
        <v>78</v>
      </c>
      <c r="R4952">
        <v>1</v>
      </c>
      <c r="S4952">
        <v>1</v>
      </c>
      <c r="T4952">
        <v>1</v>
      </c>
      <c r="U4952">
        <v>0</v>
      </c>
      <c r="V4952">
        <v>0</v>
      </c>
      <c r="W4952">
        <v>63171.73</v>
      </c>
    </row>
    <row r="4953" spans="1:23" ht="15" customHeight="1" x14ac:dyDescent="0.25">
      <c r="A4953" t="s">
        <v>42</v>
      </c>
      <c r="B4953">
        <v>3</v>
      </c>
      <c r="C4953" s="1">
        <v>46268</v>
      </c>
      <c r="D4953" s="1">
        <v>46268.388159722221</v>
      </c>
      <c r="E4953" t="s">
        <v>1363</v>
      </c>
      <c r="F4953" t="s">
        <v>91</v>
      </c>
      <c r="G4953" t="s">
        <v>156</v>
      </c>
      <c r="H4953" t="s">
        <v>104</v>
      </c>
      <c r="I4953" t="s">
        <v>4236</v>
      </c>
      <c r="J4953" t="s">
        <v>4238</v>
      </c>
      <c r="K4953">
        <v>63171.73</v>
      </c>
      <c r="L4953" t="s">
        <v>52</v>
      </c>
      <c r="M4953" t="s">
        <v>53</v>
      </c>
      <c r="N4953" t="s">
        <v>111</v>
      </c>
      <c r="O4953" t="s">
        <v>112</v>
      </c>
      <c r="P4953" t="s">
        <v>56</v>
      </c>
      <c r="Q4953" t="s">
        <v>56</v>
      </c>
      <c r="R4953">
        <v>4</v>
      </c>
      <c r="S4953">
        <v>0</v>
      </c>
      <c r="T4953">
        <v>1</v>
      </c>
      <c r="U4953">
        <v>0</v>
      </c>
      <c r="V4953">
        <v>0</v>
      </c>
      <c r="W4953">
        <v>0</v>
      </c>
    </row>
    <row r="4954" spans="1:23" ht="15" customHeight="1" x14ac:dyDescent="0.25">
      <c r="A4954" t="s">
        <v>42</v>
      </c>
      <c r="B4954">
        <v>4</v>
      </c>
      <c r="C4954" s="1">
        <v>46269</v>
      </c>
      <c r="D4954" s="1">
        <v>46269.358206018522</v>
      </c>
      <c r="E4954" t="s">
        <v>399</v>
      </c>
      <c r="F4954" t="s">
        <v>155</v>
      </c>
      <c r="G4954" t="s">
        <v>156</v>
      </c>
      <c r="H4954" t="s">
        <v>104</v>
      </c>
      <c r="I4954" t="s">
        <v>4236</v>
      </c>
      <c r="J4954" t="s">
        <v>4238</v>
      </c>
      <c r="K4954">
        <v>63171.73</v>
      </c>
      <c r="L4954" t="s">
        <v>52</v>
      </c>
      <c r="M4954" t="s">
        <v>142</v>
      </c>
      <c r="N4954" t="s">
        <v>117</v>
      </c>
      <c r="O4954" t="s">
        <v>118</v>
      </c>
      <c r="P4954" t="s">
        <v>85</v>
      </c>
      <c r="Q4954" t="s">
        <v>85</v>
      </c>
      <c r="R4954">
        <v>2</v>
      </c>
      <c r="S4954">
        <v>1</v>
      </c>
      <c r="T4954">
        <v>1</v>
      </c>
      <c r="U4954">
        <v>0</v>
      </c>
      <c r="V4954">
        <v>0</v>
      </c>
      <c r="W4954">
        <v>63171.73</v>
      </c>
    </row>
    <row r="4955" spans="1:23" ht="15" customHeight="1" x14ac:dyDescent="0.25">
      <c r="A4955" t="s">
        <v>42</v>
      </c>
      <c r="B4955">
        <v>2</v>
      </c>
      <c r="C4955" s="1">
        <v>46267</v>
      </c>
      <c r="D4955" s="1"/>
      <c r="G4955" t="s">
        <v>43</v>
      </c>
      <c r="H4955" t="s">
        <v>44</v>
      </c>
      <c r="I4955" t="s">
        <v>45</v>
      </c>
      <c r="K4955">
        <v>21835.38</v>
      </c>
      <c r="Q4955" t="s">
        <v>46</v>
      </c>
      <c r="S4955">
        <v>0</v>
      </c>
      <c r="T4955">
        <v>0</v>
      </c>
      <c r="U4955">
        <v>0</v>
      </c>
      <c r="V4955">
        <v>0</v>
      </c>
      <c r="W4955">
        <v>0</v>
      </c>
    </row>
    <row r="4956" spans="1:23" ht="15" customHeight="1" x14ac:dyDescent="0.25">
      <c r="A4956" t="s">
        <v>42</v>
      </c>
      <c r="B4956">
        <v>3</v>
      </c>
      <c r="C4956" s="1">
        <v>46268</v>
      </c>
      <c r="D4956" s="1"/>
      <c r="G4956" t="s">
        <v>43</v>
      </c>
      <c r="H4956" t="s">
        <v>44</v>
      </c>
      <c r="I4956" t="s">
        <v>45</v>
      </c>
      <c r="K4956">
        <v>21835.38</v>
      </c>
      <c r="Q4956" t="s">
        <v>46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 spans="1:23" ht="15" customHeight="1" x14ac:dyDescent="0.25">
      <c r="A4957" t="s">
        <v>42</v>
      </c>
      <c r="B4957">
        <v>4</v>
      </c>
      <c r="C4957" s="1">
        <v>46269</v>
      </c>
      <c r="D4957" s="1">
        <v>46269.435949074083</v>
      </c>
      <c r="E4957" t="s">
        <v>899</v>
      </c>
      <c r="F4957" t="s">
        <v>48</v>
      </c>
      <c r="G4957" t="s">
        <v>156</v>
      </c>
      <c r="H4957" t="s">
        <v>49</v>
      </c>
      <c r="I4957" t="s">
        <v>4201</v>
      </c>
      <c r="J4957" t="s">
        <v>4203</v>
      </c>
      <c r="K4957">
        <v>31844.97</v>
      </c>
      <c r="L4957" t="s">
        <v>52</v>
      </c>
      <c r="M4957" t="s">
        <v>53</v>
      </c>
      <c r="N4957" t="s">
        <v>54</v>
      </c>
      <c r="O4957" t="s">
        <v>55</v>
      </c>
      <c r="P4957" t="s">
        <v>56</v>
      </c>
      <c r="Q4957" t="s">
        <v>56</v>
      </c>
      <c r="R4957">
        <v>4</v>
      </c>
      <c r="S4957">
        <v>0</v>
      </c>
      <c r="T4957">
        <v>0</v>
      </c>
      <c r="U4957">
        <v>0</v>
      </c>
      <c r="V4957">
        <v>0</v>
      </c>
      <c r="W4957">
        <v>0</v>
      </c>
    </row>
    <row r="4958" spans="1:23" ht="15" customHeight="1" x14ac:dyDescent="0.25">
      <c r="A4958" t="s">
        <v>42</v>
      </c>
      <c r="B4958">
        <v>3</v>
      </c>
      <c r="C4958" s="1">
        <v>46268</v>
      </c>
      <c r="D4958" s="1">
        <v>46268.487442129634</v>
      </c>
      <c r="E4958" t="s">
        <v>3248</v>
      </c>
      <c r="F4958" t="s">
        <v>71</v>
      </c>
      <c r="G4958" t="s">
        <v>156</v>
      </c>
      <c r="H4958" t="s">
        <v>44</v>
      </c>
      <c r="I4958" t="s">
        <v>4239</v>
      </c>
      <c r="J4958" t="s">
        <v>4240</v>
      </c>
      <c r="K4958">
        <v>84753.85</v>
      </c>
      <c r="L4958" t="s">
        <v>52</v>
      </c>
      <c r="M4958" t="s">
        <v>82</v>
      </c>
      <c r="N4958" t="s">
        <v>76</v>
      </c>
      <c r="O4958" t="s">
        <v>77</v>
      </c>
      <c r="P4958" t="s">
        <v>85</v>
      </c>
      <c r="Q4958" t="s">
        <v>85</v>
      </c>
      <c r="R4958">
        <v>2</v>
      </c>
      <c r="S4958">
        <v>1</v>
      </c>
      <c r="T4958">
        <v>0</v>
      </c>
      <c r="U4958">
        <v>1</v>
      </c>
      <c r="V4958">
        <v>84753.85</v>
      </c>
      <c r="W4958">
        <v>84753.85</v>
      </c>
    </row>
    <row r="4959" spans="1:23" ht="15" customHeight="1" x14ac:dyDescent="0.25">
      <c r="A4959" t="s">
        <v>42</v>
      </c>
      <c r="B4959">
        <v>1</v>
      </c>
      <c r="C4959" s="1">
        <v>46266</v>
      </c>
      <c r="D4959" s="1">
        <v>46266.468124999999</v>
      </c>
      <c r="E4959" t="s">
        <v>857</v>
      </c>
      <c r="F4959" t="s">
        <v>103</v>
      </c>
      <c r="G4959" t="s">
        <v>43</v>
      </c>
      <c r="H4959" t="s">
        <v>49</v>
      </c>
      <c r="I4959" t="s">
        <v>4241</v>
      </c>
      <c r="J4959" t="s">
        <v>4242</v>
      </c>
      <c r="K4959">
        <v>33568.36</v>
      </c>
      <c r="L4959" t="s">
        <v>52</v>
      </c>
      <c r="M4959" t="s">
        <v>99</v>
      </c>
      <c r="N4959" t="s">
        <v>60</v>
      </c>
      <c r="O4959" t="s">
        <v>61</v>
      </c>
      <c r="P4959" t="s">
        <v>56</v>
      </c>
      <c r="Q4959" t="s">
        <v>56</v>
      </c>
      <c r="R4959">
        <v>4</v>
      </c>
      <c r="S4959">
        <v>0</v>
      </c>
      <c r="T4959">
        <v>0</v>
      </c>
      <c r="U4959">
        <v>0</v>
      </c>
      <c r="V4959">
        <v>0</v>
      </c>
      <c r="W4959">
        <v>0</v>
      </c>
    </row>
    <row r="4960" spans="1:23" ht="15" customHeight="1" x14ac:dyDescent="0.25">
      <c r="A4960" t="s">
        <v>42</v>
      </c>
      <c r="B4960">
        <v>2</v>
      </c>
      <c r="C4960" s="1">
        <v>46267</v>
      </c>
      <c r="D4960" s="1">
        <v>46267.48238425926</v>
      </c>
      <c r="E4960" t="s">
        <v>2105</v>
      </c>
      <c r="F4960" t="s">
        <v>71</v>
      </c>
      <c r="G4960" t="s">
        <v>43</v>
      </c>
      <c r="H4960" t="s">
        <v>49</v>
      </c>
      <c r="I4960" t="s">
        <v>4241</v>
      </c>
      <c r="J4960" t="s">
        <v>4243</v>
      </c>
      <c r="K4960">
        <v>33568.36</v>
      </c>
      <c r="L4960" t="s">
        <v>52</v>
      </c>
      <c r="M4960" t="s">
        <v>99</v>
      </c>
      <c r="N4960" t="s">
        <v>54</v>
      </c>
      <c r="O4960" t="s">
        <v>55</v>
      </c>
      <c r="P4960" t="s">
        <v>56</v>
      </c>
      <c r="Q4960" t="s">
        <v>56</v>
      </c>
      <c r="R4960">
        <v>4</v>
      </c>
      <c r="S4960">
        <v>0</v>
      </c>
      <c r="T4960">
        <v>0</v>
      </c>
      <c r="U4960">
        <v>0</v>
      </c>
      <c r="V4960">
        <v>0</v>
      </c>
      <c r="W4960">
        <v>0</v>
      </c>
    </row>
    <row r="4961" spans="1:23" ht="15" customHeight="1" x14ac:dyDescent="0.25">
      <c r="A4961" t="s">
        <v>42</v>
      </c>
      <c r="B4961">
        <v>3</v>
      </c>
      <c r="C4961" s="1">
        <v>46268</v>
      </c>
      <c r="D4961" s="1">
        <v>46268.419745370367</v>
      </c>
      <c r="E4961" t="s">
        <v>212</v>
      </c>
      <c r="F4961" t="s">
        <v>48</v>
      </c>
      <c r="G4961" t="s">
        <v>43</v>
      </c>
      <c r="H4961" t="s">
        <v>49</v>
      </c>
      <c r="I4961" t="s">
        <v>4241</v>
      </c>
      <c r="J4961" t="s">
        <v>4244</v>
      </c>
      <c r="K4961">
        <v>33568.36</v>
      </c>
      <c r="L4961" t="s">
        <v>52</v>
      </c>
      <c r="M4961" t="s">
        <v>99</v>
      </c>
      <c r="N4961" t="s">
        <v>100</v>
      </c>
      <c r="O4961" t="s">
        <v>101</v>
      </c>
      <c r="P4961" t="s">
        <v>56</v>
      </c>
      <c r="Q4961" t="s">
        <v>56</v>
      </c>
      <c r="R4961">
        <v>4</v>
      </c>
      <c r="S4961">
        <v>0</v>
      </c>
      <c r="T4961">
        <v>0</v>
      </c>
      <c r="U4961">
        <v>0</v>
      </c>
      <c r="V4961">
        <v>0</v>
      </c>
      <c r="W4961">
        <v>0</v>
      </c>
    </row>
    <row r="4962" spans="1:23" ht="15" customHeight="1" x14ac:dyDescent="0.25">
      <c r="A4962" t="s">
        <v>42</v>
      </c>
      <c r="B4962">
        <v>4</v>
      </c>
      <c r="C4962" s="1">
        <v>46269</v>
      </c>
      <c r="D4962" s="1">
        <v>46269.527233796303</v>
      </c>
      <c r="E4962" t="s">
        <v>393</v>
      </c>
      <c r="F4962" t="s">
        <v>114</v>
      </c>
      <c r="G4962" t="s">
        <v>43</v>
      </c>
      <c r="H4962" t="s">
        <v>49</v>
      </c>
      <c r="I4962" t="s">
        <v>4241</v>
      </c>
      <c r="J4962" t="s">
        <v>4245</v>
      </c>
      <c r="K4962">
        <v>33568.36</v>
      </c>
      <c r="L4962" t="s">
        <v>52</v>
      </c>
      <c r="M4962" t="s">
        <v>124</v>
      </c>
      <c r="N4962" t="s">
        <v>54</v>
      </c>
      <c r="O4962" t="s">
        <v>55</v>
      </c>
      <c r="P4962" t="s">
        <v>125</v>
      </c>
      <c r="Q4962" t="s">
        <v>125</v>
      </c>
      <c r="R4962">
        <v>3</v>
      </c>
      <c r="S4962">
        <v>0</v>
      </c>
      <c r="T4962">
        <v>0</v>
      </c>
      <c r="U4962">
        <v>0</v>
      </c>
      <c r="V4962">
        <v>0</v>
      </c>
      <c r="W4962">
        <v>0</v>
      </c>
    </row>
    <row r="4963" spans="1:23" ht="15" customHeight="1" x14ac:dyDescent="0.25">
      <c r="A4963" t="s">
        <v>42</v>
      </c>
      <c r="B4963">
        <v>4</v>
      </c>
      <c r="C4963" s="1">
        <v>46269</v>
      </c>
      <c r="D4963" s="1">
        <v>46269.321747685193</v>
      </c>
      <c r="E4963" t="s">
        <v>1859</v>
      </c>
      <c r="F4963" t="s">
        <v>63</v>
      </c>
      <c r="G4963" t="s">
        <v>72</v>
      </c>
      <c r="H4963" t="s">
        <v>44</v>
      </c>
      <c r="I4963" t="s">
        <v>4246</v>
      </c>
      <c r="J4963" t="s">
        <v>4247</v>
      </c>
      <c r="K4963">
        <v>44472.55</v>
      </c>
      <c r="L4963" t="s">
        <v>52</v>
      </c>
      <c r="M4963" t="s">
        <v>75</v>
      </c>
      <c r="N4963" t="s">
        <v>76</v>
      </c>
      <c r="O4963" t="s">
        <v>77</v>
      </c>
      <c r="P4963" t="s">
        <v>78</v>
      </c>
      <c r="Q4963" t="s">
        <v>78</v>
      </c>
      <c r="R4963">
        <v>1</v>
      </c>
      <c r="S4963">
        <v>1</v>
      </c>
      <c r="T4963">
        <v>0</v>
      </c>
      <c r="U4963">
        <v>1</v>
      </c>
      <c r="V4963">
        <v>44472.55</v>
      </c>
      <c r="W4963">
        <v>44472.55</v>
      </c>
    </row>
    <row r="4964" spans="1:23" ht="15" customHeight="1" x14ac:dyDescent="0.25">
      <c r="A4964" t="s">
        <v>42</v>
      </c>
      <c r="B4964">
        <v>1</v>
      </c>
      <c r="C4964" s="1">
        <v>46266</v>
      </c>
      <c r="D4964" s="1"/>
      <c r="G4964" t="s">
        <v>43</v>
      </c>
      <c r="H4964" t="s">
        <v>49</v>
      </c>
      <c r="I4964" t="s">
        <v>4248</v>
      </c>
      <c r="K4964">
        <v>45578.26</v>
      </c>
      <c r="Q4964" t="s">
        <v>46</v>
      </c>
      <c r="S4964">
        <v>0</v>
      </c>
      <c r="T4964">
        <v>0</v>
      </c>
      <c r="U4964">
        <v>0</v>
      </c>
      <c r="V4964">
        <v>0</v>
      </c>
      <c r="W4964">
        <v>0</v>
      </c>
    </row>
    <row r="4965" spans="1:23" ht="15" customHeight="1" x14ac:dyDescent="0.25">
      <c r="A4965" t="s">
        <v>42</v>
      </c>
      <c r="B4965">
        <v>2</v>
      </c>
      <c r="C4965" s="1">
        <v>46267</v>
      </c>
      <c r="D4965" s="1">
        <v>46267.640381944453</v>
      </c>
      <c r="E4965" t="s">
        <v>1358</v>
      </c>
      <c r="F4965" t="s">
        <v>148</v>
      </c>
      <c r="G4965" t="s">
        <v>43</v>
      </c>
      <c r="H4965" t="s">
        <v>49</v>
      </c>
      <c r="I4965" t="s">
        <v>4248</v>
      </c>
      <c r="J4965" t="s">
        <v>4249</v>
      </c>
      <c r="K4965">
        <v>45578.26</v>
      </c>
      <c r="L4965" t="s">
        <v>52</v>
      </c>
      <c r="M4965" t="s">
        <v>53</v>
      </c>
      <c r="N4965" t="s">
        <v>100</v>
      </c>
      <c r="O4965" t="s">
        <v>101</v>
      </c>
      <c r="P4965" t="s">
        <v>56</v>
      </c>
      <c r="Q4965" t="s">
        <v>56</v>
      </c>
      <c r="R4965">
        <v>4</v>
      </c>
      <c r="S4965">
        <v>0</v>
      </c>
      <c r="T4965">
        <v>0</v>
      </c>
      <c r="U4965">
        <v>0</v>
      </c>
      <c r="V4965">
        <v>0</v>
      </c>
      <c r="W4965">
        <v>0</v>
      </c>
    </row>
    <row r="4966" spans="1:23" ht="15" customHeight="1" x14ac:dyDescent="0.25">
      <c r="A4966" t="s">
        <v>42</v>
      </c>
      <c r="B4966">
        <v>3</v>
      </c>
      <c r="C4966" s="1">
        <v>46268</v>
      </c>
      <c r="D4966" s="1"/>
      <c r="G4966" t="s">
        <v>43</v>
      </c>
      <c r="H4966" t="s">
        <v>49</v>
      </c>
      <c r="I4966" t="s">
        <v>4248</v>
      </c>
      <c r="K4966">
        <v>45578.26</v>
      </c>
      <c r="Q4966" t="s">
        <v>46</v>
      </c>
      <c r="S4966">
        <v>0</v>
      </c>
      <c r="T4966">
        <v>0</v>
      </c>
      <c r="U4966">
        <v>0</v>
      </c>
      <c r="V4966">
        <v>0</v>
      </c>
      <c r="W4966">
        <v>0</v>
      </c>
    </row>
    <row r="4967" spans="1:23" ht="15" customHeight="1" x14ac:dyDescent="0.25">
      <c r="A4967" t="s">
        <v>42</v>
      </c>
      <c r="B4967">
        <v>4</v>
      </c>
      <c r="C4967" s="1">
        <v>46269</v>
      </c>
      <c r="D4967" s="1">
        <v>46269.331469907411</v>
      </c>
      <c r="E4967" t="s">
        <v>1315</v>
      </c>
      <c r="F4967" t="s">
        <v>63</v>
      </c>
      <c r="G4967" t="s">
        <v>43</v>
      </c>
      <c r="H4967" t="s">
        <v>49</v>
      </c>
      <c r="I4967" t="s">
        <v>4248</v>
      </c>
      <c r="J4967" t="s">
        <v>4250</v>
      </c>
      <c r="K4967">
        <v>45578.26</v>
      </c>
      <c r="L4967" t="s">
        <v>52</v>
      </c>
      <c r="M4967" t="s">
        <v>124</v>
      </c>
      <c r="N4967" t="s">
        <v>83</v>
      </c>
      <c r="O4967" t="s">
        <v>84</v>
      </c>
      <c r="P4967" t="s">
        <v>125</v>
      </c>
      <c r="Q4967" t="s">
        <v>125</v>
      </c>
      <c r="R4967">
        <v>3</v>
      </c>
      <c r="S4967">
        <v>0</v>
      </c>
      <c r="T4967">
        <v>0</v>
      </c>
      <c r="U4967">
        <v>0</v>
      </c>
      <c r="V4967">
        <v>0</v>
      </c>
      <c r="W4967">
        <v>0</v>
      </c>
    </row>
    <row r="4968" spans="1:23" ht="15" customHeight="1" x14ac:dyDescent="0.25">
      <c r="A4968" t="s">
        <v>42</v>
      </c>
      <c r="B4968">
        <v>1</v>
      </c>
      <c r="C4968" s="1">
        <v>46266</v>
      </c>
      <c r="D4968" s="1">
        <v>46266.726666666669</v>
      </c>
      <c r="E4968" t="s">
        <v>449</v>
      </c>
      <c r="F4968" t="s">
        <v>129</v>
      </c>
      <c r="G4968" t="s">
        <v>43</v>
      </c>
      <c r="H4968" t="s">
        <v>49</v>
      </c>
      <c r="I4968" t="s">
        <v>4251</v>
      </c>
      <c r="J4968" t="s">
        <v>4252</v>
      </c>
      <c r="K4968">
        <v>35920.21</v>
      </c>
      <c r="L4968" t="s">
        <v>52</v>
      </c>
      <c r="M4968" t="s">
        <v>53</v>
      </c>
      <c r="N4968" t="s">
        <v>100</v>
      </c>
      <c r="O4968" t="s">
        <v>101</v>
      </c>
      <c r="P4968" t="s">
        <v>56</v>
      </c>
      <c r="Q4968" t="s">
        <v>56</v>
      </c>
      <c r="R4968">
        <v>4</v>
      </c>
      <c r="S4968">
        <v>0</v>
      </c>
      <c r="T4968">
        <v>0</v>
      </c>
      <c r="U4968">
        <v>0</v>
      </c>
      <c r="V4968">
        <v>0</v>
      </c>
      <c r="W4968">
        <v>0</v>
      </c>
    </row>
    <row r="4969" spans="1:23" ht="15" customHeight="1" x14ac:dyDescent="0.25">
      <c r="A4969" t="s">
        <v>42</v>
      </c>
      <c r="B4969">
        <v>2</v>
      </c>
      <c r="C4969" s="1">
        <v>46267</v>
      </c>
      <c r="D4969" s="1"/>
      <c r="G4969" t="s">
        <v>43</v>
      </c>
      <c r="H4969" t="s">
        <v>49</v>
      </c>
      <c r="I4969" t="s">
        <v>4251</v>
      </c>
      <c r="K4969">
        <v>35920.22</v>
      </c>
      <c r="Q4969" t="s">
        <v>46</v>
      </c>
      <c r="S4969">
        <v>0</v>
      </c>
      <c r="T4969">
        <v>0</v>
      </c>
      <c r="U4969">
        <v>0</v>
      </c>
      <c r="V4969">
        <v>0</v>
      </c>
      <c r="W4969">
        <v>0</v>
      </c>
    </row>
    <row r="4970" spans="1:23" ht="15" customHeight="1" x14ac:dyDescent="0.25">
      <c r="A4970" t="s">
        <v>42</v>
      </c>
      <c r="B4970">
        <v>3</v>
      </c>
      <c r="C4970" s="1">
        <v>46268</v>
      </c>
      <c r="D4970" s="1">
        <v>46268.646435185183</v>
      </c>
      <c r="E4970" t="s">
        <v>68</v>
      </c>
      <c r="F4970" t="s">
        <v>68</v>
      </c>
      <c r="G4970" t="s">
        <v>43</v>
      </c>
      <c r="H4970" t="s">
        <v>49</v>
      </c>
      <c r="I4970" t="s">
        <v>4251</v>
      </c>
      <c r="J4970" t="s">
        <v>4253</v>
      </c>
      <c r="K4970">
        <v>35920.22</v>
      </c>
      <c r="L4970" t="s">
        <v>52</v>
      </c>
      <c r="M4970" t="s">
        <v>75</v>
      </c>
      <c r="N4970" t="s">
        <v>54</v>
      </c>
      <c r="O4970" t="s">
        <v>55</v>
      </c>
      <c r="P4970" t="s">
        <v>78</v>
      </c>
      <c r="Q4970" t="s">
        <v>78</v>
      </c>
      <c r="R4970">
        <v>1</v>
      </c>
      <c r="S4970">
        <v>1</v>
      </c>
      <c r="T4970">
        <v>0</v>
      </c>
      <c r="U4970">
        <v>1</v>
      </c>
      <c r="V4970">
        <v>35920.22</v>
      </c>
      <c r="W4970">
        <v>35920.22</v>
      </c>
    </row>
    <row r="4971" spans="1:23" ht="15" customHeight="1" x14ac:dyDescent="0.25">
      <c r="A4971" t="s">
        <v>42</v>
      </c>
      <c r="B4971">
        <v>4</v>
      </c>
      <c r="C4971" s="1">
        <v>46269</v>
      </c>
      <c r="D4971" s="1"/>
      <c r="G4971" t="s">
        <v>43</v>
      </c>
      <c r="H4971" t="s">
        <v>49</v>
      </c>
      <c r="I4971" t="s">
        <v>4251</v>
      </c>
      <c r="K4971">
        <v>35920.22</v>
      </c>
      <c r="Q4971" t="s">
        <v>46</v>
      </c>
      <c r="S4971">
        <v>0</v>
      </c>
      <c r="T4971">
        <v>1</v>
      </c>
      <c r="U4971">
        <v>0</v>
      </c>
      <c r="V4971">
        <v>0</v>
      </c>
      <c r="W4971">
        <v>0</v>
      </c>
    </row>
    <row r="4972" spans="1:23" ht="15" customHeight="1" x14ac:dyDescent="0.25">
      <c r="A4972" t="s">
        <v>42</v>
      </c>
      <c r="B4972">
        <v>4</v>
      </c>
      <c r="C4972" s="1">
        <v>46269</v>
      </c>
      <c r="D4972" s="1">
        <v>46269.545393518521</v>
      </c>
      <c r="E4972" t="s">
        <v>95</v>
      </c>
      <c r="F4972" t="s">
        <v>96</v>
      </c>
      <c r="G4972" t="s">
        <v>156</v>
      </c>
      <c r="H4972" t="s">
        <v>104</v>
      </c>
      <c r="I4972" t="s">
        <v>1803</v>
      </c>
      <c r="J4972" t="s">
        <v>1806</v>
      </c>
      <c r="K4972">
        <v>27628.61</v>
      </c>
      <c r="L4972" t="s">
        <v>52</v>
      </c>
      <c r="M4972" t="s">
        <v>124</v>
      </c>
      <c r="N4972" t="s">
        <v>117</v>
      </c>
      <c r="O4972" t="s">
        <v>118</v>
      </c>
      <c r="P4972" t="s">
        <v>125</v>
      </c>
      <c r="Q4972" t="s">
        <v>125</v>
      </c>
      <c r="R4972">
        <v>3</v>
      </c>
      <c r="S4972">
        <v>0</v>
      </c>
      <c r="T4972">
        <v>0</v>
      </c>
      <c r="U4972">
        <v>0</v>
      </c>
      <c r="V4972">
        <v>0</v>
      </c>
      <c r="W4972">
        <v>0</v>
      </c>
    </row>
    <row r="4973" spans="1:23" ht="15" customHeight="1" x14ac:dyDescent="0.25">
      <c r="A4973" t="s">
        <v>42</v>
      </c>
      <c r="B4973">
        <v>2</v>
      </c>
      <c r="C4973" s="1">
        <v>46267</v>
      </c>
      <c r="D4973" s="1"/>
      <c r="G4973" t="s">
        <v>86</v>
      </c>
      <c r="H4973" t="s">
        <v>87</v>
      </c>
      <c r="I4973" t="s">
        <v>4254</v>
      </c>
      <c r="K4973">
        <v>6162.04</v>
      </c>
      <c r="Q4973" t="s">
        <v>46</v>
      </c>
      <c r="S4973">
        <v>0</v>
      </c>
      <c r="T4973">
        <v>0</v>
      </c>
      <c r="U4973">
        <v>0</v>
      </c>
      <c r="V4973">
        <v>0</v>
      </c>
      <c r="W4973">
        <v>0</v>
      </c>
    </row>
    <row r="4974" spans="1:23" ht="15" customHeight="1" x14ac:dyDescent="0.25">
      <c r="A4974" t="s">
        <v>42</v>
      </c>
      <c r="B4974">
        <v>3</v>
      </c>
      <c r="C4974" s="1">
        <v>46268</v>
      </c>
      <c r="D4974" s="1"/>
      <c r="G4974" t="s">
        <v>86</v>
      </c>
      <c r="H4974" t="s">
        <v>87</v>
      </c>
      <c r="I4974" t="s">
        <v>4254</v>
      </c>
      <c r="K4974">
        <v>6162.04</v>
      </c>
      <c r="Q4974" t="s">
        <v>46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 spans="1:23" ht="15" customHeight="1" x14ac:dyDescent="0.25">
      <c r="A4975" t="s">
        <v>42</v>
      </c>
      <c r="B4975">
        <v>4</v>
      </c>
      <c r="C4975" s="1">
        <v>46269</v>
      </c>
      <c r="D4975" s="1"/>
      <c r="G4975" t="s">
        <v>86</v>
      </c>
      <c r="H4975" t="s">
        <v>87</v>
      </c>
      <c r="I4975" t="s">
        <v>4254</v>
      </c>
      <c r="K4975">
        <v>6162.04</v>
      </c>
      <c r="Q4975" t="s">
        <v>46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 spans="1:23" ht="15" customHeight="1" x14ac:dyDescent="0.25">
      <c r="A4976" t="s">
        <v>42</v>
      </c>
      <c r="B4976">
        <v>2</v>
      </c>
      <c r="C4976" s="1">
        <v>46267</v>
      </c>
      <c r="D4976" s="1"/>
      <c r="G4976" t="s">
        <v>86</v>
      </c>
      <c r="H4976" t="s">
        <v>87</v>
      </c>
      <c r="I4976" t="s">
        <v>4255</v>
      </c>
      <c r="K4976">
        <v>87981.25</v>
      </c>
      <c r="Q4976" t="s">
        <v>46</v>
      </c>
      <c r="S4976">
        <v>0</v>
      </c>
      <c r="T4976">
        <v>0</v>
      </c>
      <c r="U4976">
        <v>0</v>
      </c>
      <c r="V4976">
        <v>0</v>
      </c>
      <c r="W4976">
        <v>0</v>
      </c>
    </row>
    <row r="4977" spans="1:23" ht="15" customHeight="1" x14ac:dyDescent="0.25">
      <c r="A4977" t="s">
        <v>42</v>
      </c>
      <c r="B4977">
        <v>3</v>
      </c>
      <c r="C4977" s="1">
        <v>46268</v>
      </c>
      <c r="D4977" s="1"/>
      <c r="G4977" t="s">
        <v>86</v>
      </c>
      <c r="H4977" t="s">
        <v>87</v>
      </c>
      <c r="I4977" t="s">
        <v>4255</v>
      </c>
      <c r="K4977">
        <v>87981.25</v>
      </c>
      <c r="Q4977" t="s">
        <v>46</v>
      </c>
      <c r="S4977">
        <v>0</v>
      </c>
      <c r="T4977">
        <v>0</v>
      </c>
      <c r="U4977">
        <v>0</v>
      </c>
      <c r="V4977">
        <v>0</v>
      </c>
      <c r="W4977">
        <v>0</v>
      </c>
    </row>
    <row r="4978" spans="1:23" ht="15" customHeight="1" x14ac:dyDescent="0.25">
      <c r="A4978" t="s">
        <v>42</v>
      </c>
      <c r="B4978">
        <v>2</v>
      </c>
      <c r="C4978" s="1">
        <v>46267</v>
      </c>
      <c r="D4978" s="1"/>
      <c r="G4978" t="s">
        <v>86</v>
      </c>
      <c r="H4978" t="s">
        <v>87</v>
      </c>
      <c r="I4978" t="s">
        <v>4256</v>
      </c>
      <c r="K4978">
        <v>19484.240000000002</v>
      </c>
      <c r="Q4978" t="s">
        <v>46</v>
      </c>
      <c r="S4978">
        <v>0</v>
      </c>
      <c r="T4978">
        <v>0</v>
      </c>
      <c r="U4978">
        <v>0</v>
      </c>
      <c r="V4978">
        <v>0</v>
      </c>
      <c r="W4978">
        <v>0</v>
      </c>
    </row>
    <row r="4979" spans="1:23" ht="15" customHeight="1" x14ac:dyDescent="0.25">
      <c r="A4979" t="s">
        <v>42</v>
      </c>
      <c r="B4979">
        <v>3</v>
      </c>
      <c r="C4979" s="1">
        <v>46268</v>
      </c>
      <c r="D4979" s="1"/>
      <c r="G4979" t="s">
        <v>86</v>
      </c>
      <c r="H4979" t="s">
        <v>87</v>
      </c>
      <c r="I4979" t="s">
        <v>4256</v>
      </c>
      <c r="K4979">
        <v>19484.240000000002</v>
      </c>
      <c r="Q4979" t="s">
        <v>46</v>
      </c>
      <c r="S4979">
        <v>0</v>
      </c>
      <c r="T4979">
        <v>0</v>
      </c>
      <c r="U4979">
        <v>0</v>
      </c>
      <c r="V4979">
        <v>0</v>
      </c>
      <c r="W4979">
        <v>0</v>
      </c>
    </row>
    <row r="4980" spans="1:23" ht="15" customHeight="1" x14ac:dyDescent="0.25">
      <c r="A4980" t="s">
        <v>42</v>
      </c>
      <c r="B4980">
        <v>4</v>
      </c>
      <c r="C4980" s="1">
        <v>46269</v>
      </c>
      <c r="D4980" s="1"/>
      <c r="G4980" t="s">
        <v>86</v>
      </c>
      <c r="H4980" t="s">
        <v>87</v>
      </c>
      <c r="I4980" t="s">
        <v>4256</v>
      </c>
      <c r="K4980">
        <v>19484.240000000002</v>
      </c>
      <c r="Q4980" t="s">
        <v>46</v>
      </c>
      <c r="S4980">
        <v>0</v>
      </c>
      <c r="T4980">
        <v>0</v>
      </c>
      <c r="U4980">
        <v>0</v>
      </c>
      <c r="V4980">
        <v>0</v>
      </c>
      <c r="W4980">
        <v>0</v>
      </c>
    </row>
    <row r="4981" spans="1:23" ht="15" customHeight="1" x14ac:dyDescent="0.25">
      <c r="A4981" t="s">
        <v>42</v>
      </c>
      <c r="B4981">
        <v>2</v>
      </c>
      <c r="C4981" s="1">
        <v>46267</v>
      </c>
      <c r="D4981" s="1">
        <v>46267.341793981483</v>
      </c>
      <c r="E4981" t="s">
        <v>661</v>
      </c>
      <c r="F4981" t="s">
        <v>58</v>
      </c>
      <c r="G4981" t="s">
        <v>43</v>
      </c>
      <c r="H4981" t="s">
        <v>44</v>
      </c>
      <c r="I4981" t="s">
        <v>4257</v>
      </c>
      <c r="J4981" t="s">
        <v>4258</v>
      </c>
      <c r="K4981">
        <v>125128.02</v>
      </c>
      <c r="L4981" t="s">
        <v>52</v>
      </c>
      <c r="M4981" t="s">
        <v>142</v>
      </c>
      <c r="N4981" t="s">
        <v>100</v>
      </c>
      <c r="O4981" t="s">
        <v>101</v>
      </c>
      <c r="P4981" t="s">
        <v>85</v>
      </c>
      <c r="Q4981" t="s">
        <v>85</v>
      </c>
      <c r="R4981">
        <v>2</v>
      </c>
      <c r="S4981">
        <v>1</v>
      </c>
      <c r="T4981">
        <v>0</v>
      </c>
      <c r="U4981">
        <v>1</v>
      </c>
      <c r="V4981">
        <v>125128.02</v>
      </c>
      <c r="W4981">
        <v>125128.02</v>
      </c>
    </row>
    <row r="4982" spans="1:23" ht="15" customHeight="1" x14ac:dyDescent="0.25">
      <c r="A4982" t="s">
        <v>42</v>
      </c>
      <c r="B4982">
        <v>3</v>
      </c>
      <c r="C4982" s="1">
        <v>46268</v>
      </c>
      <c r="D4982" s="1"/>
      <c r="G4982" t="s">
        <v>43</v>
      </c>
      <c r="H4982" t="s">
        <v>44</v>
      </c>
      <c r="I4982" t="s">
        <v>4257</v>
      </c>
      <c r="K4982">
        <v>125128.02</v>
      </c>
      <c r="Q4982" t="s">
        <v>46</v>
      </c>
      <c r="S4982">
        <v>0</v>
      </c>
      <c r="T4982">
        <v>1</v>
      </c>
      <c r="U4982">
        <v>0</v>
      </c>
      <c r="V4982">
        <v>0</v>
      </c>
      <c r="W4982">
        <v>0</v>
      </c>
    </row>
    <row r="4983" spans="1:23" ht="15" customHeight="1" x14ac:dyDescent="0.25">
      <c r="A4983" t="s">
        <v>42</v>
      </c>
      <c r="B4983">
        <v>1</v>
      </c>
      <c r="C4983" s="1">
        <v>46266</v>
      </c>
      <c r="D4983" s="1">
        <v>46266.745868055557</v>
      </c>
      <c r="E4983" t="s">
        <v>427</v>
      </c>
      <c r="F4983" t="s">
        <v>341</v>
      </c>
      <c r="G4983" t="s">
        <v>72</v>
      </c>
      <c r="H4983" t="s">
        <v>104</v>
      </c>
      <c r="I4983" t="s">
        <v>4259</v>
      </c>
      <c r="J4983" t="s">
        <v>4260</v>
      </c>
      <c r="K4983">
        <v>2448.0100000000002</v>
      </c>
      <c r="L4983" t="s">
        <v>52</v>
      </c>
      <c r="M4983" t="s">
        <v>124</v>
      </c>
      <c r="N4983" t="s">
        <v>117</v>
      </c>
      <c r="O4983" t="s">
        <v>118</v>
      </c>
      <c r="P4983" t="s">
        <v>125</v>
      </c>
      <c r="Q4983" t="s">
        <v>125</v>
      </c>
      <c r="R4983">
        <v>3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 spans="1:23" ht="15" customHeight="1" x14ac:dyDescent="0.25">
      <c r="A4984" t="s">
        <v>42</v>
      </c>
      <c r="B4984">
        <v>2</v>
      </c>
      <c r="C4984" s="1">
        <v>46267</v>
      </c>
      <c r="D4984" s="1"/>
      <c r="G4984" t="s">
        <v>72</v>
      </c>
      <c r="H4984" t="s">
        <v>104</v>
      </c>
      <c r="I4984" t="s">
        <v>4259</v>
      </c>
      <c r="K4984">
        <v>2448.02</v>
      </c>
      <c r="Q4984" t="s">
        <v>46</v>
      </c>
      <c r="S4984">
        <v>0</v>
      </c>
      <c r="T4984">
        <v>0</v>
      </c>
      <c r="U4984">
        <v>0</v>
      </c>
      <c r="V4984">
        <v>0</v>
      </c>
      <c r="W4984">
        <v>0</v>
      </c>
    </row>
    <row r="4985" spans="1:23" ht="15" customHeight="1" x14ac:dyDescent="0.25">
      <c r="A4985" t="s">
        <v>42</v>
      </c>
      <c r="B4985">
        <v>3</v>
      </c>
      <c r="C4985" s="1">
        <v>46268</v>
      </c>
      <c r="D4985" s="1"/>
      <c r="G4985" t="s">
        <v>72</v>
      </c>
      <c r="H4985" t="s">
        <v>104</v>
      </c>
      <c r="I4985" t="s">
        <v>4259</v>
      </c>
      <c r="K4985">
        <v>2448.02</v>
      </c>
      <c r="Q4985" t="s">
        <v>46</v>
      </c>
      <c r="S4985">
        <v>0</v>
      </c>
      <c r="T4985">
        <v>0</v>
      </c>
      <c r="U4985">
        <v>0</v>
      </c>
      <c r="V4985">
        <v>0</v>
      </c>
      <c r="W4985">
        <v>0</v>
      </c>
    </row>
    <row r="4986" spans="1:23" ht="15" customHeight="1" x14ac:dyDescent="0.25">
      <c r="A4986" t="s">
        <v>42</v>
      </c>
      <c r="B4986">
        <v>4</v>
      </c>
      <c r="C4986" s="1">
        <v>46269</v>
      </c>
      <c r="D4986" s="1"/>
      <c r="G4986" t="s">
        <v>72</v>
      </c>
      <c r="H4986" t="s">
        <v>104</v>
      </c>
      <c r="I4986" t="s">
        <v>4259</v>
      </c>
      <c r="K4986">
        <v>2448.02</v>
      </c>
      <c r="Q4986" t="s">
        <v>46</v>
      </c>
      <c r="S4986">
        <v>0</v>
      </c>
      <c r="T4986">
        <v>0</v>
      </c>
      <c r="U4986">
        <v>0</v>
      </c>
      <c r="V4986">
        <v>0</v>
      </c>
      <c r="W4986">
        <v>0</v>
      </c>
    </row>
    <row r="4987" spans="1:23" ht="15" customHeight="1" x14ac:dyDescent="0.25">
      <c r="A4987" t="s">
        <v>42</v>
      </c>
      <c r="B4987">
        <v>1</v>
      </c>
      <c r="C4987" s="1">
        <v>46266</v>
      </c>
      <c r="D4987" s="1"/>
      <c r="G4987" t="s">
        <v>72</v>
      </c>
      <c r="H4987" t="s">
        <v>104</v>
      </c>
      <c r="I4987" t="s">
        <v>4261</v>
      </c>
      <c r="K4987">
        <v>9161.2800000000007</v>
      </c>
      <c r="Q4987" t="s">
        <v>46</v>
      </c>
      <c r="S4987">
        <v>0</v>
      </c>
      <c r="T4987">
        <v>0</v>
      </c>
      <c r="U4987">
        <v>0</v>
      </c>
      <c r="V4987">
        <v>0</v>
      </c>
      <c r="W4987">
        <v>0</v>
      </c>
    </row>
    <row r="4988" spans="1:23" ht="15" customHeight="1" x14ac:dyDescent="0.25">
      <c r="A4988" t="s">
        <v>42</v>
      </c>
      <c r="B4988">
        <v>2</v>
      </c>
      <c r="C4988" s="1">
        <v>46267</v>
      </c>
      <c r="D4988" s="1"/>
      <c r="G4988" t="s">
        <v>72</v>
      </c>
      <c r="H4988" t="s">
        <v>104</v>
      </c>
      <c r="I4988" t="s">
        <v>4261</v>
      </c>
      <c r="K4988">
        <v>9101.17</v>
      </c>
      <c r="Q4988" t="s">
        <v>46</v>
      </c>
      <c r="S4988">
        <v>0</v>
      </c>
      <c r="T4988">
        <v>0</v>
      </c>
      <c r="U4988">
        <v>0</v>
      </c>
      <c r="V4988">
        <v>0</v>
      </c>
      <c r="W4988">
        <v>0</v>
      </c>
    </row>
    <row r="4989" spans="1:23" ht="15" customHeight="1" x14ac:dyDescent="0.25">
      <c r="A4989" t="s">
        <v>42</v>
      </c>
      <c r="B4989">
        <v>3</v>
      </c>
      <c r="C4989" s="1">
        <v>46268</v>
      </c>
      <c r="D4989" s="1"/>
      <c r="G4989" t="s">
        <v>72</v>
      </c>
      <c r="H4989" t="s">
        <v>104</v>
      </c>
      <c r="I4989" t="s">
        <v>4261</v>
      </c>
      <c r="K4989">
        <v>8902.73</v>
      </c>
      <c r="Q4989" t="s">
        <v>46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 spans="1:23" ht="15" customHeight="1" x14ac:dyDescent="0.25">
      <c r="A4990" t="s">
        <v>42</v>
      </c>
      <c r="B4990">
        <v>4</v>
      </c>
      <c r="C4990" s="1">
        <v>46269</v>
      </c>
      <c r="D4990" s="1"/>
      <c r="G4990" t="s">
        <v>72</v>
      </c>
      <c r="H4990" t="s">
        <v>104</v>
      </c>
      <c r="I4990" t="s">
        <v>4261</v>
      </c>
      <c r="K4990">
        <v>8902.73</v>
      </c>
      <c r="Q4990" t="s">
        <v>46</v>
      </c>
      <c r="S4990">
        <v>0</v>
      </c>
      <c r="T4990">
        <v>0</v>
      </c>
      <c r="U4990">
        <v>0</v>
      </c>
      <c r="V4990">
        <v>0</v>
      </c>
      <c r="W4990">
        <v>0</v>
      </c>
    </row>
    <row r="4991" spans="1:23" ht="15" customHeight="1" x14ac:dyDescent="0.25">
      <c r="A4991" t="s">
        <v>42</v>
      </c>
      <c r="B4991">
        <v>2</v>
      </c>
      <c r="C4991" s="1">
        <v>46267</v>
      </c>
      <c r="D4991" s="1"/>
      <c r="G4991" t="s">
        <v>86</v>
      </c>
      <c r="H4991" t="s">
        <v>87</v>
      </c>
      <c r="I4991" t="s">
        <v>4262</v>
      </c>
      <c r="K4991">
        <v>170001.21</v>
      </c>
      <c r="Q4991" t="s">
        <v>46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 spans="1:23" ht="15" customHeight="1" x14ac:dyDescent="0.25">
      <c r="A4992" t="s">
        <v>42</v>
      </c>
      <c r="B4992">
        <v>3</v>
      </c>
      <c r="C4992" s="1">
        <v>46268</v>
      </c>
      <c r="D4992" s="1"/>
      <c r="G4992" t="s">
        <v>86</v>
      </c>
      <c r="H4992" t="s">
        <v>87</v>
      </c>
      <c r="I4992" t="s">
        <v>4262</v>
      </c>
      <c r="K4992">
        <v>170001.21</v>
      </c>
      <c r="Q4992" t="s">
        <v>46</v>
      </c>
      <c r="S4992">
        <v>0</v>
      </c>
      <c r="T4992">
        <v>0</v>
      </c>
      <c r="U4992">
        <v>0</v>
      </c>
      <c r="V4992">
        <v>0</v>
      </c>
      <c r="W4992">
        <v>0</v>
      </c>
    </row>
    <row r="4993" spans="1:23" ht="15" customHeight="1" x14ac:dyDescent="0.25">
      <c r="A4993" t="s">
        <v>42</v>
      </c>
      <c r="B4993">
        <v>4</v>
      </c>
      <c r="C4993" s="1">
        <v>46269</v>
      </c>
      <c r="D4993" s="1"/>
      <c r="G4993" t="s">
        <v>86</v>
      </c>
      <c r="H4993" t="s">
        <v>87</v>
      </c>
      <c r="I4993" t="s">
        <v>4262</v>
      </c>
      <c r="K4993">
        <v>170001.21</v>
      </c>
      <c r="Q4993" t="s">
        <v>46</v>
      </c>
      <c r="S4993">
        <v>0</v>
      </c>
      <c r="T4993">
        <v>0</v>
      </c>
      <c r="U4993">
        <v>0</v>
      </c>
      <c r="V4993">
        <v>0</v>
      </c>
      <c r="W4993">
        <v>0</v>
      </c>
    </row>
    <row r="4994" spans="1:23" ht="15" customHeight="1" x14ac:dyDescent="0.25">
      <c r="A4994" t="s">
        <v>42</v>
      </c>
      <c r="B4994">
        <v>1</v>
      </c>
      <c r="C4994" s="1">
        <v>46266</v>
      </c>
      <c r="D4994" s="1">
        <v>46266.32984953704</v>
      </c>
      <c r="E4994" t="s">
        <v>875</v>
      </c>
      <c r="F4994" t="s">
        <v>63</v>
      </c>
      <c r="G4994" t="s">
        <v>156</v>
      </c>
      <c r="H4994" t="s">
        <v>104</v>
      </c>
      <c r="I4994" t="s">
        <v>4263</v>
      </c>
      <c r="J4994" t="s">
        <v>4264</v>
      </c>
      <c r="K4994">
        <v>16801.43</v>
      </c>
      <c r="L4994" t="s">
        <v>52</v>
      </c>
      <c r="M4994" t="s">
        <v>53</v>
      </c>
      <c r="N4994" t="s">
        <v>60</v>
      </c>
      <c r="O4994" t="s">
        <v>61</v>
      </c>
      <c r="P4994" t="s">
        <v>56</v>
      </c>
      <c r="Q4994" t="s">
        <v>56</v>
      </c>
      <c r="R4994">
        <v>4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 spans="1:23" ht="15" customHeight="1" x14ac:dyDescent="0.25">
      <c r="A4995" t="s">
        <v>42</v>
      </c>
      <c r="B4995">
        <v>2</v>
      </c>
      <c r="C4995" s="1">
        <v>46267</v>
      </c>
      <c r="D4995" s="1">
        <v>46267.699953703697</v>
      </c>
      <c r="E4995" t="s">
        <v>1109</v>
      </c>
      <c r="F4995" t="s">
        <v>151</v>
      </c>
      <c r="G4995" t="s">
        <v>156</v>
      </c>
      <c r="H4995" t="s">
        <v>104</v>
      </c>
      <c r="I4995" t="s">
        <v>4263</v>
      </c>
      <c r="J4995" t="s">
        <v>4265</v>
      </c>
      <c r="K4995">
        <v>16801.419999999998</v>
      </c>
      <c r="L4995" t="s">
        <v>52</v>
      </c>
      <c r="M4995" t="s">
        <v>53</v>
      </c>
      <c r="N4995" t="s">
        <v>117</v>
      </c>
      <c r="O4995" t="s">
        <v>118</v>
      </c>
      <c r="P4995" t="s">
        <v>56</v>
      </c>
      <c r="Q4995" t="s">
        <v>56</v>
      </c>
      <c r="R4995">
        <v>4</v>
      </c>
      <c r="S4995">
        <v>0</v>
      </c>
      <c r="T4995">
        <v>0</v>
      </c>
      <c r="U4995">
        <v>0</v>
      </c>
      <c r="V4995">
        <v>0</v>
      </c>
      <c r="W4995">
        <v>0</v>
      </c>
    </row>
    <row r="4996" spans="1:23" ht="15" customHeight="1" x14ac:dyDescent="0.25">
      <c r="A4996" t="s">
        <v>42</v>
      </c>
      <c r="B4996">
        <v>3</v>
      </c>
      <c r="C4996" s="1">
        <v>46268</v>
      </c>
      <c r="D4996" s="1">
        <v>46268.533854166657</v>
      </c>
      <c r="E4996" t="s">
        <v>790</v>
      </c>
      <c r="F4996" t="s">
        <v>114</v>
      </c>
      <c r="G4996" t="s">
        <v>156</v>
      </c>
      <c r="H4996" t="s">
        <v>104</v>
      </c>
      <c r="I4996" t="s">
        <v>4263</v>
      </c>
      <c r="J4996" t="s">
        <v>4266</v>
      </c>
      <c r="K4996">
        <v>16801.419999999998</v>
      </c>
      <c r="L4996" t="s">
        <v>52</v>
      </c>
      <c r="M4996" t="s">
        <v>53</v>
      </c>
      <c r="N4996" t="s">
        <v>111</v>
      </c>
      <c r="O4996" t="s">
        <v>112</v>
      </c>
      <c r="P4996" t="s">
        <v>56</v>
      </c>
      <c r="Q4996" t="s">
        <v>56</v>
      </c>
      <c r="R4996">
        <v>4</v>
      </c>
      <c r="S4996">
        <v>0</v>
      </c>
      <c r="T4996">
        <v>0</v>
      </c>
      <c r="U4996">
        <v>0</v>
      </c>
      <c r="V4996">
        <v>0</v>
      </c>
      <c r="W4996">
        <v>0</v>
      </c>
    </row>
    <row r="4997" spans="1:23" ht="15" customHeight="1" x14ac:dyDescent="0.25">
      <c r="A4997" t="s">
        <v>42</v>
      </c>
      <c r="B4997">
        <v>4</v>
      </c>
      <c r="C4997" s="1">
        <v>46269</v>
      </c>
      <c r="D4997" s="1"/>
      <c r="G4997" t="s">
        <v>156</v>
      </c>
      <c r="H4997" t="s">
        <v>104</v>
      </c>
      <c r="I4997" t="s">
        <v>4263</v>
      </c>
      <c r="K4997">
        <v>16801.419999999998</v>
      </c>
      <c r="Q4997" t="s">
        <v>46</v>
      </c>
      <c r="S4997">
        <v>0</v>
      </c>
      <c r="T4997">
        <v>0</v>
      </c>
      <c r="U4997">
        <v>0</v>
      </c>
      <c r="V4997">
        <v>0</v>
      </c>
      <c r="W4997">
        <v>0</v>
      </c>
    </row>
    <row r="4998" spans="1:23" ht="15" customHeight="1" x14ac:dyDescent="0.25">
      <c r="A4998" t="s">
        <v>42</v>
      </c>
      <c r="B4998">
        <v>2</v>
      </c>
      <c r="C4998" s="1">
        <v>46267</v>
      </c>
      <c r="D4998" s="1"/>
      <c r="G4998" t="s">
        <v>86</v>
      </c>
      <c r="H4998" t="s">
        <v>87</v>
      </c>
      <c r="I4998" t="s">
        <v>4267</v>
      </c>
      <c r="K4998">
        <v>31025.61</v>
      </c>
      <c r="Q4998" t="s">
        <v>46</v>
      </c>
      <c r="S4998">
        <v>0</v>
      </c>
      <c r="T4998">
        <v>0</v>
      </c>
      <c r="U4998">
        <v>0</v>
      </c>
      <c r="V4998">
        <v>0</v>
      </c>
      <c r="W4998">
        <v>0</v>
      </c>
    </row>
    <row r="4999" spans="1:23" ht="15" customHeight="1" x14ac:dyDescent="0.25">
      <c r="A4999" t="s">
        <v>42</v>
      </c>
      <c r="B4999">
        <v>3</v>
      </c>
      <c r="C4999" s="1">
        <v>46268</v>
      </c>
      <c r="D4999" s="1"/>
      <c r="G4999" t="s">
        <v>86</v>
      </c>
      <c r="H4999" t="s">
        <v>87</v>
      </c>
      <c r="I4999" t="s">
        <v>4267</v>
      </c>
      <c r="K4999">
        <v>31025.61</v>
      </c>
      <c r="Q4999" t="s">
        <v>46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 spans="1:23" ht="15" customHeight="1" x14ac:dyDescent="0.25">
      <c r="A5000" t="s">
        <v>42</v>
      </c>
      <c r="B5000">
        <v>4</v>
      </c>
      <c r="C5000" s="1">
        <v>46269</v>
      </c>
      <c r="D5000" s="1"/>
      <c r="G5000" t="s">
        <v>86</v>
      </c>
      <c r="H5000" t="s">
        <v>87</v>
      </c>
      <c r="I5000" t="s">
        <v>4267</v>
      </c>
      <c r="K5000">
        <v>31025.61</v>
      </c>
      <c r="Q5000" t="s">
        <v>46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 spans="1:23" ht="15" customHeight="1" x14ac:dyDescent="0.25">
      <c r="A5001" t="s">
        <v>42</v>
      </c>
      <c r="B5001">
        <v>2</v>
      </c>
      <c r="C5001" s="1">
        <v>46267</v>
      </c>
      <c r="D5001" s="1"/>
      <c r="G5001" t="s">
        <v>86</v>
      </c>
      <c r="H5001" t="s">
        <v>87</v>
      </c>
      <c r="I5001" t="s">
        <v>4268</v>
      </c>
      <c r="K5001">
        <v>329052.15000000002</v>
      </c>
      <c r="Q5001" t="s">
        <v>46</v>
      </c>
      <c r="S5001">
        <v>0</v>
      </c>
      <c r="T5001">
        <v>0</v>
      </c>
      <c r="U5001">
        <v>0</v>
      </c>
      <c r="V5001">
        <v>0</v>
      </c>
      <c r="W5001">
        <v>0</v>
      </c>
    </row>
    <row r="5002" spans="1:23" ht="15" customHeight="1" x14ac:dyDescent="0.25">
      <c r="A5002" t="s">
        <v>42</v>
      </c>
      <c r="B5002">
        <v>3</v>
      </c>
      <c r="C5002" s="1">
        <v>46268</v>
      </c>
      <c r="D5002" s="1"/>
      <c r="G5002" t="s">
        <v>86</v>
      </c>
      <c r="H5002" t="s">
        <v>87</v>
      </c>
      <c r="I5002" t="s">
        <v>4268</v>
      </c>
      <c r="K5002">
        <v>329052.15000000002</v>
      </c>
      <c r="Q5002" t="s">
        <v>46</v>
      </c>
      <c r="S5002">
        <v>0</v>
      </c>
      <c r="T5002">
        <v>0</v>
      </c>
      <c r="U5002">
        <v>0</v>
      </c>
      <c r="V5002">
        <v>0</v>
      </c>
      <c r="W5002">
        <v>0</v>
      </c>
    </row>
    <row r="5003" spans="1:23" ht="15" customHeight="1" x14ac:dyDescent="0.25">
      <c r="A5003" t="s">
        <v>42</v>
      </c>
      <c r="B5003">
        <v>4</v>
      </c>
      <c r="C5003" s="1">
        <v>46269</v>
      </c>
      <c r="D5003" s="1"/>
      <c r="G5003" t="s">
        <v>86</v>
      </c>
      <c r="H5003" t="s">
        <v>87</v>
      </c>
      <c r="I5003" t="s">
        <v>4268</v>
      </c>
      <c r="K5003">
        <v>329052.15000000002</v>
      </c>
      <c r="Q5003" t="s">
        <v>46</v>
      </c>
      <c r="S5003">
        <v>0</v>
      </c>
      <c r="T5003">
        <v>0</v>
      </c>
      <c r="U5003">
        <v>0</v>
      </c>
      <c r="V5003">
        <v>0</v>
      </c>
      <c r="W5003">
        <v>0</v>
      </c>
    </row>
    <row r="5004" spans="1:23" ht="15" customHeight="1" x14ac:dyDescent="0.25">
      <c r="A5004" t="s">
        <v>42</v>
      </c>
      <c r="B5004">
        <v>1</v>
      </c>
      <c r="C5004" s="1">
        <v>46266</v>
      </c>
      <c r="D5004" s="1"/>
      <c r="G5004" t="s">
        <v>72</v>
      </c>
      <c r="H5004" t="s">
        <v>104</v>
      </c>
      <c r="I5004" t="s">
        <v>440</v>
      </c>
      <c r="K5004">
        <v>9112.57</v>
      </c>
      <c r="Q5004" t="s">
        <v>46</v>
      </c>
      <c r="S5004">
        <v>0</v>
      </c>
      <c r="T5004">
        <v>0</v>
      </c>
      <c r="U5004">
        <v>0</v>
      </c>
      <c r="V5004">
        <v>0</v>
      </c>
      <c r="W5004">
        <v>0</v>
      </c>
    </row>
    <row r="5005" spans="1:23" ht="15" customHeight="1" x14ac:dyDescent="0.25">
      <c r="A5005" t="s">
        <v>42</v>
      </c>
      <c r="B5005">
        <v>3</v>
      </c>
      <c r="C5005" s="1">
        <v>46268</v>
      </c>
      <c r="D5005" s="1">
        <v>46268.335046296299</v>
      </c>
      <c r="E5005" t="s">
        <v>711</v>
      </c>
      <c r="F5005" t="s">
        <v>58</v>
      </c>
      <c r="G5005" t="s">
        <v>43</v>
      </c>
      <c r="H5005" t="s">
        <v>44</v>
      </c>
      <c r="I5005" t="s">
        <v>3596</v>
      </c>
      <c r="J5005" t="s">
        <v>4269</v>
      </c>
      <c r="K5005">
        <v>62094.99</v>
      </c>
      <c r="L5005" t="s">
        <v>52</v>
      </c>
      <c r="M5005" t="s">
        <v>53</v>
      </c>
      <c r="N5005" t="s">
        <v>60</v>
      </c>
      <c r="O5005" t="s">
        <v>61</v>
      </c>
      <c r="P5005" t="s">
        <v>56</v>
      </c>
      <c r="Q5005" t="s">
        <v>56</v>
      </c>
      <c r="R5005">
        <v>4</v>
      </c>
      <c r="S5005">
        <v>0</v>
      </c>
      <c r="T5005">
        <v>0</v>
      </c>
      <c r="U5005">
        <v>0</v>
      </c>
      <c r="V5005">
        <v>0</v>
      </c>
      <c r="W5005">
        <v>0</v>
      </c>
    </row>
    <row r="5006" spans="1:23" ht="15" customHeight="1" x14ac:dyDescent="0.25">
      <c r="A5006" t="s">
        <v>42</v>
      </c>
      <c r="B5006">
        <v>4</v>
      </c>
      <c r="C5006" s="1">
        <v>46269</v>
      </c>
      <c r="D5006" s="1"/>
      <c r="G5006" t="s">
        <v>43</v>
      </c>
      <c r="H5006" t="s">
        <v>44</v>
      </c>
      <c r="I5006" t="s">
        <v>3596</v>
      </c>
      <c r="K5006">
        <v>62094.99</v>
      </c>
      <c r="Q5006" t="s">
        <v>46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 spans="1:23" ht="15" customHeight="1" x14ac:dyDescent="0.25">
      <c r="A5007" t="s">
        <v>42</v>
      </c>
      <c r="B5007">
        <v>3</v>
      </c>
      <c r="C5007" s="1">
        <v>46268</v>
      </c>
      <c r="D5007" s="1">
        <v>46268.681331018517</v>
      </c>
      <c r="E5007" t="s">
        <v>690</v>
      </c>
      <c r="F5007" t="s">
        <v>179</v>
      </c>
      <c r="G5007" t="s">
        <v>43</v>
      </c>
      <c r="H5007" t="s">
        <v>44</v>
      </c>
      <c r="I5007" t="s">
        <v>4270</v>
      </c>
      <c r="J5007" t="s">
        <v>4271</v>
      </c>
      <c r="K5007">
        <v>28904.37</v>
      </c>
      <c r="L5007" t="s">
        <v>52</v>
      </c>
      <c r="M5007" t="s">
        <v>53</v>
      </c>
      <c r="N5007" t="s">
        <v>60</v>
      </c>
      <c r="O5007" t="s">
        <v>61</v>
      </c>
      <c r="P5007" t="s">
        <v>56</v>
      </c>
      <c r="Q5007" t="s">
        <v>56</v>
      </c>
      <c r="R5007">
        <v>4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 spans="1:23" ht="15" customHeight="1" x14ac:dyDescent="0.25">
      <c r="A5008" t="s">
        <v>42</v>
      </c>
      <c r="B5008">
        <v>4</v>
      </c>
      <c r="C5008" s="1">
        <v>46269</v>
      </c>
      <c r="D5008" s="1">
        <v>46269.668865740743</v>
      </c>
      <c r="E5008" t="s">
        <v>2152</v>
      </c>
      <c r="F5008" t="s">
        <v>179</v>
      </c>
      <c r="G5008" t="s">
        <v>43</v>
      </c>
      <c r="H5008" t="s">
        <v>44</v>
      </c>
      <c r="I5008" t="s">
        <v>4270</v>
      </c>
      <c r="J5008" t="s">
        <v>4272</v>
      </c>
      <c r="K5008">
        <v>28904.37</v>
      </c>
      <c r="L5008" t="s">
        <v>52</v>
      </c>
      <c r="M5008" t="s">
        <v>69</v>
      </c>
      <c r="N5008" t="s">
        <v>54</v>
      </c>
      <c r="O5008" t="s">
        <v>55</v>
      </c>
      <c r="P5008" t="s">
        <v>56</v>
      </c>
      <c r="Q5008" t="s">
        <v>56</v>
      </c>
      <c r="R5008">
        <v>4</v>
      </c>
      <c r="S5008">
        <v>0</v>
      </c>
      <c r="T5008">
        <v>0</v>
      </c>
      <c r="U5008">
        <v>0</v>
      </c>
      <c r="V5008">
        <v>0</v>
      </c>
      <c r="W5008">
        <v>0</v>
      </c>
    </row>
    <row r="5009" spans="1:23" ht="15" customHeight="1" x14ac:dyDescent="0.25">
      <c r="A5009" t="s">
        <v>42</v>
      </c>
      <c r="B5009">
        <v>2</v>
      </c>
      <c r="C5009" s="1">
        <v>46267</v>
      </c>
      <c r="D5009" s="1"/>
      <c r="G5009" t="s">
        <v>86</v>
      </c>
      <c r="H5009" t="s">
        <v>87</v>
      </c>
      <c r="I5009" t="s">
        <v>4273</v>
      </c>
      <c r="K5009">
        <v>16457.73</v>
      </c>
      <c r="Q5009" t="s">
        <v>46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 spans="1:23" ht="15" customHeight="1" x14ac:dyDescent="0.25">
      <c r="A5010" t="s">
        <v>42</v>
      </c>
      <c r="B5010">
        <v>3</v>
      </c>
      <c r="C5010" s="1">
        <v>46268</v>
      </c>
      <c r="D5010" s="1"/>
      <c r="G5010" t="s">
        <v>86</v>
      </c>
      <c r="H5010" t="s">
        <v>87</v>
      </c>
      <c r="I5010" t="s">
        <v>4273</v>
      </c>
      <c r="K5010">
        <v>16457.73</v>
      </c>
      <c r="Q5010" t="s">
        <v>46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 spans="1:23" ht="15" customHeight="1" x14ac:dyDescent="0.25">
      <c r="A5011" t="s">
        <v>42</v>
      </c>
      <c r="B5011">
        <v>1</v>
      </c>
      <c r="C5011" s="1">
        <v>46266</v>
      </c>
      <c r="D5011" s="1">
        <v>46266.43340277778</v>
      </c>
      <c r="E5011" t="s">
        <v>2321</v>
      </c>
      <c r="F5011" t="s">
        <v>48</v>
      </c>
      <c r="G5011" t="s">
        <v>156</v>
      </c>
      <c r="H5011" t="s">
        <v>104</v>
      </c>
      <c r="I5011" t="s">
        <v>4274</v>
      </c>
      <c r="J5011" t="s">
        <v>4275</v>
      </c>
      <c r="K5011">
        <v>41063.300000000003</v>
      </c>
      <c r="L5011" t="s">
        <v>52</v>
      </c>
      <c r="M5011" t="s">
        <v>69</v>
      </c>
      <c r="N5011" t="s">
        <v>76</v>
      </c>
      <c r="O5011" t="s">
        <v>77</v>
      </c>
      <c r="P5011" t="s">
        <v>56</v>
      </c>
      <c r="Q5011" t="s">
        <v>56</v>
      </c>
      <c r="R5011">
        <v>4</v>
      </c>
      <c r="S5011">
        <v>0</v>
      </c>
      <c r="T5011">
        <v>0</v>
      </c>
      <c r="U5011">
        <v>0</v>
      </c>
      <c r="V5011">
        <v>0</v>
      </c>
      <c r="W5011">
        <v>0</v>
      </c>
    </row>
    <row r="5012" spans="1:23" ht="15" customHeight="1" x14ac:dyDescent="0.25">
      <c r="A5012" t="s">
        <v>42</v>
      </c>
      <c r="B5012">
        <v>2</v>
      </c>
      <c r="C5012" s="1">
        <v>46267</v>
      </c>
      <c r="D5012" s="1">
        <v>46267.636412037027</v>
      </c>
      <c r="E5012" t="s">
        <v>242</v>
      </c>
      <c r="F5012" t="s">
        <v>148</v>
      </c>
      <c r="G5012" t="s">
        <v>156</v>
      </c>
      <c r="H5012" t="s">
        <v>104</v>
      </c>
      <c r="I5012" t="s">
        <v>4274</v>
      </c>
      <c r="J5012" t="s">
        <v>4276</v>
      </c>
      <c r="K5012">
        <v>41063.31</v>
      </c>
      <c r="L5012" t="s">
        <v>52</v>
      </c>
      <c r="M5012" t="s">
        <v>124</v>
      </c>
      <c r="N5012" t="s">
        <v>76</v>
      </c>
      <c r="O5012" t="s">
        <v>77</v>
      </c>
      <c r="P5012" t="s">
        <v>125</v>
      </c>
      <c r="Q5012" t="s">
        <v>125</v>
      </c>
      <c r="R5012">
        <v>3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 spans="1:23" ht="15" customHeight="1" x14ac:dyDescent="0.25">
      <c r="A5013" t="s">
        <v>42</v>
      </c>
      <c r="B5013">
        <v>3</v>
      </c>
      <c r="C5013" s="1">
        <v>46268</v>
      </c>
      <c r="D5013" s="1">
        <v>46268.538877314822</v>
      </c>
      <c r="E5013" t="s">
        <v>950</v>
      </c>
      <c r="F5013" t="s">
        <v>114</v>
      </c>
      <c r="G5013" t="s">
        <v>156</v>
      </c>
      <c r="H5013" t="s">
        <v>104</v>
      </c>
      <c r="I5013" t="s">
        <v>4274</v>
      </c>
      <c r="J5013" t="s">
        <v>4277</v>
      </c>
      <c r="K5013">
        <v>41063.31</v>
      </c>
      <c r="L5013" t="s">
        <v>52</v>
      </c>
      <c r="M5013" t="s">
        <v>99</v>
      </c>
      <c r="N5013" t="s">
        <v>159</v>
      </c>
      <c r="O5013" t="s">
        <v>160</v>
      </c>
      <c r="P5013" t="s">
        <v>56</v>
      </c>
      <c r="Q5013" t="s">
        <v>56</v>
      </c>
      <c r="R5013">
        <v>4</v>
      </c>
      <c r="S5013">
        <v>0</v>
      </c>
      <c r="T5013">
        <v>0</v>
      </c>
      <c r="U5013">
        <v>0</v>
      </c>
      <c r="V5013">
        <v>0</v>
      </c>
      <c r="W5013">
        <v>0</v>
      </c>
    </row>
    <row r="5014" spans="1:23" ht="15" customHeight="1" x14ac:dyDescent="0.25">
      <c r="A5014" t="s">
        <v>42</v>
      </c>
      <c r="B5014">
        <v>4</v>
      </c>
      <c r="C5014" s="1">
        <v>46269</v>
      </c>
      <c r="D5014" s="1">
        <v>46269.49900462963</v>
      </c>
      <c r="E5014" t="s">
        <v>2868</v>
      </c>
      <c r="F5014" t="s">
        <v>71</v>
      </c>
      <c r="G5014" t="s">
        <v>156</v>
      </c>
      <c r="H5014" t="s">
        <v>104</v>
      </c>
      <c r="I5014" t="s">
        <v>4274</v>
      </c>
      <c r="J5014" t="s">
        <v>4278</v>
      </c>
      <c r="K5014">
        <v>41063.31</v>
      </c>
      <c r="L5014" t="s">
        <v>52</v>
      </c>
      <c r="M5014" t="s">
        <v>99</v>
      </c>
      <c r="N5014" t="s">
        <v>159</v>
      </c>
      <c r="O5014" t="s">
        <v>160</v>
      </c>
      <c r="P5014" t="s">
        <v>56</v>
      </c>
      <c r="Q5014" t="s">
        <v>56</v>
      </c>
      <c r="R5014">
        <v>4</v>
      </c>
      <c r="S5014">
        <v>0</v>
      </c>
      <c r="T5014">
        <v>0</v>
      </c>
      <c r="U5014">
        <v>0</v>
      </c>
      <c r="V5014">
        <v>0</v>
      </c>
      <c r="W5014">
        <v>0</v>
      </c>
    </row>
    <row r="5015" spans="1:23" ht="15" customHeight="1" x14ac:dyDescent="0.25">
      <c r="A5015" t="s">
        <v>42</v>
      </c>
      <c r="B5015">
        <v>2</v>
      </c>
      <c r="C5015" s="1">
        <v>46267</v>
      </c>
      <c r="D5015" s="1"/>
      <c r="G5015" t="s">
        <v>86</v>
      </c>
      <c r="H5015" t="s">
        <v>87</v>
      </c>
      <c r="I5015" t="s">
        <v>4279</v>
      </c>
      <c r="K5015">
        <v>90004.51</v>
      </c>
      <c r="Q5015" t="s">
        <v>46</v>
      </c>
      <c r="S5015">
        <v>0</v>
      </c>
      <c r="T5015">
        <v>0</v>
      </c>
      <c r="U5015">
        <v>0</v>
      </c>
      <c r="V5015">
        <v>0</v>
      </c>
      <c r="W5015">
        <v>0</v>
      </c>
    </row>
    <row r="5016" spans="1:23" ht="15" customHeight="1" x14ac:dyDescent="0.25">
      <c r="A5016" t="s">
        <v>42</v>
      </c>
      <c r="B5016">
        <v>1</v>
      </c>
      <c r="C5016" s="1">
        <v>46266</v>
      </c>
      <c r="D5016" s="1">
        <v>46266.345057870371</v>
      </c>
      <c r="E5016" t="s">
        <v>136</v>
      </c>
      <c r="F5016" t="s">
        <v>58</v>
      </c>
      <c r="G5016" t="s">
        <v>72</v>
      </c>
      <c r="H5016" t="s">
        <v>104</v>
      </c>
      <c r="I5016" t="s">
        <v>4280</v>
      </c>
      <c r="J5016" t="s">
        <v>4281</v>
      </c>
      <c r="K5016">
        <v>8210.2099999999991</v>
      </c>
      <c r="L5016" t="s">
        <v>52</v>
      </c>
      <c r="M5016" t="s">
        <v>53</v>
      </c>
      <c r="N5016" t="s">
        <v>83</v>
      </c>
      <c r="O5016" t="s">
        <v>84</v>
      </c>
      <c r="P5016" t="s">
        <v>56</v>
      </c>
      <c r="Q5016" t="s">
        <v>56</v>
      </c>
      <c r="R5016">
        <v>4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 spans="1:23" ht="15" customHeight="1" x14ac:dyDescent="0.25">
      <c r="A5017" t="s">
        <v>42</v>
      </c>
      <c r="B5017">
        <v>2</v>
      </c>
      <c r="C5017" s="1">
        <v>46267</v>
      </c>
      <c r="D5017" s="1"/>
      <c r="G5017" t="s">
        <v>72</v>
      </c>
      <c r="H5017" t="s">
        <v>104</v>
      </c>
      <c r="I5017" t="s">
        <v>4280</v>
      </c>
      <c r="K5017">
        <v>6774.59</v>
      </c>
      <c r="Q5017" t="s">
        <v>46</v>
      </c>
      <c r="S5017">
        <v>0</v>
      </c>
      <c r="T5017">
        <v>0</v>
      </c>
      <c r="U5017">
        <v>0</v>
      </c>
      <c r="V5017">
        <v>0</v>
      </c>
      <c r="W5017">
        <v>0</v>
      </c>
    </row>
    <row r="5018" spans="1:23" ht="15" customHeight="1" x14ac:dyDescent="0.25">
      <c r="A5018" t="s">
        <v>42</v>
      </c>
      <c r="B5018">
        <v>3</v>
      </c>
      <c r="C5018" s="1">
        <v>46268</v>
      </c>
      <c r="D5018" s="1"/>
      <c r="G5018" t="s">
        <v>72</v>
      </c>
      <c r="H5018" t="s">
        <v>104</v>
      </c>
      <c r="I5018" t="s">
        <v>4280</v>
      </c>
      <c r="K5018">
        <v>6774.59</v>
      </c>
      <c r="Q5018" t="s">
        <v>46</v>
      </c>
      <c r="S5018">
        <v>0</v>
      </c>
      <c r="T5018">
        <v>0</v>
      </c>
      <c r="U5018">
        <v>0</v>
      </c>
      <c r="V5018">
        <v>0</v>
      </c>
      <c r="W5018">
        <v>0</v>
      </c>
    </row>
    <row r="5019" spans="1:23" ht="15" customHeight="1" x14ac:dyDescent="0.25">
      <c r="A5019" t="s">
        <v>42</v>
      </c>
      <c r="B5019">
        <v>4</v>
      </c>
      <c r="C5019" s="1">
        <v>46269</v>
      </c>
      <c r="D5019" s="1"/>
      <c r="G5019" t="s">
        <v>72</v>
      </c>
      <c r="H5019" t="s">
        <v>104</v>
      </c>
      <c r="I5019" t="s">
        <v>4280</v>
      </c>
      <c r="K5019">
        <v>6774.59</v>
      </c>
      <c r="Q5019" t="s">
        <v>46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 spans="1:23" ht="15" customHeight="1" x14ac:dyDescent="0.25">
      <c r="A5020" t="s">
        <v>42</v>
      </c>
      <c r="B5020">
        <v>2</v>
      </c>
      <c r="C5020" s="1">
        <v>46267</v>
      </c>
      <c r="D5020" s="1"/>
      <c r="G5020" t="s">
        <v>86</v>
      </c>
      <c r="H5020" t="s">
        <v>87</v>
      </c>
      <c r="I5020" t="s">
        <v>4282</v>
      </c>
      <c r="K5020">
        <v>103378.91</v>
      </c>
      <c r="Q5020" t="s">
        <v>46</v>
      </c>
      <c r="S5020">
        <v>0</v>
      </c>
      <c r="T5020">
        <v>0</v>
      </c>
      <c r="U5020">
        <v>0</v>
      </c>
      <c r="V5020">
        <v>0</v>
      </c>
      <c r="W5020">
        <v>0</v>
      </c>
    </row>
    <row r="5021" spans="1:23" ht="15" customHeight="1" x14ac:dyDescent="0.25">
      <c r="A5021" t="s">
        <v>42</v>
      </c>
      <c r="B5021">
        <v>3</v>
      </c>
      <c r="C5021" s="1">
        <v>46268</v>
      </c>
      <c r="D5021" s="1"/>
      <c r="G5021" t="s">
        <v>86</v>
      </c>
      <c r="H5021" t="s">
        <v>87</v>
      </c>
      <c r="I5021" t="s">
        <v>4282</v>
      </c>
      <c r="K5021">
        <v>103378.91</v>
      </c>
      <c r="Q5021" t="s">
        <v>46</v>
      </c>
      <c r="S5021">
        <v>0</v>
      </c>
      <c r="T5021">
        <v>0</v>
      </c>
      <c r="U5021">
        <v>0</v>
      </c>
      <c r="V5021">
        <v>0</v>
      </c>
      <c r="W5021">
        <v>0</v>
      </c>
    </row>
    <row r="5022" spans="1:23" ht="15" customHeight="1" x14ac:dyDescent="0.25">
      <c r="A5022" t="s">
        <v>42</v>
      </c>
      <c r="B5022">
        <v>4</v>
      </c>
      <c r="C5022" s="1">
        <v>46269</v>
      </c>
      <c r="D5022" s="1"/>
      <c r="G5022" t="s">
        <v>86</v>
      </c>
      <c r="H5022" t="s">
        <v>87</v>
      </c>
      <c r="I5022" t="s">
        <v>4282</v>
      </c>
      <c r="K5022">
        <v>103378.91</v>
      </c>
      <c r="Q5022" t="s">
        <v>46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 spans="1:23" ht="15" customHeight="1" x14ac:dyDescent="0.25">
      <c r="A5023" t="s">
        <v>42</v>
      </c>
      <c r="B5023">
        <v>2</v>
      </c>
      <c r="C5023" s="1">
        <v>46267</v>
      </c>
      <c r="D5023" s="1"/>
      <c r="G5023" t="s">
        <v>86</v>
      </c>
      <c r="H5023" t="s">
        <v>87</v>
      </c>
      <c r="I5023" t="s">
        <v>4283</v>
      </c>
      <c r="K5023">
        <v>65632.429999999993</v>
      </c>
      <c r="Q5023" t="s">
        <v>46</v>
      </c>
      <c r="S5023">
        <v>0</v>
      </c>
      <c r="T5023">
        <v>0</v>
      </c>
      <c r="U5023">
        <v>0</v>
      </c>
      <c r="V5023">
        <v>0</v>
      </c>
      <c r="W5023">
        <v>0</v>
      </c>
    </row>
    <row r="5024" spans="1:23" ht="15" customHeight="1" x14ac:dyDescent="0.25">
      <c r="A5024" t="s">
        <v>42</v>
      </c>
      <c r="B5024">
        <v>3</v>
      </c>
      <c r="C5024" s="1">
        <v>46268</v>
      </c>
      <c r="D5024" s="1"/>
      <c r="G5024" t="s">
        <v>43</v>
      </c>
      <c r="H5024" t="s">
        <v>44</v>
      </c>
      <c r="I5024" t="s">
        <v>4283</v>
      </c>
      <c r="K5024">
        <v>65632.429999999993</v>
      </c>
      <c r="Q5024" t="s">
        <v>46</v>
      </c>
      <c r="S5024">
        <v>0</v>
      </c>
      <c r="T5024">
        <v>0</v>
      </c>
      <c r="U5024">
        <v>0</v>
      </c>
      <c r="V5024">
        <v>0</v>
      </c>
      <c r="W5024">
        <v>0</v>
      </c>
    </row>
    <row r="5025" spans="1:23" ht="15" customHeight="1" x14ac:dyDescent="0.25">
      <c r="A5025" t="s">
        <v>42</v>
      </c>
      <c r="B5025">
        <v>2</v>
      </c>
      <c r="C5025" s="1">
        <v>46267</v>
      </c>
      <c r="D5025" s="1"/>
      <c r="G5025" t="s">
        <v>86</v>
      </c>
      <c r="H5025" t="s">
        <v>87</v>
      </c>
      <c r="I5025" t="s">
        <v>4284</v>
      </c>
      <c r="K5025">
        <v>86250.33</v>
      </c>
      <c r="Q5025" t="s">
        <v>46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 spans="1:23" ht="15" customHeight="1" x14ac:dyDescent="0.25">
      <c r="A5026" t="s">
        <v>42</v>
      </c>
      <c r="B5026">
        <v>3</v>
      </c>
      <c r="C5026" s="1">
        <v>46268</v>
      </c>
      <c r="D5026" s="1"/>
      <c r="G5026" t="s">
        <v>86</v>
      </c>
      <c r="H5026" t="s">
        <v>87</v>
      </c>
      <c r="I5026" t="s">
        <v>4284</v>
      </c>
      <c r="K5026">
        <v>86250.33</v>
      </c>
      <c r="Q5026" t="s">
        <v>46</v>
      </c>
      <c r="S5026">
        <v>0</v>
      </c>
      <c r="T5026">
        <v>0</v>
      </c>
      <c r="U5026">
        <v>0</v>
      </c>
      <c r="V5026">
        <v>0</v>
      </c>
      <c r="W5026">
        <v>0</v>
      </c>
    </row>
    <row r="5027" spans="1:23" ht="15" customHeight="1" x14ac:dyDescent="0.25">
      <c r="A5027" t="s">
        <v>42</v>
      </c>
      <c r="B5027">
        <v>4</v>
      </c>
      <c r="C5027" s="1">
        <v>46269</v>
      </c>
      <c r="D5027" s="1"/>
      <c r="G5027" t="s">
        <v>86</v>
      </c>
      <c r="H5027" t="s">
        <v>87</v>
      </c>
      <c r="I5027" t="s">
        <v>4284</v>
      </c>
      <c r="K5027">
        <v>86250.33</v>
      </c>
      <c r="Q5027" t="s">
        <v>46</v>
      </c>
      <c r="S5027">
        <v>0</v>
      </c>
      <c r="T5027">
        <v>0</v>
      </c>
      <c r="U5027">
        <v>0</v>
      </c>
      <c r="V5027">
        <v>0</v>
      </c>
      <c r="W5027">
        <v>0</v>
      </c>
    </row>
    <row r="5028" spans="1:23" ht="15" customHeight="1" x14ac:dyDescent="0.25">
      <c r="A5028" t="s">
        <v>42</v>
      </c>
      <c r="B5028">
        <v>2</v>
      </c>
      <c r="C5028" s="1">
        <v>46267</v>
      </c>
      <c r="D5028" s="1"/>
      <c r="G5028" t="s">
        <v>86</v>
      </c>
      <c r="H5028" t="s">
        <v>87</v>
      </c>
      <c r="I5028" t="s">
        <v>4285</v>
      </c>
      <c r="K5028">
        <v>278390.14</v>
      </c>
      <c r="Q5028" t="s">
        <v>46</v>
      </c>
      <c r="S5028">
        <v>0</v>
      </c>
      <c r="T5028">
        <v>0</v>
      </c>
      <c r="U5028">
        <v>0</v>
      </c>
      <c r="V5028">
        <v>0</v>
      </c>
      <c r="W5028">
        <v>0</v>
      </c>
    </row>
    <row r="5029" spans="1:23" ht="15" customHeight="1" x14ac:dyDescent="0.25">
      <c r="A5029" t="s">
        <v>42</v>
      </c>
      <c r="B5029">
        <v>3</v>
      </c>
      <c r="C5029" s="1">
        <v>46268</v>
      </c>
      <c r="D5029" s="1">
        <v>46268.32298611111</v>
      </c>
      <c r="E5029" t="s">
        <v>872</v>
      </c>
      <c r="F5029" t="s">
        <v>63</v>
      </c>
      <c r="G5029" t="s">
        <v>43</v>
      </c>
      <c r="H5029" t="s">
        <v>44</v>
      </c>
      <c r="I5029" t="s">
        <v>4285</v>
      </c>
      <c r="J5029" t="s">
        <v>4286</v>
      </c>
      <c r="K5029">
        <v>278390.14</v>
      </c>
      <c r="L5029" t="s">
        <v>52</v>
      </c>
      <c r="M5029" t="s">
        <v>53</v>
      </c>
      <c r="N5029" t="s">
        <v>83</v>
      </c>
      <c r="O5029" t="s">
        <v>84</v>
      </c>
      <c r="P5029" t="s">
        <v>56</v>
      </c>
      <c r="Q5029" t="s">
        <v>56</v>
      </c>
      <c r="R5029">
        <v>4</v>
      </c>
      <c r="S5029">
        <v>0</v>
      </c>
      <c r="T5029">
        <v>0</v>
      </c>
      <c r="U5029">
        <v>0</v>
      </c>
      <c r="V5029">
        <v>0</v>
      </c>
      <c r="W5029">
        <v>0</v>
      </c>
    </row>
    <row r="5030" spans="1:23" ht="15" customHeight="1" x14ac:dyDescent="0.25">
      <c r="A5030" t="s">
        <v>42</v>
      </c>
      <c r="B5030">
        <v>3</v>
      </c>
      <c r="C5030" s="1">
        <v>46268</v>
      </c>
      <c r="D5030" s="1">
        <v>46268.356712962966</v>
      </c>
      <c r="E5030" t="s">
        <v>316</v>
      </c>
      <c r="F5030" t="s">
        <v>155</v>
      </c>
      <c r="G5030" t="s">
        <v>72</v>
      </c>
      <c r="H5030" t="s">
        <v>44</v>
      </c>
      <c r="I5030" t="s">
        <v>4287</v>
      </c>
      <c r="J5030" t="s">
        <v>4288</v>
      </c>
      <c r="K5030">
        <v>36829.58</v>
      </c>
      <c r="L5030" t="s">
        <v>52</v>
      </c>
      <c r="M5030" t="s">
        <v>75</v>
      </c>
      <c r="N5030" t="s">
        <v>159</v>
      </c>
      <c r="O5030" t="s">
        <v>160</v>
      </c>
      <c r="P5030" t="s">
        <v>78</v>
      </c>
      <c r="Q5030" t="s">
        <v>78</v>
      </c>
      <c r="R5030">
        <v>1</v>
      </c>
      <c r="S5030">
        <v>1</v>
      </c>
      <c r="T5030">
        <v>0</v>
      </c>
      <c r="U5030">
        <v>1</v>
      </c>
      <c r="V5030">
        <v>36829.58</v>
      </c>
      <c r="W5030">
        <v>36829.58</v>
      </c>
    </row>
    <row r="5031" spans="1:23" ht="15" customHeight="1" x14ac:dyDescent="0.25">
      <c r="A5031" t="s">
        <v>42</v>
      </c>
      <c r="B5031">
        <v>1</v>
      </c>
      <c r="C5031" s="1">
        <v>46266</v>
      </c>
      <c r="D5031" s="1">
        <v>46266.342442129629</v>
      </c>
      <c r="E5031" t="s">
        <v>460</v>
      </c>
      <c r="F5031" t="s">
        <v>58</v>
      </c>
      <c r="G5031" t="s">
        <v>72</v>
      </c>
      <c r="H5031" t="s">
        <v>49</v>
      </c>
      <c r="I5031" t="s">
        <v>995</v>
      </c>
      <c r="J5031" t="s">
        <v>996</v>
      </c>
      <c r="K5031">
        <v>12959.6</v>
      </c>
      <c r="L5031" t="s">
        <v>52</v>
      </c>
      <c r="M5031" t="s">
        <v>124</v>
      </c>
      <c r="N5031" t="s">
        <v>83</v>
      </c>
      <c r="O5031" t="s">
        <v>84</v>
      </c>
      <c r="P5031" t="s">
        <v>125</v>
      </c>
      <c r="Q5031" t="s">
        <v>125</v>
      </c>
      <c r="R5031">
        <v>3</v>
      </c>
      <c r="S5031">
        <v>0</v>
      </c>
      <c r="T5031">
        <v>0</v>
      </c>
      <c r="U5031">
        <v>0</v>
      </c>
      <c r="V5031">
        <v>0</v>
      </c>
      <c r="W5031">
        <v>0</v>
      </c>
    </row>
    <row r="5032" spans="1:23" ht="15" customHeight="1" x14ac:dyDescent="0.25">
      <c r="A5032" t="s">
        <v>42</v>
      </c>
      <c r="B5032">
        <v>3</v>
      </c>
      <c r="C5032" s="1">
        <v>46268</v>
      </c>
      <c r="D5032" s="1">
        <v>46268.708807870367</v>
      </c>
      <c r="E5032" t="s">
        <v>129</v>
      </c>
      <c r="F5032" t="s">
        <v>129</v>
      </c>
      <c r="G5032" t="s">
        <v>43</v>
      </c>
      <c r="H5032" t="s">
        <v>44</v>
      </c>
      <c r="I5032" t="s">
        <v>1621</v>
      </c>
      <c r="J5032" t="s">
        <v>4289</v>
      </c>
      <c r="K5032">
        <v>12787.34</v>
      </c>
      <c r="L5032" t="s">
        <v>52</v>
      </c>
      <c r="M5032" t="s">
        <v>69</v>
      </c>
      <c r="N5032" t="s">
        <v>54</v>
      </c>
      <c r="O5032" t="s">
        <v>55</v>
      </c>
      <c r="P5032" t="s">
        <v>56</v>
      </c>
      <c r="Q5032" t="s">
        <v>56</v>
      </c>
      <c r="R5032">
        <v>4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 spans="1:23" ht="15" customHeight="1" x14ac:dyDescent="0.25">
      <c r="A5033" t="s">
        <v>42</v>
      </c>
      <c r="B5033">
        <v>4</v>
      </c>
      <c r="C5033" s="1">
        <v>46269</v>
      </c>
      <c r="D5033" s="1">
        <v>46269.55978009259</v>
      </c>
      <c r="E5033" t="s">
        <v>1789</v>
      </c>
      <c r="F5033" t="s">
        <v>96</v>
      </c>
      <c r="G5033" t="s">
        <v>43</v>
      </c>
      <c r="H5033" t="s">
        <v>44</v>
      </c>
      <c r="I5033" t="s">
        <v>1621</v>
      </c>
      <c r="J5033" t="s">
        <v>4290</v>
      </c>
      <c r="K5033">
        <v>12787.34</v>
      </c>
      <c r="L5033" t="s">
        <v>52</v>
      </c>
      <c r="M5033" t="s">
        <v>53</v>
      </c>
      <c r="N5033" t="s">
        <v>54</v>
      </c>
      <c r="O5033" t="s">
        <v>55</v>
      </c>
      <c r="P5033" t="s">
        <v>56</v>
      </c>
      <c r="Q5033" t="s">
        <v>56</v>
      </c>
      <c r="R5033">
        <v>4</v>
      </c>
      <c r="S5033">
        <v>0</v>
      </c>
      <c r="T5033">
        <v>0</v>
      </c>
      <c r="U5033">
        <v>0</v>
      </c>
      <c r="V5033">
        <v>0</v>
      </c>
      <c r="W5033">
        <v>0</v>
      </c>
    </row>
    <row r="5034" spans="1:23" ht="15" customHeight="1" x14ac:dyDescent="0.25">
      <c r="A5034" t="s">
        <v>42</v>
      </c>
      <c r="B5034">
        <v>1</v>
      </c>
      <c r="C5034" s="1">
        <v>46266</v>
      </c>
      <c r="D5034" s="1">
        <v>46266.401678240742</v>
      </c>
      <c r="E5034" t="s">
        <v>454</v>
      </c>
      <c r="F5034" t="s">
        <v>161</v>
      </c>
      <c r="G5034" t="s">
        <v>43</v>
      </c>
      <c r="H5034" t="s">
        <v>104</v>
      </c>
      <c r="I5034" t="s">
        <v>4291</v>
      </c>
      <c r="J5034" t="s">
        <v>4292</v>
      </c>
      <c r="K5034">
        <v>59610.98</v>
      </c>
      <c r="L5034" t="s">
        <v>52</v>
      </c>
      <c r="M5034" t="s">
        <v>69</v>
      </c>
      <c r="N5034" t="s">
        <v>60</v>
      </c>
      <c r="O5034" t="s">
        <v>61</v>
      </c>
      <c r="P5034" t="s">
        <v>56</v>
      </c>
      <c r="Q5034" t="s">
        <v>56</v>
      </c>
      <c r="R5034">
        <v>4</v>
      </c>
      <c r="S5034">
        <v>0</v>
      </c>
      <c r="T5034">
        <v>0</v>
      </c>
      <c r="U5034">
        <v>0</v>
      </c>
      <c r="V5034">
        <v>0</v>
      </c>
      <c r="W5034">
        <v>0</v>
      </c>
    </row>
    <row r="5035" spans="1:23" ht="15" customHeight="1" x14ac:dyDescent="0.25">
      <c r="A5035" t="s">
        <v>42</v>
      </c>
      <c r="B5035">
        <v>2</v>
      </c>
      <c r="C5035" s="1">
        <v>46267</v>
      </c>
      <c r="D5035" s="1"/>
      <c r="G5035" t="s">
        <v>43</v>
      </c>
      <c r="H5035" t="s">
        <v>104</v>
      </c>
      <c r="I5035" t="s">
        <v>4291</v>
      </c>
      <c r="K5035">
        <v>59611</v>
      </c>
      <c r="Q5035" t="s">
        <v>46</v>
      </c>
      <c r="S5035">
        <v>0</v>
      </c>
      <c r="T5035">
        <v>0</v>
      </c>
      <c r="U5035">
        <v>0</v>
      </c>
      <c r="V5035">
        <v>0</v>
      </c>
      <c r="W5035">
        <v>0</v>
      </c>
    </row>
    <row r="5036" spans="1:23" ht="15" customHeight="1" x14ac:dyDescent="0.25">
      <c r="A5036" t="s">
        <v>42</v>
      </c>
      <c r="B5036">
        <v>3</v>
      </c>
      <c r="C5036" s="1">
        <v>46268</v>
      </c>
      <c r="D5036" s="1">
        <v>46268.713182870371</v>
      </c>
      <c r="E5036" t="s">
        <v>3961</v>
      </c>
      <c r="F5036" t="s">
        <v>129</v>
      </c>
      <c r="G5036" t="s">
        <v>43</v>
      </c>
      <c r="H5036" t="s">
        <v>104</v>
      </c>
      <c r="I5036" t="s">
        <v>4291</v>
      </c>
      <c r="J5036" t="s">
        <v>4293</v>
      </c>
      <c r="K5036">
        <v>59611</v>
      </c>
      <c r="L5036" t="s">
        <v>52</v>
      </c>
      <c r="M5036" t="s">
        <v>53</v>
      </c>
      <c r="N5036" t="s">
        <v>159</v>
      </c>
      <c r="O5036" t="s">
        <v>160</v>
      </c>
      <c r="P5036" t="s">
        <v>56</v>
      </c>
      <c r="Q5036" t="s">
        <v>56</v>
      </c>
      <c r="R5036">
        <v>4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 spans="1:23" ht="15" customHeight="1" x14ac:dyDescent="0.25">
      <c r="A5037" t="s">
        <v>42</v>
      </c>
      <c r="B5037">
        <v>4</v>
      </c>
      <c r="C5037" s="1">
        <v>46269</v>
      </c>
      <c r="D5037" s="1"/>
      <c r="G5037" t="s">
        <v>43</v>
      </c>
      <c r="H5037" t="s">
        <v>104</v>
      </c>
      <c r="I5037" t="s">
        <v>4291</v>
      </c>
      <c r="K5037">
        <v>59611</v>
      </c>
      <c r="Q5037" t="s">
        <v>46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 spans="1:23" ht="15" customHeight="1" x14ac:dyDescent="0.25">
      <c r="A5038" t="s">
        <v>42</v>
      </c>
      <c r="B5038">
        <v>2</v>
      </c>
      <c r="C5038" s="1">
        <v>46267</v>
      </c>
      <c r="D5038" s="1">
        <v>46267.34175925926</v>
      </c>
      <c r="E5038" t="s">
        <v>661</v>
      </c>
      <c r="F5038" t="s">
        <v>58</v>
      </c>
      <c r="G5038" t="s">
        <v>43</v>
      </c>
      <c r="H5038" t="s">
        <v>44</v>
      </c>
      <c r="I5038" t="s">
        <v>4294</v>
      </c>
      <c r="J5038" t="s">
        <v>4295</v>
      </c>
      <c r="K5038">
        <v>99265.52</v>
      </c>
      <c r="L5038" t="s">
        <v>52</v>
      </c>
      <c r="M5038" t="s">
        <v>75</v>
      </c>
      <c r="N5038" t="s">
        <v>54</v>
      </c>
      <c r="O5038" t="s">
        <v>55</v>
      </c>
      <c r="P5038" t="s">
        <v>78</v>
      </c>
      <c r="Q5038" t="s">
        <v>78</v>
      </c>
      <c r="R5038">
        <v>1</v>
      </c>
      <c r="S5038">
        <v>1</v>
      </c>
      <c r="T5038">
        <v>0</v>
      </c>
      <c r="U5038">
        <v>1</v>
      </c>
      <c r="V5038">
        <v>99265.52</v>
      </c>
      <c r="W5038">
        <v>99265.52</v>
      </c>
    </row>
    <row r="5039" spans="1:23" ht="15" customHeight="1" x14ac:dyDescent="0.25">
      <c r="A5039" t="s">
        <v>42</v>
      </c>
      <c r="B5039">
        <v>3</v>
      </c>
      <c r="C5039" s="1">
        <v>46268</v>
      </c>
      <c r="D5039" s="1">
        <v>46268.427476851852</v>
      </c>
      <c r="E5039" t="s">
        <v>1053</v>
      </c>
      <c r="F5039" t="s">
        <v>48</v>
      </c>
      <c r="G5039" t="s">
        <v>43</v>
      </c>
      <c r="H5039" t="s">
        <v>44</v>
      </c>
      <c r="I5039" t="s">
        <v>4294</v>
      </c>
      <c r="J5039" t="s">
        <v>4296</v>
      </c>
      <c r="K5039">
        <v>98395.4</v>
      </c>
      <c r="L5039" t="s">
        <v>52</v>
      </c>
      <c r="M5039" t="s">
        <v>191</v>
      </c>
      <c r="N5039" t="s">
        <v>100</v>
      </c>
      <c r="O5039" t="s">
        <v>101</v>
      </c>
      <c r="P5039" t="s">
        <v>85</v>
      </c>
      <c r="Q5039" t="s">
        <v>85</v>
      </c>
      <c r="R5039">
        <v>2</v>
      </c>
      <c r="S5039">
        <v>1</v>
      </c>
      <c r="T5039">
        <v>1</v>
      </c>
      <c r="U5039">
        <v>0</v>
      </c>
      <c r="V5039">
        <v>0</v>
      </c>
      <c r="W5039">
        <v>98395.4</v>
      </c>
    </row>
    <row r="5040" spans="1:23" ht="15" customHeight="1" x14ac:dyDescent="0.25">
      <c r="A5040" t="s">
        <v>42</v>
      </c>
      <c r="B5040">
        <v>4</v>
      </c>
      <c r="C5040" s="1">
        <v>46269</v>
      </c>
      <c r="D5040" s="1">
        <v>46269.43340277778</v>
      </c>
      <c r="E5040" t="s">
        <v>2321</v>
      </c>
      <c r="F5040" t="s">
        <v>48</v>
      </c>
      <c r="G5040" t="s">
        <v>43</v>
      </c>
      <c r="H5040" t="s">
        <v>44</v>
      </c>
      <c r="I5040" t="s">
        <v>4294</v>
      </c>
      <c r="J5040" t="s">
        <v>4296</v>
      </c>
      <c r="K5040">
        <v>95411.88</v>
      </c>
      <c r="L5040" t="s">
        <v>52</v>
      </c>
      <c r="M5040" t="s">
        <v>75</v>
      </c>
      <c r="N5040" t="s">
        <v>54</v>
      </c>
      <c r="O5040" t="s">
        <v>55</v>
      </c>
      <c r="P5040" t="s">
        <v>78</v>
      </c>
      <c r="Q5040" t="s">
        <v>78</v>
      </c>
      <c r="R5040">
        <v>1</v>
      </c>
      <c r="S5040">
        <v>1</v>
      </c>
      <c r="T5040">
        <v>1</v>
      </c>
      <c r="U5040">
        <v>0</v>
      </c>
      <c r="V5040">
        <v>0</v>
      </c>
      <c r="W5040">
        <v>95411.88</v>
      </c>
    </row>
    <row r="5041" spans="1:23" ht="15" customHeight="1" x14ac:dyDescent="0.25">
      <c r="A5041" t="s">
        <v>42</v>
      </c>
      <c r="B5041">
        <v>2</v>
      </c>
      <c r="C5041" s="1">
        <v>46267</v>
      </c>
      <c r="D5041" s="1"/>
      <c r="G5041" t="s">
        <v>86</v>
      </c>
      <c r="H5041" t="s">
        <v>87</v>
      </c>
      <c r="I5041" t="s">
        <v>4297</v>
      </c>
      <c r="K5041">
        <v>199036.65</v>
      </c>
      <c r="Q5041" t="s">
        <v>46</v>
      </c>
      <c r="S5041">
        <v>0</v>
      </c>
      <c r="T5041">
        <v>0</v>
      </c>
      <c r="U5041">
        <v>0</v>
      </c>
      <c r="V5041">
        <v>0</v>
      </c>
      <c r="W5041">
        <v>0</v>
      </c>
    </row>
    <row r="5042" spans="1:23" ht="15" customHeight="1" x14ac:dyDescent="0.25">
      <c r="A5042" t="s">
        <v>42</v>
      </c>
      <c r="B5042">
        <v>3</v>
      </c>
      <c r="C5042" s="1">
        <v>46268</v>
      </c>
      <c r="D5042" s="1"/>
      <c r="G5042" t="s">
        <v>43</v>
      </c>
      <c r="H5042" t="s">
        <v>44</v>
      </c>
      <c r="I5042" t="s">
        <v>4297</v>
      </c>
      <c r="K5042">
        <v>199036.67</v>
      </c>
      <c r="Q5042" t="s">
        <v>46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 spans="1:23" ht="15" customHeight="1" x14ac:dyDescent="0.25">
      <c r="A5043" t="s">
        <v>42</v>
      </c>
      <c r="B5043">
        <v>4</v>
      </c>
      <c r="C5043" s="1">
        <v>46269</v>
      </c>
      <c r="D5043" s="1">
        <v>46269.60670138889</v>
      </c>
      <c r="E5043" t="s">
        <v>420</v>
      </c>
      <c r="F5043" t="s">
        <v>163</v>
      </c>
      <c r="G5043" t="s">
        <v>43</v>
      </c>
      <c r="H5043" t="s">
        <v>44</v>
      </c>
      <c r="I5043" t="s">
        <v>4297</v>
      </c>
      <c r="J5043" t="s">
        <v>4298</v>
      </c>
      <c r="K5043">
        <v>199036.67</v>
      </c>
      <c r="L5043" t="s">
        <v>52</v>
      </c>
      <c r="M5043" t="s">
        <v>53</v>
      </c>
      <c r="N5043" t="s">
        <v>65</v>
      </c>
      <c r="O5043" t="s">
        <v>66</v>
      </c>
      <c r="P5043" t="s">
        <v>56</v>
      </c>
      <c r="Q5043" t="s">
        <v>56</v>
      </c>
      <c r="R5043">
        <v>4</v>
      </c>
      <c r="S5043">
        <v>0</v>
      </c>
      <c r="T5043">
        <v>0</v>
      </c>
      <c r="U5043">
        <v>0</v>
      </c>
      <c r="V5043">
        <v>0</v>
      </c>
      <c r="W5043">
        <v>0</v>
      </c>
    </row>
    <row r="5044" spans="1:23" ht="15" customHeight="1" x14ac:dyDescent="0.25">
      <c r="A5044" t="s">
        <v>42</v>
      </c>
      <c r="B5044">
        <v>4</v>
      </c>
      <c r="C5044" s="1">
        <v>46269</v>
      </c>
      <c r="D5044" s="1"/>
      <c r="G5044" t="s">
        <v>43</v>
      </c>
      <c r="H5044" t="s">
        <v>44</v>
      </c>
      <c r="I5044" t="s">
        <v>4299</v>
      </c>
      <c r="K5044">
        <v>145007.25</v>
      </c>
      <c r="Q5044" t="s">
        <v>46</v>
      </c>
      <c r="S5044">
        <v>0</v>
      </c>
      <c r="T5044">
        <v>0</v>
      </c>
      <c r="U5044">
        <v>0</v>
      </c>
      <c r="V5044">
        <v>0</v>
      </c>
      <c r="W5044">
        <v>0</v>
      </c>
    </row>
    <row r="5045" spans="1:23" ht="15" customHeight="1" x14ac:dyDescent="0.25">
      <c r="A5045" t="s">
        <v>42</v>
      </c>
      <c r="B5045">
        <v>3</v>
      </c>
      <c r="C5045" s="1">
        <v>46268</v>
      </c>
      <c r="D5045" s="1">
        <v>46268.3437037037</v>
      </c>
      <c r="E5045" t="s">
        <v>434</v>
      </c>
      <c r="F5045" t="s">
        <v>58</v>
      </c>
      <c r="G5045" t="s">
        <v>43</v>
      </c>
      <c r="H5045" t="s">
        <v>44</v>
      </c>
      <c r="I5045" t="s">
        <v>4300</v>
      </c>
      <c r="J5045" t="s">
        <v>4301</v>
      </c>
      <c r="K5045">
        <v>429989.64</v>
      </c>
      <c r="L5045" t="s">
        <v>52</v>
      </c>
      <c r="M5045" t="s">
        <v>53</v>
      </c>
      <c r="N5045" t="s">
        <v>83</v>
      </c>
      <c r="O5045" t="s">
        <v>84</v>
      </c>
      <c r="P5045" t="s">
        <v>56</v>
      </c>
      <c r="Q5045" t="s">
        <v>56</v>
      </c>
      <c r="R5045">
        <v>4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 spans="1:23" ht="15" customHeight="1" x14ac:dyDescent="0.25">
      <c r="A5046" t="s">
        <v>42</v>
      </c>
      <c r="B5046">
        <v>4</v>
      </c>
      <c r="C5046" s="1">
        <v>46269</v>
      </c>
      <c r="D5046" s="1">
        <v>46269.313391203701</v>
      </c>
      <c r="E5046" t="s">
        <v>4302</v>
      </c>
      <c r="F5046" t="s">
        <v>63</v>
      </c>
      <c r="G5046" t="s">
        <v>43</v>
      </c>
      <c r="H5046" t="s">
        <v>44</v>
      </c>
      <c r="I5046" t="s">
        <v>4300</v>
      </c>
      <c r="J5046" t="s">
        <v>4301</v>
      </c>
      <c r="K5046">
        <v>429989.64</v>
      </c>
      <c r="L5046" t="s">
        <v>52</v>
      </c>
      <c r="M5046" t="s">
        <v>69</v>
      </c>
      <c r="N5046" t="s">
        <v>76</v>
      </c>
      <c r="O5046" t="s">
        <v>77</v>
      </c>
      <c r="P5046" t="s">
        <v>56</v>
      </c>
      <c r="Q5046" t="s">
        <v>56</v>
      </c>
      <c r="R5046">
        <v>4</v>
      </c>
      <c r="S5046">
        <v>0</v>
      </c>
      <c r="T5046">
        <v>0</v>
      </c>
      <c r="U5046">
        <v>0</v>
      </c>
      <c r="V5046">
        <v>0</v>
      </c>
      <c r="W5046">
        <v>0</v>
      </c>
    </row>
    <row r="5047" spans="1:23" ht="15" customHeight="1" x14ac:dyDescent="0.25">
      <c r="A5047" t="s">
        <v>42</v>
      </c>
      <c r="B5047">
        <v>2</v>
      </c>
      <c r="C5047" s="1">
        <v>46267</v>
      </c>
      <c r="D5047" s="1"/>
      <c r="G5047" t="s">
        <v>86</v>
      </c>
      <c r="H5047" t="s">
        <v>87</v>
      </c>
      <c r="I5047" t="s">
        <v>4303</v>
      </c>
      <c r="K5047">
        <v>96854.28</v>
      </c>
      <c r="Q5047" t="s">
        <v>46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 spans="1:23" ht="15" customHeight="1" x14ac:dyDescent="0.25">
      <c r="A5048" t="s">
        <v>42</v>
      </c>
      <c r="B5048">
        <v>3</v>
      </c>
      <c r="C5048" s="1">
        <v>46268</v>
      </c>
      <c r="D5048" s="1"/>
      <c r="G5048" t="s">
        <v>86</v>
      </c>
      <c r="H5048" t="s">
        <v>87</v>
      </c>
      <c r="I5048" t="s">
        <v>4304</v>
      </c>
      <c r="K5048">
        <v>65024</v>
      </c>
      <c r="Q5048" t="s">
        <v>46</v>
      </c>
      <c r="S5048">
        <v>0</v>
      </c>
      <c r="T5048">
        <v>0</v>
      </c>
      <c r="U5048">
        <v>0</v>
      </c>
      <c r="V5048">
        <v>0</v>
      </c>
      <c r="W5048">
        <v>0</v>
      </c>
    </row>
    <row r="5049" spans="1:23" ht="15" customHeight="1" x14ac:dyDescent="0.25">
      <c r="A5049" t="s">
        <v>42</v>
      </c>
      <c r="B5049">
        <v>4</v>
      </c>
      <c r="C5049" s="1">
        <v>46269</v>
      </c>
      <c r="D5049" s="1"/>
      <c r="G5049" t="s">
        <v>86</v>
      </c>
      <c r="H5049" t="s">
        <v>87</v>
      </c>
      <c r="I5049" t="s">
        <v>4304</v>
      </c>
      <c r="K5049">
        <v>65024</v>
      </c>
      <c r="Q5049" t="s">
        <v>46</v>
      </c>
      <c r="S5049">
        <v>0</v>
      </c>
      <c r="T5049">
        <v>0</v>
      </c>
      <c r="U5049">
        <v>0</v>
      </c>
      <c r="V5049">
        <v>0</v>
      </c>
      <c r="W5049">
        <v>0</v>
      </c>
    </row>
    <row r="5050" spans="1:23" ht="15" customHeight="1" x14ac:dyDescent="0.25">
      <c r="A5050" t="s">
        <v>42</v>
      </c>
      <c r="B5050">
        <v>3</v>
      </c>
      <c r="C5050" s="1">
        <v>46268</v>
      </c>
      <c r="D5050" s="1"/>
      <c r="G5050" t="s">
        <v>86</v>
      </c>
      <c r="H5050" t="s">
        <v>87</v>
      </c>
      <c r="I5050" t="s">
        <v>4305</v>
      </c>
      <c r="K5050">
        <v>55082.6</v>
      </c>
      <c r="Q5050" t="s">
        <v>46</v>
      </c>
      <c r="S5050">
        <v>0</v>
      </c>
      <c r="T5050">
        <v>0</v>
      </c>
      <c r="U5050">
        <v>0</v>
      </c>
      <c r="V5050">
        <v>0</v>
      </c>
      <c r="W5050">
        <v>0</v>
      </c>
    </row>
    <row r="5051" spans="1:23" ht="15" customHeight="1" x14ac:dyDescent="0.25">
      <c r="A5051" t="s">
        <v>42</v>
      </c>
      <c r="B5051">
        <v>4</v>
      </c>
      <c r="C5051" s="1">
        <v>46269</v>
      </c>
      <c r="D5051" s="1"/>
      <c r="G5051" t="s">
        <v>86</v>
      </c>
      <c r="H5051" t="s">
        <v>87</v>
      </c>
      <c r="I5051" t="s">
        <v>4305</v>
      </c>
      <c r="K5051">
        <v>55082.6</v>
      </c>
      <c r="Q5051" t="s">
        <v>46</v>
      </c>
      <c r="S5051">
        <v>0</v>
      </c>
      <c r="T5051">
        <v>0</v>
      </c>
      <c r="U5051">
        <v>0</v>
      </c>
      <c r="V5051">
        <v>0</v>
      </c>
      <c r="W5051">
        <v>0</v>
      </c>
    </row>
    <row r="5052" spans="1:23" ht="15" customHeight="1" x14ac:dyDescent="0.25">
      <c r="A5052" t="s">
        <v>42</v>
      </c>
      <c r="B5052">
        <v>2</v>
      </c>
      <c r="C5052" s="1">
        <v>46267</v>
      </c>
      <c r="D5052" s="1">
        <v>46267.361932870372</v>
      </c>
      <c r="E5052" t="s">
        <v>4190</v>
      </c>
      <c r="F5052" t="s">
        <v>155</v>
      </c>
      <c r="G5052" t="s">
        <v>72</v>
      </c>
      <c r="H5052" t="s">
        <v>44</v>
      </c>
      <c r="I5052" t="s">
        <v>4306</v>
      </c>
      <c r="J5052" t="s">
        <v>4307</v>
      </c>
      <c r="K5052">
        <v>37870.199999999997</v>
      </c>
      <c r="L5052" t="s">
        <v>52</v>
      </c>
      <c r="M5052" t="s">
        <v>75</v>
      </c>
      <c r="N5052" t="s">
        <v>76</v>
      </c>
      <c r="O5052" t="s">
        <v>77</v>
      </c>
      <c r="P5052" t="s">
        <v>78</v>
      </c>
      <c r="Q5052" t="s">
        <v>78</v>
      </c>
      <c r="R5052">
        <v>1</v>
      </c>
      <c r="S5052">
        <v>1</v>
      </c>
      <c r="T5052">
        <v>0</v>
      </c>
      <c r="U5052">
        <v>1</v>
      </c>
      <c r="V5052">
        <v>37870.199999999997</v>
      </c>
      <c r="W5052">
        <v>37870.199999999997</v>
      </c>
    </row>
    <row r="5053" spans="1:23" ht="15" customHeight="1" x14ac:dyDescent="0.25">
      <c r="A5053" t="s">
        <v>42</v>
      </c>
      <c r="B5053">
        <v>3</v>
      </c>
      <c r="C5053" s="1">
        <v>46268</v>
      </c>
      <c r="D5053" s="1">
        <v>46268.351076388892</v>
      </c>
      <c r="E5053" t="s">
        <v>654</v>
      </c>
      <c r="F5053" t="s">
        <v>58</v>
      </c>
      <c r="G5053" t="s">
        <v>72</v>
      </c>
      <c r="H5053" t="s">
        <v>44</v>
      </c>
      <c r="I5053" t="s">
        <v>4306</v>
      </c>
      <c r="J5053" t="s">
        <v>4308</v>
      </c>
      <c r="K5053">
        <v>37870.199999999997</v>
      </c>
      <c r="L5053" t="s">
        <v>52</v>
      </c>
      <c r="M5053" t="s">
        <v>75</v>
      </c>
      <c r="N5053" t="s">
        <v>111</v>
      </c>
      <c r="O5053" t="s">
        <v>112</v>
      </c>
      <c r="P5053" t="s">
        <v>78</v>
      </c>
      <c r="Q5053" t="s">
        <v>78</v>
      </c>
      <c r="R5053">
        <v>1</v>
      </c>
      <c r="S5053">
        <v>1</v>
      </c>
      <c r="T5053">
        <v>1</v>
      </c>
      <c r="U5053">
        <v>0</v>
      </c>
      <c r="V5053">
        <v>0</v>
      </c>
      <c r="W5053">
        <v>37870.199999999997</v>
      </c>
    </row>
    <row r="5054" spans="1:23" ht="15" customHeight="1" x14ac:dyDescent="0.25">
      <c r="A5054" t="s">
        <v>42</v>
      </c>
      <c r="B5054">
        <v>1</v>
      </c>
      <c r="C5054" s="1">
        <v>46266</v>
      </c>
      <c r="D5054" s="1"/>
      <c r="G5054" t="s">
        <v>43</v>
      </c>
      <c r="H5054" t="s">
        <v>49</v>
      </c>
      <c r="I5054" t="s">
        <v>4309</v>
      </c>
      <c r="K5054">
        <v>4494.93</v>
      </c>
      <c r="Q5054" t="s">
        <v>46</v>
      </c>
      <c r="S5054">
        <v>0</v>
      </c>
      <c r="T5054">
        <v>0</v>
      </c>
      <c r="U5054">
        <v>0</v>
      </c>
      <c r="V5054">
        <v>0</v>
      </c>
      <c r="W5054">
        <v>0</v>
      </c>
    </row>
    <row r="5055" spans="1:23" ht="15" customHeight="1" x14ac:dyDescent="0.25">
      <c r="A5055" t="s">
        <v>42</v>
      </c>
      <c r="B5055">
        <v>2</v>
      </c>
      <c r="C5055" s="1">
        <v>46267</v>
      </c>
      <c r="D5055" s="1">
        <v>46267.66306712963</v>
      </c>
      <c r="E5055" t="s">
        <v>2215</v>
      </c>
      <c r="F5055" t="s">
        <v>68</v>
      </c>
      <c r="G5055" t="s">
        <v>43</v>
      </c>
      <c r="H5055" t="s">
        <v>49</v>
      </c>
      <c r="I5055" t="s">
        <v>4309</v>
      </c>
      <c r="J5055" t="s">
        <v>4310</v>
      </c>
      <c r="K5055">
        <v>4494.93</v>
      </c>
      <c r="L5055" t="s">
        <v>52</v>
      </c>
      <c r="M5055" t="s">
        <v>99</v>
      </c>
      <c r="N5055" t="s">
        <v>54</v>
      </c>
      <c r="O5055" t="s">
        <v>55</v>
      </c>
      <c r="P5055" t="s">
        <v>56</v>
      </c>
      <c r="Q5055" t="s">
        <v>56</v>
      </c>
      <c r="R5055">
        <v>4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 spans="1:23" ht="15" customHeight="1" x14ac:dyDescent="0.25">
      <c r="A5056" t="s">
        <v>42</v>
      </c>
      <c r="B5056">
        <v>3</v>
      </c>
      <c r="C5056" s="1">
        <v>46268</v>
      </c>
      <c r="D5056" s="1">
        <v>46268.705138888887</v>
      </c>
      <c r="E5056" t="s">
        <v>1856</v>
      </c>
      <c r="F5056" t="s">
        <v>151</v>
      </c>
      <c r="G5056" t="s">
        <v>43</v>
      </c>
      <c r="H5056" t="s">
        <v>49</v>
      </c>
      <c r="I5056" t="s">
        <v>4309</v>
      </c>
      <c r="J5056" t="s">
        <v>4311</v>
      </c>
      <c r="K5056">
        <v>4494.93</v>
      </c>
      <c r="L5056" t="s">
        <v>52</v>
      </c>
      <c r="M5056" t="s">
        <v>99</v>
      </c>
      <c r="N5056" t="s">
        <v>111</v>
      </c>
      <c r="O5056" t="s">
        <v>112</v>
      </c>
      <c r="P5056" t="s">
        <v>56</v>
      </c>
      <c r="Q5056" t="s">
        <v>56</v>
      </c>
      <c r="R5056">
        <v>4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 spans="1:23" ht="15" customHeight="1" x14ac:dyDescent="0.25">
      <c r="A5057" t="s">
        <v>42</v>
      </c>
      <c r="B5057">
        <v>4</v>
      </c>
      <c r="C5057" s="1">
        <v>46269</v>
      </c>
      <c r="D5057" s="1"/>
      <c r="G5057" t="s">
        <v>43</v>
      </c>
      <c r="H5057" t="s">
        <v>49</v>
      </c>
      <c r="I5057" t="s">
        <v>4309</v>
      </c>
      <c r="K5057">
        <v>4494.93</v>
      </c>
      <c r="Q5057" t="s">
        <v>46</v>
      </c>
      <c r="S5057">
        <v>0</v>
      </c>
      <c r="T5057">
        <v>0</v>
      </c>
      <c r="U5057">
        <v>0</v>
      </c>
      <c r="V5057">
        <v>0</v>
      </c>
      <c r="W5057">
        <v>0</v>
      </c>
    </row>
    <row r="5058" spans="1:23" ht="15" customHeight="1" x14ac:dyDescent="0.25">
      <c r="A5058" t="s">
        <v>42</v>
      </c>
      <c r="B5058">
        <v>1</v>
      </c>
      <c r="C5058" s="1">
        <v>46266</v>
      </c>
      <c r="D5058" s="1"/>
      <c r="G5058" t="s">
        <v>43</v>
      </c>
      <c r="H5058" t="s">
        <v>49</v>
      </c>
      <c r="I5058" t="s">
        <v>969</v>
      </c>
      <c r="K5058">
        <v>44783.35</v>
      </c>
      <c r="Q5058" t="s">
        <v>46</v>
      </c>
      <c r="S5058">
        <v>0</v>
      </c>
      <c r="T5058">
        <v>0</v>
      </c>
      <c r="U5058">
        <v>0</v>
      </c>
      <c r="V5058">
        <v>0</v>
      </c>
      <c r="W5058">
        <v>0</v>
      </c>
    </row>
    <row r="5059" spans="1:23" ht="15" customHeight="1" x14ac:dyDescent="0.25">
      <c r="A5059" t="s">
        <v>42</v>
      </c>
      <c r="B5059">
        <v>2</v>
      </c>
      <c r="C5059" s="1">
        <v>46267</v>
      </c>
      <c r="D5059" s="1"/>
      <c r="G5059" t="s">
        <v>43</v>
      </c>
      <c r="H5059" t="s">
        <v>49</v>
      </c>
      <c r="I5059" t="s">
        <v>969</v>
      </c>
      <c r="K5059">
        <v>44783.35</v>
      </c>
      <c r="Q5059" t="s">
        <v>46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 spans="1:23" ht="15" customHeight="1" x14ac:dyDescent="0.25">
      <c r="A5060" t="s">
        <v>42</v>
      </c>
      <c r="B5060">
        <v>3</v>
      </c>
      <c r="C5060" s="1">
        <v>46268</v>
      </c>
      <c r="D5060" s="1"/>
      <c r="G5060" t="s">
        <v>43</v>
      </c>
      <c r="H5060" t="s">
        <v>49</v>
      </c>
      <c r="I5060" t="s">
        <v>969</v>
      </c>
      <c r="K5060">
        <v>44783.35</v>
      </c>
      <c r="Q5060" t="s">
        <v>46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 spans="1:23" ht="15" customHeight="1" x14ac:dyDescent="0.25">
      <c r="A5061" t="s">
        <v>42</v>
      </c>
      <c r="B5061">
        <v>3</v>
      </c>
      <c r="C5061" s="1">
        <v>46268</v>
      </c>
      <c r="D5061" s="1"/>
      <c r="G5061" t="s">
        <v>86</v>
      </c>
      <c r="H5061" t="s">
        <v>87</v>
      </c>
      <c r="I5061" t="s">
        <v>1218</v>
      </c>
      <c r="K5061">
        <v>75740.210000000006</v>
      </c>
      <c r="Q5061" t="s">
        <v>46</v>
      </c>
      <c r="S5061">
        <v>0</v>
      </c>
      <c r="T5061">
        <v>0</v>
      </c>
      <c r="U5061">
        <v>0</v>
      </c>
      <c r="V5061">
        <v>0</v>
      </c>
      <c r="W5061">
        <v>0</v>
      </c>
    </row>
    <row r="5062" spans="1:23" ht="15" customHeight="1" x14ac:dyDescent="0.25">
      <c r="A5062" t="s">
        <v>42</v>
      </c>
      <c r="B5062">
        <v>4</v>
      </c>
      <c r="C5062" s="1">
        <v>46269</v>
      </c>
      <c r="D5062" s="1"/>
      <c r="G5062" t="s">
        <v>86</v>
      </c>
      <c r="H5062" t="s">
        <v>87</v>
      </c>
      <c r="I5062" t="s">
        <v>1218</v>
      </c>
      <c r="K5062">
        <v>75740.210000000006</v>
      </c>
      <c r="Q5062" t="s">
        <v>46</v>
      </c>
      <c r="S5062">
        <v>0</v>
      </c>
      <c r="T5062">
        <v>0</v>
      </c>
      <c r="U5062">
        <v>0</v>
      </c>
      <c r="V5062">
        <v>0</v>
      </c>
      <c r="W5062">
        <v>0</v>
      </c>
    </row>
    <row r="5063" spans="1:23" ht="15" customHeight="1" x14ac:dyDescent="0.25">
      <c r="A5063" t="s">
        <v>42</v>
      </c>
      <c r="B5063">
        <v>1</v>
      </c>
      <c r="C5063" s="1">
        <v>46266</v>
      </c>
      <c r="D5063" s="1"/>
      <c r="G5063" t="s">
        <v>43</v>
      </c>
      <c r="H5063" t="s">
        <v>104</v>
      </c>
      <c r="I5063" t="s">
        <v>4312</v>
      </c>
      <c r="K5063">
        <v>156569.18</v>
      </c>
      <c r="Q5063" t="s">
        <v>46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 spans="1:23" ht="15" customHeight="1" x14ac:dyDescent="0.25">
      <c r="A5064" t="s">
        <v>42</v>
      </c>
      <c r="B5064">
        <v>2</v>
      </c>
      <c r="C5064" s="1">
        <v>46267</v>
      </c>
      <c r="D5064" s="1"/>
      <c r="G5064" t="s">
        <v>43</v>
      </c>
      <c r="H5064" t="s">
        <v>104</v>
      </c>
      <c r="I5064" t="s">
        <v>4312</v>
      </c>
      <c r="K5064">
        <v>156569.19</v>
      </c>
      <c r="Q5064" t="s">
        <v>46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 spans="1:23" ht="15" customHeight="1" x14ac:dyDescent="0.25">
      <c r="A5065" t="s">
        <v>42</v>
      </c>
      <c r="B5065">
        <v>3</v>
      </c>
      <c r="C5065" s="1">
        <v>46268</v>
      </c>
      <c r="D5065" s="1"/>
      <c r="G5065" t="s">
        <v>43</v>
      </c>
      <c r="H5065" t="s">
        <v>104</v>
      </c>
      <c r="I5065" t="s">
        <v>4312</v>
      </c>
      <c r="K5065">
        <v>156569.19</v>
      </c>
      <c r="Q5065" t="s">
        <v>46</v>
      </c>
      <c r="S5065">
        <v>0</v>
      </c>
      <c r="T5065">
        <v>0</v>
      </c>
      <c r="U5065">
        <v>0</v>
      </c>
      <c r="V5065">
        <v>0</v>
      </c>
      <c r="W5065">
        <v>0</v>
      </c>
    </row>
    <row r="5066" spans="1:23" ht="15" customHeight="1" x14ac:dyDescent="0.25">
      <c r="A5066" t="s">
        <v>42</v>
      </c>
      <c r="B5066">
        <v>4</v>
      </c>
      <c r="C5066" s="1">
        <v>46269</v>
      </c>
      <c r="D5066" s="1"/>
      <c r="G5066" t="s">
        <v>43</v>
      </c>
      <c r="H5066" t="s">
        <v>104</v>
      </c>
      <c r="I5066" t="s">
        <v>4312</v>
      </c>
      <c r="K5066">
        <v>156569.19</v>
      </c>
      <c r="Q5066" t="s">
        <v>46</v>
      </c>
      <c r="S5066">
        <v>0</v>
      </c>
      <c r="T5066">
        <v>0</v>
      </c>
      <c r="U5066">
        <v>0</v>
      </c>
      <c r="V5066">
        <v>0</v>
      </c>
      <c r="W5066">
        <v>0</v>
      </c>
    </row>
    <row r="5067" spans="1:23" ht="15" customHeight="1" x14ac:dyDescent="0.25">
      <c r="A5067" t="s">
        <v>42</v>
      </c>
      <c r="B5067">
        <v>2</v>
      </c>
      <c r="C5067" s="1">
        <v>46267</v>
      </c>
      <c r="D5067" s="1"/>
      <c r="G5067" t="s">
        <v>86</v>
      </c>
      <c r="H5067" t="s">
        <v>87</v>
      </c>
      <c r="I5067" t="s">
        <v>4313</v>
      </c>
      <c r="K5067">
        <v>6472.19</v>
      </c>
      <c r="Q5067" t="s">
        <v>46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 spans="1:23" ht="15" customHeight="1" x14ac:dyDescent="0.25">
      <c r="A5068" t="s">
        <v>42</v>
      </c>
      <c r="B5068">
        <v>3</v>
      </c>
      <c r="C5068" s="1">
        <v>46268</v>
      </c>
      <c r="D5068" s="1">
        <v>46268.642442129632</v>
      </c>
      <c r="E5068" t="s">
        <v>894</v>
      </c>
      <c r="F5068" t="s">
        <v>148</v>
      </c>
      <c r="G5068" t="s">
        <v>72</v>
      </c>
      <c r="H5068" t="s">
        <v>44</v>
      </c>
      <c r="I5068" t="s">
        <v>4313</v>
      </c>
      <c r="J5068" t="s">
        <v>4314</v>
      </c>
      <c r="K5068">
        <v>6472.17</v>
      </c>
      <c r="L5068" t="s">
        <v>52</v>
      </c>
      <c r="M5068" t="s">
        <v>124</v>
      </c>
      <c r="N5068" t="s">
        <v>76</v>
      </c>
      <c r="O5068" t="s">
        <v>77</v>
      </c>
      <c r="P5068" t="s">
        <v>125</v>
      </c>
      <c r="Q5068" t="s">
        <v>125</v>
      </c>
      <c r="R5068">
        <v>3</v>
      </c>
      <c r="S5068">
        <v>0</v>
      </c>
      <c r="T5068">
        <v>0</v>
      </c>
      <c r="U5068">
        <v>0</v>
      </c>
      <c r="V5068">
        <v>0</v>
      </c>
      <c r="W5068">
        <v>0</v>
      </c>
    </row>
    <row r="5069" spans="1:23" ht="15" customHeight="1" x14ac:dyDescent="0.25">
      <c r="A5069" t="s">
        <v>42</v>
      </c>
      <c r="B5069">
        <v>4</v>
      </c>
      <c r="C5069" s="1">
        <v>46269</v>
      </c>
      <c r="D5069" s="1">
        <v>46269.659733796303</v>
      </c>
      <c r="E5069" t="s">
        <v>1321</v>
      </c>
      <c r="F5069" t="s">
        <v>68</v>
      </c>
      <c r="G5069" t="s">
        <v>72</v>
      </c>
      <c r="H5069" t="s">
        <v>44</v>
      </c>
      <c r="I5069" t="s">
        <v>4313</v>
      </c>
      <c r="J5069" t="s">
        <v>4315</v>
      </c>
      <c r="K5069">
        <v>6472.17</v>
      </c>
      <c r="L5069" t="s">
        <v>52</v>
      </c>
      <c r="M5069" t="s">
        <v>99</v>
      </c>
      <c r="N5069" t="s">
        <v>117</v>
      </c>
      <c r="O5069" t="s">
        <v>118</v>
      </c>
      <c r="P5069" t="s">
        <v>56</v>
      </c>
      <c r="Q5069" t="s">
        <v>56</v>
      </c>
      <c r="R5069">
        <v>4</v>
      </c>
      <c r="S5069">
        <v>0</v>
      </c>
      <c r="T5069">
        <v>0</v>
      </c>
      <c r="U5069">
        <v>0</v>
      </c>
      <c r="V5069">
        <v>0</v>
      </c>
      <c r="W5069">
        <v>0</v>
      </c>
    </row>
    <row r="5070" spans="1:23" ht="15" customHeight="1" x14ac:dyDescent="0.25">
      <c r="A5070" t="s">
        <v>42</v>
      </c>
      <c r="B5070">
        <v>3</v>
      </c>
      <c r="C5070" s="1">
        <v>46268</v>
      </c>
      <c r="D5070" s="1"/>
      <c r="G5070" t="s">
        <v>43</v>
      </c>
      <c r="H5070" t="s">
        <v>44</v>
      </c>
      <c r="I5070" t="s">
        <v>4316</v>
      </c>
      <c r="K5070">
        <v>36924.730000000003</v>
      </c>
      <c r="Q5070" t="s">
        <v>46</v>
      </c>
      <c r="S5070">
        <v>0</v>
      </c>
      <c r="T5070">
        <v>0</v>
      </c>
      <c r="U5070">
        <v>0</v>
      </c>
      <c r="V5070">
        <v>0</v>
      </c>
      <c r="W5070">
        <v>0</v>
      </c>
    </row>
    <row r="5071" spans="1:23" ht="15" customHeight="1" x14ac:dyDescent="0.25">
      <c r="A5071" t="s">
        <v>42</v>
      </c>
      <c r="B5071">
        <v>4</v>
      </c>
      <c r="C5071" s="1">
        <v>46269</v>
      </c>
      <c r="D5071" s="1">
        <v>46269.350405092591</v>
      </c>
      <c r="E5071" t="s">
        <v>57</v>
      </c>
      <c r="F5071" t="s">
        <v>58</v>
      </c>
      <c r="G5071" t="s">
        <v>43</v>
      </c>
      <c r="H5071" t="s">
        <v>44</v>
      </c>
      <c r="I5071" t="s">
        <v>4316</v>
      </c>
      <c r="J5071" t="s">
        <v>4317</v>
      </c>
      <c r="K5071">
        <v>36924.730000000003</v>
      </c>
      <c r="L5071" t="s">
        <v>52</v>
      </c>
      <c r="M5071" t="s">
        <v>99</v>
      </c>
      <c r="N5071" t="s">
        <v>65</v>
      </c>
      <c r="O5071" t="s">
        <v>66</v>
      </c>
      <c r="P5071" t="s">
        <v>56</v>
      </c>
      <c r="Q5071" t="s">
        <v>56</v>
      </c>
      <c r="R5071">
        <v>4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 spans="1:23" ht="15" customHeight="1" x14ac:dyDescent="0.25">
      <c r="A5072" t="s">
        <v>42</v>
      </c>
      <c r="B5072">
        <v>2</v>
      </c>
      <c r="C5072" s="1">
        <v>46267</v>
      </c>
      <c r="D5072" s="1">
        <v>46267.361550925933</v>
      </c>
      <c r="E5072" t="s">
        <v>1576</v>
      </c>
      <c r="F5072" t="s">
        <v>155</v>
      </c>
      <c r="G5072" t="s">
        <v>156</v>
      </c>
      <c r="H5072" t="s">
        <v>44</v>
      </c>
      <c r="I5072" t="s">
        <v>4318</v>
      </c>
      <c r="J5072" t="s">
        <v>4319</v>
      </c>
      <c r="K5072">
        <v>54988.77</v>
      </c>
      <c r="L5072" t="s">
        <v>52</v>
      </c>
      <c r="M5072" t="s">
        <v>75</v>
      </c>
      <c r="N5072" t="s">
        <v>159</v>
      </c>
      <c r="O5072" t="s">
        <v>160</v>
      </c>
      <c r="P5072" t="s">
        <v>78</v>
      </c>
      <c r="Q5072" t="s">
        <v>78</v>
      </c>
      <c r="R5072">
        <v>1</v>
      </c>
      <c r="S5072">
        <v>1</v>
      </c>
      <c r="T5072">
        <v>0</v>
      </c>
      <c r="U5072">
        <v>1</v>
      </c>
      <c r="V5072">
        <v>54988.77</v>
      </c>
      <c r="W5072">
        <v>54988.77</v>
      </c>
    </row>
    <row r="5073" spans="1:23" ht="15" customHeight="1" x14ac:dyDescent="0.25">
      <c r="A5073" t="s">
        <v>42</v>
      </c>
      <c r="B5073">
        <v>3</v>
      </c>
      <c r="C5073" s="1">
        <v>46268</v>
      </c>
      <c r="D5073" s="1"/>
      <c r="G5073" t="s">
        <v>156</v>
      </c>
      <c r="H5073" t="s">
        <v>44</v>
      </c>
      <c r="I5073" t="s">
        <v>4318</v>
      </c>
      <c r="K5073">
        <v>54988.77</v>
      </c>
      <c r="Q5073" t="s">
        <v>46</v>
      </c>
      <c r="S5073">
        <v>0</v>
      </c>
      <c r="T5073">
        <v>1</v>
      </c>
      <c r="U5073">
        <v>0</v>
      </c>
      <c r="V5073">
        <v>0</v>
      </c>
      <c r="W5073">
        <v>0</v>
      </c>
    </row>
    <row r="5074" spans="1:23" ht="15" customHeight="1" x14ac:dyDescent="0.25">
      <c r="A5074" t="s">
        <v>42</v>
      </c>
      <c r="B5074">
        <v>4</v>
      </c>
      <c r="C5074" s="1">
        <v>46269</v>
      </c>
      <c r="D5074" s="1"/>
      <c r="G5074" t="s">
        <v>156</v>
      </c>
      <c r="H5074" t="s">
        <v>44</v>
      </c>
      <c r="I5074" t="s">
        <v>4318</v>
      </c>
      <c r="K5074">
        <v>54988.77</v>
      </c>
      <c r="Q5074" t="s">
        <v>46</v>
      </c>
      <c r="S5074">
        <v>0</v>
      </c>
      <c r="T5074">
        <v>1</v>
      </c>
      <c r="U5074">
        <v>0</v>
      </c>
      <c r="V5074">
        <v>0</v>
      </c>
      <c r="W5074">
        <v>0</v>
      </c>
    </row>
    <row r="5075" spans="1:23" ht="15" customHeight="1" x14ac:dyDescent="0.25">
      <c r="A5075" t="s">
        <v>42</v>
      </c>
      <c r="B5075">
        <v>3</v>
      </c>
      <c r="C5075" s="1">
        <v>46268</v>
      </c>
      <c r="D5075" s="1">
        <v>46268.660138888888</v>
      </c>
      <c r="E5075" t="s">
        <v>1321</v>
      </c>
      <c r="F5075" t="s">
        <v>68</v>
      </c>
      <c r="G5075" t="s">
        <v>43</v>
      </c>
      <c r="H5075" t="s">
        <v>44</v>
      </c>
      <c r="I5075" t="s">
        <v>4320</v>
      </c>
      <c r="J5075" t="s">
        <v>4321</v>
      </c>
      <c r="K5075">
        <v>50675.77</v>
      </c>
      <c r="L5075" t="s">
        <v>52</v>
      </c>
      <c r="M5075" t="s">
        <v>53</v>
      </c>
      <c r="N5075" t="s">
        <v>83</v>
      </c>
      <c r="O5075" t="s">
        <v>84</v>
      </c>
      <c r="P5075" t="s">
        <v>56</v>
      </c>
      <c r="Q5075" t="s">
        <v>56</v>
      </c>
      <c r="R5075">
        <v>4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 spans="1:23" ht="15" customHeight="1" x14ac:dyDescent="0.25">
      <c r="A5076" t="s">
        <v>42</v>
      </c>
      <c r="B5076">
        <v>4</v>
      </c>
      <c r="C5076" s="1">
        <v>46269</v>
      </c>
      <c r="D5076" s="1"/>
      <c r="G5076" t="s">
        <v>43</v>
      </c>
      <c r="H5076" t="s">
        <v>44</v>
      </c>
      <c r="I5076" t="s">
        <v>4320</v>
      </c>
      <c r="K5076">
        <v>50528.85</v>
      </c>
      <c r="Q5076" t="s">
        <v>46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 spans="1:23" ht="15" customHeight="1" x14ac:dyDescent="0.25">
      <c r="A5077" t="s">
        <v>42</v>
      </c>
      <c r="B5077">
        <v>2</v>
      </c>
      <c r="C5077" s="1">
        <v>46267</v>
      </c>
      <c r="D5077" s="1"/>
      <c r="G5077" t="s">
        <v>86</v>
      </c>
      <c r="H5077" t="s">
        <v>87</v>
      </c>
      <c r="I5077" t="s">
        <v>4322</v>
      </c>
      <c r="K5077">
        <v>16411</v>
      </c>
      <c r="Q5077" t="s">
        <v>46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 spans="1:23" ht="15" customHeight="1" x14ac:dyDescent="0.25">
      <c r="A5078" t="s">
        <v>42</v>
      </c>
      <c r="B5078">
        <v>3</v>
      </c>
      <c r="C5078" s="1">
        <v>46268</v>
      </c>
      <c r="D5078" s="1">
        <v>46268.662187499998</v>
      </c>
      <c r="E5078" t="s">
        <v>346</v>
      </c>
      <c r="F5078" t="s">
        <v>68</v>
      </c>
      <c r="G5078" t="s">
        <v>156</v>
      </c>
      <c r="H5078" t="s">
        <v>44</v>
      </c>
      <c r="I5078" t="s">
        <v>4322</v>
      </c>
      <c r="J5078" t="s">
        <v>4323</v>
      </c>
      <c r="K5078">
        <v>16411.009999999998</v>
      </c>
      <c r="L5078" t="s">
        <v>52</v>
      </c>
      <c r="M5078" t="s">
        <v>99</v>
      </c>
      <c r="N5078" t="s">
        <v>159</v>
      </c>
      <c r="O5078" t="s">
        <v>160</v>
      </c>
      <c r="P5078" t="s">
        <v>56</v>
      </c>
      <c r="Q5078" t="s">
        <v>56</v>
      </c>
      <c r="R5078">
        <v>4</v>
      </c>
      <c r="S5078">
        <v>0</v>
      </c>
      <c r="T5078">
        <v>0</v>
      </c>
      <c r="U5078">
        <v>0</v>
      </c>
      <c r="V5078">
        <v>0</v>
      </c>
      <c r="W5078">
        <v>0</v>
      </c>
    </row>
    <row r="5079" spans="1:23" ht="15" customHeight="1" x14ac:dyDescent="0.25">
      <c r="A5079" t="s">
        <v>42</v>
      </c>
      <c r="B5079">
        <v>4</v>
      </c>
      <c r="C5079" s="1">
        <v>46269</v>
      </c>
      <c r="D5079" s="1">
        <v>46269.510740740741</v>
      </c>
      <c r="E5079" t="s">
        <v>1709</v>
      </c>
      <c r="F5079" t="s">
        <v>108</v>
      </c>
      <c r="G5079" t="s">
        <v>156</v>
      </c>
      <c r="H5079" t="s">
        <v>44</v>
      </c>
      <c r="I5079" t="s">
        <v>4322</v>
      </c>
      <c r="J5079" t="s">
        <v>4323</v>
      </c>
      <c r="K5079">
        <v>16411.009999999998</v>
      </c>
      <c r="L5079" t="s">
        <v>52</v>
      </c>
      <c r="M5079" t="s">
        <v>99</v>
      </c>
      <c r="N5079" t="s">
        <v>76</v>
      </c>
      <c r="O5079" t="s">
        <v>77</v>
      </c>
      <c r="P5079" t="s">
        <v>56</v>
      </c>
      <c r="Q5079" t="s">
        <v>56</v>
      </c>
      <c r="R5079">
        <v>4</v>
      </c>
      <c r="S5079">
        <v>0</v>
      </c>
      <c r="T5079">
        <v>0</v>
      </c>
      <c r="U5079">
        <v>0</v>
      </c>
      <c r="V5079">
        <v>0</v>
      </c>
      <c r="W5079">
        <v>0</v>
      </c>
    </row>
    <row r="5080" spans="1:23" ht="15" customHeight="1" x14ac:dyDescent="0.25">
      <c r="A5080" t="s">
        <v>42</v>
      </c>
      <c r="B5080">
        <v>2</v>
      </c>
      <c r="C5080" s="1">
        <v>46267</v>
      </c>
      <c r="D5080" s="1"/>
      <c r="G5080" t="s">
        <v>86</v>
      </c>
      <c r="H5080" t="s">
        <v>87</v>
      </c>
      <c r="I5080" t="s">
        <v>4324</v>
      </c>
      <c r="K5080">
        <v>67383.520000000004</v>
      </c>
      <c r="Q5080" t="s">
        <v>46</v>
      </c>
      <c r="S5080">
        <v>0</v>
      </c>
      <c r="T5080">
        <v>0</v>
      </c>
      <c r="U5080">
        <v>0</v>
      </c>
      <c r="V5080">
        <v>0</v>
      </c>
      <c r="W5080">
        <v>0</v>
      </c>
    </row>
    <row r="5081" spans="1:23" ht="15" customHeight="1" x14ac:dyDescent="0.25">
      <c r="A5081" t="s">
        <v>42</v>
      </c>
      <c r="B5081">
        <v>3</v>
      </c>
      <c r="C5081" s="1">
        <v>46268</v>
      </c>
      <c r="D5081" s="1">
        <v>46268.33662037037</v>
      </c>
      <c r="E5081" t="s">
        <v>1298</v>
      </c>
      <c r="F5081" t="s">
        <v>58</v>
      </c>
      <c r="G5081" t="s">
        <v>156</v>
      </c>
      <c r="H5081" t="s">
        <v>44</v>
      </c>
      <c r="I5081" t="s">
        <v>4324</v>
      </c>
      <c r="J5081" t="s">
        <v>4325</v>
      </c>
      <c r="K5081">
        <v>67383.539999999994</v>
      </c>
      <c r="L5081" t="s">
        <v>52</v>
      </c>
      <c r="M5081" t="s">
        <v>75</v>
      </c>
      <c r="N5081" t="s">
        <v>117</v>
      </c>
      <c r="O5081" t="s">
        <v>118</v>
      </c>
      <c r="P5081" t="s">
        <v>78</v>
      </c>
      <c r="Q5081" t="s">
        <v>78</v>
      </c>
      <c r="R5081">
        <v>1</v>
      </c>
      <c r="S5081">
        <v>1</v>
      </c>
      <c r="T5081">
        <v>0</v>
      </c>
      <c r="U5081">
        <v>1</v>
      </c>
      <c r="V5081">
        <v>67383.539999999994</v>
      </c>
      <c r="W5081">
        <v>67383.539999999994</v>
      </c>
    </row>
    <row r="5082" spans="1:23" ht="15" customHeight="1" x14ac:dyDescent="0.25">
      <c r="A5082" t="s">
        <v>42</v>
      </c>
      <c r="B5082">
        <v>4</v>
      </c>
      <c r="C5082" s="1">
        <v>46269</v>
      </c>
      <c r="D5082" s="1">
        <v>46269.392569444448</v>
      </c>
      <c r="E5082" t="s">
        <v>1866</v>
      </c>
      <c r="F5082" t="s">
        <v>91</v>
      </c>
      <c r="G5082" t="s">
        <v>156</v>
      </c>
      <c r="H5082" t="s">
        <v>44</v>
      </c>
      <c r="I5082" t="s">
        <v>4324</v>
      </c>
      <c r="J5082" t="s">
        <v>4325</v>
      </c>
      <c r="K5082">
        <v>67383.539999999994</v>
      </c>
      <c r="L5082" t="s">
        <v>52</v>
      </c>
      <c r="M5082" t="s">
        <v>75</v>
      </c>
      <c r="N5082" t="s">
        <v>159</v>
      </c>
      <c r="O5082" t="s">
        <v>160</v>
      </c>
      <c r="P5082" t="s">
        <v>78</v>
      </c>
      <c r="Q5082" t="s">
        <v>78</v>
      </c>
      <c r="R5082">
        <v>1</v>
      </c>
      <c r="S5082">
        <v>1</v>
      </c>
      <c r="T5082">
        <v>1</v>
      </c>
      <c r="U5082">
        <v>0</v>
      </c>
      <c r="V5082">
        <v>0</v>
      </c>
      <c r="W5082">
        <v>67383.539999999994</v>
      </c>
    </row>
    <row r="5083" spans="1:23" ht="15" customHeight="1" x14ac:dyDescent="0.25">
      <c r="A5083" t="s">
        <v>42</v>
      </c>
      <c r="B5083">
        <v>1</v>
      </c>
      <c r="C5083" s="1">
        <v>46266</v>
      </c>
      <c r="D5083" s="1">
        <v>46266.730717592603</v>
      </c>
      <c r="E5083" t="s">
        <v>340</v>
      </c>
      <c r="F5083" t="s">
        <v>341</v>
      </c>
      <c r="G5083" t="s">
        <v>43</v>
      </c>
      <c r="H5083" t="s">
        <v>104</v>
      </c>
      <c r="I5083" t="s">
        <v>4326</v>
      </c>
      <c r="J5083" t="s">
        <v>4327</v>
      </c>
      <c r="K5083">
        <v>7629.79</v>
      </c>
      <c r="L5083" t="s">
        <v>52</v>
      </c>
      <c r="M5083" t="s">
        <v>53</v>
      </c>
      <c r="N5083" t="s">
        <v>54</v>
      </c>
      <c r="O5083" t="s">
        <v>55</v>
      </c>
      <c r="P5083" t="s">
        <v>56</v>
      </c>
      <c r="Q5083" t="s">
        <v>56</v>
      </c>
      <c r="R5083">
        <v>4</v>
      </c>
      <c r="S5083">
        <v>0</v>
      </c>
      <c r="T5083">
        <v>0</v>
      </c>
      <c r="U5083">
        <v>0</v>
      </c>
      <c r="V5083">
        <v>0</v>
      </c>
      <c r="W5083">
        <v>0</v>
      </c>
    </row>
    <row r="5084" spans="1:23" ht="15" customHeight="1" x14ac:dyDescent="0.25">
      <c r="A5084" t="s">
        <v>42</v>
      </c>
      <c r="B5084">
        <v>2</v>
      </c>
      <c r="C5084" s="1">
        <v>46267</v>
      </c>
      <c r="D5084" s="1">
        <v>46267.616342592592</v>
      </c>
      <c r="E5084" t="s">
        <v>413</v>
      </c>
      <c r="F5084" t="s">
        <v>163</v>
      </c>
      <c r="G5084" t="s">
        <v>43</v>
      </c>
      <c r="H5084" t="s">
        <v>104</v>
      </c>
      <c r="I5084" t="s">
        <v>4326</v>
      </c>
      <c r="J5084" t="s">
        <v>4328</v>
      </c>
      <c r="K5084">
        <v>7629.79</v>
      </c>
      <c r="L5084" t="s">
        <v>52</v>
      </c>
      <c r="M5084" t="s">
        <v>53</v>
      </c>
      <c r="N5084" t="s">
        <v>100</v>
      </c>
      <c r="O5084" t="s">
        <v>101</v>
      </c>
      <c r="P5084" t="s">
        <v>56</v>
      </c>
      <c r="Q5084" t="s">
        <v>56</v>
      </c>
      <c r="R5084">
        <v>4</v>
      </c>
      <c r="S5084">
        <v>0</v>
      </c>
      <c r="T5084">
        <v>0</v>
      </c>
      <c r="U5084">
        <v>0</v>
      </c>
      <c r="V5084">
        <v>0</v>
      </c>
      <c r="W5084">
        <v>0</v>
      </c>
    </row>
    <row r="5085" spans="1:23" ht="15" customHeight="1" x14ac:dyDescent="0.25">
      <c r="A5085" t="s">
        <v>42</v>
      </c>
      <c r="B5085">
        <v>3</v>
      </c>
      <c r="C5085" s="1">
        <v>46268</v>
      </c>
      <c r="D5085" s="1">
        <v>46268.641342592593</v>
      </c>
      <c r="E5085" t="s">
        <v>147</v>
      </c>
      <c r="F5085" t="s">
        <v>148</v>
      </c>
      <c r="G5085" t="s">
        <v>43</v>
      </c>
      <c r="H5085" t="s">
        <v>104</v>
      </c>
      <c r="I5085" t="s">
        <v>4326</v>
      </c>
      <c r="J5085" t="s">
        <v>4329</v>
      </c>
      <c r="K5085">
        <v>7629.79</v>
      </c>
      <c r="L5085" t="s">
        <v>52</v>
      </c>
      <c r="M5085" t="s">
        <v>99</v>
      </c>
      <c r="N5085" t="s">
        <v>100</v>
      </c>
      <c r="O5085" t="s">
        <v>101</v>
      </c>
      <c r="P5085" t="s">
        <v>56</v>
      </c>
      <c r="Q5085" t="s">
        <v>56</v>
      </c>
      <c r="R5085">
        <v>4</v>
      </c>
      <c r="S5085">
        <v>0</v>
      </c>
      <c r="T5085">
        <v>0</v>
      </c>
      <c r="U5085">
        <v>0</v>
      </c>
      <c r="V5085">
        <v>0</v>
      </c>
      <c r="W5085">
        <v>0</v>
      </c>
    </row>
    <row r="5086" spans="1:23" ht="15" customHeight="1" x14ac:dyDescent="0.25">
      <c r="A5086" t="s">
        <v>42</v>
      </c>
      <c r="B5086">
        <v>4</v>
      </c>
      <c r="C5086" s="1">
        <v>46269</v>
      </c>
      <c r="D5086" s="1"/>
      <c r="G5086" t="s">
        <v>43</v>
      </c>
      <c r="H5086" t="s">
        <v>104</v>
      </c>
      <c r="I5086" t="s">
        <v>4326</v>
      </c>
      <c r="K5086">
        <v>7629.79</v>
      </c>
      <c r="Q5086" t="s">
        <v>46</v>
      </c>
      <c r="S5086">
        <v>0</v>
      </c>
      <c r="T5086">
        <v>0</v>
      </c>
      <c r="U5086">
        <v>0</v>
      </c>
      <c r="V5086">
        <v>0</v>
      </c>
      <c r="W5086">
        <v>0</v>
      </c>
    </row>
    <row r="5087" spans="1:23" ht="15" customHeight="1" x14ac:dyDescent="0.25">
      <c r="A5087" t="s">
        <v>42</v>
      </c>
      <c r="B5087">
        <v>3</v>
      </c>
      <c r="C5087" s="1">
        <v>46268</v>
      </c>
      <c r="D5087" s="1">
        <v>46268.455937500003</v>
      </c>
      <c r="E5087" t="s">
        <v>1764</v>
      </c>
      <c r="F5087" t="s">
        <v>144</v>
      </c>
      <c r="G5087" t="s">
        <v>72</v>
      </c>
      <c r="H5087" t="s">
        <v>44</v>
      </c>
      <c r="I5087" t="s">
        <v>4330</v>
      </c>
      <c r="J5087" t="s">
        <v>4331</v>
      </c>
      <c r="K5087">
        <v>28645.24</v>
      </c>
      <c r="L5087" t="s">
        <v>52</v>
      </c>
      <c r="M5087" t="s">
        <v>75</v>
      </c>
      <c r="N5087" t="s">
        <v>117</v>
      </c>
      <c r="O5087" t="s">
        <v>118</v>
      </c>
      <c r="P5087" t="s">
        <v>78</v>
      </c>
      <c r="Q5087" t="s">
        <v>78</v>
      </c>
      <c r="R5087">
        <v>1</v>
      </c>
      <c r="S5087">
        <v>1</v>
      </c>
      <c r="T5087">
        <v>0</v>
      </c>
      <c r="U5087">
        <v>1</v>
      </c>
      <c r="V5087">
        <v>28645.24</v>
      </c>
      <c r="W5087">
        <v>28645.24</v>
      </c>
    </row>
    <row r="5088" spans="1:23" ht="15" customHeight="1" x14ac:dyDescent="0.25">
      <c r="A5088" t="s">
        <v>42</v>
      </c>
      <c r="B5088">
        <v>2</v>
      </c>
      <c r="C5088" s="1">
        <v>46267</v>
      </c>
      <c r="D5088" s="1"/>
      <c r="G5088" t="s">
        <v>86</v>
      </c>
      <c r="H5088" t="s">
        <v>87</v>
      </c>
      <c r="I5088" t="s">
        <v>2280</v>
      </c>
      <c r="K5088">
        <v>111176.33</v>
      </c>
      <c r="Q5088" t="s">
        <v>46</v>
      </c>
      <c r="S5088">
        <v>0</v>
      </c>
      <c r="T5088">
        <v>0</v>
      </c>
      <c r="U5088">
        <v>0</v>
      </c>
      <c r="V5088">
        <v>0</v>
      </c>
      <c r="W5088">
        <v>0</v>
      </c>
    </row>
    <row r="5089" spans="1:23" ht="15" customHeight="1" x14ac:dyDescent="0.25">
      <c r="A5089" t="s">
        <v>42</v>
      </c>
      <c r="B5089">
        <v>3</v>
      </c>
      <c r="C5089" s="1">
        <v>46268</v>
      </c>
      <c r="D5089" s="1"/>
      <c r="G5089" t="s">
        <v>43</v>
      </c>
      <c r="H5089" t="s">
        <v>44</v>
      </c>
      <c r="I5089" t="s">
        <v>2280</v>
      </c>
      <c r="K5089">
        <v>111176.33</v>
      </c>
      <c r="Q5089" t="s">
        <v>46</v>
      </c>
      <c r="S5089">
        <v>0</v>
      </c>
      <c r="T5089">
        <v>0</v>
      </c>
      <c r="U5089">
        <v>0</v>
      </c>
      <c r="V5089">
        <v>0</v>
      </c>
      <c r="W5089">
        <v>0</v>
      </c>
    </row>
    <row r="5090" spans="1:23" ht="15" customHeight="1" x14ac:dyDescent="0.25">
      <c r="A5090" t="s">
        <v>42</v>
      </c>
      <c r="B5090">
        <v>4</v>
      </c>
      <c r="C5090" s="1">
        <v>46269</v>
      </c>
      <c r="D5090" s="1"/>
      <c r="G5090" t="s">
        <v>86</v>
      </c>
      <c r="H5090" t="s">
        <v>87</v>
      </c>
      <c r="I5090" t="s">
        <v>1924</v>
      </c>
      <c r="K5090">
        <v>191872.77</v>
      </c>
      <c r="Q5090" t="s">
        <v>46</v>
      </c>
      <c r="S5090">
        <v>0</v>
      </c>
      <c r="T5090">
        <v>0</v>
      </c>
      <c r="U5090">
        <v>0</v>
      </c>
      <c r="V5090">
        <v>0</v>
      </c>
      <c r="W5090">
        <v>0</v>
      </c>
    </row>
    <row r="5091" spans="1:23" ht="15" customHeight="1" x14ac:dyDescent="0.25">
      <c r="A5091" t="s">
        <v>42</v>
      </c>
      <c r="B5091">
        <v>1</v>
      </c>
      <c r="C5091" s="1">
        <v>46266</v>
      </c>
      <c r="D5091" s="1">
        <v>46266.557152777779</v>
      </c>
      <c r="E5091" t="s">
        <v>788</v>
      </c>
      <c r="F5091" t="s">
        <v>96</v>
      </c>
      <c r="G5091" t="s">
        <v>43</v>
      </c>
      <c r="H5091" t="s">
        <v>104</v>
      </c>
      <c r="I5091" t="s">
        <v>4332</v>
      </c>
      <c r="J5091" t="s">
        <v>4333</v>
      </c>
      <c r="K5091">
        <v>1426.63</v>
      </c>
      <c r="L5091" t="s">
        <v>52</v>
      </c>
      <c r="M5091" t="s">
        <v>75</v>
      </c>
      <c r="N5091" t="s">
        <v>83</v>
      </c>
      <c r="O5091" t="s">
        <v>84</v>
      </c>
      <c r="P5091" t="s">
        <v>78</v>
      </c>
      <c r="Q5091" t="s">
        <v>78</v>
      </c>
      <c r="R5091">
        <v>1</v>
      </c>
      <c r="S5091">
        <v>1</v>
      </c>
      <c r="T5091">
        <v>0</v>
      </c>
      <c r="U5091">
        <v>1</v>
      </c>
      <c r="V5091">
        <v>1426.63</v>
      </c>
      <c r="W5091">
        <v>1426.63</v>
      </c>
    </row>
    <row r="5092" spans="1:23" ht="15" customHeight="1" x14ac:dyDescent="0.25">
      <c r="A5092" t="s">
        <v>42</v>
      </c>
      <c r="B5092">
        <v>2</v>
      </c>
      <c r="C5092" s="1">
        <v>46267</v>
      </c>
      <c r="D5092" s="1">
        <v>46267.526875000003</v>
      </c>
      <c r="E5092" t="s">
        <v>185</v>
      </c>
      <c r="F5092" t="s">
        <v>114</v>
      </c>
      <c r="G5092" t="s">
        <v>43</v>
      </c>
      <c r="H5092" t="s">
        <v>104</v>
      </c>
      <c r="I5092" t="s">
        <v>4332</v>
      </c>
      <c r="J5092" t="s">
        <v>4333</v>
      </c>
      <c r="K5092">
        <v>1426.63</v>
      </c>
      <c r="L5092" t="s">
        <v>52</v>
      </c>
      <c r="M5092" t="s">
        <v>191</v>
      </c>
      <c r="N5092" t="s">
        <v>54</v>
      </c>
      <c r="O5092" t="s">
        <v>55</v>
      </c>
      <c r="P5092" t="s">
        <v>85</v>
      </c>
      <c r="Q5092" t="s">
        <v>85</v>
      </c>
      <c r="R5092">
        <v>2</v>
      </c>
      <c r="S5092">
        <v>1</v>
      </c>
      <c r="T5092">
        <v>1</v>
      </c>
      <c r="U5092">
        <v>0</v>
      </c>
      <c r="V5092">
        <v>0</v>
      </c>
      <c r="W5092">
        <v>1426.63</v>
      </c>
    </row>
    <row r="5093" spans="1:23" ht="15" customHeight="1" x14ac:dyDescent="0.25">
      <c r="A5093" t="s">
        <v>42</v>
      </c>
      <c r="B5093">
        <v>3</v>
      </c>
      <c r="C5093" s="1">
        <v>46268</v>
      </c>
      <c r="D5093" s="1">
        <v>46268.44054398148</v>
      </c>
      <c r="E5093" t="s">
        <v>910</v>
      </c>
      <c r="F5093" t="s">
        <v>144</v>
      </c>
      <c r="G5093" t="s">
        <v>43</v>
      </c>
      <c r="H5093" t="s">
        <v>104</v>
      </c>
      <c r="I5093" t="s">
        <v>4332</v>
      </c>
      <c r="J5093" t="s">
        <v>4334</v>
      </c>
      <c r="K5093">
        <v>1426.63</v>
      </c>
      <c r="L5093" t="s">
        <v>52</v>
      </c>
      <c r="M5093" t="s">
        <v>75</v>
      </c>
      <c r="N5093" t="s">
        <v>65</v>
      </c>
      <c r="O5093" t="s">
        <v>66</v>
      </c>
      <c r="P5093" t="s">
        <v>78</v>
      </c>
      <c r="Q5093" t="s">
        <v>78</v>
      </c>
      <c r="R5093">
        <v>1</v>
      </c>
      <c r="S5093">
        <v>1</v>
      </c>
      <c r="T5093">
        <v>1</v>
      </c>
      <c r="U5093">
        <v>0</v>
      </c>
      <c r="V5093">
        <v>0</v>
      </c>
      <c r="W5093">
        <v>1426.63</v>
      </c>
    </row>
    <row r="5094" spans="1:23" ht="15" customHeight="1" x14ac:dyDescent="0.25">
      <c r="A5094" t="s">
        <v>42</v>
      </c>
      <c r="B5094">
        <v>1</v>
      </c>
      <c r="C5094" s="1">
        <v>46266</v>
      </c>
      <c r="D5094" s="1">
        <v>46266.726712962962</v>
      </c>
      <c r="E5094" t="s">
        <v>449</v>
      </c>
      <c r="F5094" t="s">
        <v>129</v>
      </c>
      <c r="G5094" t="s">
        <v>43</v>
      </c>
      <c r="H5094" t="s">
        <v>44</v>
      </c>
      <c r="I5094" t="s">
        <v>4335</v>
      </c>
      <c r="J5094" t="s">
        <v>4336</v>
      </c>
      <c r="K5094">
        <v>7073.48</v>
      </c>
      <c r="L5094" t="s">
        <v>52</v>
      </c>
      <c r="M5094" t="s">
        <v>99</v>
      </c>
      <c r="N5094" t="s">
        <v>54</v>
      </c>
      <c r="O5094" t="s">
        <v>55</v>
      </c>
      <c r="P5094" t="s">
        <v>56</v>
      </c>
      <c r="Q5094" t="s">
        <v>56</v>
      </c>
      <c r="R5094">
        <v>4</v>
      </c>
      <c r="S5094">
        <v>0</v>
      </c>
      <c r="T5094">
        <v>0</v>
      </c>
      <c r="U5094">
        <v>0</v>
      </c>
      <c r="V5094">
        <v>0</v>
      </c>
      <c r="W5094">
        <v>0</v>
      </c>
    </row>
    <row r="5095" spans="1:23" ht="15" customHeight="1" x14ac:dyDescent="0.25">
      <c r="A5095" t="s">
        <v>42</v>
      </c>
      <c r="B5095">
        <v>3</v>
      </c>
      <c r="C5095" s="1">
        <v>46268</v>
      </c>
      <c r="D5095" s="1">
        <v>46268.722083333327</v>
      </c>
      <c r="E5095" t="s">
        <v>918</v>
      </c>
      <c r="F5095" t="s">
        <v>129</v>
      </c>
      <c r="G5095" t="s">
        <v>43</v>
      </c>
      <c r="H5095" t="s">
        <v>44</v>
      </c>
      <c r="I5095" t="s">
        <v>4337</v>
      </c>
      <c r="J5095" t="s">
        <v>4338</v>
      </c>
      <c r="K5095">
        <v>148175.37</v>
      </c>
      <c r="L5095" t="s">
        <v>52</v>
      </c>
      <c r="M5095" t="s">
        <v>53</v>
      </c>
      <c r="N5095" t="s">
        <v>60</v>
      </c>
      <c r="O5095" t="s">
        <v>61</v>
      </c>
      <c r="P5095" t="s">
        <v>56</v>
      </c>
      <c r="Q5095" t="s">
        <v>56</v>
      </c>
      <c r="R5095">
        <v>4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 spans="1:23" ht="15" customHeight="1" x14ac:dyDescent="0.25">
      <c r="A5096" t="s">
        <v>42</v>
      </c>
      <c r="B5096">
        <v>4</v>
      </c>
      <c r="C5096" s="1">
        <v>46269</v>
      </c>
      <c r="D5096" s="1"/>
      <c r="G5096" t="s">
        <v>43</v>
      </c>
      <c r="H5096" t="s">
        <v>44</v>
      </c>
      <c r="I5096" t="s">
        <v>4337</v>
      </c>
      <c r="K5096">
        <v>148175.37</v>
      </c>
      <c r="Q5096" t="s">
        <v>46</v>
      </c>
      <c r="S5096">
        <v>0</v>
      </c>
      <c r="T5096">
        <v>0</v>
      </c>
      <c r="U5096">
        <v>0</v>
      </c>
      <c r="V5096">
        <v>0</v>
      </c>
      <c r="W5096">
        <v>0</v>
      </c>
    </row>
    <row r="5097" spans="1:23" ht="15" customHeight="1" x14ac:dyDescent="0.25">
      <c r="A5097" t="s">
        <v>42</v>
      </c>
      <c r="B5097">
        <v>2</v>
      </c>
      <c r="C5097" s="1">
        <v>46267</v>
      </c>
      <c r="D5097" s="1"/>
      <c r="G5097" t="s">
        <v>86</v>
      </c>
      <c r="H5097" t="s">
        <v>87</v>
      </c>
      <c r="I5097" t="s">
        <v>4081</v>
      </c>
      <c r="K5097">
        <v>67705.539999999994</v>
      </c>
      <c r="Q5097" t="s">
        <v>46</v>
      </c>
      <c r="S5097">
        <v>0</v>
      </c>
      <c r="T5097">
        <v>0</v>
      </c>
      <c r="U5097">
        <v>0</v>
      </c>
      <c r="V5097">
        <v>0</v>
      </c>
      <c r="W5097">
        <v>0</v>
      </c>
    </row>
    <row r="5098" spans="1:23" ht="15" customHeight="1" x14ac:dyDescent="0.25">
      <c r="A5098" t="s">
        <v>42</v>
      </c>
      <c r="B5098">
        <v>1</v>
      </c>
      <c r="C5098" s="1">
        <v>46266</v>
      </c>
      <c r="D5098" s="1">
        <v>46266.440057870372</v>
      </c>
      <c r="E5098" t="s">
        <v>1006</v>
      </c>
      <c r="F5098" t="s">
        <v>144</v>
      </c>
      <c r="G5098" t="s">
        <v>43</v>
      </c>
      <c r="H5098" t="s">
        <v>49</v>
      </c>
      <c r="I5098" t="s">
        <v>4339</v>
      </c>
      <c r="J5098" t="s">
        <v>4340</v>
      </c>
      <c r="K5098">
        <v>13948.67</v>
      </c>
      <c r="L5098" t="s">
        <v>52</v>
      </c>
      <c r="M5098" t="s">
        <v>124</v>
      </c>
      <c r="N5098" t="s">
        <v>83</v>
      </c>
      <c r="O5098" t="s">
        <v>84</v>
      </c>
      <c r="P5098" t="s">
        <v>125</v>
      </c>
      <c r="Q5098" t="s">
        <v>125</v>
      </c>
      <c r="R5098">
        <v>3</v>
      </c>
      <c r="S5098">
        <v>0</v>
      </c>
      <c r="T5098">
        <v>0</v>
      </c>
      <c r="U5098">
        <v>0</v>
      </c>
      <c r="V5098">
        <v>0</v>
      </c>
      <c r="W5098">
        <v>0</v>
      </c>
    </row>
    <row r="5099" spans="1:23" ht="15" customHeight="1" x14ac:dyDescent="0.25">
      <c r="A5099" t="s">
        <v>42</v>
      </c>
      <c r="B5099">
        <v>2</v>
      </c>
      <c r="C5099" s="1">
        <v>46267</v>
      </c>
      <c r="D5099" s="1">
        <v>46267.662685185183</v>
      </c>
      <c r="E5099" t="s">
        <v>2215</v>
      </c>
      <c r="F5099" t="s">
        <v>68</v>
      </c>
      <c r="G5099" t="s">
        <v>43</v>
      </c>
      <c r="H5099" t="s">
        <v>49</v>
      </c>
      <c r="I5099" t="s">
        <v>4339</v>
      </c>
      <c r="J5099" t="s">
        <v>4341</v>
      </c>
      <c r="K5099">
        <v>13948.67</v>
      </c>
      <c r="L5099" t="s">
        <v>52</v>
      </c>
      <c r="M5099" t="s">
        <v>53</v>
      </c>
      <c r="N5099" t="s">
        <v>54</v>
      </c>
      <c r="O5099" t="s">
        <v>55</v>
      </c>
      <c r="P5099" t="s">
        <v>56</v>
      </c>
      <c r="Q5099" t="s">
        <v>56</v>
      </c>
      <c r="R5099">
        <v>4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 spans="1:23" ht="15" customHeight="1" x14ac:dyDescent="0.25">
      <c r="A5100" t="s">
        <v>42</v>
      </c>
      <c r="B5100">
        <v>3</v>
      </c>
      <c r="C5100" s="1">
        <v>46268</v>
      </c>
      <c r="D5100" s="1">
        <v>46268.705983796302</v>
      </c>
      <c r="E5100" t="s">
        <v>1201</v>
      </c>
      <c r="F5100" t="s">
        <v>151</v>
      </c>
      <c r="G5100" t="s">
        <v>43</v>
      </c>
      <c r="H5100" t="s">
        <v>49</v>
      </c>
      <c r="I5100" t="s">
        <v>4339</v>
      </c>
      <c r="J5100" t="s">
        <v>4342</v>
      </c>
      <c r="K5100">
        <v>13948.67</v>
      </c>
      <c r="L5100" t="s">
        <v>52</v>
      </c>
      <c r="M5100" t="s">
        <v>53</v>
      </c>
      <c r="N5100" t="s">
        <v>60</v>
      </c>
      <c r="O5100" t="s">
        <v>61</v>
      </c>
      <c r="P5100" t="s">
        <v>56</v>
      </c>
      <c r="Q5100" t="s">
        <v>56</v>
      </c>
      <c r="R5100">
        <v>4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 spans="1:23" ht="15" customHeight="1" x14ac:dyDescent="0.25">
      <c r="A5101" t="s">
        <v>42</v>
      </c>
      <c r="B5101">
        <v>4</v>
      </c>
      <c r="C5101" s="1">
        <v>46269</v>
      </c>
      <c r="D5101" s="1"/>
      <c r="G5101" t="s">
        <v>43</v>
      </c>
      <c r="H5101" t="s">
        <v>49</v>
      </c>
      <c r="I5101" t="s">
        <v>4339</v>
      </c>
      <c r="K5101">
        <v>13948.67</v>
      </c>
      <c r="Q5101" t="s">
        <v>46</v>
      </c>
      <c r="S5101">
        <v>0</v>
      </c>
      <c r="T5101">
        <v>0</v>
      </c>
      <c r="U5101">
        <v>0</v>
      </c>
      <c r="V5101">
        <v>0</v>
      </c>
      <c r="W5101">
        <v>0</v>
      </c>
    </row>
    <row r="5102" spans="1:23" ht="15" customHeight="1" x14ac:dyDescent="0.25">
      <c r="A5102" t="s">
        <v>42</v>
      </c>
      <c r="B5102">
        <v>2</v>
      </c>
      <c r="C5102" s="1">
        <v>46267</v>
      </c>
      <c r="D5102" s="1">
        <v>46267.34820601852</v>
      </c>
      <c r="E5102" t="s">
        <v>229</v>
      </c>
      <c r="F5102" t="s">
        <v>58</v>
      </c>
      <c r="G5102" t="s">
        <v>156</v>
      </c>
      <c r="H5102" t="s">
        <v>44</v>
      </c>
      <c r="I5102" t="s">
        <v>4343</v>
      </c>
      <c r="J5102" t="s">
        <v>4344</v>
      </c>
      <c r="K5102">
        <v>65205.83</v>
      </c>
      <c r="L5102" t="s">
        <v>52</v>
      </c>
      <c r="M5102" t="s">
        <v>75</v>
      </c>
      <c r="N5102" t="s">
        <v>117</v>
      </c>
      <c r="O5102" t="s">
        <v>118</v>
      </c>
      <c r="P5102" t="s">
        <v>78</v>
      </c>
      <c r="Q5102" t="s">
        <v>78</v>
      </c>
      <c r="R5102">
        <v>1</v>
      </c>
      <c r="S5102">
        <v>1</v>
      </c>
      <c r="T5102">
        <v>0</v>
      </c>
      <c r="U5102">
        <v>1</v>
      </c>
      <c r="V5102">
        <v>65205.83</v>
      </c>
      <c r="W5102">
        <v>65205.83</v>
      </c>
    </row>
    <row r="5103" spans="1:23" ht="15" customHeight="1" x14ac:dyDescent="0.25">
      <c r="A5103" t="s">
        <v>42</v>
      </c>
      <c r="B5103">
        <v>3</v>
      </c>
      <c r="C5103" s="1">
        <v>46268</v>
      </c>
      <c r="D5103" s="1">
        <v>46268.53361111111</v>
      </c>
      <c r="E5103" t="s">
        <v>790</v>
      </c>
      <c r="F5103" t="s">
        <v>114</v>
      </c>
      <c r="G5103" t="s">
        <v>156</v>
      </c>
      <c r="H5103" t="s">
        <v>44</v>
      </c>
      <c r="I5103" t="s">
        <v>4343</v>
      </c>
      <c r="J5103" t="s">
        <v>3180</v>
      </c>
      <c r="K5103">
        <v>63809.58</v>
      </c>
      <c r="L5103" t="s">
        <v>52</v>
      </c>
      <c r="M5103" t="s">
        <v>75</v>
      </c>
      <c r="N5103" t="s">
        <v>117</v>
      </c>
      <c r="O5103" t="s">
        <v>118</v>
      </c>
      <c r="P5103" t="s">
        <v>78</v>
      </c>
      <c r="Q5103" t="s">
        <v>78</v>
      </c>
      <c r="R5103">
        <v>1</v>
      </c>
      <c r="S5103">
        <v>1</v>
      </c>
      <c r="T5103">
        <v>1</v>
      </c>
      <c r="U5103">
        <v>0</v>
      </c>
      <c r="V5103">
        <v>0</v>
      </c>
      <c r="W5103">
        <v>63809.58</v>
      </c>
    </row>
    <row r="5104" spans="1:23" ht="15" customHeight="1" x14ac:dyDescent="0.25">
      <c r="A5104" t="s">
        <v>42</v>
      </c>
      <c r="B5104">
        <v>1</v>
      </c>
      <c r="C5104" s="1">
        <v>46266</v>
      </c>
      <c r="D5104" s="1">
        <v>46266.329282407409</v>
      </c>
      <c r="E5104" t="s">
        <v>875</v>
      </c>
      <c r="F5104" t="s">
        <v>63</v>
      </c>
      <c r="G5104" t="s">
        <v>43</v>
      </c>
      <c r="H5104" t="s">
        <v>104</v>
      </c>
      <c r="I5104" t="s">
        <v>4345</v>
      </c>
      <c r="J5104" t="s">
        <v>4346</v>
      </c>
      <c r="K5104">
        <v>75903.740000000005</v>
      </c>
      <c r="L5104" t="s">
        <v>52</v>
      </c>
      <c r="M5104" t="s">
        <v>53</v>
      </c>
      <c r="N5104" t="s">
        <v>65</v>
      </c>
      <c r="O5104" t="s">
        <v>66</v>
      </c>
      <c r="P5104" t="s">
        <v>56</v>
      </c>
      <c r="Q5104" t="s">
        <v>56</v>
      </c>
      <c r="R5104">
        <v>4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 spans="1:23" ht="15" customHeight="1" x14ac:dyDescent="0.25">
      <c r="A5105" t="s">
        <v>42</v>
      </c>
      <c r="B5105">
        <v>2</v>
      </c>
      <c r="C5105" s="1">
        <v>46267</v>
      </c>
      <c r="D5105" s="1"/>
      <c r="G5105" t="s">
        <v>43</v>
      </c>
      <c r="H5105" t="s">
        <v>104</v>
      </c>
      <c r="I5105" t="s">
        <v>4345</v>
      </c>
      <c r="K5105">
        <v>75903.740000000005</v>
      </c>
      <c r="Q5105" t="s">
        <v>46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 spans="1:23" ht="15" customHeight="1" x14ac:dyDescent="0.25">
      <c r="A5106" t="s">
        <v>42</v>
      </c>
      <c r="B5106">
        <v>3</v>
      </c>
      <c r="C5106" s="1">
        <v>46268</v>
      </c>
      <c r="D5106" s="1">
        <v>46268.666747685187</v>
      </c>
      <c r="E5106" t="s">
        <v>179</v>
      </c>
      <c r="F5106" t="s">
        <v>179</v>
      </c>
      <c r="G5106" t="s">
        <v>43</v>
      </c>
      <c r="H5106" t="s">
        <v>104</v>
      </c>
      <c r="I5106" t="s">
        <v>4345</v>
      </c>
      <c r="J5106" t="s">
        <v>512</v>
      </c>
      <c r="K5106">
        <v>75903.740000000005</v>
      </c>
      <c r="L5106" t="s">
        <v>52</v>
      </c>
      <c r="M5106" t="s">
        <v>53</v>
      </c>
      <c r="N5106" t="s">
        <v>65</v>
      </c>
      <c r="O5106" t="s">
        <v>66</v>
      </c>
      <c r="P5106" t="s">
        <v>56</v>
      </c>
      <c r="Q5106" t="s">
        <v>56</v>
      </c>
      <c r="R5106">
        <v>4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 spans="1:23" ht="15" customHeight="1" x14ac:dyDescent="0.25">
      <c r="A5107" t="s">
        <v>42</v>
      </c>
      <c r="B5107">
        <v>4</v>
      </c>
      <c r="C5107" s="1">
        <v>46269</v>
      </c>
      <c r="D5107" s="1">
        <v>46269.708460648151</v>
      </c>
      <c r="E5107" t="s">
        <v>129</v>
      </c>
      <c r="F5107" t="s">
        <v>129</v>
      </c>
      <c r="G5107" t="s">
        <v>43</v>
      </c>
      <c r="H5107" t="s">
        <v>104</v>
      </c>
      <c r="I5107" t="s">
        <v>4345</v>
      </c>
      <c r="J5107" t="s">
        <v>4347</v>
      </c>
      <c r="K5107">
        <v>75903.740000000005</v>
      </c>
      <c r="L5107" t="s">
        <v>52</v>
      </c>
      <c r="M5107" t="s">
        <v>53</v>
      </c>
      <c r="N5107" t="s">
        <v>60</v>
      </c>
      <c r="O5107" t="s">
        <v>61</v>
      </c>
      <c r="P5107" t="s">
        <v>56</v>
      </c>
      <c r="Q5107" t="s">
        <v>56</v>
      </c>
      <c r="R5107">
        <v>4</v>
      </c>
      <c r="S5107">
        <v>0</v>
      </c>
      <c r="T5107">
        <v>0</v>
      </c>
      <c r="U5107">
        <v>0</v>
      </c>
      <c r="V5107">
        <v>0</v>
      </c>
      <c r="W5107">
        <v>0</v>
      </c>
    </row>
    <row r="5108" spans="1:23" ht="15" customHeight="1" x14ac:dyDescent="0.25">
      <c r="A5108" t="s">
        <v>42</v>
      </c>
      <c r="B5108">
        <v>1</v>
      </c>
      <c r="C5108" s="1">
        <v>46266</v>
      </c>
      <c r="D5108" s="1"/>
      <c r="G5108" t="s">
        <v>43</v>
      </c>
      <c r="H5108" t="s">
        <v>104</v>
      </c>
      <c r="I5108" t="s">
        <v>4348</v>
      </c>
      <c r="K5108">
        <v>13961.92</v>
      </c>
      <c r="Q5108" t="s">
        <v>46</v>
      </c>
      <c r="S5108">
        <v>0</v>
      </c>
      <c r="T5108">
        <v>0</v>
      </c>
      <c r="U5108">
        <v>0</v>
      </c>
      <c r="V5108">
        <v>0</v>
      </c>
      <c r="W5108">
        <v>0</v>
      </c>
    </row>
    <row r="5109" spans="1:23" ht="15" customHeight="1" x14ac:dyDescent="0.25">
      <c r="A5109" t="s">
        <v>42</v>
      </c>
      <c r="B5109">
        <v>2</v>
      </c>
      <c r="C5109" s="1">
        <v>46267</v>
      </c>
      <c r="D5109" s="1"/>
      <c r="G5109" t="s">
        <v>43</v>
      </c>
      <c r="H5109" t="s">
        <v>104</v>
      </c>
      <c r="I5109" t="s">
        <v>4348</v>
      </c>
      <c r="K5109">
        <v>13961.92</v>
      </c>
      <c r="Q5109" t="s">
        <v>46</v>
      </c>
      <c r="S5109">
        <v>0</v>
      </c>
      <c r="T5109">
        <v>0</v>
      </c>
      <c r="U5109">
        <v>0</v>
      </c>
      <c r="V5109">
        <v>0</v>
      </c>
      <c r="W5109">
        <v>0</v>
      </c>
    </row>
    <row r="5110" spans="1:23" ht="15" customHeight="1" x14ac:dyDescent="0.25">
      <c r="A5110" t="s">
        <v>42</v>
      </c>
      <c r="B5110">
        <v>3</v>
      </c>
      <c r="C5110" s="1">
        <v>46268</v>
      </c>
      <c r="D5110" s="1"/>
      <c r="G5110" t="s">
        <v>43</v>
      </c>
      <c r="H5110" t="s">
        <v>104</v>
      </c>
      <c r="I5110" t="s">
        <v>4348</v>
      </c>
      <c r="K5110">
        <v>13961.92</v>
      </c>
      <c r="Q5110" t="s">
        <v>46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 spans="1:23" ht="15" customHeight="1" x14ac:dyDescent="0.25">
      <c r="A5111" t="s">
        <v>42</v>
      </c>
      <c r="B5111">
        <v>4</v>
      </c>
      <c r="C5111" s="1">
        <v>46269</v>
      </c>
      <c r="D5111" s="1"/>
      <c r="G5111" t="s">
        <v>43</v>
      </c>
      <c r="H5111" t="s">
        <v>104</v>
      </c>
      <c r="I5111" t="s">
        <v>4348</v>
      </c>
      <c r="K5111">
        <v>13961.92</v>
      </c>
      <c r="Q5111" t="s">
        <v>46</v>
      </c>
      <c r="S5111">
        <v>0</v>
      </c>
      <c r="T5111">
        <v>0</v>
      </c>
      <c r="U5111">
        <v>0</v>
      </c>
      <c r="V5111">
        <v>0</v>
      </c>
      <c r="W5111">
        <v>0</v>
      </c>
    </row>
    <row r="5112" spans="1:23" ht="15" customHeight="1" x14ac:dyDescent="0.25">
      <c r="A5112" t="s">
        <v>42</v>
      </c>
      <c r="B5112">
        <v>1</v>
      </c>
      <c r="C5112" s="1">
        <v>46266</v>
      </c>
      <c r="D5112" s="1"/>
      <c r="G5112" t="s">
        <v>43</v>
      </c>
      <c r="H5112" t="s">
        <v>49</v>
      </c>
      <c r="I5112" t="s">
        <v>4349</v>
      </c>
      <c r="K5112">
        <v>57820.58</v>
      </c>
      <c r="Q5112" t="s">
        <v>46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 spans="1:23" ht="15" customHeight="1" x14ac:dyDescent="0.25">
      <c r="A5113" t="s">
        <v>42</v>
      </c>
      <c r="B5113">
        <v>2</v>
      </c>
      <c r="C5113" s="1">
        <v>46267</v>
      </c>
      <c r="D5113" s="1">
        <v>46267.621770833342</v>
      </c>
      <c r="E5113" t="s">
        <v>497</v>
      </c>
      <c r="F5113" t="s">
        <v>163</v>
      </c>
      <c r="G5113" t="s">
        <v>43</v>
      </c>
      <c r="H5113" t="s">
        <v>49</v>
      </c>
      <c r="I5113" t="s">
        <v>4349</v>
      </c>
      <c r="J5113" t="s">
        <v>4350</v>
      </c>
      <c r="K5113">
        <v>57820.57</v>
      </c>
      <c r="L5113" t="s">
        <v>52</v>
      </c>
      <c r="M5113" t="s">
        <v>53</v>
      </c>
      <c r="N5113" t="s">
        <v>83</v>
      </c>
      <c r="O5113" t="s">
        <v>84</v>
      </c>
      <c r="P5113" t="s">
        <v>56</v>
      </c>
      <c r="Q5113" t="s">
        <v>56</v>
      </c>
      <c r="R5113">
        <v>4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 spans="1:23" ht="15" customHeight="1" x14ac:dyDescent="0.25">
      <c r="A5114" t="s">
        <v>42</v>
      </c>
      <c r="B5114">
        <v>3</v>
      </c>
      <c r="C5114" s="1">
        <v>46268</v>
      </c>
      <c r="D5114" s="1"/>
      <c r="G5114" t="s">
        <v>43</v>
      </c>
      <c r="H5114" t="s">
        <v>49</v>
      </c>
      <c r="I5114" t="s">
        <v>4349</v>
      </c>
      <c r="K5114">
        <v>57820.57</v>
      </c>
      <c r="Q5114" t="s">
        <v>46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 spans="1:23" ht="15" customHeight="1" x14ac:dyDescent="0.25">
      <c r="A5115" t="s">
        <v>42</v>
      </c>
      <c r="B5115">
        <v>4</v>
      </c>
      <c r="C5115" s="1">
        <v>46269</v>
      </c>
      <c r="D5115" s="1"/>
      <c r="G5115" t="s">
        <v>43</v>
      </c>
      <c r="H5115" t="s">
        <v>49</v>
      </c>
      <c r="I5115" t="s">
        <v>4349</v>
      </c>
      <c r="K5115">
        <v>57820.57</v>
      </c>
      <c r="Q5115" t="s">
        <v>46</v>
      </c>
      <c r="S5115">
        <v>0</v>
      </c>
      <c r="T5115">
        <v>0</v>
      </c>
      <c r="U5115">
        <v>0</v>
      </c>
      <c r="V5115">
        <v>0</v>
      </c>
      <c r="W5115">
        <v>0</v>
      </c>
    </row>
    <row r="5116" spans="1:23" ht="15" customHeight="1" x14ac:dyDescent="0.25">
      <c r="A5116" t="s">
        <v>42</v>
      </c>
      <c r="B5116">
        <v>2</v>
      </c>
      <c r="C5116" s="1">
        <v>46267</v>
      </c>
      <c r="D5116" s="1"/>
      <c r="G5116" t="s">
        <v>86</v>
      </c>
      <c r="H5116" t="s">
        <v>87</v>
      </c>
      <c r="I5116" t="s">
        <v>4351</v>
      </c>
      <c r="K5116">
        <v>44784.800000000003</v>
      </c>
      <c r="Q5116" t="s">
        <v>46</v>
      </c>
      <c r="S5116">
        <v>0</v>
      </c>
      <c r="T5116">
        <v>0</v>
      </c>
      <c r="U5116">
        <v>0</v>
      </c>
      <c r="V5116">
        <v>0</v>
      </c>
      <c r="W5116">
        <v>0</v>
      </c>
    </row>
    <row r="5117" spans="1:23" ht="15" customHeight="1" x14ac:dyDescent="0.25">
      <c r="A5117" t="s">
        <v>42</v>
      </c>
      <c r="B5117">
        <v>1</v>
      </c>
      <c r="C5117" s="1">
        <v>46266</v>
      </c>
      <c r="D5117" s="1"/>
      <c r="G5117" t="s">
        <v>156</v>
      </c>
      <c r="H5117" t="s">
        <v>104</v>
      </c>
      <c r="I5117" t="s">
        <v>4352</v>
      </c>
      <c r="K5117">
        <v>18816.04</v>
      </c>
      <c r="Q5117" t="s">
        <v>46</v>
      </c>
      <c r="S5117">
        <v>0</v>
      </c>
      <c r="T5117">
        <v>0</v>
      </c>
      <c r="U5117">
        <v>0</v>
      </c>
      <c r="V5117">
        <v>0</v>
      </c>
      <c r="W5117">
        <v>0</v>
      </c>
    </row>
    <row r="5118" spans="1:23" ht="15" customHeight="1" x14ac:dyDescent="0.25">
      <c r="A5118" t="s">
        <v>42</v>
      </c>
      <c r="B5118">
        <v>2</v>
      </c>
      <c r="C5118" s="1">
        <v>46267</v>
      </c>
      <c r="D5118" s="1"/>
      <c r="G5118" t="s">
        <v>156</v>
      </c>
      <c r="H5118" t="s">
        <v>104</v>
      </c>
      <c r="I5118" t="s">
        <v>4352</v>
      </c>
      <c r="K5118">
        <v>18816.05</v>
      </c>
      <c r="Q5118" t="s">
        <v>46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 spans="1:23" ht="15" customHeight="1" x14ac:dyDescent="0.25">
      <c r="A5119" t="s">
        <v>42</v>
      </c>
      <c r="B5119">
        <v>3</v>
      </c>
      <c r="C5119" s="1">
        <v>46268</v>
      </c>
      <c r="D5119" s="1"/>
      <c r="G5119" t="s">
        <v>156</v>
      </c>
      <c r="H5119" t="s">
        <v>104</v>
      </c>
      <c r="I5119" t="s">
        <v>4352</v>
      </c>
      <c r="K5119">
        <v>18816.05</v>
      </c>
      <c r="Q5119" t="s">
        <v>46</v>
      </c>
      <c r="S5119">
        <v>0</v>
      </c>
      <c r="T5119">
        <v>0</v>
      </c>
      <c r="U5119">
        <v>0</v>
      </c>
      <c r="V5119">
        <v>0</v>
      </c>
      <c r="W5119">
        <v>0</v>
      </c>
    </row>
    <row r="5120" spans="1:23" ht="15" customHeight="1" x14ac:dyDescent="0.25">
      <c r="A5120" t="s">
        <v>42</v>
      </c>
      <c r="B5120">
        <v>4</v>
      </c>
      <c r="C5120" s="1">
        <v>46269</v>
      </c>
      <c r="D5120" s="1"/>
      <c r="G5120" t="s">
        <v>156</v>
      </c>
      <c r="H5120" t="s">
        <v>104</v>
      </c>
      <c r="I5120" t="s">
        <v>4352</v>
      </c>
      <c r="K5120">
        <v>18816.05</v>
      </c>
      <c r="Q5120" t="s">
        <v>46</v>
      </c>
      <c r="S5120">
        <v>0</v>
      </c>
      <c r="T5120">
        <v>0</v>
      </c>
      <c r="U5120">
        <v>0</v>
      </c>
      <c r="V5120">
        <v>0</v>
      </c>
      <c r="W5120">
        <v>0</v>
      </c>
    </row>
    <row r="5121" spans="1:23" ht="15" customHeight="1" x14ac:dyDescent="0.25">
      <c r="A5121" t="s">
        <v>42</v>
      </c>
      <c r="B5121">
        <v>4</v>
      </c>
      <c r="C5121" s="1">
        <v>46269</v>
      </c>
      <c r="D5121" s="1">
        <v>46269.609490740739</v>
      </c>
      <c r="E5121" t="s">
        <v>1036</v>
      </c>
      <c r="F5121" t="s">
        <v>163</v>
      </c>
      <c r="G5121" t="s">
        <v>43</v>
      </c>
      <c r="H5121" t="s">
        <v>104</v>
      </c>
      <c r="I5121" t="s">
        <v>1682</v>
      </c>
      <c r="J5121" t="s">
        <v>1683</v>
      </c>
      <c r="K5121">
        <v>28003</v>
      </c>
      <c r="L5121" t="s">
        <v>52</v>
      </c>
      <c r="M5121" t="s">
        <v>53</v>
      </c>
      <c r="N5121" t="s">
        <v>65</v>
      </c>
      <c r="O5121" t="s">
        <v>66</v>
      </c>
      <c r="P5121" t="s">
        <v>56</v>
      </c>
      <c r="Q5121" t="s">
        <v>56</v>
      </c>
      <c r="R5121">
        <v>4</v>
      </c>
      <c r="S5121">
        <v>0</v>
      </c>
      <c r="T5121">
        <v>0</v>
      </c>
      <c r="U5121">
        <v>0</v>
      </c>
      <c r="V5121">
        <v>0</v>
      </c>
      <c r="W5121">
        <v>0</v>
      </c>
    </row>
    <row r="5122" spans="1:23" ht="15" customHeight="1" x14ac:dyDescent="0.25">
      <c r="A5122" t="s">
        <v>42</v>
      </c>
      <c r="B5122">
        <v>2</v>
      </c>
      <c r="C5122" s="1">
        <v>46267</v>
      </c>
      <c r="D5122" s="1"/>
      <c r="G5122" t="s">
        <v>86</v>
      </c>
      <c r="H5122" t="s">
        <v>87</v>
      </c>
      <c r="I5122" t="s">
        <v>4353</v>
      </c>
      <c r="K5122">
        <v>6510.08</v>
      </c>
      <c r="Q5122" t="s">
        <v>46</v>
      </c>
      <c r="S5122">
        <v>0</v>
      </c>
      <c r="T5122">
        <v>0</v>
      </c>
      <c r="U5122">
        <v>0</v>
      </c>
      <c r="V5122">
        <v>0</v>
      </c>
      <c r="W5122">
        <v>0</v>
      </c>
    </row>
    <row r="5123" spans="1:23" ht="15" customHeight="1" x14ac:dyDescent="0.25">
      <c r="A5123" t="s">
        <v>42</v>
      </c>
      <c r="B5123">
        <v>3</v>
      </c>
      <c r="C5123" s="1">
        <v>46268</v>
      </c>
      <c r="D5123" s="1"/>
      <c r="G5123" t="s">
        <v>86</v>
      </c>
      <c r="H5123" t="s">
        <v>87</v>
      </c>
      <c r="I5123" t="s">
        <v>4353</v>
      </c>
      <c r="K5123">
        <v>6510.08</v>
      </c>
      <c r="Q5123" t="s">
        <v>46</v>
      </c>
      <c r="S5123">
        <v>0</v>
      </c>
      <c r="T5123">
        <v>0</v>
      </c>
      <c r="U5123">
        <v>0</v>
      </c>
      <c r="V5123">
        <v>0</v>
      </c>
      <c r="W5123">
        <v>0</v>
      </c>
    </row>
    <row r="5124" spans="1:23" ht="15" customHeight="1" x14ac:dyDescent="0.25">
      <c r="A5124" t="s">
        <v>42</v>
      </c>
      <c r="B5124">
        <v>4</v>
      </c>
      <c r="C5124" s="1">
        <v>46269</v>
      </c>
      <c r="D5124" s="1"/>
      <c r="G5124" t="s">
        <v>72</v>
      </c>
      <c r="H5124" t="s">
        <v>44</v>
      </c>
      <c r="I5124" t="s">
        <v>4353</v>
      </c>
      <c r="K5124">
        <v>6510.08</v>
      </c>
      <c r="Q5124" t="s">
        <v>46</v>
      </c>
      <c r="S5124">
        <v>0</v>
      </c>
      <c r="T5124">
        <v>0</v>
      </c>
      <c r="U5124">
        <v>0</v>
      </c>
      <c r="V5124">
        <v>0</v>
      </c>
      <c r="W5124">
        <v>0</v>
      </c>
    </row>
    <row r="5125" spans="1:23" ht="15" customHeight="1" x14ac:dyDescent="0.25">
      <c r="A5125" t="s">
        <v>42</v>
      </c>
      <c r="B5125">
        <v>1</v>
      </c>
      <c r="C5125" s="1">
        <v>46266</v>
      </c>
      <c r="D5125" s="1">
        <v>46266.707754629628</v>
      </c>
      <c r="E5125" t="s">
        <v>308</v>
      </c>
      <c r="F5125" t="s">
        <v>151</v>
      </c>
      <c r="G5125" t="s">
        <v>72</v>
      </c>
      <c r="H5125" t="s">
        <v>44</v>
      </c>
      <c r="I5125" t="s">
        <v>4354</v>
      </c>
      <c r="J5125" t="s">
        <v>4355</v>
      </c>
      <c r="K5125">
        <v>12778.05</v>
      </c>
      <c r="L5125" t="s">
        <v>52</v>
      </c>
      <c r="M5125" t="s">
        <v>53</v>
      </c>
      <c r="N5125" t="s">
        <v>159</v>
      </c>
      <c r="O5125" t="s">
        <v>160</v>
      </c>
      <c r="P5125" t="s">
        <v>56</v>
      </c>
      <c r="Q5125" t="s">
        <v>56</v>
      </c>
      <c r="R5125">
        <v>4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 spans="1:23" ht="15" customHeight="1" x14ac:dyDescent="0.25">
      <c r="A5126" t="s">
        <v>42</v>
      </c>
      <c r="B5126">
        <v>2</v>
      </c>
      <c r="C5126" s="1">
        <v>46267</v>
      </c>
      <c r="D5126" s="1">
        <v>46267.359571759262</v>
      </c>
      <c r="E5126" t="s">
        <v>2130</v>
      </c>
      <c r="F5126" t="s">
        <v>155</v>
      </c>
      <c r="G5126" t="s">
        <v>72</v>
      </c>
      <c r="H5126" t="s">
        <v>44</v>
      </c>
      <c r="I5126" t="s">
        <v>4354</v>
      </c>
      <c r="J5126" t="s">
        <v>4355</v>
      </c>
      <c r="K5126">
        <v>12778.06</v>
      </c>
      <c r="L5126" t="s">
        <v>52</v>
      </c>
      <c r="M5126" t="s">
        <v>75</v>
      </c>
      <c r="N5126" t="s">
        <v>111</v>
      </c>
      <c r="O5126" t="s">
        <v>112</v>
      </c>
      <c r="P5126" t="s">
        <v>78</v>
      </c>
      <c r="Q5126" t="s">
        <v>78</v>
      </c>
      <c r="R5126">
        <v>1</v>
      </c>
      <c r="S5126">
        <v>1</v>
      </c>
      <c r="T5126">
        <v>0</v>
      </c>
      <c r="U5126">
        <v>1</v>
      </c>
      <c r="V5126">
        <v>12778.06</v>
      </c>
      <c r="W5126">
        <v>12778.06</v>
      </c>
    </row>
    <row r="5127" spans="1:23" ht="15" customHeight="1" x14ac:dyDescent="0.25">
      <c r="A5127" t="s">
        <v>42</v>
      </c>
      <c r="B5127">
        <v>2</v>
      </c>
      <c r="C5127" s="1">
        <v>46267</v>
      </c>
      <c r="D5127" s="1"/>
      <c r="G5127" t="s">
        <v>86</v>
      </c>
      <c r="H5127" t="s">
        <v>87</v>
      </c>
      <c r="I5127" t="s">
        <v>4356</v>
      </c>
      <c r="K5127">
        <v>336532.54</v>
      </c>
      <c r="Q5127" t="s">
        <v>46</v>
      </c>
      <c r="S5127">
        <v>0</v>
      </c>
      <c r="T5127">
        <v>0</v>
      </c>
      <c r="U5127">
        <v>0</v>
      </c>
      <c r="V5127">
        <v>0</v>
      </c>
      <c r="W5127">
        <v>0</v>
      </c>
    </row>
    <row r="5128" spans="1:23" ht="15" customHeight="1" x14ac:dyDescent="0.25">
      <c r="A5128" t="s">
        <v>42</v>
      </c>
      <c r="B5128">
        <v>3</v>
      </c>
      <c r="C5128" s="1">
        <v>46268</v>
      </c>
      <c r="D5128" s="1"/>
      <c r="G5128" t="s">
        <v>86</v>
      </c>
      <c r="H5128" t="s">
        <v>87</v>
      </c>
      <c r="I5128" t="s">
        <v>4356</v>
      </c>
      <c r="K5128">
        <v>336532.54</v>
      </c>
      <c r="Q5128" t="s">
        <v>46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 spans="1:23" ht="15" customHeight="1" x14ac:dyDescent="0.25">
      <c r="A5129" t="s">
        <v>42</v>
      </c>
      <c r="B5129">
        <v>4</v>
      </c>
      <c r="C5129" s="1">
        <v>46269</v>
      </c>
      <c r="D5129" s="1"/>
      <c r="G5129" t="s">
        <v>86</v>
      </c>
      <c r="H5129" t="s">
        <v>87</v>
      </c>
      <c r="I5129" t="s">
        <v>4356</v>
      </c>
      <c r="K5129">
        <v>336532.54</v>
      </c>
      <c r="Q5129" t="s">
        <v>46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 spans="1:23" ht="15" customHeight="1" x14ac:dyDescent="0.25">
      <c r="A5130" t="s">
        <v>42</v>
      </c>
      <c r="B5130">
        <v>2</v>
      </c>
      <c r="C5130" s="1">
        <v>46267</v>
      </c>
      <c r="D5130" s="1"/>
      <c r="G5130" t="s">
        <v>86</v>
      </c>
      <c r="H5130" t="s">
        <v>87</v>
      </c>
      <c r="I5130" t="s">
        <v>4357</v>
      </c>
      <c r="K5130">
        <v>104859.1</v>
      </c>
      <c r="Q5130" t="s">
        <v>46</v>
      </c>
      <c r="S5130">
        <v>0</v>
      </c>
      <c r="T5130">
        <v>0</v>
      </c>
      <c r="U5130">
        <v>0</v>
      </c>
      <c r="V5130">
        <v>0</v>
      </c>
      <c r="W5130">
        <v>0</v>
      </c>
    </row>
    <row r="5131" spans="1:23" ht="15" customHeight="1" x14ac:dyDescent="0.25">
      <c r="A5131" t="s">
        <v>42</v>
      </c>
      <c r="B5131">
        <v>3</v>
      </c>
      <c r="C5131" s="1">
        <v>46268</v>
      </c>
      <c r="D5131" s="1"/>
      <c r="G5131" t="s">
        <v>86</v>
      </c>
      <c r="H5131" t="s">
        <v>87</v>
      </c>
      <c r="I5131" t="s">
        <v>4357</v>
      </c>
      <c r="K5131">
        <v>104859.1</v>
      </c>
      <c r="Q5131" t="s">
        <v>46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 spans="1:23" ht="15" customHeight="1" x14ac:dyDescent="0.25">
      <c r="A5132" t="s">
        <v>42</v>
      </c>
      <c r="B5132">
        <v>4</v>
      </c>
      <c r="C5132" s="1">
        <v>46269</v>
      </c>
      <c r="D5132" s="1"/>
      <c r="G5132" t="s">
        <v>86</v>
      </c>
      <c r="H5132" t="s">
        <v>87</v>
      </c>
      <c r="I5132" t="s">
        <v>4357</v>
      </c>
      <c r="K5132">
        <v>104859.1</v>
      </c>
      <c r="Q5132" t="s">
        <v>46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 spans="1:23" ht="15" customHeight="1" x14ac:dyDescent="0.25">
      <c r="A5133" t="s">
        <v>42</v>
      </c>
      <c r="B5133">
        <v>3</v>
      </c>
      <c r="C5133" s="1">
        <v>46268</v>
      </c>
      <c r="D5133" s="1">
        <v>46268.344375000001</v>
      </c>
      <c r="E5133" t="s">
        <v>222</v>
      </c>
      <c r="F5133" t="s">
        <v>58</v>
      </c>
      <c r="G5133" t="s">
        <v>43</v>
      </c>
      <c r="H5133" t="s">
        <v>44</v>
      </c>
      <c r="I5133" t="s">
        <v>4358</v>
      </c>
      <c r="J5133" t="s">
        <v>4359</v>
      </c>
      <c r="K5133">
        <v>173871.49</v>
      </c>
      <c r="L5133" t="s">
        <v>52</v>
      </c>
      <c r="M5133" t="s">
        <v>75</v>
      </c>
      <c r="N5133" t="s">
        <v>83</v>
      </c>
      <c r="O5133" t="s">
        <v>84</v>
      </c>
      <c r="P5133" t="s">
        <v>78</v>
      </c>
      <c r="Q5133" t="s">
        <v>78</v>
      </c>
      <c r="R5133">
        <v>1</v>
      </c>
      <c r="S5133">
        <v>1</v>
      </c>
      <c r="T5133">
        <v>0</v>
      </c>
      <c r="U5133">
        <v>1</v>
      </c>
      <c r="V5133">
        <v>173871.49</v>
      </c>
      <c r="W5133">
        <v>173871.49</v>
      </c>
    </row>
    <row r="5134" spans="1:23" ht="15" customHeight="1" x14ac:dyDescent="0.25">
      <c r="A5134" t="s">
        <v>42</v>
      </c>
      <c r="B5134">
        <v>1</v>
      </c>
      <c r="C5134" s="1">
        <v>46266</v>
      </c>
      <c r="D5134" s="1">
        <v>46266.46534722222</v>
      </c>
      <c r="E5134" t="s">
        <v>1652</v>
      </c>
      <c r="F5134" t="s">
        <v>103</v>
      </c>
      <c r="G5134" t="s">
        <v>43</v>
      </c>
      <c r="H5134" t="s">
        <v>49</v>
      </c>
      <c r="I5134" t="s">
        <v>4360</v>
      </c>
      <c r="J5134" t="s">
        <v>4361</v>
      </c>
      <c r="K5134">
        <v>352173.4</v>
      </c>
      <c r="L5134" t="s">
        <v>52</v>
      </c>
      <c r="M5134" t="s">
        <v>124</v>
      </c>
      <c r="N5134" t="s">
        <v>54</v>
      </c>
      <c r="O5134" t="s">
        <v>55</v>
      </c>
      <c r="P5134" t="s">
        <v>125</v>
      </c>
      <c r="Q5134" t="s">
        <v>125</v>
      </c>
      <c r="R5134">
        <v>3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 spans="1:23" ht="15" customHeight="1" x14ac:dyDescent="0.25">
      <c r="A5135" t="s">
        <v>42</v>
      </c>
      <c r="B5135">
        <v>2</v>
      </c>
      <c r="C5135" s="1">
        <v>46267</v>
      </c>
      <c r="D5135" s="1">
        <v>46267.684224537043</v>
      </c>
      <c r="E5135" t="s">
        <v>270</v>
      </c>
      <c r="F5135" t="s">
        <v>179</v>
      </c>
      <c r="G5135" t="s">
        <v>43</v>
      </c>
      <c r="H5135" t="s">
        <v>49</v>
      </c>
      <c r="I5135" t="s">
        <v>4360</v>
      </c>
      <c r="J5135" t="s">
        <v>4362</v>
      </c>
      <c r="K5135">
        <v>352173.41</v>
      </c>
      <c r="L5135" t="s">
        <v>52</v>
      </c>
      <c r="M5135" t="s">
        <v>53</v>
      </c>
      <c r="N5135" t="s">
        <v>100</v>
      </c>
      <c r="O5135" t="s">
        <v>101</v>
      </c>
      <c r="P5135" t="s">
        <v>56</v>
      </c>
      <c r="Q5135" t="s">
        <v>56</v>
      </c>
      <c r="R5135">
        <v>4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 spans="1:23" ht="15" customHeight="1" x14ac:dyDescent="0.25">
      <c r="A5136" t="s">
        <v>42</v>
      </c>
      <c r="B5136">
        <v>3</v>
      </c>
      <c r="C5136" s="1">
        <v>46268</v>
      </c>
      <c r="D5136" s="1">
        <v>46268.635937500003</v>
      </c>
      <c r="E5136" t="s">
        <v>448</v>
      </c>
      <c r="F5136" t="s">
        <v>148</v>
      </c>
      <c r="G5136" t="s">
        <v>43</v>
      </c>
      <c r="H5136" t="s">
        <v>49</v>
      </c>
      <c r="I5136" t="s">
        <v>4360</v>
      </c>
      <c r="J5136" t="s">
        <v>4363</v>
      </c>
      <c r="K5136">
        <v>352173.41</v>
      </c>
      <c r="L5136" t="s">
        <v>52</v>
      </c>
      <c r="M5136" t="s">
        <v>124</v>
      </c>
      <c r="N5136" t="s">
        <v>83</v>
      </c>
      <c r="O5136" t="s">
        <v>84</v>
      </c>
      <c r="P5136" t="s">
        <v>125</v>
      </c>
      <c r="Q5136" t="s">
        <v>125</v>
      </c>
      <c r="R5136">
        <v>3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 spans="1:23" ht="15" customHeight="1" x14ac:dyDescent="0.25">
      <c r="A5137" t="s">
        <v>42</v>
      </c>
      <c r="B5137">
        <v>4</v>
      </c>
      <c r="C5137" s="1">
        <v>46269</v>
      </c>
      <c r="D5137" s="1">
        <v>46269.525891203702</v>
      </c>
      <c r="E5137" t="s">
        <v>569</v>
      </c>
      <c r="F5137" t="s">
        <v>114</v>
      </c>
      <c r="G5137" t="s">
        <v>43</v>
      </c>
      <c r="H5137" t="s">
        <v>49</v>
      </c>
      <c r="I5137" t="s">
        <v>4360</v>
      </c>
      <c r="J5137" t="s">
        <v>4363</v>
      </c>
      <c r="K5137">
        <v>352173.41</v>
      </c>
      <c r="L5137" t="s">
        <v>52</v>
      </c>
      <c r="M5137" t="s">
        <v>124</v>
      </c>
      <c r="N5137" t="s">
        <v>54</v>
      </c>
      <c r="O5137" t="s">
        <v>55</v>
      </c>
      <c r="P5137" t="s">
        <v>125</v>
      </c>
      <c r="Q5137" t="s">
        <v>125</v>
      </c>
      <c r="R5137">
        <v>3</v>
      </c>
      <c r="S5137">
        <v>0</v>
      </c>
      <c r="T5137">
        <v>0</v>
      </c>
      <c r="U5137">
        <v>0</v>
      </c>
      <c r="V5137">
        <v>0</v>
      </c>
      <c r="W5137">
        <v>0</v>
      </c>
    </row>
    <row r="5138" spans="1:23" ht="15" customHeight="1" x14ac:dyDescent="0.25">
      <c r="A5138" t="s">
        <v>42</v>
      </c>
      <c r="B5138">
        <v>3</v>
      </c>
      <c r="C5138" s="1">
        <v>46268</v>
      </c>
      <c r="D5138" s="1">
        <v>46268.558263888888</v>
      </c>
      <c r="E5138" t="s">
        <v>547</v>
      </c>
      <c r="F5138" t="s">
        <v>96</v>
      </c>
      <c r="G5138" t="s">
        <v>156</v>
      </c>
      <c r="H5138" t="s">
        <v>104</v>
      </c>
      <c r="I5138" t="s">
        <v>4364</v>
      </c>
      <c r="J5138" t="s">
        <v>4365</v>
      </c>
      <c r="K5138">
        <v>45961.25</v>
      </c>
      <c r="L5138" t="s">
        <v>52</v>
      </c>
      <c r="M5138" t="s">
        <v>53</v>
      </c>
      <c r="N5138" t="s">
        <v>111</v>
      </c>
      <c r="O5138" t="s">
        <v>112</v>
      </c>
      <c r="P5138" t="s">
        <v>56</v>
      </c>
      <c r="Q5138" t="s">
        <v>56</v>
      </c>
      <c r="R5138">
        <v>4</v>
      </c>
      <c r="S5138">
        <v>0</v>
      </c>
      <c r="T5138">
        <v>0</v>
      </c>
      <c r="U5138">
        <v>0</v>
      </c>
      <c r="V5138">
        <v>0</v>
      </c>
      <c r="W5138">
        <v>0</v>
      </c>
    </row>
    <row r="5139" spans="1:23" ht="15" customHeight="1" x14ac:dyDescent="0.25">
      <c r="A5139" t="s">
        <v>42</v>
      </c>
      <c r="B5139">
        <v>4</v>
      </c>
      <c r="C5139" s="1">
        <v>46269</v>
      </c>
      <c r="D5139" s="1">
        <v>46269.519131944442</v>
      </c>
      <c r="E5139" t="s">
        <v>697</v>
      </c>
      <c r="F5139" t="s">
        <v>108</v>
      </c>
      <c r="G5139" t="s">
        <v>156</v>
      </c>
      <c r="H5139" t="s">
        <v>104</v>
      </c>
      <c r="I5139" t="s">
        <v>4364</v>
      </c>
      <c r="J5139" t="s">
        <v>4365</v>
      </c>
      <c r="K5139">
        <v>45961.25</v>
      </c>
      <c r="L5139" t="s">
        <v>52</v>
      </c>
      <c r="M5139" t="s">
        <v>124</v>
      </c>
      <c r="N5139" t="s">
        <v>117</v>
      </c>
      <c r="O5139" t="s">
        <v>118</v>
      </c>
      <c r="P5139" t="s">
        <v>125</v>
      </c>
      <c r="Q5139" t="s">
        <v>125</v>
      </c>
      <c r="R5139">
        <v>3</v>
      </c>
      <c r="S5139">
        <v>0</v>
      </c>
      <c r="T5139">
        <v>0</v>
      </c>
      <c r="U5139">
        <v>0</v>
      </c>
      <c r="V5139">
        <v>0</v>
      </c>
      <c r="W5139">
        <v>0</v>
      </c>
    </row>
    <row r="5140" spans="1:23" ht="15" customHeight="1" x14ac:dyDescent="0.25">
      <c r="A5140" t="s">
        <v>42</v>
      </c>
      <c r="B5140">
        <v>3</v>
      </c>
      <c r="C5140" s="1">
        <v>46268</v>
      </c>
      <c r="D5140" s="1">
        <v>46268.383900462963</v>
      </c>
      <c r="E5140" t="s">
        <v>90</v>
      </c>
      <c r="F5140" t="s">
        <v>91</v>
      </c>
      <c r="G5140" t="s">
        <v>72</v>
      </c>
      <c r="H5140" t="s">
        <v>44</v>
      </c>
      <c r="I5140" t="s">
        <v>4366</v>
      </c>
      <c r="J5140" t="s">
        <v>4367</v>
      </c>
      <c r="K5140">
        <v>72572.86</v>
      </c>
      <c r="L5140" t="s">
        <v>52</v>
      </c>
      <c r="M5140" t="s">
        <v>75</v>
      </c>
      <c r="N5140" t="s">
        <v>159</v>
      </c>
      <c r="O5140" t="s">
        <v>160</v>
      </c>
      <c r="P5140" t="s">
        <v>78</v>
      </c>
      <c r="Q5140" t="s">
        <v>78</v>
      </c>
      <c r="R5140">
        <v>1</v>
      </c>
      <c r="S5140">
        <v>1</v>
      </c>
      <c r="T5140">
        <v>0</v>
      </c>
      <c r="U5140">
        <v>1</v>
      </c>
      <c r="V5140">
        <v>72572.86</v>
      </c>
      <c r="W5140">
        <v>72572.86</v>
      </c>
    </row>
    <row r="5141" spans="1:23" ht="15" customHeight="1" x14ac:dyDescent="0.25">
      <c r="A5141" t="s">
        <v>42</v>
      </c>
      <c r="B5141">
        <v>1</v>
      </c>
      <c r="C5141" s="1">
        <v>46266</v>
      </c>
      <c r="D5141" s="1">
        <v>46266.701967592591</v>
      </c>
      <c r="E5141" t="s">
        <v>714</v>
      </c>
      <c r="F5141" t="s">
        <v>151</v>
      </c>
      <c r="G5141" t="s">
        <v>43</v>
      </c>
      <c r="H5141" t="s">
        <v>49</v>
      </c>
      <c r="I5141" t="s">
        <v>4368</v>
      </c>
      <c r="J5141" t="s">
        <v>4369</v>
      </c>
      <c r="K5141">
        <v>70265.460000000006</v>
      </c>
      <c r="L5141" t="s">
        <v>52</v>
      </c>
      <c r="M5141" t="s">
        <v>53</v>
      </c>
      <c r="N5141" t="s">
        <v>60</v>
      </c>
      <c r="O5141" t="s">
        <v>61</v>
      </c>
      <c r="P5141" t="s">
        <v>56</v>
      </c>
      <c r="Q5141" t="s">
        <v>56</v>
      </c>
      <c r="R5141">
        <v>4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 spans="1:23" ht="15" customHeight="1" x14ac:dyDescent="0.25">
      <c r="A5142" t="s">
        <v>42</v>
      </c>
      <c r="B5142">
        <v>2</v>
      </c>
      <c r="C5142" s="1">
        <v>46267</v>
      </c>
      <c r="D5142" s="1"/>
      <c r="G5142" t="s">
        <v>43</v>
      </c>
      <c r="H5142" t="s">
        <v>49</v>
      </c>
      <c r="I5142" t="s">
        <v>4368</v>
      </c>
      <c r="K5142">
        <v>70265.48</v>
      </c>
      <c r="Q5142" t="s">
        <v>46</v>
      </c>
      <c r="S5142">
        <v>0</v>
      </c>
      <c r="T5142">
        <v>0</v>
      </c>
      <c r="U5142">
        <v>0</v>
      </c>
      <c r="V5142">
        <v>0</v>
      </c>
      <c r="W5142">
        <v>0</v>
      </c>
    </row>
    <row r="5143" spans="1:23" ht="15" customHeight="1" x14ac:dyDescent="0.25">
      <c r="A5143" t="s">
        <v>42</v>
      </c>
      <c r="B5143">
        <v>3</v>
      </c>
      <c r="C5143" s="1">
        <v>46268</v>
      </c>
      <c r="D5143" s="1">
        <v>46268.682210648149</v>
      </c>
      <c r="E5143" t="s">
        <v>1842</v>
      </c>
      <c r="F5143" t="s">
        <v>179</v>
      </c>
      <c r="G5143" t="s">
        <v>43</v>
      </c>
      <c r="H5143" t="s">
        <v>49</v>
      </c>
      <c r="I5143" t="s">
        <v>4368</v>
      </c>
      <c r="J5143" t="s">
        <v>4370</v>
      </c>
      <c r="K5143">
        <v>70265.48</v>
      </c>
      <c r="L5143" t="s">
        <v>52</v>
      </c>
      <c r="M5143" t="s">
        <v>99</v>
      </c>
      <c r="N5143" t="s">
        <v>117</v>
      </c>
      <c r="O5143" t="s">
        <v>118</v>
      </c>
      <c r="P5143" t="s">
        <v>56</v>
      </c>
      <c r="Q5143" t="s">
        <v>56</v>
      </c>
      <c r="R5143">
        <v>4</v>
      </c>
      <c r="S5143">
        <v>0</v>
      </c>
      <c r="T5143">
        <v>0</v>
      </c>
      <c r="U5143">
        <v>0</v>
      </c>
      <c r="V5143">
        <v>0</v>
      </c>
      <c r="W5143">
        <v>0</v>
      </c>
    </row>
    <row r="5144" spans="1:23" ht="15" customHeight="1" x14ac:dyDescent="0.25">
      <c r="A5144" t="s">
        <v>42</v>
      </c>
      <c r="B5144">
        <v>4</v>
      </c>
      <c r="C5144" s="1">
        <v>46269</v>
      </c>
      <c r="D5144" s="1"/>
      <c r="G5144" t="s">
        <v>43</v>
      </c>
      <c r="H5144" t="s">
        <v>49</v>
      </c>
      <c r="I5144" t="s">
        <v>4368</v>
      </c>
      <c r="K5144">
        <v>70265.48</v>
      </c>
      <c r="Q5144" t="s">
        <v>46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 spans="1:23" ht="15" customHeight="1" x14ac:dyDescent="0.25">
      <c r="A5145" t="s">
        <v>42</v>
      </c>
      <c r="B5145">
        <v>1</v>
      </c>
      <c r="C5145" s="1">
        <v>46266</v>
      </c>
      <c r="D5145" s="1"/>
      <c r="G5145" t="s">
        <v>43</v>
      </c>
      <c r="H5145" t="s">
        <v>49</v>
      </c>
      <c r="I5145" t="s">
        <v>4371</v>
      </c>
      <c r="K5145">
        <v>14581.16</v>
      </c>
      <c r="Q5145" t="s">
        <v>46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 spans="1:23" ht="15" customHeight="1" x14ac:dyDescent="0.25">
      <c r="A5146" t="s">
        <v>42</v>
      </c>
      <c r="B5146">
        <v>2</v>
      </c>
      <c r="C5146" s="1">
        <v>46267</v>
      </c>
      <c r="D5146" s="1"/>
      <c r="G5146" t="s">
        <v>43</v>
      </c>
      <c r="H5146" t="s">
        <v>49</v>
      </c>
      <c r="I5146" t="s">
        <v>4371</v>
      </c>
      <c r="K5146">
        <v>14581.16</v>
      </c>
      <c r="Q5146" t="s">
        <v>46</v>
      </c>
      <c r="S5146">
        <v>0</v>
      </c>
      <c r="T5146">
        <v>0</v>
      </c>
      <c r="U5146">
        <v>0</v>
      </c>
      <c r="V5146">
        <v>0</v>
      </c>
      <c r="W5146">
        <v>0</v>
      </c>
    </row>
    <row r="5147" spans="1:23" ht="15" customHeight="1" x14ac:dyDescent="0.25">
      <c r="A5147" t="s">
        <v>42</v>
      </c>
      <c r="B5147">
        <v>3</v>
      </c>
      <c r="C5147" s="1">
        <v>46268</v>
      </c>
      <c r="D5147" s="1"/>
      <c r="G5147" t="s">
        <v>43</v>
      </c>
      <c r="H5147" t="s">
        <v>49</v>
      </c>
      <c r="I5147" t="s">
        <v>4371</v>
      </c>
      <c r="K5147">
        <v>14581.16</v>
      </c>
      <c r="Q5147" t="s">
        <v>46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 spans="1:23" ht="15" customHeight="1" x14ac:dyDescent="0.25">
      <c r="A5148" t="s">
        <v>42</v>
      </c>
      <c r="B5148">
        <v>4</v>
      </c>
      <c r="C5148" s="1">
        <v>46269</v>
      </c>
      <c r="D5148" s="1"/>
      <c r="G5148" t="s">
        <v>43</v>
      </c>
      <c r="H5148" t="s">
        <v>49</v>
      </c>
      <c r="I5148" t="s">
        <v>4371</v>
      </c>
      <c r="K5148">
        <v>14581.16</v>
      </c>
      <c r="Q5148" t="s">
        <v>46</v>
      </c>
      <c r="S5148">
        <v>0</v>
      </c>
      <c r="T5148">
        <v>0</v>
      </c>
      <c r="U5148">
        <v>0</v>
      </c>
      <c r="V5148">
        <v>0</v>
      </c>
      <c r="W5148">
        <v>0</v>
      </c>
    </row>
    <row r="5149" spans="1:23" ht="15" customHeight="1" x14ac:dyDescent="0.25">
      <c r="A5149" t="s">
        <v>42</v>
      </c>
      <c r="B5149">
        <v>1</v>
      </c>
      <c r="C5149" s="1">
        <v>46266</v>
      </c>
      <c r="D5149" s="1">
        <v>46266.332245370373</v>
      </c>
      <c r="E5149" t="s">
        <v>636</v>
      </c>
      <c r="F5149" t="s">
        <v>63</v>
      </c>
      <c r="G5149" t="s">
        <v>72</v>
      </c>
      <c r="H5149" t="s">
        <v>49</v>
      </c>
      <c r="I5149" t="s">
        <v>2697</v>
      </c>
      <c r="J5149" t="s">
        <v>2698</v>
      </c>
      <c r="K5149">
        <v>32016.16</v>
      </c>
      <c r="L5149" t="s">
        <v>52</v>
      </c>
      <c r="M5149" t="s">
        <v>53</v>
      </c>
      <c r="N5149" t="s">
        <v>100</v>
      </c>
      <c r="O5149" t="s">
        <v>101</v>
      </c>
      <c r="P5149" t="s">
        <v>56</v>
      </c>
      <c r="Q5149" t="s">
        <v>56</v>
      </c>
      <c r="R5149">
        <v>4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 spans="1:23" ht="15" customHeight="1" x14ac:dyDescent="0.25">
      <c r="A5150" t="s">
        <v>42</v>
      </c>
      <c r="B5150">
        <v>2</v>
      </c>
      <c r="C5150" s="1">
        <v>46267</v>
      </c>
      <c r="D5150" s="1"/>
      <c r="G5150" t="s">
        <v>86</v>
      </c>
      <c r="H5150" t="s">
        <v>87</v>
      </c>
      <c r="I5150" t="s">
        <v>4372</v>
      </c>
      <c r="K5150">
        <v>176622.74</v>
      </c>
      <c r="Q5150" t="s">
        <v>46</v>
      </c>
      <c r="S5150">
        <v>0</v>
      </c>
      <c r="T5150">
        <v>0</v>
      </c>
      <c r="U5150">
        <v>0</v>
      </c>
      <c r="V5150">
        <v>0</v>
      </c>
      <c r="W5150">
        <v>0</v>
      </c>
    </row>
    <row r="5151" spans="1:23" ht="15" customHeight="1" x14ac:dyDescent="0.25">
      <c r="A5151" t="s">
        <v>42</v>
      </c>
      <c r="B5151">
        <v>3</v>
      </c>
      <c r="C5151" s="1">
        <v>46268</v>
      </c>
      <c r="D5151" s="1"/>
      <c r="G5151" t="s">
        <v>86</v>
      </c>
      <c r="H5151" t="s">
        <v>87</v>
      </c>
      <c r="I5151" t="s">
        <v>4372</v>
      </c>
      <c r="K5151">
        <v>176622.74</v>
      </c>
      <c r="Q5151" t="s">
        <v>46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 spans="1:23" ht="15" customHeight="1" x14ac:dyDescent="0.25">
      <c r="A5152" t="s">
        <v>42</v>
      </c>
      <c r="B5152">
        <v>4</v>
      </c>
      <c r="C5152" s="1">
        <v>46269</v>
      </c>
      <c r="D5152" s="1"/>
      <c r="G5152" t="s">
        <v>86</v>
      </c>
      <c r="H5152" t="s">
        <v>87</v>
      </c>
      <c r="I5152" t="s">
        <v>4372</v>
      </c>
      <c r="K5152">
        <v>176622.74</v>
      </c>
      <c r="Q5152" t="s">
        <v>46</v>
      </c>
      <c r="S5152">
        <v>0</v>
      </c>
      <c r="T5152">
        <v>0</v>
      </c>
      <c r="U5152">
        <v>0</v>
      </c>
      <c r="V5152">
        <v>0</v>
      </c>
      <c r="W5152">
        <v>0</v>
      </c>
    </row>
    <row r="5153" spans="1:23" ht="15" customHeight="1" x14ac:dyDescent="0.25">
      <c r="A5153" t="s">
        <v>42</v>
      </c>
      <c r="B5153">
        <v>1</v>
      </c>
      <c r="C5153" s="1">
        <v>46266</v>
      </c>
      <c r="D5153" s="1">
        <v>46266.544120370367</v>
      </c>
      <c r="E5153" t="s">
        <v>343</v>
      </c>
      <c r="F5153" t="s">
        <v>96</v>
      </c>
      <c r="G5153" t="s">
        <v>43</v>
      </c>
      <c r="H5153" t="s">
        <v>49</v>
      </c>
      <c r="I5153" t="s">
        <v>4373</v>
      </c>
      <c r="J5153" t="s">
        <v>4374</v>
      </c>
      <c r="K5153">
        <v>164358.23000000001</v>
      </c>
      <c r="L5153" t="s">
        <v>52</v>
      </c>
      <c r="M5153" t="s">
        <v>53</v>
      </c>
      <c r="N5153" t="s">
        <v>60</v>
      </c>
      <c r="O5153" t="s">
        <v>61</v>
      </c>
      <c r="P5153" t="s">
        <v>56</v>
      </c>
      <c r="Q5153" t="s">
        <v>56</v>
      </c>
      <c r="R5153">
        <v>4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 spans="1:23" ht="15" customHeight="1" x14ac:dyDescent="0.25">
      <c r="A5154" t="s">
        <v>42</v>
      </c>
      <c r="B5154">
        <v>2</v>
      </c>
      <c r="C5154" s="1">
        <v>46267</v>
      </c>
      <c r="D5154" s="1"/>
      <c r="G5154" t="s">
        <v>43</v>
      </c>
      <c r="H5154" t="s">
        <v>49</v>
      </c>
      <c r="I5154" t="s">
        <v>4373</v>
      </c>
      <c r="K5154">
        <v>164358.22</v>
      </c>
      <c r="Q5154" t="s">
        <v>46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 spans="1:23" ht="15" customHeight="1" x14ac:dyDescent="0.25">
      <c r="A5155" t="s">
        <v>42</v>
      </c>
      <c r="B5155">
        <v>3</v>
      </c>
      <c r="C5155" s="1">
        <v>46268</v>
      </c>
      <c r="D5155" s="1">
        <v>46268.371840277781</v>
      </c>
      <c r="E5155" t="s">
        <v>154</v>
      </c>
      <c r="F5155" t="s">
        <v>155</v>
      </c>
      <c r="G5155" t="s">
        <v>43</v>
      </c>
      <c r="H5155" t="s">
        <v>49</v>
      </c>
      <c r="I5155" t="s">
        <v>4373</v>
      </c>
      <c r="J5155" t="s">
        <v>4375</v>
      </c>
      <c r="K5155">
        <v>164358.22</v>
      </c>
      <c r="L5155" t="s">
        <v>52</v>
      </c>
      <c r="M5155" t="s">
        <v>846</v>
      </c>
      <c r="N5155" t="s">
        <v>83</v>
      </c>
      <c r="O5155" t="s">
        <v>84</v>
      </c>
      <c r="P5155" t="s">
        <v>85</v>
      </c>
      <c r="Q5155" t="s">
        <v>85</v>
      </c>
      <c r="R5155">
        <v>2</v>
      </c>
      <c r="S5155">
        <v>1</v>
      </c>
      <c r="T5155">
        <v>0</v>
      </c>
      <c r="U5155">
        <v>1</v>
      </c>
      <c r="V5155">
        <v>164358.22</v>
      </c>
      <c r="W5155">
        <v>164358.22</v>
      </c>
    </row>
    <row r="5156" spans="1:23" ht="15" customHeight="1" x14ac:dyDescent="0.25">
      <c r="A5156" t="s">
        <v>42</v>
      </c>
      <c r="B5156">
        <v>4</v>
      </c>
      <c r="C5156" s="1">
        <v>46269</v>
      </c>
      <c r="D5156" s="1">
        <v>46269.522349537037</v>
      </c>
      <c r="E5156" t="s">
        <v>639</v>
      </c>
      <c r="F5156" t="s">
        <v>114</v>
      </c>
      <c r="G5156" t="s">
        <v>43</v>
      </c>
      <c r="H5156" t="s">
        <v>49</v>
      </c>
      <c r="I5156" t="s">
        <v>4373</v>
      </c>
      <c r="J5156" t="s">
        <v>4375</v>
      </c>
      <c r="K5156">
        <v>164358.22</v>
      </c>
      <c r="L5156" t="s">
        <v>52</v>
      </c>
      <c r="M5156" t="s">
        <v>846</v>
      </c>
      <c r="N5156" t="s">
        <v>54</v>
      </c>
      <c r="O5156" t="s">
        <v>55</v>
      </c>
      <c r="P5156" t="s">
        <v>85</v>
      </c>
      <c r="Q5156" t="s">
        <v>85</v>
      </c>
      <c r="R5156">
        <v>2</v>
      </c>
      <c r="S5156">
        <v>1</v>
      </c>
      <c r="T5156">
        <v>1</v>
      </c>
      <c r="U5156">
        <v>0</v>
      </c>
      <c r="V5156">
        <v>0</v>
      </c>
      <c r="W5156">
        <v>164358.22</v>
      </c>
    </row>
    <row r="5157" spans="1:23" ht="15" customHeight="1" x14ac:dyDescent="0.25">
      <c r="A5157" t="s">
        <v>42</v>
      </c>
      <c r="B5157">
        <v>2</v>
      </c>
      <c r="C5157" s="1">
        <v>46267</v>
      </c>
      <c r="D5157" s="1"/>
      <c r="G5157" t="s">
        <v>86</v>
      </c>
      <c r="H5157" t="s">
        <v>87</v>
      </c>
      <c r="I5157" t="s">
        <v>4376</v>
      </c>
      <c r="K5157">
        <v>3201.6</v>
      </c>
      <c r="Q5157" t="s">
        <v>46</v>
      </c>
      <c r="S5157">
        <v>0</v>
      </c>
      <c r="T5157">
        <v>0</v>
      </c>
      <c r="U5157">
        <v>0</v>
      </c>
      <c r="V5157">
        <v>0</v>
      </c>
      <c r="W5157">
        <v>0</v>
      </c>
    </row>
    <row r="5158" spans="1:23" ht="15" customHeight="1" x14ac:dyDescent="0.25">
      <c r="A5158" t="s">
        <v>42</v>
      </c>
      <c r="B5158">
        <v>3</v>
      </c>
      <c r="C5158" s="1">
        <v>46268</v>
      </c>
      <c r="D5158" s="1"/>
      <c r="G5158" t="s">
        <v>86</v>
      </c>
      <c r="H5158" t="s">
        <v>87</v>
      </c>
      <c r="I5158" t="s">
        <v>4376</v>
      </c>
      <c r="K5158">
        <v>3201.6</v>
      </c>
      <c r="Q5158" t="s">
        <v>46</v>
      </c>
      <c r="S5158">
        <v>0</v>
      </c>
      <c r="T5158">
        <v>0</v>
      </c>
      <c r="U5158">
        <v>0</v>
      </c>
      <c r="V5158">
        <v>0</v>
      </c>
      <c r="W5158">
        <v>0</v>
      </c>
    </row>
    <row r="5159" spans="1:23" ht="15" customHeight="1" x14ac:dyDescent="0.25">
      <c r="A5159" t="s">
        <v>42</v>
      </c>
      <c r="B5159">
        <v>4</v>
      </c>
      <c r="C5159" s="1">
        <v>46269</v>
      </c>
      <c r="D5159" s="1"/>
      <c r="G5159" t="s">
        <v>86</v>
      </c>
      <c r="H5159" t="s">
        <v>87</v>
      </c>
      <c r="I5159" t="s">
        <v>4376</v>
      </c>
      <c r="K5159">
        <v>3201.6</v>
      </c>
      <c r="Q5159" t="s">
        <v>46</v>
      </c>
      <c r="S5159">
        <v>0</v>
      </c>
      <c r="T5159">
        <v>0</v>
      </c>
      <c r="U5159">
        <v>0</v>
      </c>
      <c r="V5159">
        <v>0</v>
      </c>
      <c r="W5159">
        <v>0</v>
      </c>
    </row>
    <row r="5160" spans="1:23" ht="15" customHeight="1" x14ac:dyDescent="0.25">
      <c r="A5160" t="s">
        <v>42</v>
      </c>
      <c r="B5160">
        <v>4</v>
      </c>
      <c r="C5160" s="1">
        <v>46269</v>
      </c>
      <c r="D5160" s="1">
        <v>46269.636423611111</v>
      </c>
      <c r="E5160" t="s">
        <v>242</v>
      </c>
      <c r="F5160" t="s">
        <v>148</v>
      </c>
      <c r="G5160" t="s">
        <v>156</v>
      </c>
      <c r="H5160" t="s">
        <v>44</v>
      </c>
      <c r="I5160" t="s">
        <v>4377</v>
      </c>
      <c r="J5160" t="s">
        <v>4378</v>
      </c>
      <c r="K5160">
        <v>122823.05</v>
      </c>
      <c r="L5160" t="s">
        <v>52</v>
      </c>
      <c r="M5160" t="s">
        <v>75</v>
      </c>
      <c r="N5160" t="s">
        <v>117</v>
      </c>
      <c r="O5160" t="s">
        <v>118</v>
      </c>
      <c r="P5160" t="s">
        <v>78</v>
      </c>
      <c r="Q5160" t="s">
        <v>78</v>
      </c>
      <c r="R5160">
        <v>1</v>
      </c>
      <c r="S5160">
        <v>1</v>
      </c>
      <c r="T5160">
        <v>0</v>
      </c>
      <c r="U5160">
        <v>1</v>
      </c>
      <c r="V5160">
        <v>122823.05</v>
      </c>
      <c r="W5160">
        <v>122823.05</v>
      </c>
    </row>
    <row r="5161" spans="1:23" ht="15" customHeight="1" x14ac:dyDescent="0.25">
      <c r="A5161" t="s">
        <v>42</v>
      </c>
      <c r="B5161">
        <v>1</v>
      </c>
      <c r="C5161" s="1">
        <v>46266</v>
      </c>
      <c r="D5161" s="1"/>
      <c r="G5161" t="s">
        <v>156</v>
      </c>
      <c r="H5161" t="s">
        <v>104</v>
      </c>
      <c r="I5161" t="s">
        <v>4379</v>
      </c>
      <c r="K5161">
        <v>11250.5</v>
      </c>
      <c r="Q5161" t="s">
        <v>46</v>
      </c>
      <c r="S5161">
        <v>0</v>
      </c>
      <c r="T5161">
        <v>0</v>
      </c>
      <c r="U5161">
        <v>0</v>
      </c>
      <c r="V5161">
        <v>0</v>
      </c>
      <c r="W5161">
        <v>0</v>
      </c>
    </row>
    <row r="5162" spans="1:23" ht="15" customHeight="1" x14ac:dyDescent="0.25">
      <c r="A5162" t="s">
        <v>42</v>
      </c>
      <c r="B5162">
        <v>2</v>
      </c>
      <c r="C5162" s="1">
        <v>46267</v>
      </c>
      <c r="D5162" s="1"/>
      <c r="G5162" t="s">
        <v>156</v>
      </c>
      <c r="H5162" t="s">
        <v>104</v>
      </c>
      <c r="I5162" t="s">
        <v>4379</v>
      </c>
      <c r="K5162">
        <v>11250.49</v>
      </c>
      <c r="Q5162" t="s">
        <v>46</v>
      </c>
      <c r="S5162">
        <v>0</v>
      </c>
      <c r="T5162">
        <v>0</v>
      </c>
      <c r="U5162">
        <v>0</v>
      </c>
      <c r="V5162">
        <v>0</v>
      </c>
      <c r="W5162">
        <v>0</v>
      </c>
    </row>
    <row r="5163" spans="1:23" ht="15" customHeight="1" x14ac:dyDescent="0.25">
      <c r="A5163" t="s">
        <v>42</v>
      </c>
      <c r="B5163">
        <v>3</v>
      </c>
      <c r="C5163" s="1">
        <v>46268</v>
      </c>
      <c r="D5163" s="1">
        <v>46268.554027777784</v>
      </c>
      <c r="E5163" t="s">
        <v>767</v>
      </c>
      <c r="F5163" t="s">
        <v>96</v>
      </c>
      <c r="G5163" t="s">
        <v>156</v>
      </c>
      <c r="H5163" t="s">
        <v>104</v>
      </c>
      <c r="I5163" t="s">
        <v>4379</v>
      </c>
      <c r="J5163" t="s">
        <v>4380</v>
      </c>
      <c r="K5163">
        <v>11250.49</v>
      </c>
      <c r="L5163" t="s">
        <v>52</v>
      </c>
      <c r="M5163" t="s">
        <v>99</v>
      </c>
      <c r="N5163" t="s">
        <v>111</v>
      </c>
      <c r="O5163" t="s">
        <v>112</v>
      </c>
      <c r="P5163" t="s">
        <v>56</v>
      </c>
      <c r="Q5163" t="s">
        <v>56</v>
      </c>
      <c r="R5163">
        <v>4</v>
      </c>
      <c r="S5163">
        <v>0</v>
      </c>
      <c r="T5163">
        <v>0</v>
      </c>
      <c r="U5163">
        <v>0</v>
      </c>
      <c r="V5163">
        <v>0</v>
      </c>
      <c r="W5163">
        <v>0</v>
      </c>
    </row>
    <row r="5164" spans="1:23" ht="15" customHeight="1" x14ac:dyDescent="0.25">
      <c r="A5164" t="s">
        <v>42</v>
      </c>
      <c r="B5164">
        <v>4</v>
      </c>
      <c r="C5164" s="1">
        <v>46269</v>
      </c>
      <c r="D5164" s="1">
        <v>46269.683923611112</v>
      </c>
      <c r="E5164" t="s">
        <v>464</v>
      </c>
      <c r="F5164" t="s">
        <v>179</v>
      </c>
      <c r="G5164" t="s">
        <v>156</v>
      </c>
      <c r="H5164" t="s">
        <v>104</v>
      </c>
      <c r="I5164" t="s">
        <v>4379</v>
      </c>
      <c r="J5164" t="s">
        <v>4381</v>
      </c>
      <c r="K5164">
        <v>11250.49</v>
      </c>
      <c r="L5164" t="s">
        <v>52</v>
      </c>
      <c r="M5164" t="s">
        <v>142</v>
      </c>
      <c r="N5164" t="s">
        <v>111</v>
      </c>
      <c r="O5164" t="s">
        <v>112</v>
      </c>
      <c r="P5164" t="s">
        <v>85</v>
      </c>
      <c r="Q5164" t="s">
        <v>85</v>
      </c>
      <c r="R5164">
        <v>2</v>
      </c>
      <c r="S5164">
        <v>1</v>
      </c>
      <c r="T5164">
        <v>0</v>
      </c>
      <c r="U5164">
        <v>1</v>
      </c>
      <c r="V5164">
        <v>11250.49</v>
      </c>
      <c r="W5164">
        <v>11250.49</v>
      </c>
    </row>
    <row r="5165" spans="1:23" ht="15" customHeight="1" x14ac:dyDescent="0.25">
      <c r="A5165" t="s">
        <v>42</v>
      </c>
      <c r="B5165">
        <v>3</v>
      </c>
      <c r="C5165" s="1">
        <v>46268</v>
      </c>
      <c r="D5165" s="1">
        <v>46268.384409722217</v>
      </c>
      <c r="E5165" t="s">
        <v>361</v>
      </c>
      <c r="F5165" t="s">
        <v>91</v>
      </c>
      <c r="G5165" t="s">
        <v>72</v>
      </c>
      <c r="H5165" t="s">
        <v>44</v>
      </c>
      <c r="I5165" t="s">
        <v>4382</v>
      </c>
      <c r="J5165" t="s">
        <v>4383</v>
      </c>
      <c r="K5165">
        <v>36608.21</v>
      </c>
      <c r="L5165" t="s">
        <v>52</v>
      </c>
      <c r="M5165" t="s">
        <v>75</v>
      </c>
      <c r="N5165" t="s">
        <v>111</v>
      </c>
      <c r="O5165" t="s">
        <v>112</v>
      </c>
      <c r="P5165" t="s">
        <v>78</v>
      </c>
      <c r="Q5165" t="s">
        <v>78</v>
      </c>
      <c r="R5165">
        <v>1</v>
      </c>
      <c r="S5165">
        <v>1</v>
      </c>
      <c r="T5165">
        <v>0</v>
      </c>
      <c r="U5165">
        <v>1</v>
      </c>
      <c r="V5165">
        <v>36608.21</v>
      </c>
      <c r="W5165">
        <v>36608.21</v>
      </c>
    </row>
    <row r="5166" spans="1:23" ht="15" customHeight="1" x14ac:dyDescent="0.25">
      <c r="A5166" t="s">
        <v>42</v>
      </c>
      <c r="B5166">
        <v>3</v>
      </c>
      <c r="C5166" s="1">
        <v>46268</v>
      </c>
      <c r="D5166" s="1">
        <v>46268.445370370369</v>
      </c>
      <c r="E5166" t="s">
        <v>1233</v>
      </c>
      <c r="F5166" t="s">
        <v>144</v>
      </c>
      <c r="G5166" t="s">
        <v>156</v>
      </c>
      <c r="H5166" t="s">
        <v>44</v>
      </c>
      <c r="I5166" t="s">
        <v>4384</v>
      </c>
      <c r="J5166" t="s">
        <v>4385</v>
      </c>
      <c r="K5166">
        <v>119527.07</v>
      </c>
      <c r="L5166" t="s">
        <v>52</v>
      </c>
      <c r="M5166" t="s">
        <v>75</v>
      </c>
      <c r="N5166" t="s">
        <v>111</v>
      </c>
      <c r="O5166" t="s">
        <v>112</v>
      </c>
      <c r="P5166" t="s">
        <v>78</v>
      </c>
      <c r="Q5166" t="s">
        <v>78</v>
      </c>
      <c r="R5166">
        <v>1</v>
      </c>
      <c r="S5166">
        <v>1</v>
      </c>
      <c r="T5166">
        <v>0</v>
      </c>
      <c r="U5166">
        <v>1</v>
      </c>
      <c r="V5166">
        <v>119527.07</v>
      </c>
      <c r="W5166">
        <v>119527.07</v>
      </c>
    </row>
    <row r="5167" spans="1:23" ht="15" customHeight="1" x14ac:dyDescent="0.25">
      <c r="A5167" t="s">
        <v>42</v>
      </c>
      <c r="B5167">
        <v>2</v>
      </c>
      <c r="C5167" s="1">
        <v>46267</v>
      </c>
      <c r="D5167" s="1">
        <v>46267.488576388889</v>
      </c>
      <c r="E5167" t="s">
        <v>3464</v>
      </c>
      <c r="F5167" t="s">
        <v>71</v>
      </c>
      <c r="G5167" t="s">
        <v>43</v>
      </c>
      <c r="H5167" t="s">
        <v>44</v>
      </c>
      <c r="I5167" t="s">
        <v>4386</v>
      </c>
      <c r="J5167" t="s">
        <v>4387</v>
      </c>
      <c r="K5167">
        <v>72003.600000000006</v>
      </c>
      <c r="L5167" t="s">
        <v>52</v>
      </c>
      <c r="M5167" t="s">
        <v>75</v>
      </c>
      <c r="N5167" t="s">
        <v>54</v>
      </c>
      <c r="O5167" t="s">
        <v>55</v>
      </c>
      <c r="P5167" t="s">
        <v>78</v>
      </c>
      <c r="Q5167" t="s">
        <v>78</v>
      </c>
      <c r="R5167">
        <v>1</v>
      </c>
      <c r="S5167">
        <v>1</v>
      </c>
      <c r="T5167">
        <v>0</v>
      </c>
      <c r="U5167">
        <v>1</v>
      </c>
      <c r="V5167">
        <v>72003.600000000006</v>
      </c>
      <c r="W5167">
        <v>72003.600000000006</v>
      </c>
    </row>
    <row r="5168" spans="1:23" ht="15" customHeight="1" x14ac:dyDescent="0.25">
      <c r="A5168" t="s">
        <v>42</v>
      </c>
      <c r="B5168">
        <v>2</v>
      </c>
      <c r="C5168" s="1">
        <v>46267</v>
      </c>
      <c r="D5168" s="1"/>
      <c r="G5168" t="s">
        <v>86</v>
      </c>
      <c r="H5168" t="s">
        <v>87</v>
      </c>
      <c r="I5168" t="s">
        <v>4388</v>
      </c>
      <c r="K5168">
        <v>173409.98</v>
      </c>
      <c r="Q5168" t="s">
        <v>46</v>
      </c>
      <c r="S5168">
        <v>0</v>
      </c>
      <c r="T5168">
        <v>0</v>
      </c>
      <c r="U5168">
        <v>0</v>
      </c>
      <c r="V5168">
        <v>0</v>
      </c>
      <c r="W5168">
        <v>0</v>
      </c>
    </row>
    <row r="5169" spans="1:23" ht="15" customHeight="1" x14ac:dyDescent="0.25">
      <c r="A5169" t="s">
        <v>42</v>
      </c>
      <c r="B5169">
        <v>3</v>
      </c>
      <c r="C5169" s="1">
        <v>46268</v>
      </c>
      <c r="D5169" s="1"/>
      <c r="G5169" t="s">
        <v>86</v>
      </c>
      <c r="H5169" t="s">
        <v>87</v>
      </c>
      <c r="I5169" t="s">
        <v>4388</v>
      </c>
      <c r="K5169">
        <v>173409.98</v>
      </c>
      <c r="Q5169" t="s">
        <v>46</v>
      </c>
      <c r="S5169">
        <v>0</v>
      </c>
      <c r="T5169">
        <v>0</v>
      </c>
      <c r="U5169">
        <v>0</v>
      </c>
      <c r="V5169">
        <v>0</v>
      </c>
      <c r="W5169">
        <v>0</v>
      </c>
    </row>
    <row r="5170" spans="1:23" ht="15" customHeight="1" x14ac:dyDescent="0.25">
      <c r="A5170" t="s">
        <v>42</v>
      </c>
      <c r="B5170">
        <v>3</v>
      </c>
      <c r="C5170" s="1">
        <v>46268</v>
      </c>
      <c r="D5170" s="1">
        <v>46268.697546296287</v>
      </c>
      <c r="E5170" t="s">
        <v>2264</v>
      </c>
      <c r="F5170" t="s">
        <v>151</v>
      </c>
      <c r="G5170" t="s">
        <v>156</v>
      </c>
      <c r="H5170" t="s">
        <v>44</v>
      </c>
      <c r="I5170" t="s">
        <v>4389</v>
      </c>
      <c r="J5170" t="s">
        <v>3072</v>
      </c>
      <c r="K5170">
        <v>22467.87</v>
      </c>
      <c r="L5170" t="s">
        <v>52</v>
      </c>
      <c r="M5170" t="s">
        <v>75</v>
      </c>
      <c r="N5170" t="s">
        <v>100</v>
      </c>
      <c r="O5170" t="s">
        <v>101</v>
      </c>
      <c r="P5170" t="s">
        <v>78</v>
      </c>
      <c r="Q5170" t="s">
        <v>78</v>
      </c>
      <c r="R5170">
        <v>1</v>
      </c>
      <c r="S5170">
        <v>1</v>
      </c>
      <c r="T5170">
        <v>0</v>
      </c>
      <c r="U5170">
        <v>1</v>
      </c>
      <c r="V5170">
        <v>22467.87</v>
      </c>
      <c r="W5170">
        <v>22467.87</v>
      </c>
    </row>
    <row r="5171" spans="1:23" ht="15" customHeight="1" x14ac:dyDescent="0.25">
      <c r="A5171" t="s">
        <v>42</v>
      </c>
      <c r="B5171">
        <v>4</v>
      </c>
      <c r="C5171" s="1">
        <v>46269</v>
      </c>
      <c r="D5171" s="1">
        <v>46269.372870370367</v>
      </c>
      <c r="E5171" t="s">
        <v>795</v>
      </c>
      <c r="F5171" t="s">
        <v>155</v>
      </c>
      <c r="G5171" t="s">
        <v>156</v>
      </c>
      <c r="H5171" t="s">
        <v>44</v>
      </c>
      <c r="I5171" t="s">
        <v>4389</v>
      </c>
      <c r="J5171" t="s">
        <v>4390</v>
      </c>
      <c r="K5171">
        <v>21312.07</v>
      </c>
      <c r="L5171" t="s">
        <v>52</v>
      </c>
      <c r="M5171" t="s">
        <v>191</v>
      </c>
      <c r="N5171" t="s">
        <v>111</v>
      </c>
      <c r="O5171" t="s">
        <v>112</v>
      </c>
      <c r="P5171" t="s">
        <v>85</v>
      </c>
      <c r="Q5171" t="s">
        <v>85</v>
      </c>
      <c r="R5171">
        <v>2</v>
      </c>
      <c r="S5171">
        <v>1</v>
      </c>
      <c r="T5171">
        <v>1</v>
      </c>
      <c r="U5171">
        <v>0</v>
      </c>
      <c r="V5171">
        <v>0</v>
      </c>
      <c r="W5171">
        <v>21312.07</v>
      </c>
    </row>
    <row r="5172" spans="1:23" ht="15" customHeight="1" x14ac:dyDescent="0.25">
      <c r="A5172" t="s">
        <v>42</v>
      </c>
      <c r="B5172">
        <v>1</v>
      </c>
      <c r="C5172" s="1">
        <v>46266</v>
      </c>
      <c r="D5172" s="1">
        <v>46266.365567129629</v>
      </c>
      <c r="E5172" t="s">
        <v>778</v>
      </c>
      <c r="F5172" t="s">
        <v>155</v>
      </c>
      <c r="G5172" t="s">
        <v>43</v>
      </c>
      <c r="H5172" t="s">
        <v>49</v>
      </c>
      <c r="I5172" t="s">
        <v>4391</v>
      </c>
      <c r="J5172" t="s">
        <v>4392</v>
      </c>
      <c r="K5172">
        <v>25166.959999999999</v>
      </c>
      <c r="L5172" t="s">
        <v>52</v>
      </c>
      <c r="M5172" t="s">
        <v>53</v>
      </c>
      <c r="N5172" t="s">
        <v>65</v>
      </c>
      <c r="O5172" t="s">
        <v>66</v>
      </c>
      <c r="P5172" t="s">
        <v>56</v>
      </c>
      <c r="Q5172" t="s">
        <v>56</v>
      </c>
      <c r="R5172">
        <v>4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 spans="1:23" ht="15" customHeight="1" x14ac:dyDescent="0.25">
      <c r="A5173" t="s">
        <v>42</v>
      </c>
      <c r="B5173">
        <v>2</v>
      </c>
      <c r="C5173" s="1">
        <v>46267</v>
      </c>
      <c r="D5173" s="1">
        <v>46267.546539351853</v>
      </c>
      <c r="E5173" t="s">
        <v>294</v>
      </c>
      <c r="F5173" t="s">
        <v>96</v>
      </c>
      <c r="G5173" t="s">
        <v>43</v>
      </c>
      <c r="H5173" t="s">
        <v>49</v>
      </c>
      <c r="I5173" t="s">
        <v>4391</v>
      </c>
      <c r="J5173" t="s">
        <v>4393</v>
      </c>
      <c r="K5173">
        <v>25166.95</v>
      </c>
      <c r="L5173" t="s">
        <v>52</v>
      </c>
      <c r="M5173" t="s">
        <v>53</v>
      </c>
      <c r="N5173" t="s">
        <v>83</v>
      </c>
      <c r="O5173" t="s">
        <v>84</v>
      </c>
      <c r="P5173" t="s">
        <v>56</v>
      </c>
      <c r="Q5173" t="s">
        <v>56</v>
      </c>
      <c r="R5173">
        <v>4</v>
      </c>
      <c r="S5173">
        <v>0</v>
      </c>
      <c r="T5173">
        <v>0</v>
      </c>
      <c r="U5173">
        <v>0</v>
      </c>
      <c r="V5173">
        <v>0</v>
      </c>
      <c r="W5173">
        <v>0</v>
      </c>
    </row>
    <row r="5174" spans="1:23" ht="15" customHeight="1" x14ac:dyDescent="0.25">
      <c r="A5174" t="s">
        <v>42</v>
      </c>
      <c r="B5174">
        <v>3</v>
      </c>
      <c r="C5174" s="1">
        <v>46268</v>
      </c>
      <c r="D5174" s="1">
        <v>46268.718321759261</v>
      </c>
      <c r="E5174" t="s">
        <v>1089</v>
      </c>
      <c r="F5174" t="s">
        <v>129</v>
      </c>
      <c r="G5174" t="s">
        <v>43</v>
      </c>
      <c r="H5174" t="s">
        <v>49</v>
      </c>
      <c r="I5174" t="s">
        <v>4391</v>
      </c>
      <c r="J5174" t="s">
        <v>4394</v>
      </c>
      <c r="K5174">
        <v>25166.95</v>
      </c>
      <c r="L5174" t="s">
        <v>52</v>
      </c>
      <c r="M5174" t="s">
        <v>124</v>
      </c>
      <c r="N5174" t="s">
        <v>111</v>
      </c>
      <c r="O5174" t="s">
        <v>112</v>
      </c>
      <c r="P5174" t="s">
        <v>125</v>
      </c>
      <c r="Q5174" t="s">
        <v>125</v>
      </c>
      <c r="R5174">
        <v>3</v>
      </c>
      <c r="S5174">
        <v>0</v>
      </c>
      <c r="T5174">
        <v>0</v>
      </c>
      <c r="U5174">
        <v>0</v>
      </c>
      <c r="V5174">
        <v>0</v>
      </c>
      <c r="W5174">
        <v>0</v>
      </c>
    </row>
    <row r="5175" spans="1:23" ht="15" customHeight="1" x14ac:dyDescent="0.25">
      <c r="A5175" t="s">
        <v>42</v>
      </c>
      <c r="B5175">
        <v>4</v>
      </c>
      <c r="C5175" s="1">
        <v>46269</v>
      </c>
      <c r="D5175" s="1"/>
      <c r="G5175" t="s">
        <v>43</v>
      </c>
      <c r="H5175" t="s">
        <v>49</v>
      </c>
      <c r="I5175" t="s">
        <v>4391</v>
      </c>
      <c r="K5175">
        <v>25166.95</v>
      </c>
      <c r="Q5175" t="s">
        <v>46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 spans="1:23" ht="15" customHeight="1" x14ac:dyDescent="0.25">
      <c r="A5176" t="s">
        <v>42</v>
      </c>
      <c r="B5176">
        <v>2</v>
      </c>
      <c r="C5176" s="1">
        <v>46267</v>
      </c>
      <c r="D5176" s="1">
        <v>46267.520462962973</v>
      </c>
      <c r="E5176" t="s">
        <v>783</v>
      </c>
      <c r="F5176" t="s">
        <v>108</v>
      </c>
      <c r="G5176" t="s">
        <v>43</v>
      </c>
      <c r="H5176" t="s">
        <v>44</v>
      </c>
      <c r="I5176" t="s">
        <v>4395</v>
      </c>
      <c r="J5176" t="s">
        <v>4396</v>
      </c>
      <c r="K5176">
        <v>33506.25</v>
      </c>
      <c r="L5176" t="s">
        <v>52</v>
      </c>
      <c r="M5176" t="s">
        <v>82</v>
      </c>
      <c r="N5176" t="s">
        <v>83</v>
      </c>
      <c r="O5176" t="s">
        <v>84</v>
      </c>
      <c r="P5176" t="s">
        <v>85</v>
      </c>
      <c r="Q5176" t="s">
        <v>85</v>
      </c>
      <c r="R5176">
        <v>2</v>
      </c>
      <c r="S5176">
        <v>1</v>
      </c>
      <c r="T5176">
        <v>0</v>
      </c>
      <c r="U5176">
        <v>1</v>
      </c>
      <c r="V5176">
        <v>33506.25</v>
      </c>
      <c r="W5176">
        <v>33506.25</v>
      </c>
    </row>
    <row r="5177" spans="1:23" ht="15" customHeight="1" x14ac:dyDescent="0.25">
      <c r="A5177" t="s">
        <v>42</v>
      </c>
      <c r="B5177">
        <v>3</v>
      </c>
      <c r="C5177" s="1">
        <v>46268</v>
      </c>
      <c r="D5177" s="1">
        <v>46268.432638888888</v>
      </c>
      <c r="E5177" t="s">
        <v>1207</v>
      </c>
      <c r="F5177" t="s">
        <v>48</v>
      </c>
      <c r="G5177" t="s">
        <v>43</v>
      </c>
      <c r="H5177" t="s">
        <v>44</v>
      </c>
      <c r="I5177" t="s">
        <v>4395</v>
      </c>
      <c r="K5177">
        <v>31510.43</v>
      </c>
      <c r="L5177" t="s">
        <v>52</v>
      </c>
      <c r="M5177" t="s">
        <v>4064</v>
      </c>
      <c r="N5177" t="s">
        <v>83</v>
      </c>
      <c r="O5177" t="s">
        <v>84</v>
      </c>
      <c r="P5177" t="s">
        <v>56</v>
      </c>
      <c r="Q5177" t="s">
        <v>56</v>
      </c>
      <c r="R5177">
        <v>4</v>
      </c>
      <c r="S5177">
        <v>0</v>
      </c>
      <c r="T5177">
        <v>1</v>
      </c>
      <c r="U5177">
        <v>0</v>
      </c>
      <c r="V5177">
        <v>0</v>
      </c>
      <c r="W5177">
        <v>0</v>
      </c>
    </row>
    <row r="5178" spans="1:23" ht="15" customHeight="1" x14ac:dyDescent="0.25">
      <c r="A5178" t="s">
        <v>42</v>
      </c>
      <c r="B5178">
        <v>2</v>
      </c>
      <c r="C5178" s="1">
        <v>46267</v>
      </c>
      <c r="D5178" s="1"/>
      <c r="G5178" t="s">
        <v>43</v>
      </c>
      <c r="H5178" t="s">
        <v>49</v>
      </c>
      <c r="I5178" t="s">
        <v>3667</v>
      </c>
      <c r="K5178">
        <v>12462.43</v>
      </c>
      <c r="Q5178" t="s">
        <v>46</v>
      </c>
      <c r="S5178">
        <v>0</v>
      </c>
      <c r="T5178">
        <v>0</v>
      </c>
      <c r="U5178">
        <v>0</v>
      </c>
      <c r="V5178">
        <v>0</v>
      </c>
      <c r="W5178">
        <v>0</v>
      </c>
    </row>
    <row r="5179" spans="1:23" ht="15" customHeight="1" x14ac:dyDescent="0.25">
      <c r="A5179" t="s">
        <v>42</v>
      </c>
      <c r="B5179">
        <v>3</v>
      </c>
      <c r="C5179" s="1">
        <v>46268</v>
      </c>
      <c r="D5179" s="1"/>
      <c r="G5179" t="s">
        <v>43</v>
      </c>
      <c r="H5179" t="s">
        <v>49</v>
      </c>
      <c r="I5179" t="s">
        <v>3667</v>
      </c>
      <c r="K5179">
        <v>25801.53</v>
      </c>
      <c r="Q5179" t="s">
        <v>46</v>
      </c>
      <c r="S5179">
        <v>0</v>
      </c>
      <c r="T5179">
        <v>0</v>
      </c>
      <c r="U5179">
        <v>0</v>
      </c>
      <c r="V5179">
        <v>0</v>
      </c>
      <c r="W5179">
        <v>0</v>
      </c>
    </row>
    <row r="5180" spans="1:23" ht="15" customHeight="1" x14ac:dyDescent="0.25">
      <c r="A5180" t="s">
        <v>42</v>
      </c>
      <c r="B5180">
        <v>4</v>
      </c>
      <c r="C5180" s="1">
        <v>46269</v>
      </c>
      <c r="D5180" s="1"/>
      <c r="G5180" t="s">
        <v>43</v>
      </c>
      <c r="H5180" t="s">
        <v>49</v>
      </c>
      <c r="I5180" t="s">
        <v>3667</v>
      </c>
      <c r="K5180">
        <v>25801.53</v>
      </c>
      <c r="Q5180" t="s">
        <v>46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 spans="1:23" ht="15" customHeight="1" x14ac:dyDescent="0.25">
      <c r="A5181" t="s">
        <v>42</v>
      </c>
      <c r="B5181">
        <v>3</v>
      </c>
      <c r="C5181" s="1">
        <v>46268</v>
      </c>
      <c r="D5181" s="1">
        <v>46268.357777777783</v>
      </c>
      <c r="E5181" t="s">
        <v>399</v>
      </c>
      <c r="F5181" t="s">
        <v>155</v>
      </c>
      <c r="G5181" t="s">
        <v>72</v>
      </c>
      <c r="H5181" t="s">
        <v>44</v>
      </c>
      <c r="I5181" t="s">
        <v>4397</v>
      </c>
      <c r="J5181" t="s">
        <v>4398</v>
      </c>
      <c r="K5181">
        <v>70693.399999999994</v>
      </c>
      <c r="L5181" t="s">
        <v>52</v>
      </c>
      <c r="M5181" t="s">
        <v>75</v>
      </c>
      <c r="N5181" t="s">
        <v>117</v>
      </c>
      <c r="O5181" t="s">
        <v>118</v>
      </c>
      <c r="P5181" t="s">
        <v>78</v>
      </c>
      <c r="Q5181" t="s">
        <v>78</v>
      </c>
      <c r="R5181">
        <v>1</v>
      </c>
      <c r="S5181">
        <v>1</v>
      </c>
      <c r="T5181">
        <v>0</v>
      </c>
      <c r="U5181">
        <v>1</v>
      </c>
      <c r="V5181">
        <v>70693.399999999994</v>
      </c>
      <c r="W5181">
        <v>70693.399999999994</v>
      </c>
    </row>
    <row r="5182" spans="1:23" ht="15" customHeight="1" x14ac:dyDescent="0.25">
      <c r="A5182" t="s">
        <v>42</v>
      </c>
      <c r="B5182">
        <v>4</v>
      </c>
      <c r="C5182" s="1">
        <v>46269</v>
      </c>
      <c r="D5182" s="1">
        <v>46269.355775462973</v>
      </c>
      <c r="E5182" t="s">
        <v>792</v>
      </c>
      <c r="F5182" t="s">
        <v>155</v>
      </c>
      <c r="G5182" t="s">
        <v>72</v>
      </c>
      <c r="H5182" t="s">
        <v>44</v>
      </c>
      <c r="I5182" t="s">
        <v>4397</v>
      </c>
      <c r="J5182" t="s">
        <v>4398</v>
      </c>
      <c r="K5182">
        <v>70693.399999999994</v>
      </c>
      <c r="L5182" t="s">
        <v>52</v>
      </c>
      <c r="M5182" t="s">
        <v>191</v>
      </c>
      <c r="N5182" t="s">
        <v>117</v>
      </c>
      <c r="O5182" t="s">
        <v>118</v>
      </c>
      <c r="P5182" t="s">
        <v>85</v>
      </c>
      <c r="Q5182" t="s">
        <v>85</v>
      </c>
      <c r="R5182">
        <v>2</v>
      </c>
      <c r="S5182">
        <v>1</v>
      </c>
      <c r="T5182">
        <v>1</v>
      </c>
      <c r="U5182">
        <v>0</v>
      </c>
      <c r="V5182">
        <v>0</v>
      </c>
      <c r="W5182">
        <v>70693.399999999994</v>
      </c>
    </row>
    <row r="5183" spans="1:23" ht="15" customHeight="1" x14ac:dyDescent="0.25">
      <c r="A5183" t="s">
        <v>42</v>
      </c>
      <c r="B5183">
        <v>1</v>
      </c>
      <c r="C5183" s="1">
        <v>46266</v>
      </c>
      <c r="D5183" s="1">
        <v>46266.371354166673</v>
      </c>
      <c r="E5183" t="s">
        <v>680</v>
      </c>
      <c r="F5183" t="s">
        <v>155</v>
      </c>
      <c r="G5183" t="s">
        <v>43</v>
      </c>
      <c r="H5183" t="s">
        <v>49</v>
      </c>
      <c r="I5183" t="s">
        <v>4399</v>
      </c>
      <c r="J5183" t="s">
        <v>4400</v>
      </c>
      <c r="K5183">
        <v>22142.91</v>
      </c>
      <c r="L5183" t="s">
        <v>52</v>
      </c>
      <c r="M5183" t="s">
        <v>99</v>
      </c>
      <c r="N5183" t="s">
        <v>100</v>
      </c>
      <c r="O5183" t="s">
        <v>101</v>
      </c>
      <c r="P5183" t="s">
        <v>56</v>
      </c>
      <c r="Q5183" t="s">
        <v>56</v>
      </c>
      <c r="R5183">
        <v>4</v>
      </c>
      <c r="S5183">
        <v>0</v>
      </c>
      <c r="T5183">
        <v>0</v>
      </c>
      <c r="U5183">
        <v>0</v>
      </c>
      <c r="V5183">
        <v>0</v>
      </c>
      <c r="W5183">
        <v>0</v>
      </c>
    </row>
    <row r="5184" spans="1:23" ht="15" customHeight="1" x14ac:dyDescent="0.25">
      <c r="A5184" t="s">
        <v>42</v>
      </c>
      <c r="B5184">
        <v>2</v>
      </c>
      <c r="C5184" s="1">
        <v>46267</v>
      </c>
      <c r="D5184" s="1">
        <v>46267.675787037027</v>
      </c>
      <c r="E5184" t="s">
        <v>2044</v>
      </c>
      <c r="F5184" t="s">
        <v>179</v>
      </c>
      <c r="G5184" t="s">
        <v>43</v>
      </c>
      <c r="H5184" t="s">
        <v>49</v>
      </c>
      <c r="I5184" t="s">
        <v>4399</v>
      </c>
      <c r="J5184" t="s">
        <v>4400</v>
      </c>
      <c r="K5184">
        <v>22142.91</v>
      </c>
      <c r="L5184" t="s">
        <v>52</v>
      </c>
      <c r="M5184" t="s">
        <v>99</v>
      </c>
      <c r="N5184" t="s">
        <v>83</v>
      </c>
      <c r="O5184" t="s">
        <v>84</v>
      </c>
      <c r="P5184" t="s">
        <v>56</v>
      </c>
      <c r="Q5184" t="s">
        <v>56</v>
      </c>
      <c r="R5184">
        <v>4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 spans="1:23" ht="15" customHeight="1" x14ac:dyDescent="0.25">
      <c r="A5185" t="s">
        <v>42</v>
      </c>
      <c r="B5185">
        <v>3</v>
      </c>
      <c r="C5185" s="1">
        <v>46268</v>
      </c>
      <c r="D5185" s="1"/>
      <c r="G5185" t="s">
        <v>43</v>
      </c>
      <c r="H5185" t="s">
        <v>49</v>
      </c>
      <c r="I5185" t="s">
        <v>4399</v>
      </c>
      <c r="K5185">
        <v>22142.91</v>
      </c>
      <c r="Q5185" t="s">
        <v>46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 spans="1:23" ht="15" customHeight="1" x14ac:dyDescent="0.25">
      <c r="A5186" t="s">
        <v>42</v>
      </c>
      <c r="B5186">
        <v>4</v>
      </c>
      <c r="C5186" s="1">
        <v>46269</v>
      </c>
      <c r="D5186" s="1"/>
      <c r="G5186" t="s">
        <v>43</v>
      </c>
      <c r="H5186" t="s">
        <v>49</v>
      </c>
      <c r="I5186" t="s">
        <v>4399</v>
      </c>
      <c r="K5186">
        <v>22142.91</v>
      </c>
      <c r="Q5186" t="s">
        <v>46</v>
      </c>
      <c r="S5186">
        <v>0</v>
      </c>
      <c r="T5186">
        <v>0</v>
      </c>
      <c r="U5186">
        <v>0</v>
      </c>
      <c r="V5186">
        <v>0</v>
      </c>
      <c r="W5186">
        <v>0</v>
      </c>
    </row>
    <row r="5187" spans="1:23" ht="15" customHeight="1" x14ac:dyDescent="0.25">
      <c r="A5187" t="s">
        <v>42</v>
      </c>
      <c r="B5187">
        <v>2</v>
      </c>
      <c r="C5187" s="1">
        <v>46267</v>
      </c>
      <c r="D5187" s="1"/>
      <c r="G5187" t="s">
        <v>86</v>
      </c>
      <c r="H5187" t="s">
        <v>87</v>
      </c>
      <c r="I5187" t="s">
        <v>4401</v>
      </c>
      <c r="K5187">
        <v>24877.02</v>
      </c>
      <c r="Q5187" t="s">
        <v>46</v>
      </c>
      <c r="S5187">
        <v>0</v>
      </c>
      <c r="T5187">
        <v>0</v>
      </c>
      <c r="U5187">
        <v>0</v>
      </c>
      <c r="V5187">
        <v>0</v>
      </c>
      <c r="W5187">
        <v>0</v>
      </c>
    </row>
    <row r="5188" spans="1:23" ht="15" customHeight="1" x14ac:dyDescent="0.25">
      <c r="A5188" t="s">
        <v>42</v>
      </c>
      <c r="B5188">
        <v>3</v>
      </c>
      <c r="C5188" s="1">
        <v>46268</v>
      </c>
      <c r="D5188" s="1"/>
      <c r="G5188" t="s">
        <v>86</v>
      </c>
      <c r="H5188" t="s">
        <v>87</v>
      </c>
      <c r="I5188" t="s">
        <v>4401</v>
      </c>
      <c r="K5188">
        <v>60498.35</v>
      </c>
      <c r="Q5188" t="s">
        <v>46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 spans="1:23" ht="15" customHeight="1" x14ac:dyDescent="0.25">
      <c r="A5189" t="s">
        <v>42</v>
      </c>
      <c r="B5189">
        <v>4</v>
      </c>
      <c r="C5189" s="1">
        <v>46269</v>
      </c>
      <c r="D5189" s="1"/>
      <c r="G5189" t="s">
        <v>86</v>
      </c>
      <c r="H5189" t="s">
        <v>87</v>
      </c>
      <c r="I5189" t="s">
        <v>4401</v>
      </c>
      <c r="K5189">
        <v>60498.35</v>
      </c>
      <c r="Q5189" t="s">
        <v>46</v>
      </c>
      <c r="S5189">
        <v>0</v>
      </c>
      <c r="T5189">
        <v>0</v>
      </c>
      <c r="U5189">
        <v>0</v>
      </c>
      <c r="V5189">
        <v>0</v>
      </c>
      <c r="W5189">
        <v>0</v>
      </c>
    </row>
    <row r="5190" spans="1:23" ht="15" customHeight="1" x14ac:dyDescent="0.25">
      <c r="A5190" t="s">
        <v>42</v>
      </c>
      <c r="B5190">
        <v>2</v>
      </c>
      <c r="C5190" s="1">
        <v>46267</v>
      </c>
      <c r="D5190" s="1"/>
      <c r="G5190" t="s">
        <v>86</v>
      </c>
      <c r="H5190" t="s">
        <v>87</v>
      </c>
      <c r="I5190" t="s">
        <v>4402</v>
      </c>
      <c r="K5190">
        <v>193060.93</v>
      </c>
      <c r="Q5190" t="s">
        <v>46</v>
      </c>
      <c r="S5190">
        <v>0</v>
      </c>
      <c r="T5190">
        <v>0</v>
      </c>
      <c r="U5190">
        <v>0</v>
      </c>
      <c r="V5190">
        <v>0</v>
      </c>
      <c r="W5190">
        <v>0</v>
      </c>
    </row>
    <row r="5191" spans="1:23" ht="15" customHeight="1" x14ac:dyDescent="0.25">
      <c r="A5191" t="s">
        <v>42</v>
      </c>
      <c r="B5191">
        <v>3</v>
      </c>
      <c r="C5191" s="1">
        <v>46268</v>
      </c>
      <c r="D5191" s="1"/>
      <c r="G5191" t="s">
        <v>86</v>
      </c>
      <c r="H5191" t="s">
        <v>87</v>
      </c>
      <c r="I5191" t="s">
        <v>4402</v>
      </c>
      <c r="K5191">
        <v>193060.93</v>
      </c>
      <c r="Q5191" t="s">
        <v>46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 spans="1:23" ht="15" customHeight="1" x14ac:dyDescent="0.25">
      <c r="A5192" t="s">
        <v>42</v>
      </c>
      <c r="B5192">
        <v>4</v>
      </c>
      <c r="C5192" s="1">
        <v>46269</v>
      </c>
      <c r="D5192" s="1"/>
      <c r="G5192" t="s">
        <v>86</v>
      </c>
      <c r="H5192" t="s">
        <v>87</v>
      </c>
      <c r="I5192" t="s">
        <v>4402</v>
      </c>
      <c r="K5192">
        <v>193060.93</v>
      </c>
      <c r="Q5192" t="s">
        <v>46</v>
      </c>
      <c r="S5192">
        <v>0</v>
      </c>
      <c r="T5192">
        <v>0</v>
      </c>
      <c r="U5192">
        <v>0</v>
      </c>
      <c r="V5192">
        <v>0</v>
      </c>
      <c r="W5192">
        <v>0</v>
      </c>
    </row>
    <row r="5193" spans="1:23" ht="15" customHeight="1" x14ac:dyDescent="0.25">
      <c r="A5193" t="s">
        <v>42</v>
      </c>
      <c r="B5193">
        <v>2</v>
      </c>
      <c r="C5193" s="1">
        <v>46267</v>
      </c>
      <c r="D5193" s="1"/>
      <c r="G5193" t="s">
        <v>86</v>
      </c>
      <c r="H5193" t="s">
        <v>87</v>
      </c>
      <c r="I5193" t="s">
        <v>4403</v>
      </c>
      <c r="K5193">
        <v>51823.21</v>
      </c>
      <c r="Q5193" t="s">
        <v>46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 spans="1:23" ht="15" customHeight="1" x14ac:dyDescent="0.25">
      <c r="A5194" t="s">
        <v>42</v>
      </c>
      <c r="B5194">
        <v>3</v>
      </c>
      <c r="C5194" s="1">
        <v>46268</v>
      </c>
      <c r="D5194" s="1"/>
      <c r="G5194" t="s">
        <v>86</v>
      </c>
      <c r="H5194" t="s">
        <v>87</v>
      </c>
      <c r="I5194" t="s">
        <v>4403</v>
      </c>
      <c r="K5194">
        <v>51823.21</v>
      </c>
      <c r="Q5194" t="s">
        <v>46</v>
      </c>
      <c r="S5194">
        <v>0</v>
      </c>
      <c r="T5194">
        <v>0</v>
      </c>
      <c r="U5194">
        <v>0</v>
      </c>
      <c r="V5194">
        <v>0</v>
      </c>
      <c r="W5194">
        <v>0</v>
      </c>
    </row>
    <row r="5195" spans="1:23" ht="15" customHeight="1" x14ac:dyDescent="0.25">
      <c r="A5195" t="s">
        <v>42</v>
      </c>
      <c r="B5195">
        <v>4</v>
      </c>
      <c r="C5195" s="1">
        <v>46269</v>
      </c>
      <c r="D5195" s="1"/>
      <c r="G5195" t="s">
        <v>86</v>
      </c>
      <c r="H5195" t="s">
        <v>87</v>
      </c>
      <c r="I5195" t="s">
        <v>4403</v>
      </c>
      <c r="K5195">
        <v>51823.21</v>
      </c>
      <c r="Q5195" t="s">
        <v>46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 spans="1:23" ht="15" customHeight="1" x14ac:dyDescent="0.25">
      <c r="A5196" t="s">
        <v>42</v>
      </c>
      <c r="B5196">
        <v>2</v>
      </c>
      <c r="C5196" s="1">
        <v>46267</v>
      </c>
      <c r="D5196" s="1"/>
      <c r="G5196" t="s">
        <v>86</v>
      </c>
      <c r="H5196" t="s">
        <v>87</v>
      </c>
      <c r="I5196" t="s">
        <v>4404</v>
      </c>
      <c r="K5196">
        <v>32027.66</v>
      </c>
      <c r="Q5196" t="s">
        <v>46</v>
      </c>
      <c r="S5196">
        <v>0</v>
      </c>
      <c r="T5196">
        <v>0</v>
      </c>
      <c r="U5196">
        <v>0</v>
      </c>
      <c r="V5196">
        <v>0</v>
      </c>
      <c r="W5196">
        <v>0</v>
      </c>
    </row>
    <row r="5197" spans="1:23" ht="15" customHeight="1" x14ac:dyDescent="0.25">
      <c r="A5197" t="s">
        <v>42</v>
      </c>
      <c r="B5197">
        <v>3</v>
      </c>
      <c r="C5197" s="1">
        <v>46268</v>
      </c>
      <c r="D5197" s="1"/>
      <c r="G5197" t="s">
        <v>86</v>
      </c>
      <c r="H5197" t="s">
        <v>87</v>
      </c>
      <c r="I5197" t="s">
        <v>4404</v>
      </c>
      <c r="K5197">
        <v>32027.66</v>
      </c>
      <c r="Q5197" t="s">
        <v>46</v>
      </c>
      <c r="S5197">
        <v>0</v>
      </c>
      <c r="T5197">
        <v>0</v>
      </c>
      <c r="U5197">
        <v>0</v>
      </c>
      <c r="V5197">
        <v>0</v>
      </c>
      <c r="W5197">
        <v>0</v>
      </c>
    </row>
    <row r="5198" spans="1:23" ht="15" customHeight="1" x14ac:dyDescent="0.25">
      <c r="A5198" t="s">
        <v>42</v>
      </c>
      <c r="B5198">
        <v>1</v>
      </c>
      <c r="C5198" s="1">
        <v>46266</v>
      </c>
      <c r="D5198" s="1">
        <v>46266.479629629634</v>
      </c>
      <c r="E5198" t="s">
        <v>71</v>
      </c>
      <c r="F5198" t="s">
        <v>71</v>
      </c>
      <c r="G5198" t="s">
        <v>43</v>
      </c>
      <c r="H5198" t="s">
        <v>104</v>
      </c>
      <c r="I5198" t="s">
        <v>4405</v>
      </c>
      <c r="J5198" t="s">
        <v>4406</v>
      </c>
      <c r="K5198">
        <v>20992.03</v>
      </c>
      <c r="L5198" t="s">
        <v>52</v>
      </c>
      <c r="M5198" t="s">
        <v>124</v>
      </c>
      <c r="N5198" t="s">
        <v>100</v>
      </c>
      <c r="O5198" t="s">
        <v>101</v>
      </c>
      <c r="P5198" t="s">
        <v>125</v>
      </c>
      <c r="Q5198" t="s">
        <v>125</v>
      </c>
      <c r="R5198">
        <v>3</v>
      </c>
      <c r="S5198">
        <v>0</v>
      </c>
      <c r="T5198">
        <v>0</v>
      </c>
      <c r="U5198">
        <v>0</v>
      </c>
      <c r="V5198">
        <v>0</v>
      </c>
      <c r="W5198">
        <v>0</v>
      </c>
    </row>
    <row r="5199" spans="1:23" ht="15" customHeight="1" x14ac:dyDescent="0.25">
      <c r="A5199" t="s">
        <v>42</v>
      </c>
      <c r="B5199">
        <v>2</v>
      </c>
      <c r="C5199" s="1">
        <v>46267</v>
      </c>
      <c r="D5199" s="1">
        <v>46267.47587962963</v>
      </c>
      <c r="E5199" t="s">
        <v>1908</v>
      </c>
      <c r="F5199" t="s">
        <v>103</v>
      </c>
      <c r="G5199" t="s">
        <v>43</v>
      </c>
      <c r="H5199" t="s">
        <v>104</v>
      </c>
      <c r="I5199" t="s">
        <v>4405</v>
      </c>
      <c r="J5199" t="s">
        <v>4406</v>
      </c>
      <c r="K5199">
        <v>20992.01</v>
      </c>
      <c r="L5199" t="s">
        <v>52</v>
      </c>
      <c r="M5199" t="s">
        <v>124</v>
      </c>
      <c r="N5199" t="s">
        <v>60</v>
      </c>
      <c r="O5199" t="s">
        <v>61</v>
      </c>
      <c r="P5199" t="s">
        <v>125</v>
      </c>
      <c r="Q5199" t="s">
        <v>125</v>
      </c>
      <c r="R5199">
        <v>3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 spans="1:23" ht="15" customHeight="1" x14ac:dyDescent="0.25">
      <c r="A5200" t="s">
        <v>42</v>
      </c>
      <c r="B5200">
        <v>3</v>
      </c>
      <c r="C5200" s="1">
        <v>46268</v>
      </c>
      <c r="D5200" s="1">
        <v>46268.381851851853</v>
      </c>
      <c r="E5200" t="s">
        <v>352</v>
      </c>
      <c r="F5200" t="s">
        <v>91</v>
      </c>
      <c r="G5200" t="s">
        <v>43</v>
      </c>
      <c r="H5200" t="s">
        <v>104</v>
      </c>
      <c r="I5200" t="s">
        <v>4405</v>
      </c>
      <c r="J5200" t="s">
        <v>4407</v>
      </c>
      <c r="K5200">
        <v>18275.77</v>
      </c>
      <c r="L5200" t="s">
        <v>52</v>
      </c>
      <c r="M5200" t="s">
        <v>142</v>
      </c>
      <c r="N5200" t="s">
        <v>100</v>
      </c>
      <c r="O5200" t="s">
        <v>101</v>
      </c>
      <c r="P5200" t="s">
        <v>85</v>
      </c>
      <c r="Q5200" t="s">
        <v>85</v>
      </c>
      <c r="R5200">
        <v>2</v>
      </c>
      <c r="S5200">
        <v>1</v>
      </c>
      <c r="T5200">
        <v>0</v>
      </c>
      <c r="U5200">
        <v>1</v>
      </c>
      <c r="V5200">
        <v>18275.77</v>
      </c>
      <c r="W5200">
        <v>18275.77</v>
      </c>
    </row>
    <row r="5201" spans="1:23" ht="15" customHeight="1" x14ac:dyDescent="0.25">
      <c r="A5201" t="s">
        <v>42</v>
      </c>
      <c r="B5201">
        <v>1</v>
      </c>
      <c r="C5201" s="1">
        <v>46266</v>
      </c>
      <c r="D5201" s="1">
        <v>46266.360196759262</v>
      </c>
      <c r="E5201" t="s">
        <v>759</v>
      </c>
      <c r="F5201" t="s">
        <v>155</v>
      </c>
      <c r="G5201" t="s">
        <v>72</v>
      </c>
      <c r="H5201" t="s">
        <v>104</v>
      </c>
      <c r="I5201" t="s">
        <v>4408</v>
      </c>
      <c r="J5201" t="s">
        <v>4048</v>
      </c>
      <c r="K5201">
        <v>7480.65</v>
      </c>
      <c r="L5201" t="s">
        <v>52</v>
      </c>
      <c r="M5201" t="s">
        <v>53</v>
      </c>
      <c r="N5201" t="s">
        <v>54</v>
      </c>
      <c r="O5201" t="s">
        <v>55</v>
      </c>
      <c r="P5201" t="s">
        <v>56</v>
      </c>
      <c r="Q5201" t="s">
        <v>56</v>
      </c>
      <c r="R5201">
        <v>4</v>
      </c>
      <c r="S5201">
        <v>0</v>
      </c>
      <c r="T5201">
        <v>0</v>
      </c>
      <c r="U5201">
        <v>0</v>
      </c>
      <c r="V5201">
        <v>0</v>
      </c>
      <c r="W5201">
        <v>0</v>
      </c>
    </row>
    <row r="5202" spans="1:23" ht="15" customHeight="1" x14ac:dyDescent="0.25">
      <c r="A5202" t="s">
        <v>42</v>
      </c>
      <c r="B5202">
        <v>2</v>
      </c>
      <c r="C5202" s="1">
        <v>46267</v>
      </c>
      <c r="D5202" s="1"/>
      <c r="G5202" t="s">
        <v>72</v>
      </c>
      <c r="H5202" t="s">
        <v>104</v>
      </c>
      <c r="I5202" t="s">
        <v>4408</v>
      </c>
      <c r="K5202">
        <v>7480.64</v>
      </c>
      <c r="Q5202" t="s">
        <v>46</v>
      </c>
      <c r="S5202">
        <v>0</v>
      </c>
      <c r="T5202">
        <v>0</v>
      </c>
      <c r="U5202">
        <v>0</v>
      </c>
      <c r="V5202">
        <v>0</v>
      </c>
      <c r="W5202">
        <v>0</v>
      </c>
    </row>
    <row r="5203" spans="1:23" ht="15" customHeight="1" x14ac:dyDescent="0.25">
      <c r="A5203" t="s">
        <v>42</v>
      </c>
      <c r="B5203">
        <v>3</v>
      </c>
      <c r="C5203" s="1">
        <v>46268</v>
      </c>
      <c r="D5203" s="1">
        <v>46268.549409722233</v>
      </c>
      <c r="E5203" t="s">
        <v>319</v>
      </c>
      <c r="F5203" t="s">
        <v>96</v>
      </c>
      <c r="G5203" t="s">
        <v>72</v>
      </c>
      <c r="H5203" t="s">
        <v>104</v>
      </c>
      <c r="I5203" t="s">
        <v>4408</v>
      </c>
      <c r="J5203" t="s">
        <v>4409</v>
      </c>
      <c r="K5203">
        <v>7480.64</v>
      </c>
      <c r="L5203" t="s">
        <v>52</v>
      </c>
      <c r="M5203" t="s">
        <v>99</v>
      </c>
      <c r="N5203" t="s">
        <v>159</v>
      </c>
      <c r="O5203" t="s">
        <v>160</v>
      </c>
      <c r="P5203" t="s">
        <v>56</v>
      </c>
      <c r="Q5203" t="s">
        <v>56</v>
      </c>
      <c r="R5203">
        <v>4</v>
      </c>
      <c r="S5203">
        <v>0</v>
      </c>
      <c r="T5203">
        <v>0</v>
      </c>
      <c r="U5203">
        <v>0</v>
      </c>
      <c r="V5203">
        <v>0</v>
      </c>
      <c r="W5203">
        <v>0</v>
      </c>
    </row>
    <row r="5204" spans="1:23" ht="15" customHeight="1" x14ac:dyDescent="0.25">
      <c r="A5204" t="s">
        <v>42</v>
      </c>
      <c r="B5204">
        <v>4</v>
      </c>
      <c r="C5204" s="1">
        <v>46269</v>
      </c>
      <c r="D5204" s="1"/>
      <c r="G5204" t="s">
        <v>72</v>
      </c>
      <c r="H5204" t="s">
        <v>104</v>
      </c>
      <c r="I5204" t="s">
        <v>4408</v>
      </c>
      <c r="K5204">
        <v>7480.64</v>
      </c>
      <c r="Q5204" t="s">
        <v>46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 spans="1:23" ht="15" customHeight="1" x14ac:dyDescent="0.25">
      <c r="A5205" t="s">
        <v>42</v>
      </c>
      <c r="B5205">
        <v>1</v>
      </c>
      <c r="C5205" s="1">
        <v>46266</v>
      </c>
      <c r="D5205" s="1"/>
      <c r="G5205" t="s">
        <v>72</v>
      </c>
      <c r="H5205" t="s">
        <v>104</v>
      </c>
      <c r="I5205" t="s">
        <v>4410</v>
      </c>
      <c r="K5205">
        <v>9751.01</v>
      </c>
      <c r="Q5205" t="s">
        <v>46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 spans="1:23" ht="15" customHeight="1" x14ac:dyDescent="0.25">
      <c r="A5206" t="s">
        <v>42</v>
      </c>
      <c r="B5206">
        <v>2</v>
      </c>
      <c r="C5206" s="1">
        <v>46267</v>
      </c>
      <c r="D5206" s="1"/>
      <c r="G5206" t="s">
        <v>72</v>
      </c>
      <c r="H5206" t="s">
        <v>104</v>
      </c>
      <c r="I5206" t="s">
        <v>4410</v>
      </c>
      <c r="K5206">
        <v>9751</v>
      </c>
      <c r="Q5206" t="s">
        <v>46</v>
      </c>
      <c r="S5206">
        <v>0</v>
      </c>
      <c r="T5206">
        <v>0</v>
      </c>
      <c r="U5206">
        <v>0</v>
      </c>
      <c r="V5206">
        <v>0</v>
      </c>
      <c r="W5206">
        <v>0</v>
      </c>
    </row>
    <row r="5207" spans="1:23" ht="15" customHeight="1" x14ac:dyDescent="0.25">
      <c r="A5207" t="s">
        <v>42</v>
      </c>
      <c r="B5207">
        <v>3</v>
      </c>
      <c r="C5207" s="1">
        <v>46268</v>
      </c>
      <c r="D5207" s="1"/>
      <c r="G5207" t="s">
        <v>72</v>
      </c>
      <c r="H5207" t="s">
        <v>104</v>
      </c>
      <c r="I5207" t="s">
        <v>4410</v>
      </c>
      <c r="K5207">
        <v>9751</v>
      </c>
      <c r="Q5207" t="s">
        <v>46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 spans="1:23" ht="15" customHeight="1" x14ac:dyDescent="0.25">
      <c r="A5208" t="s">
        <v>42</v>
      </c>
      <c r="B5208">
        <v>4</v>
      </c>
      <c r="C5208" s="1">
        <v>46269</v>
      </c>
      <c r="D5208" s="1"/>
      <c r="G5208" t="s">
        <v>72</v>
      </c>
      <c r="H5208" t="s">
        <v>104</v>
      </c>
      <c r="I5208" t="s">
        <v>4410</v>
      </c>
      <c r="K5208">
        <v>9751</v>
      </c>
      <c r="Q5208" t="s">
        <v>46</v>
      </c>
      <c r="S5208">
        <v>0</v>
      </c>
      <c r="T5208">
        <v>0</v>
      </c>
      <c r="U5208">
        <v>0</v>
      </c>
      <c r="V5208">
        <v>0</v>
      </c>
      <c r="W5208">
        <v>0</v>
      </c>
    </row>
    <row r="5209" spans="1:23" ht="15" customHeight="1" x14ac:dyDescent="0.25">
      <c r="A5209" t="s">
        <v>42</v>
      </c>
      <c r="B5209">
        <v>3</v>
      </c>
      <c r="C5209" s="1">
        <v>46268</v>
      </c>
      <c r="D5209" s="1"/>
      <c r="G5209" t="s">
        <v>156</v>
      </c>
      <c r="H5209" t="s">
        <v>44</v>
      </c>
      <c r="I5209" t="s">
        <v>4411</v>
      </c>
      <c r="K5209">
        <v>7500.35</v>
      </c>
      <c r="Q5209" t="s">
        <v>46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 spans="1:23" ht="15" customHeight="1" x14ac:dyDescent="0.25">
      <c r="A5210" t="s">
        <v>42</v>
      </c>
      <c r="B5210">
        <v>4</v>
      </c>
      <c r="C5210" s="1">
        <v>46269</v>
      </c>
      <c r="D5210" s="1"/>
      <c r="G5210" t="s">
        <v>156</v>
      </c>
      <c r="H5210" t="s">
        <v>44</v>
      </c>
      <c r="I5210" t="s">
        <v>4411</v>
      </c>
      <c r="K5210">
        <v>7500.35</v>
      </c>
      <c r="Q5210" t="s">
        <v>46</v>
      </c>
      <c r="S5210">
        <v>0</v>
      </c>
      <c r="T5210">
        <v>0</v>
      </c>
      <c r="U5210">
        <v>0</v>
      </c>
      <c r="V5210">
        <v>0</v>
      </c>
      <c r="W5210">
        <v>0</v>
      </c>
    </row>
    <row r="5211" spans="1:23" ht="15" customHeight="1" x14ac:dyDescent="0.25">
      <c r="A5211" t="s">
        <v>42</v>
      </c>
      <c r="B5211">
        <v>1</v>
      </c>
      <c r="C5211" s="1">
        <v>46266</v>
      </c>
      <c r="D5211" s="1"/>
      <c r="G5211" t="s">
        <v>43</v>
      </c>
      <c r="H5211" t="s">
        <v>49</v>
      </c>
      <c r="I5211" t="s">
        <v>4412</v>
      </c>
      <c r="K5211">
        <v>54803.519999999997</v>
      </c>
      <c r="Q5211" t="s">
        <v>46</v>
      </c>
      <c r="S5211">
        <v>0</v>
      </c>
      <c r="T5211">
        <v>0</v>
      </c>
      <c r="U5211">
        <v>0</v>
      </c>
      <c r="V5211">
        <v>0</v>
      </c>
      <c r="W5211">
        <v>0</v>
      </c>
    </row>
    <row r="5212" spans="1:23" ht="15" customHeight="1" x14ac:dyDescent="0.25">
      <c r="A5212" t="s">
        <v>42</v>
      </c>
      <c r="B5212">
        <v>2</v>
      </c>
      <c r="C5212" s="1">
        <v>46267</v>
      </c>
      <c r="D5212" s="1">
        <v>46267.501655092587</v>
      </c>
      <c r="E5212" t="s">
        <v>1329</v>
      </c>
      <c r="F5212" t="s">
        <v>108</v>
      </c>
      <c r="G5212" t="s">
        <v>43</v>
      </c>
      <c r="H5212" t="s">
        <v>49</v>
      </c>
      <c r="I5212" t="s">
        <v>4412</v>
      </c>
      <c r="J5212" t="s">
        <v>4413</v>
      </c>
      <c r="K5212">
        <v>54803.51</v>
      </c>
      <c r="L5212" t="s">
        <v>52</v>
      </c>
      <c r="M5212" t="s">
        <v>124</v>
      </c>
      <c r="N5212" t="s">
        <v>54</v>
      </c>
      <c r="O5212" t="s">
        <v>55</v>
      </c>
      <c r="P5212" t="s">
        <v>125</v>
      </c>
      <c r="Q5212" t="s">
        <v>125</v>
      </c>
      <c r="R5212">
        <v>3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 spans="1:23" ht="15" customHeight="1" x14ac:dyDescent="0.25">
      <c r="A5213" t="s">
        <v>42</v>
      </c>
      <c r="B5213">
        <v>3</v>
      </c>
      <c r="C5213" s="1">
        <v>46268</v>
      </c>
      <c r="D5213" s="1"/>
      <c r="G5213" t="s">
        <v>43</v>
      </c>
      <c r="H5213" t="s">
        <v>49</v>
      </c>
      <c r="I5213" t="s">
        <v>4412</v>
      </c>
      <c r="K5213">
        <v>54803.51</v>
      </c>
      <c r="Q5213" t="s">
        <v>46</v>
      </c>
      <c r="S5213">
        <v>0</v>
      </c>
      <c r="T5213">
        <v>0</v>
      </c>
      <c r="U5213">
        <v>0</v>
      </c>
      <c r="V5213">
        <v>0</v>
      </c>
      <c r="W5213">
        <v>0</v>
      </c>
    </row>
    <row r="5214" spans="1:23" ht="15" customHeight="1" x14ac:dyDescent="0.25">
      <c r="A5214" t="s">
        <v>42</v>
      </c>
      <c r="B5214">
        <v>4</v>
      </c>
      <c r="C5214" s="1">
        <v>46269</v>
      </c>
      <c r="D5214" s="1"/>
      <c r="G5214" t="s">
        <v>43</v>
      </c>
      <c r="H5214" t="s">
        <v>49</v>
      </c>
      <c r="I5214" t="s">
        <v>4412</v>
      </c>
      <c r="K5214">
        <v>54803.51</v>
      </c>
      <c r="Q5214" t="s">
        <v>46</v>
      </c>
      <c r="S5214">
        <v>0</v>
      </c>
      <c r="T5214">
        <v>0</v>
      </c>
      <c r="U5214">
        <v>0</v>
      </c>
      <c r="V5214">
        <v>0</v>
      </c>
      <c r="W5214">
        <v>0</v>
      </c>
    </row>
    <row r="5215" spans="1:23" ht="15" customHeight="1" x14ac:dyDescent="0.25">
      <c r="A5215" t="s">
        <v>42</v>
      </c>
      <c r="B5215">
        <v>2</v>
      </c>
      <c r="C5215" s="1">
        <v>46267</v>
      </c>
      <c r="D5215" s="1"/>
      <c r="G5215" t="s">
        <v>86</v>
      </c>
      <c r="H5215" t="s">
        <v>87</v>
      </c>
      <c r="I5215" t="s">
        <v>4414</v>
      </c>
      <c r="K5215">
        <v>60129.61</v>
      </c>
      <c r="Q5215" t="s">
        <v>46</v>
      </c>
      <c r="S5215">
        <v>0</v>
      </c>
      <c r="T5215">
        <v>0</v>
      </c>
      <c r="U5215">
        <v>0</v>
      </c>
      <c r="V5215">
        <v>0</v>
      </c>
      <c r="W5215">
        <v>0</v>
      </c>
    </row>
    <row r="5216" spans="1:23" ht="15" customHeight="1" x14ac:dyDescent="0.25">
      <c r="A5216" t="s">
        <v>42</v>
      </c>
      <c r="B5216">
        <v>3</v>
      </c>
      <c r="C5216" s="1">
        <v>46268</v>
      </c>
      <c r="D5216" s="1"/>
      <c r="G5216" t="s">
        <v>86</v>
      </c>
      <c r="H5216" t="s">
        <v>87</v>
      </c>
      <c r="I5216" t="s">
        <v>4414</v>
      </c>
      <c r="K5216">
        <v>60129.61</v>
      </c>
      <c r="Q5216" t="s">
        <v>46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 spans="1:23" ht="15" customHeight="1" x14ac:dyDescent="0.25">
      <c r="A5217" t="s">
        <v>42</v>
      </c>
      <c r="B5217">
        <v>4</v>
      </c>
      <c r="C5217" s="1">
        <v>46269</v>
      </c>
      <c r="D5217" s="1"/>
      <c r="G5217" t="s">
        <v>86</v>
      </c>
      <c r="H5217" t="s">
        <v>87</v>
      </c>
      <c r="I5217" t="s">
        <v>4414</v>
      </c>
      <c r="K5217">
        <v>60129.61</v>
      </c>
      <c r="Q5217" t="s">
        <v>46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 spans="1:23" ht="15" customHeight="1" x14ac:dyDescent="0.25">
      <c r="A5218" t="s">
        <v>42</v>
      </c>
      <c r="B5218">
        <v>2</v>
      </c>
      <c r="C5218" s="1">
        <v>46267</v>
      </c>
      <c r="D5218" s="1"/>
      <c r="G5218" t="s">
        <v>43</v>
      </c>
      <c r="H5218" t="s">
        <v>44</v>
      </c>
      <c r="I5218" t="s">
        <v>4415</v>
      </c>
      <c r="K5218">
        <v>28613.87</v>
      </c>
      <c r="Q5218" t="s">
        <v>46</v>
      </c>
      <c r="S5218">
        <v>0</v>
      </c>
      <c r="T5218">
        <v>0</v>
      </c>
      <c r="U5218">
        <v>0</v>
      </c>
      <c r="V5218">
        <v>0</v>
      </c>
      <c r="W5218">
        <v>0</v>
      </c>
    </row>
    <row r="5219" spans="1:23" ht="15" customHeight="1" x14ac:dyDescent="0.25">
      <c r="A5219" t="s">
        <v>42</v>
      </c>
      <c r="B5219">
        <v>3</v>
      </c>
      <c r="C5219" s="1">
        <v>46268</v>
      </c>
      <c r="D5219" s="1"/>
      <c r="G5219" t="s">
        <v>43</v>
      </c>
      <c r="H5219" t="s">
        <v>44</v>
      </c>
      <c r="I5219" t="s">
        <v>4415</v>
      </c>
      <c r="K5219">
        <v>28613.87</v>
      </c>
      <c r="Q5219" t="s">
        <v>46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 spans="1:23" ht="15" customHeight="1" x14ac:dyDescent="0.25">
      <c r="A5220" t="s">
        <v>42</v>
      </c>
      <c r="B5220">
        <v>4</v>
      </c>
      <c r="C5220" s="1">
        <v>46269</v>
      </c>
      <c r="D5220" s="1"/>
      <c r="G5220" t="s">
        <v>43</v>
      </c>
      <c r="H5220" t="s">
        <v>44</v>
      </c>
      <c r="I5220" t="s">
        <v>4415</v>
      </c>
      <c r="K5220">
        <v>28613.87</v>
      </c>
      <c r="Q5220" t="s">
        <v>46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 spans="1:23" ht="15" customHeight="1" x14ac:dyDescent="0.25">
      <c r="A5221" t="s">
        <v>42</v>
      </c>
      <c r="B5221">
        <v>4</v>
      </c>
      <c r="C5221" s="1">
        <v>46269</v>
      </c>
      <c r="D5221" s="1"/>
      <c r="G5221" t="s">
        <v>43</v>
      </c>
      <c r="H5221" t="s">
        <v>49</v>
      </c>
      <c r="I5221" t="s">
        <v>1702</v>
      </c>
      <c r="K5221">
        <v>61147.75</v>
      </c>
      <c r="Q5221" t="s">
        <v>46</v>
      </c>
      <c r="S5221">
        <v>0</v>
      </c>
      <c r="T5221">
        <v>0</v>
      </c>
      <c r="U5221">
        <v>0</v>
      </c>
      <c r="V5221">
        <v>0</v>
      </c>
      <c r="W5221">
        <v>0</v>
      </c>
    </row>
    <row r="5222" spans="1:23" ht="15" customHeight="1" x14ac:dyDescent="0.25">
      <c r="A5222" t="s">
        <v>42</v>
      </c>
      <c r="B5222">
        <v>1</v>
      </c>
      <c r="C5222" s="1">
        <v>46266</v>
      </c>
      <c r="D5222" s="1"/>
      <c r="G5222" t="s">
        <v>43</v>
      </c>
      <c r="H5222" t="s">
        <v>104</v>
      </c>
      <c r="I5222" t="s">
        <v>4416</v>
      </c>
      <c r="K5222">
        <v>35612.46</v>
      </c>
      <c r="Q5222" t="s">
        <v>46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 spans="1:23" ht="15" customHeight="1" x14ac:dyDescent="0.25">
      <c r="A5223" t="s">
        <v>42</v>
      </c>
      <c r="B5223">
        <v>2</v>
      </c>
      <c r="C5223" s="1">
        <v>46267</v>
      </c>
      <c r="D5223" s="1"/>
      <c r="G5223" t="s">
        <v>43</v>
      </c>
      <c r="H5223" t="s">
        <v>104</v>
      </c>
      <c r="I5223" t="s">
        <v>4416</v>
      </c>
      <c r="K5223">
        <v>35612.44</v>
      </c>
      <c r="Q5223" t="s">
        <v>46</v>
      </c>
      <c r="S5223">
        <v>0</v>
      </c>
      <c r="T5223">
        <v>0</v>
      </c>
      <c r="U5223">
        <v>0</v>
      </c>
      <c r="V5223">
        <v>0</v>
      </c>
      <c r="W5223">
        <v>0</v>
      </c>
    </row>
    <row r="5224" spans="1:23" ht="15" customHeight="1" x14ac:dyDescent="0.25">
      <c r="A5224" t="s">
        <v>42</v>
      </c>
      <c r="B5224">
        <v>3</v>
      </c>
      <c r="C5224" s="1">
        <v>46268</v>
      </c>
      <c r="D5224" s="1">
        <v>46268.714826388888</v>
      </c>
      <c r="E5224" t="s">
        <v>1378</v>
      </c>
      <c r="F5224" t="s">
        <v>129</v>
      </c>
      <c r="G5224" t="s">
        <v>43</v>
      </c>
      <c r="H5224" t="s">
        <v>104</v>
      </c>
      <c r="I5224" t="s">
        <v>4416</v>
      </c>
      <c r="J5224" t="s">
        <v>4417</v>
      </c>
      <c r="K5224">
        <v>35612.44</v>
      </c>
      <c r="L5224" t="s">
        <v>52</v>
      </c>
      <c r="M5224" t="s">
        <v>69</v>
      </c>
      <c r="N5224" t="s">
        <v>76</v>
      </c>
      <c r="O5224" t="s">
        <v>77</v>
      </c>
      <c r="P5224" t="s">
        <v>56</v>
      </c>
      <c r="Q5224" t="s">
        <v>56</v>
      </c>
      <c r="R5224">
        <v>4</v>
      </c>
      <c r="S5224">
        <v>0</v>
      </c>
      <c r="T5224">
        <v>0</v>
      </c>
      <c r="U5224">
        <v>0</v>
      </c>
      <c r="V5224">
        <v>0</v>
      </c>
      <c r="W5224">
        <v>0</v>
      </c>
    </row>
    <row r="5225" spans="1:23" ht="15" customHeight="1" x14ac:dyDescent="0.25">
      <c r="A5225" t="s">
        <v>42</v>
      </c>
      <c r="B5225">
        <v>4</v>
      </c>
      <c r="C5225" s="1">
        <v>46269</v>
      </c>
      <c r="D5225" s="1">
        <v>46269.637337962973</v>
      </c>
      <c r="E5225" t="s">
        <v>1854</v>
      </c>
      <c r="F5225" t="s">
        <v>148</v>
      </c>
      <c r="G5225" t="s">
        <v>43</v>
      </c>
      <c r="H5225" t="s">
        <v>104</v>
      </c>
      <c r="I5225" t="s">
        <v>4416</v>
      </c>
      <c r="J5225" t="s">
        <v>4418</v>
      </c>
      <c r="K5225">
        <v>35612.44</v>
      </c>
      <c r="L5225" t="s">
        <v>52</v>
      </c>
      <c r="M5225" t="s">
        <v>53</v>
      </c>
      <c r="N5225" t="s">
        <v>54</v>
      </c>
      <c r="O5225" t="s">
        <v>55</v>
      </c>
      <c r="P5225" t="s">
        <v>56</v>
      </c>
      <c r="Q5225" t="s">
        <v>56</v>
      </c>
      <c r="R5225">
        <v>4</v>
      </c>
      <c r="S5225">
        <v>0</v>
      </c>
      <c r="T5225">
        <v>0</v>
      </c>
      <c r="U5225">
        <v>0</v>
      </c>
      <c r="V5225">
        <v>0</v>
      </c>
      <c r="W5225">
        <v>0</v>
      </c>
    </row>
    <row r="5226" spans="1:23" ht="15" customHeight="1" x14ac:dyDescent="0.25">
      <c r="A5226" t="s">
        <v>42</v>
      </c>
      <c r="B5226">
        <v>2</v>
      </c>
      <c r="C5226" s="1">
        <v>46267</v>
      </c>
      <c r="D5226" s="1"/>
      <c r="G5226" t="s">
        <v>43</v>
      </c>
      <c r="H5226" t="s">
        <v>44</v>
      </c>
      <c r="I5226" t="s">
        <v>4419</v>
      </c>
      <c r="K5226">
        <v>37264.519999999997</v>
      </c>
      <c r="Q5226" t="s">
        <v>46</v>
      </c>
      <c r="S5226">
        <v>0</v>
      </c>
      <c r="T5226">
        <v>0</v>
      </c>
      <c r="U5226">
        <v>0</v>
      </c>
      <c r="V5226">
        <v>0</v>
      </c>
      <c r="W5226">
        <v>0</v>
      </c>
    </row>
    <row r="5227" spans="1:23" ht="15" customHeight="1" x14ac:dyDescent="0.25">
      <c r="A5227" t="s">
        <v>42</v>
      </c>
      <c r="B5227">
        <v>1</v>
      </c>
      <c r="C5227" s="1">
        <v>46266</v>
      </c>
      <c r="D5227" s="1">
        <v>46266.447256944448</v>
      </c>
      <c r="E5227" t="s">
        <v>3194</v>
      </c>
      <c r="F5227" t="s">
        <v>144</v>
      </c>
      <c r="G5227" t="s">
        <v>156</v>
      </c>
      <c r="H5227" t="s">
        <v>104</v>
      </c>
      <c r="I5227" t="s">
        <v>4420</v>
      </c>
      <c r="J5227" t="s">
        <v>4421</v>
      </c>
      <c r="K5227">
        <v>59835.7</v>
      </c>
      <c r="L5227" t="s">
        <v>52</v>
      </c>
      <c r="M5227" t="s">
        <v>99</v>
      </c>
      <c r="N5227" t="s">
        <v>100</v>
      </c>
      <c r="O5227" t="s">
        <v>101</v>
      </c>
      <c r="P5227" t="s">
        <v>56</v>
      </c>
      <c r="Q5227" t="s">
        <v>56</v>
      </c>
      <c r="R5227">
        <v>4</v>
      </c>
      <c r="S5227">
        <v>0</v>
      </c>
      <c r="T5227">
        <v>0</v>
      </c>
      <c r="U5227">
        <v>0</v>
      </c>
      <c r="V5227">
        <v>0</v>
      </c>
      <c r="W5227">
        <v>0</v>
      </c>
    </row>
    <row r="5228" spans="1:23" ht="15" customHeight="1" x14ac:dyDescent="0.25">
      <c r="A5228" t="s">
        <v>42</v>
      </c>
      <c r="B5228">
        <v>2</v>
      </c>
      <c r="C5228" s="1">
        <v>46267</v>
      </c>
      <c r="D5228" s="1"/>
      <c r="G5228" t="s">
        <v>156</v>
      </c>
      <c r="H5228" t="s">
        <v>104</v>
      </c>
      <c r="I5228" t="s">
        <v>4420</v>
      </c>
      <c r="K5228">
        <v>59835.7</v>
      </c>
      <c r="Q5228" t="s">
        <v>46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 spans="1:23" ht="15" customHeight="1" x14ac:dyDescent="0.25">
      <c r="A5229" t="s">
        <v>42</v>
      </c>
      <c r="B5229">
        <v>3</v>
      </c>
      <c r="C5229" s="1">
        <v>46268</v>
      </c>
      <c r="D5229" s="1">
        <v>46268.60701388889</v>
      </c>
      <c r="E5229" t="s">
        <v>1805</v>
      </c>
      <c r="F5229" t="s">
        <v>163</v>
      </c>
      <c r="G5229" t="s">
        <v>156</v>
      </c>
      <c r="H5229" t="s">
        <v>104</v>
      </c>
      <c r="I5229" t="s">
        <v>4420</v>
      </c>
      <c r="J5229" t="s">
        <v>3658</v>
      </c>
      <c r="K5229">
        <v>59835.7</v>
      </c>
      <c r="L5229" t="s">
        <v>52</v>
      </c>
      <c r="M5229" t="s">
        <v>69</v>
      </c>
      <c r="N5229" t="s">
        <v>76</v>
      </c>
      <c r="O5229" t="s">
        <v>77</v>
      </c>
      <c r="P5229" t="s">
        <v>56</v>
      </c>
      <c r="Q5229" t="s">
        <v>56</v>
      </c>
      <c r="R5229">
        <v>4</v>
      </c>
      <c r="S5229">
        <v>0</v>
      </c>
      <c r="T5229">
        <v>0</v>
      </c>
      <c r="U5229">
        <v>0</v>
      </c>
      <c r="V5229">
        <v>0</v>
      </c>
      <c r="W5229">
        <v>0</v>
      </c>
    </row>
    <row r="5230" spans="1:23" ht="15" customHeight="1" x14ac:dyDescent="0.25">
      <c r="A5230" t="s">
        <v>42</v>
      </c>
      <c r="B5230">
        <v>4</v>
      </c>
      <c r="C5230" s="1">
        <v>46269</v>
      </c>
      <c r="D5230" s="1"/>
      <c r="G5230" t="s">
        <v>156</v>
      </c>
      <c r="H5230" t="s">
        <v>104</v>
      </c>
      <c r="I5230" t="s">
        <v>4420</v>
      </c>
      <c r="K5230">
        <v>59835.7</v>
      </c>
      <c r="Q5230" t="s">
        <v>46</v>
      </c>
      <c r="S5230">
        <v>0</v>
      </c>
      <c r="T5230">
        <v>0</v>
      </c>
      <c r="U5230">
        <v>0</v>
      </c>
      <c r="V5230">
        <v>0</v>
      </c>
      <c r="W5230">
        <v>0</v>
      </c>
    </row>
    <row r="5231" spans="1:23" ht="15" customHeight="1" x14ac:dyDescent="0.25">
      <c r="A5231" t="s">
        <v>42</v>
      </c>
      <c r="B5231">
        <v>1</v>
      </c>
      <c r="C5231" s="1">
        <v>46266</v>
      </c>
      <c r="D5231" s="1">
        <v>46266.718668981477</v>
      </c>
      <c r="E5231" t="s">
        <v>1089</v>
      </c>
      <c r="F5231" t="s">
        <v>129</v>
      </c>
      <c r="G5231" t="s">
        <v>43</v>
      </c>
      <c r="H5231" t="s">
        <v>49</v>
      </c>
      <c r="I5231" t="s">
        <v>4422</v>
      </c>
      <c r="J5231" t="s">
        <v>4423</v>
      </c>
      <c r="K5231">
        <v>95441.36</v>
      </c>
      <c r="L5231" t="s">
        <v>52</v>
      </c>
      <c r="M5231" t="s">
        <v>53</v>
      </c>
      <c r="N5231" t="s">
        <v>60</v>
      </c>
      <c r="O5231" t="s">
        <v>61</v>
      </c>
      <c r="P5231" t="s">
        <v>56</v>
      </c>
      <c r="Q5231" t="s">
        <v>56</v>
      </c>
      <c r="R5231">
        <v>4</v>
      </c>
      <c r="S5231">
        <v>0</v>
      </c>
      <c r="T5231">
        <v>0</v>
      </c>
      <c r="U5231">
        <v>0</v>
      </c>
      <c r="V5231">
        <v>0</v>
      </c>
      <c r="W5231">
        <v>0</v>
      </c>
    </row>
    <row r="5232" spans="1:23" ht="15" customHeight="1" x14ac:dyDescent="0.25">
      <c r="A5232" t="s">
        <v>42</v>
      </c>
      <c r="B5232">
        <v>2</v>
      </c>
      <c r="C5232" s="1">
        <v>46267</v>
      </c>
      <c r="D5232" s="1">
        <v>46267.62090277778</v>
      </c>
      <c r="E5232" t="s">
        <v>812</v>
      </c>
      <c r="F5232" t="s">
        <v>163</v>
      </c>
      <c r="G5232" t="s">
        <v>43</v>
      </c>
      <c r="H5232" t="s">
        <v>49</v>
      </c>
      <c r="I5232" t="s">
        <v>4422</v>
      </c>
      <c r="J5232" t="s">
        <v>4424</v>
      </c>
      <c r="K5232">
        <v>95441.35</v>
      </c>
      <c r="L5232" t="s">
        <v>52</v>
      </c>
      <c r="M5232" t="s">
        <v>99</v>
      </c>
      <c r="N5232" t="s">
        <v>100</v>
      </c>
      <c r="O5232" t="s">
        <v>101</v>
      </c>
      <c r="P5232" t="s">
        <v>56</v>
      </c>
      <c r="Q5232" t="s">
        <v>56</v>
      </c>
      <c r="R5232">
        <v>4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 spans="1:23" ht="15" customHeight="1" x14ac:dyDescent="0.25">
      <c r="A5233" t="s">
        <v>42</v>
      </c>
      <c r="B5233">
        <v>3</v>
      </c>
      <c r="C5233" s="1">
        <v>46268</v>
      </c>
      <c r="D5233" s="1">
        <v>46268.682824074072</v>
      </c>
      <c r="E5233" t="s">
        <v>1498</v>
      </c>
      <c r="F5233" t="s">
        <v>179</v>
      </c>
      <c r="G5233" t="s">
        <v>43</v>
      </c>
      <c r="H5233" t="s">
        <v>49</v>
      </c>
      <c r="I5233" t="s">
        <v>4422</v>
      </c>
      <c r="J5233" t="s">
        <v>4425</v>
      </c>
      <c r="K5233">
        <v>95441.35</v>
      </c>
      <c r="L5233" t="s">
        <v>52</v>
      </c>
      <c r="M5233" t="s">
        <v>124</v>
      </c>
      <c r="N5233" t="s">
        <v>111</v>
      </c>
      <c r="O5233" t="s">
        <v>112</v>
      </c>
      <c r="P5233" t="s">
        <v>125</v>
      </c>
      <c r="Q5233" t="s">
        <v>125</v>
      </c>
      <c r="R5233">
        <v>3</v>
      </c>
      <c r="S5233">
        <v>0</v>
      </c>
      <c r="T5233">
        <v>0</v>
      </c>
      <c r="U5233">
        <v>0</v>
      </c>
      <c r="V5233">
        <v>0</v>
      </c>
      <c r="W5233">
        <v>0</v>
      </c>
    </row>
    <row r="5234" spans="1:23" ht="15" customHeight="1" x14ac:dyDescent="0.25">
      <c r="A5234" t="s">
        <v>42</v>
      </c>
      <c r="B5234">
        <v>4</v>
      </c>
      <c r="C5234" s="1">
        <v>46269</v>
      </c>
      <c r="D5234" s="1">
        <v>46269.533576388887</v>
      </c>
      <c r="E5234" t="s">
        <v>790</v>
      </c>
      <c r="F5234" t="s">
        <v>114</v>
      </c>
      <c r="G5234" t="s">
        <v>43</v>
      </c>
      <c r="H5234" t="s">
        <v>49</v>
      </c>
      <c r="I5234" t="s">
        <v>4422</v>
      </c>
      <c r="J5234" t="s">
        <v>4426</v>
      </c>
      <c r="K5234">
        <v>95441.35</v>
      </c>
      <c r="L5234" t="s">
        <v>52</v>
      </c>
      <c r="M5234" t="s">
        <v>53</v>
      </c>
      <c r="N5234" t="s">
        <v>60</v>
      </c>
      <c r="O5234" t="s">
        <v>61</v>
      </c>
      <c r="P5234" t="s">
        <v>56</v>
      </c>
      <c r="Q5234" t="s">
        <v>56</v>
      </c>
      <c r="R5234">
        <v>4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 spans="1:23" ht="15" customHeight="1" x14ac:dyDescent="0.25">
      <c r="A5235" t="s">
        <v>42</v>
      </c>
      <c r="B5235">
        <v>2</v>
      </c>
      <c r="C5235" s="1">
        <v>46267</v>
      </c>
      <c r="D5235" s="1"/>
      <c r="G5235" t="s">
        <v>86</v>
      </c>
      <c r="H5235" t="s">
        <v>87</v>
      </c>
      <c r="I5235" t="s">
        <v>4427</v>
      </c>
      <c r="K5235">
        <v>60898.33</v>
      </c>
      <c r="Q5235" t="s">
        <v>46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 spans="1:23" ht="15" customHeight="1" x14ac:dyDescent="0.25">
      <c r="A5236" t="s">
        <v>42</v>
      </c>
      <c r="B5236">
        <v>3</v>
      </c>
      <c r="C5236" s="1">
        <v>46268</v>
      </c>
      <c r="D5236" s="1"/>
      <c r="G5236" t="s">
        <v>86</v>
      </c>
      <c r="H5236" t="s">
        <v>87</v>
      </c>
      <c r="I5236" t="s">
        <v>4427</v>
      </c>
      <c r="K5236">
        <v>60898.33</v>
      </c>
      <c r="Q5236" t="s">
        <v>46</v>
      </c>
      <c r="S5236">
        <v>0</v>
      </c>
      <c r="T5236">
        <v>0</v>
      </c>
      <c r="U5236">
        <v>0</v>
      </c>
      <c r="V5236">
        <v>0</v>
      </c>
      <c r="W5236">
        <v>0</v>
      </c>
    </row>
    <row r="5237" spans="1:23" ht="15" customHeight="1" x14ac:dyDescent="0.25">
      <c r="A5237" t="s">
        <v>42</v>
      </c>
      <c r="B5237">
        <v>4</v>
      </c>
      <c r="C5237" s="1">
        <v>46269</v>
      </c>
      <c r="D5237" s="1"/>
      <c r="G5237" t="s">
        <v>86</v>
      </c>
      <c r="H5237" t="s">
        <v>87</v>
      </c>
      <c r="I5237" t="s">
        <v>4427</v>
      </c>
      <c r="K5237">
        <v>60898.33</v>
      </c>
      <c r="Q5237" t="s">
        <v>46</v>
      </c>
      <c r="S5237">
        <v>0</v>
      </c>
      <c r="T5237">
        <v>0</v>
      </c>
      <c r="U5237">
        <v>0</v>
      </c>
      <c r="V5237">
        <v>0</v>
      </c>
      <c r="W5237">
        <v>0</v>
      </c>
    </row>
    <row r="5238" spans="1:23" ht="15" customHeight="1" x14ac:dyDescent="0.25">
      <c r="A5238" t="s">
        <v>42</v>
      </c>
      <c r="B5238">
        <v>3</v>
      </c>
      <c r="C5238" s="1">
        <v>46268</v>
      </c>
      <c r="D5238" s="1">
        <v>46268.420960648153</v>
      </c>
      <c r="E5238" t="s">
        <v>2736</v>
      </c>
      <c r="F5238" t="s">
        <v>48</v>
      </c>
      <c r="G5238" t="s">
        <v>72</v>
      </c>
      <c r="H5238" t="s">
        <v>44</v>
      </c>
      <c r="I5238" t="s">
        <v>3721</v>
      </c>
      <c r="J5238" t="s">
        <v>3722</v>
      </c>
      <c r="K5238">
        <v>42830.44</v>
      </c>
      <c r="L5238" t="s">
        <v>52</v>
      </c>
      <c r="M5238" t="s">
        <v>75</v>
      </c>
      <c r="N5238" t="s">
        <v>159</v>
      </c>
      <c r="O5238" t="s">
        <v>160</v>
      </c>
      <c r="P5238" t="s">
        <v>78</v>
      </c>
      <c r="Q5238" t="s">
        <v>78</v>
      </c>
      <c r="R5238">
        <v>1</v>
      </c>
      <c r="S5238">
        <v>1</v>
      </c>
      <c r="T5238">
        <v>0</v>
      </c>
      <c r="U5238">
        <v>1</v>
      </c>
      <c r="V5238">
        <v>42830.44</v>
      </c>
      <c r="W5238">
        <v>42830.44</v>
      </c>
    </row>
    <row r="5239" spans="1:23" ht="15" customHeight="1" x14ac:dyDescent="0.25">
      <c r="A5239" t="s">
        <v>42</v>
      </c>
      <c r="B5239">
        <v>4</v>
      </c>
      <c r="C5239" s="1">
        <v>46269</v>
      </c>
      <c r="D5239" s="1"/>
      <c r="G5239" t="s">
        <v>86</v>
      </c>
      <c r="H5239" t="s">
        <v>87</v>
      </c>
      <c r="I5239" t="s">
        <v>3782</v>
      </c>
      <c r="K5239">
        <v>201789.43</v>
      </c>
      <c r="Q5239" t="s">
        <v>46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 spans="1:23" ht="15" customHeight="1" x14ac:dyDescent="0.25">
      <c r="A5240" t="s">
        <v>42</v>
      </c>
      <c r="B5240">
        <v>3</v>
      </c>
      <c r="C5240" s="1">
        <v>46268</v>
      </c>
      <c r="D5240" s="1">
        <v>46268.672974537039</v>
      </c>
      <c r="E5240" t="s">
        <v>466</v>
      </c>
      <c r="F5240" t="s">
        <v>179</v>
      </c>
      <c r="G5240" t="s">
        <v>43</v>
      </c>
      <c r="H5240" t="s">
        <v>44</v>
      </c>
      <c r="I5240" t="s">
        <v>4428</v>
      </c>
      <c r="J5240" t="s">
        <v>4429</v>
      </c>
      <c r="K5240">
        <v>21553.16</v>
      </c>
      <c r="L5240" t="s">
        <v>52</v>
      </c>
      <c r="M5240" t="s">
        <v>99</v>
      </c>
      <c r="N5240" t="s">
        <v>54</v>
      </c>
      <c r="O5240" t="s">
        <v>55</v>
      </c>
      <c r="P5240" t="s">
        <v>56</v>
      </c>
      <c r="Q5240" t="s">
        <v>56</v>
      </c>
      <c r="R5240">
        <v>4</v>
      </c>
      <c r="S5240">
        <v>0</v>
      </c>
      <c r="T5240">
        <v>0</v>
      </c>
      <c r="U5240">
        <v>0</v>
      </c>
      <c r="V5240">
        <v>0</v>
      </c>
      <c r="W5240">
        <v>0</v>
      </c>
    </row>
    <row r="5241" spans="1:23" ht="15" customHeight="1" x14ac:dyDescent="0.25">
      <c r="A5241" t="s">
        <v>42</v>
      </c>
      <c r="B5241">
        <v>4</v>
      </c>
      <c r="C5241" s="1">
        <v>46269</v>
      </c>
      <c r="D5241" s="1">
        <v>46269.35361111111</v>
      </c>
      <c r="E5241" t="s">
        <v>772</v>
      </c>
      <c r="F5241" t="s">
        <v>58</v>
      </c>
      <c r="G5241" t="s">
        <v>43</v>
      </c>
      <c r="H5241" t="s">
        <v>44</v>
      </c>
      <c r="I5241" t="s">
        <v>4428</v>
      </c>
      <c r="J5241" t="s">
        <v>4430</v>
      </c>
      <c r="K5241">
        <v>21553.16</v>
      </c>
      <c r="L5241" t="s">
        <v>52</v>
      </c>
      <c r="M5241" t="s">
        <v>124</v>
      </c>
      <c r="N5241" t="s">
        <v>65</v>
      </c>
      <c r="O5241" t="s">
        <v>66</v>
      </c>
      <c r="P5241" t="s">
        <v>125</v>
      </c>
      <c r="Q5241" t="s">
        <v>125</v>
      </c>
      <c r="R5241">
        <v>3</v>
      </c>
      <c r="S5241">
        <v>0</v>
      </c>
      <c r="T5241">
        <v>0</v>
      </c>
      <c r="U5241">
        <v>0</v>
      </c>
      <c r="V5241">
        <v>0</v>
      </c>
      <c r="W5241">
        <v>0</v>
      </c>
    </row>
    <row r="5242" spans="1:23" ht="15" customHeight="1" x14ac:dyDescent="0.25">
      <c r="A5242" t="s">
        <v>42</v>
      </c>
      <c r="B5242">
        <v>2</v>
      </c>
      <c r="C5242" s="1">
        <v>46267</v>
      </c>
      <c r="D5242" s="1">
        <v>46267.362060185187</v>
      </c>
      <c r="E5242" t="s">
        <v>4190</v>
      </c>
      <c r="F5242" t="s">
        <v>155</v>
      </c>
      <c r="G5242" t="s">
        <v>43</v>
      </c>
      <c r="H5242" t="s">
        <v>44</v>
      </c>
      <c r="I5242" t="s">
        <v>4431</v>
      </c>
      <c r="J5242" t="s">
        <v>4432</v>
      </c>
      <c r="K5242">
        <v>186088.12</v>
      </c>
      <c r="L5242" t="s">
        <v>52</v>
      </c>
      <c r="M5242" t="s">
        <v>142</v>
      </c>
      <c r="N5242" t="s">
        <v>100</v>
      </c>
      <c r="O5242" t="s">
        <v>101</v>
      </c>
      <c r="P5242" t="s">
        <v>85</v>
      </c>
      <c r="Q5242" t="s">
        <v>85</v>
      </c>
      <c r="R5242">
        <v>2</v>
      </c>
      <c r="S5242">
        <v>1</v>
      </c>
      <c r="T5242">
        <v>0</v>
      </c>
      <c r="U5242">
        <v>1</v>
      </c>
      <c r="V5242">
        <v>186088.12</v>
      </c>
      <c r="W5242">
        <v>186088.12</v>
      </c>
    </row>
    <row r="5243" spans="1:23" ht="15" customHeight="1" x14ac:dyDescent="0.25">
      <c r="A5243" t="s">
        <v>42</v>
      </c>
      <c r="B5243">
        <v>3</v>
      </c>
      <c r="C5243" s="1">
        <v>46268</v>
      </c>
      <c r="D5243" s="1">
        <v>46268.539918981478</v>
      </c>
      <c r="E5243" t="s">
        <v>980</v>
      </c>
      <c r="F5243" t="s">
        <v>114</v>
      </c>
      <c r="G5243" t="s">
        <v>43</v>
      </c>
      <c r="H5243" t="s">
        <v>44</v>
      </c>
      <c r="I5243" t="s">
        <v>4431</v>
      </c>
      <c r="J5243" t="s">
        <v>4433</v>
      </c>
      <c r="K5243">
        <v>186088.12</v>
      </c>
      <c r="L5243" t="s">
        <v>52</v>
      </c>
      <c r="M5243" t="s">
        <v>69</v>
      </c>
      <c r="N5243" t="s">
        <v>54</v>
      </c>
      <c r="O5243" t="s">
        <v>55</v>
      </c>
      <c r="P5243" t="s">
        <v>56</v>
      </c>
      <c r="Q5243" t="s">
        <v>56</v>
      </c>
      <c r="R5243">
        <v>4</v>
      </c>
      <c r="S5243">
        <v>0</v>
      </c>
      <c r="T5243">
        <v>1</v>
      </c>
      <c r="U5243">
        <v>0</v>
      </c>
      <c r="V5243">
        <v>0</v>
      </c>
      <c r="W5243">
        <v>0</v>
      </c>
    </row>
    <row r="5244" spans="1:23" ht="15" customHeight="1" x14ac:dyDescent="0.25">
      <c r="A5244" t="s">
        <v>42</v>
      </c>
      <c r="B5244">
        <v>4</v>
      </c>
      <c r="C5244" s="1">
        <v>46269</v>
      </c>
      <c r="D5244" s="1">
        <v>46269.390844907408</v>
      </c>
      <c r="E5244" t="s">
        <v>1520</v>
      </c>
      <c r="F5244" t="s">
        <v>91</v>
      </c>
      <c r="G5244" t="s">
        <v>43</v>
      </c>
      <c r="H5244" t="s">
        <v>44</v>
      </c>
      <c r="I5244" t="s">
        <v>4431</v>
      </c>
      <c r="J5244" t="s">
        <v>4433</v>
      </c>
      <c r="K5244">
        <v>186088.12</v>
      </c>
      <c r="L5244" t="s">
        <v>52</v>
      </c>
      <c r="M5244" t="s">
        <v>142</v>
      </c>
      <c r="N5244" t="s">
        <v>100</v>
      </c>
      <c r="O5244" t="s">
        <v>101</v>
      </c>
      <c r="P5244" t="s">
        <v>85</v>
      </c>
      <c r="Q5244" t="s">
        <v>85</v>
      </c>
      <c r="R5244">
        <v>2</v>
      </c>
      <c r="S5244">
        <v>1</v>
      </c>
      <c r="T5244">
        <v>1</v>
      </c>
      <c r="U5244">
        <v>0</v>
      </c>
      <c r="V5244">
        <v>0</v>
      </c>
      <c r="W5244">
        <v>186088.12</v>
      </c>
    </row>
    <row r="5245" spans="1:23" ht="15" customHeight="1" x14ac:dyDescent="0.25">
      <c r="A5245" t="s">
        <v>42</v>
      </c>
      <c r="B5245">
        <v>2</v>
      </c>
      <c r="C5245" s="1">
        <v>46267</v>
      </c>
      <c r="D5245" s="1"/>
      <c r="G5245" t="s">
        <v>86</v>
      </c>
      <c r="H5245" t="s">
        <v>87</v>
      </c>
      <c r="I5245" t="s">
        <v>4434</v>
      </c>
      <c r="K5245">
        <v>28887.279999999999</v>
      </c>
      <c r="Q5245" t="s">
        <v>46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 spans="1:23" ht="15" customHeight="1" x14ac:dyDescent="0.25">
      <c r="A5246" t="s">
        <v>42</v>
      </c>
      <c r="B5246">
        <v>3</v>
      </c>
      <c r="C5246" s="1">
        <v>46268</v>
      </c>
      <c r="D5246" s="1">
        <v>46268.435902777783</v>
      </c>
      <c r="E5246" t="s">
        <v>899</v>
      </c>
      <c r="F5246" t="s">
        <v>48</v>
      </c>
      <c r="G5246" t="s">
        <v>43</v>
      </c>
      <c r="H5246" t="s">
        <v>44</v>
      </c>
      <c r="I5246" t="s">
        <v>4434</v>
      </c>
      <c r="J5246" t="s">
        <v>4435</v>
      </c>
      <c r="K5246">
        <v>28887.29</v>
      </c>
      <c r="L5246" t="s">
        <v>52</v>
      </c>
      <c r="M5246" t="s">
        <v>142</v>
      </c>
      <c r="N5246" t="s">
        <v>100</v>
      </c>
      <c r="O5246" t="s">
        <v>101</v>
      </c>
      <c r="P5246" t="s">
        <v>85</v>
      </c>
      <c r="Q5246" t="s">
        <v>85</v>
      </c>
      <c r="R5246">
        <v>2</v>
      </c>
      <c r="S5246">
        <v>1</v>
      </c>
      <c r="T5246">
        <v>0</v>
      </c>
      <c r="U5246">
        <v>1</v>
      </c>
      <c r="V5246">
        <v>28887.29</v>
      </c>
      <c r="W5246">
        <v>28887.29</v>
      </c>
    </row>
    <row r="5247" spans="1:23" ht="15" customHeight="1" x14ac:dyDescent="0.25">
      <c r="A5247" t="s">
        <v>42</v>
      </c>
      <c r="B5247">
        <v>4</v>
      </c>
      <c r="C5247" s="1">
        <v>46269</v>
      </c>
      <c r="D5247" s="1">
        <v>46269.378553240742</v>
      </c>
      <c r="E5247" t="s">
        <v>523</v>
      </c>
      <c r="F5247" t="s">
        <v>91</v>
      </c>
      <c r="G5247" t="s">
        <v>43</v>
      </c>
      <c r="H5247" t="s">
        <v>44</v>
      </c>
      <c r="I5247" t="s">
        <v>4434</v>
      </c>
      <c r="J5247" t="s">
        <v>4435</v>
      </c>
      <c r="K5247">
        <v>28887.29</v>
      </c>
      <c r="L5247" t="s">
        <v>52</v>
      </c>
      <c r="M5247" t="s">
        <v>53</v>
      </c>
      <c r="N5247" t="s">
        <v>60</v>
      </c>
      <c r="O5247" t="s">
        <v>61</v>
      </c>
      <c r="P5247" t="s">
        <v>56</v>
      </c>
      <c r="Q5247" t="s">
        <v>56</v>
      </c>
      <c r="R5247">
        <v>4</v>
      </c>
      <c r="S5247">
        <v>0</v>
      </c>
      <c r="T5247">
        <v>1</v>
      </c>
      <c r="U5247">
        <v>0</v>
      </c>
      <c r="V5247">
        <v>0</v>
      </c>
      <c r="W5247">
        <v>0</v>
      </c>
    </row>
    <row r="5248" spans="1:23" ht="15" customHeight="1" x14ac:dyDescent="0.25">
      <c r="A5248" t="s">
        <v>42</v>
      </c>
      <c r="B5248">
        <v>3</v>
      </c>
      <c r="C5248" s="1">
        <v>46268</v>
      </c>
      <c r="D5248" s="1"/>
      <c r="G5248" t="s">
        <v>43</v>
      </c>
      <c r="H5248" t="s">
        <v>44</v>
      </c>
      <c r="I5248" t="s">
        <v>4436</v>
      </c>
      <c r="K5248">
        <v>76130.44</v>
      </c>
      <c r="Q5248" t="s">
        <v>46</v>
      </c>
      <c r="S5248">
        <v>0</v>
      </c>
      <c r="T5248">
        <v>0</v>
      </c>
      <c r="U5248">
        <v>0</v>
      </c>
      <c r="V5248">
        <v>0</v>
      </c>
      <c r="W5248">
        <v>0</v>
      </c>
    </row>
    <row r="5249" spans="1:23" ht="15" customHeight="1" x14ac:dyDescent="0.25">
      <c r="A5249" t="s">
        <v>42</v>
      </c>
      <c r="B5249">
        <v>4</v>
      </c>
      <c r="C5249" s="1">
        <v>46269</v>
      </c>
      <c r="D5249" s="1"/>
      <c r="G5249" t="s">
        <v>86</v>
      </c>
      <c r="H5249" t="s">
        <v>87</v>
      </c>
      <c r="I5249" t="s">
        <v>4437</v>
      </c>
      <c r="K5249">
        <v>139552.28</v>
      </c>
      <c r="Q5249" t="s">
        <v>46</v>
      </c>
      <c r="S5249">
        <v>0</v>
      </c>
      <c r="T5249">
        <v>0</v>
      </c>
      <c r="U5249">
        <v>0</v>
      </c>
      <c r="V5249">
        <v>0</v>
      </c>
      <c r="W5249">
        <v>0</v>
      </c>
    </row>
    <row r="5250" spans="1:23" ht="15" customHeight="1" x14ac:dyDescent="0.25">
      <c r="A5250" t="s">
        <v>42</v>
      </c>
      <c r="B5250">
        <v>1</v>
      </c>
      <c r="C5250" s="1">
        <v>46266</v>
      </c>
      <c r="D5250" s="1"/>
      <c r="G5250" t="s">
        <v>43</v>
      </c>
      <c r="H5250" t="s">
        <v>104</v>
      </c>
      <c r="I5250" t="s">
        <v>1268</v>
      </c>
      <c r="K5250">
        <v>62828.69</v>
      </c>
      <c r="Q5250" t="s">
        <v>46</v>
      </c>
      <c r="S5250">
        <v>0</v>
      </c>
      <c r="T5250">
        <v>0</v>
      </c>
      <c r="U5250">
        <v>0</v>
      </c>
      <c r="V5250">
        <v>0</v>
      </c>
      <c r="W5250">
        <v>0</v>
      </c>
    </row>
    <row r="5251" spans="1:23" ht="15" customHeight="1" x14ac:dyDescent="0.25">
      <c r="A5251" t="s">
        <v>42</v>
      </c>
      <c r="B5251">
        <v>2</v>
      </c>
      <c r="C5251" s="1">
        <v>46267</v>
      </c>
      <c r="D5251" s="1">
        <v>46267.551712962973</v>
      </c>
      <c r="E5251" t="s">
        <v>2545</v>
      </c>
      <c r="F5251" t="s">
        <v>96</v>
      </c>
      <c r="G5251" t="s">
        <v>43</v>
      </c>
      <c r="H5251" t="s">
        <v>104</v>
      </c>
      <c r="I5251" t="s">
        <v>1268</v>
      </c>
      <c r="J5251" t="s">
        <v>4438</v>
      </c>
      <c r="K5251">
        <v>62828.67</v>
      </c>
      <c r="L5251" t="s">
        <v>52</v>
      </c>
      <c r="M5251" t="s">
        <v>53</v>
      </c>
      <c r="N5251" t="s">
        <v>54</v>
      </c>
      <c r="O5251" t="s">
        <v>55</v>
      </c>
      <c r="P5251" t="s">
        <v>56</v>
      </c>
      <c r="Q5251" t="s">
        <v>56</v>
      </c>
      <c r="R5251">
        <v>4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 spans="1:23" ht="15" customHeight="1" x14ac:dyDescent="0.25">
      <c r="A5252" t="s">
        <v>42</v>
      </c>
      <c r="B5252">
        <v>1</v>
      </c>
      <c r="C5252" s="1">
        <v>46266</v>
      </c>
      <c r="D5252" s="1"/>
      <c r="G5252" t="s">
        <v>43</v>
      </c>
      <c r="H5252" t="s">
        <v>49</v>
      </c>
      <c r="I5252" t="s">
        <v>4439</v>
      </c>
      <c r="K5252">
        <v>36952.92</v>
      </c>
      <c r="Q5252" t="s">
        <v>46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 spans="1:23" ht="15" customHeight="1" x14ac:dyDescent="0.25">
      <c r="A5253" t="s">
        <v>42</v>
      </c>
      <c r="B5253">
        <v>2</v>
      </c>
      <c r="C5253" s="1">
        <v>46267</v>
      </c>
      <c r="D5253" s="1">
        <v>46267.689722222232</v>
      </c>
      <c r="E5253" t="s">
        <v>1080</v>
      </c>
      <c r="F5253" t="s">
        <v>151</v>
      </c>
      <c r="G5253" t="s">
        <v>43</v>
      </c>
      <c r="H5253" t="s">
        <v>49</v>
      </c>
      <c r="I5253" t="s">
        <v>4439</v>
      </c>
      <c r="J5253" t="s">
        <v>4440</v>
      </c>
      <c r="K5253">
        <v>36952.92</v>
      </c>
      <c r="L5253" t="s">
        <v>52</v>
      </c>
      <c r="M5253" t="s">
        <v>99</v>
      </c>
      <c r="N5253" t="s">
        <v>100</v>
      </c>
      <c r="O5253" t="s">
        <v>101</v>
      </c>
      <c r="P5253" t="s">
        <v>56</v>
      </c>
      <c r="Q5253" t="s">
        <v>56</v>
      </c>
      <c r="R5253">
        <v>4</v>
      </c>
      <c r="S5253">
        <v>0</v>
      </c>
      <c r="T5253">
        <v>0</v>
      </c>
      <c r="U5253">
        <v>0</v>
      </c>
      <c r="V5253">
        <v>0</v>
      </c>
      <c r="W5253">
        <v>0</v>
      </c>
    </row>
    <row r="5254" spans="1:23" ht="15" customHeight="1" x14ac:dyDescent="0.25">
      <c r="A5254" t="s">
        <v>42</v>
      </c>
      <c r="B5254">
        <v>3</v>
      </c>
      <c r="C5254" s="1">
        <v>46268</v>
      </c>
      <c r="D5254" s="1"/>
      <c r="G5254" t="s">
        <v>43</v>
      </c>
      <c r="H5254" t="s">
        <v>49</v>
      </c>
      <c r="I5254" t="s">
        <v>4439</v>
      </c>
      <c r="K5254">
        <v>36952.92</v>
      </c>
      <c r="Q5254" t="s">
        <v>46</v>
      </c>
      <c r="S5254">
        <v>0</v>
      </c>
      <c r="T5254">
        <v>0</v>
      </c>
      <c r="U5254">
        <v>0</v>
      </c>
      <c r="V5254">
        <v>0</v>
      </c>
      <c r="W5254">
        <v>0</v>
      </c>
    </row>
    <row r="5255" spans="1:23" ht="15" customHeight="1" x14ac:dyDescent="0.25">
      <c r="A5255" t="s">
        <v>42</v>
      </c>
      <c r="B5255">
        <v>4</v>
      </c>
      <c r="C5255" s="1">
        <v>46269</v>
      </c>
      <c r="D5255" s="1"/>
      <c r="G5255" t="s">
        <v>43</v>
      </c>
      <c r="H5255" t="s">
        <v>49</v>
      </c>
      <c r="I5255" t="s">
        <v>4439</v>
      </c>
      <c r="K5255">
        <v>36952.92</v>
      </c>
      <c r="Q5255" t="s">
        <v>46</v>
      </c>
      <c r="S5255">
        <v>0</v>
      </c>
      <c r="T5255">
        <v>0</v>
      </c>
      <c r="U5255">
        <v>0</v>
      </c>
      <c r="V5255">
        <v>0</v>
      </c>
      <c r="W5255">
        <v>0</v>
      </c>
    </row>
    <row r="5256" spans="1:23" ht="15" customHeight="1" x14ac:dyDescent="0.25">
      <c r="A5256" t="s">
        <v>42</v>
      </c>
      <c r="B5256">
        <v>1</v>
      </c>
      <c r="C5256" s="1">
        <v>46266</v>
      </c>
      <c r="D5256" s="1">
        <v>46266.721782407411</v>
      </c>
      <c r="E5256" t="s">
        <v>918</v>
      </c>
      <c r="F5256" t="s">
        <v>129</v>
      </c>
      <c r="G5256" t="s">
        <v>43</v>
      </c>
      <c r="H5256" t="s">
        <v>49</v>
      </c>
      <c r="I5256" t="s">
        <v>4441</v>
      </c>
      <c r="J5256" t="s">
        <v>4442</v>
      </c>
      <c r="K5256">
        <v>5824.36</v>
      </c>
      <c r="L5256" t="s">
        <v>52</v>
      </c>
      <c r="M5256" t="s">
        <v>99</v>
      </c>
      <c r="N5256" t="s">
        <v>60</v>
      </c>
      <c r="O5256" t="s">
        <v>61</v>
      </c>
      <c r="P5256" t="s">
        <v>56</v>
      </c>
      <c r="Q5256" t="s">
        <v>56</v>
      </c>
      <c r="R5256">
        <v>4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 spans="1:23" ht="15" customHeight="1" x14ac:dyDescent="0.25">
      <c r="A5257" t="s">
        <v>42</v>
      </c>
      <c r="B5257">
        <v>2</v>
      </c>
      <c r="C5257" s="1">
        <v>46267</v>
      </c>
      <c r="D5257" s="1"/>
      <c r="G5257" t="s">
        <v>43</v>
      </c>
      <c r="H5257" t="s">
        <v>49</v>
      </c>
      <c r="I5257" t="s">
        <v>4441</v>
      </c>
      <c r="K5257">
        <v>5824.36</v>
      </c>
      <c r="Q5257" t="s">
        <v>46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 spans="1:23" ht="15" customHeight="1" x14ac:dyDescent="0.25">
      <c r="A5258" t="s">
        <v>42</v>
      </c>
      <c r="B5258">
        <v>3</v>
      </c>
      <c r="C5258" s="1">
        <v>46268</v>
      </c>
      <c r="D5258" s="1"/>
      <c r="G5258" t="s">
        <v>43</v>
      </c>
      <c r="H5258" t="s">
        <v>49</v>
      </c>
      <c r="I5258" t="s">
        <v>4441</v>
      </c>
      <c r="K5258">
        <v>5824.36</v>
      </c>
      <c r="Q5258" t="s">
        <v>46</v>
      </c>
      <c r="S5258">
        <v>0</v>
      </c>
      <c r="T5258">
        <v>0</v>
      </c>
      <c r="U5258">
        <v>0</v>
      </c>
      <c r="V5258">
        <v>0</v>
      </c>
      <c r="W5258">
        <v>0</v>
      </c>
    </row>
    <row r="5259" spans="1:23" ht="15" customHeight="1" x14ac:dyDescent="0.25">
      <c r="A5259" t="s">
        <v>42</v>
      </c>
      <c r="B5259">
        <v>4</v>
      </c>
      <c r="C5259" s="1">
        <v>46269</v>
      </c>
      <c r="D5259" s="1"/>
      <c r="G5259" t="s">
        <v>43</v>
      </c>
      <c r="H5259" t="s">
        <v>49</v>
      </c>
      <c r="I5259" t="s">
        <v>4441</v>
      </c>
      <c r="K5259">
        <v>5824.36</v>
      </c>
      <c r="Q5259" t="s">
        <v>46</v>
      </c>
      <c r="S5259">
        <v>0</v>
      </c>
      <c r="T5259">
        <v>0</v>
      </c>
      <c r="U5259">
        <v>0</v>
      </c>
      <c r="V5259">
        <v>0</v>
      </c>
      <c r="W5259">
        <v>0</v>
      </c>
    </row>
    <row r="5260" spans="1:23" ht="15" customHeight="1" x14ac:dyDescent="0.25">
      <c r="A5260" t="s">
        <v>42</v>
      </c>
      <c r="B5260">
        <v>2</v>
      </c>
      <c r="C5260" s="1">
        <v>46267</v>
      </c>
      <c r="D5260" s="1"/>
      <c r="G5260" t="s">
        <v>86</v>
      </c>
      <c r="H5260" t="s">
        <v>87</v>
      </c>
      <c r="I5260" t="s">
        <v>4443</v>
      </c>
      <c r="K5260">
        <v>45268.52</v>
      </c>
      <c r="Q5260" t="s">
        <v>46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 spans="1:23" ht="15" customHeight="1" x14ac:dyDescent="0.25">
      <c r="A5261" t="s">
        <v>42</v>
      </c>
      <c r="B5261">
        <v>3</v>
      </c>
      <c r="C5261" s="1">
        <v>46268</v>
      </c>
      <c r="D5261" s="1"/>
      <c r="G5261" t="s">
        <v>86</v>
      </c>
      <c r="H5261" t="s">
        <v>87</v>
      </c>
      <c r="I5261" t="s">
        <v>4443</v>
      </c>
      <c r="K5261">
        <v>45268.52</v>
      </c>
      <c r="Q5261" t="s">
        <v>46</v>
      </c>
      <c r="S5261">
        <v>0</v>
      </c>
      <c r="T5261">
        <v>0</v>
      </c>
      <c r="U5261">
        <v>0</v>
      </c>
      <c r="V5261">
        <v>0</v>
      </c>
      <c r="W5261">
        <v>0</v>
      </c>
    </row>
    <row r="5262" spans="1:23" ht="15" customHeight="1" x14ac:dyDescent="0.25">
      <c r="A5262" t="s">
        <v>42</v>
      </c>
      <c r="B5262">
        <v>4</v>
      </c>
      <c r="C5262" s="1">
        <v>46269</v>
      </c>
      <c r="D5262" s="1"/>
      <c r="G5262" t="s">
        <v>86</v>
      </c>
      <c r="H5262" t="s">
        <v>87</v>
      </c>
      <c r="I5262" t="s">
        <v>4443</v>
      </c>
      <c r="K5262">
        <v>45268.52</v>
      </c>
      <c r="Q5262" t="s">
        <v>46</v>
      </c>
      <c r="S5262">
        <v>0</v>
      </c>
      <c r="T5262">
        <v>0</v>
      </c>
      <c r="U5262">
        <v>0</v>
      </c>
      <c r="V5262">
        <v>0</v>
      </c>
      <c r="W5262">
        <v>0</v>
      </c>
    </row>
    <row r="5263" spans="1:23" ht="15" customHeight="1" x14ac:dyDescent="0.25">
      <c r="A5263" t="s">
        <v>42</v>
      </c>
      <c r="B5263">
        <v>1</v>
      </c>
      <c r="C5263" s="1">
        <v>46266</v>
      </c>
      <c r="D5263" s="1">
        <v>46266.503298611111</v>
      </c>
      <c r="E5263" t="s">
        <v>1455</v>
      </c>
      <c r="F5263" t="s">
        <v>108</v>
      </c>
      <c r="G5263" t="s">
        <v>156</v>
      </c>
      <c r="H5263" t="s">
        <v>104</v>
      </c>
      <c r="I5263" t="s">
        <v>4444</v>
      </c>
      <c r="J5263" t="s">
        <v>4445</v>
      </c>
      <c r="K5263">
        <v>80877.149999999994</v>
      </c>
      <c r="L5263" t="s">
        <v>52</v>
      </c>
      <c r="M5263" t="s">
        <v>120</v>
      </c>
      <c r="N5263" t="s">
        <v>76</v>
      </c>
      <c r="O5263" t="s">
        <v>77</v>
      </c>
      <c r="P5263" t="s">
        <v>85</v>
      </c>
      <c r="Q5263" t="s">
        <v>85</v>
      </c>
      <c r="R5263">
        <v>2</v>
      </c>
      <c r="S5263">
        <v>1</v>
      </c>
      <c r="T5263">
        <v>0</v>
      </c>
      <c r="U5263">
        <v>1</v>
      </c>
      <c r="V5263">
        <v>80877.149999999994</v>
      </c>
      <c r="W5263">
        <v>80877.149999999994</v>
      </c>
    </row>
    <row r="5264" spans="1:23" ht="15" customHeight="1" x14ac:dyDescent="0.25">
      <c r="A5264" t="s">
        <v>42</v>
      </c>
      <c r="B5264">
        <v>2</v>
      </c>
      <c r="C5264" s="1">
        <v>46267</v>
      </c>
      <c r="D5264" s="1">
        <v>46267.374351851853</v>
      </c>
      <c r="E5264" t="s">
        <v>1820</v>
      </c>
      <c r="F5264" t="s">
        <v>155</v>
      </c>
      <c r="G5264" t="s">
        <v>156</v>
      </c>
      <c r="H5264" t="s">
        <v>104</v>
      </c>
      <c r="I5264" t="s">
        <v>4444</v>
      </c>
      <c r="J5264" t="s">
        <v>4445</v>
      </c>
      <c r="K5264">
        <v>80877.13</v>
      </c>
      <c r="L5264" t="s">
        <v>52</v>
      </c>
      <c r="M5264" t="s">
        <v>120</v>
      </c>
      <c r="N5264" t="s">
        <v>76</v>
      </c>
      <c r="O5264" t="s">
        <v>77</v>
      </c>
      <c r="P5264" t="s">
        <v>85</v>
      </c>
      <c r="Q5264" t="s">
        <v>85</v>
      </c>
      <c r="R5264">
        <v>2</v>
      </c>
      <c r="S5264">
        <v>1</v>
      </c>
      <c r="T5264">
        <v>1</v>
      </c>
      <c r="U5264">
        <v>0</v>
      </c>
      <c r="V5264">
        <v>0</v>
      </c>
      <c r="W5264">
        <v>80877.13</v>
      </c>
    </row>
    <row r="5265" spans="1:23" ht="15" customHeight="1" x14ac:dyDescent="0.25">
      <c r="A5265" t="s">
        <v>42</v>
      </c>
      <c r="B5265">
        <v>3</v>
      </c>
      <c r="C5265" s="1">
        <v>46268</v>
      </c>
      <c r="D5265" s="1">
        <v>46268.33489583333</v>
      </c>
      <c r="E5265" t="s">
        <v>711</v>
      </c>
      <c r="F5265" t="s">
        <v>58</v>
      </c>
      <c r="G5265" t="s">
        <v>156</v>
      </c>
      <c r="H5265" t="s">
        <v>104</v>
      </c>
      <c r="I5265" t="s">
        <v>4444</v>
      </c>
      <c r="J5265" t="s">
        <v>4446</v>
      </c>
      <c r="K5265">
        <v>80877.13</v>
      </c>
      <c r="L5265" t="s">
        <v>52</v>
      </c>
      <c r="M5265" t="s">
        <v>99</v>
      </c>
      <c r="N5265" t="s">
        <v>76</v>
      </c>
      <c r="O5265" t="s">
        <v>77</v>
      </c>
      <c r="P5265" t="s">
        <v>56</v>
      </c>
      <c r="Q5265" t="s">
        <v>56</v>
      </c>
      <c r="R5265">
        <v>4</v>
      </c>
      <c r="S5265">
        <v>0</v>
      </c>
      <c r="T5265">
        <v>1</v>
      </c>
      <c r="U5265">
        <v>0</v>
      </c>
      <c r="V5265">
        <v>0</v>
      </c>
      <c r="W5265">
        <v>0</v>
      </c>
    </row>
    <row r="5266" spans="1:23" ht="15" customHeight="1" x14ac:dyDescent="0.25">
      <c r="A5266" t="s">
        <v>42</v>
      </c>
      <c r="B5266">
        <v>4</v>
      </c>
      <c r="C5266" s="1">
        <v>46269</v>
      </c>
      <c r="D5266" s="1">
        <v>46269.440381944441</v>
      </c>
      <c r="E5266" t="s">
        <v>910</v>
      </c>
      <c r="F5266" t="s">
        <v>144</v>
      </c>
      <c r="G5266" t="s">
        <v>156</v>
      </c>
      <c r="H5266" t="s">
        <v>104</v>
      </c>
      <c r="I5266" t="s">
        <v>4444</v>
      </c>
      <c r="J5266" t="s">
        <v>4446</v>
      </c>
      <c r="K5266">
        <v>80877.13</v>
      </c>
      <c r="L5266" t="s">
        <v>52</v>
      </c>
      <c r="M5266" t="s">
        <v>124</v>
      </c>
      <c r="N5266" t="s">
        <v>117</v>
      </c>
      <c r="O5266" t="s">
        <v>118</v>
      </c>
      <c r="P5266" t="s">
        <v>125</v>
      </c>
      <c r="Q5266" t="s">
        <v>125</v>
      </c>
      <c r="R5266">
        <v>3</v>
      </c>
      <c r="S5266">
        <v>0</v>
      </c>
      <c r="T5266">
        <v>1</v>
      </c>
      <c r="U5266">
        <v>0</v>
      </c>
      <c r="V5266">
        <v>0</v>
      </c>
      <c r="W5266">
        <v>0</v>
      </c>
    </row>
    <row r="5267" spans="1:23" ht="15" customHeight="1" x14ac:dyDescent="0.25">
      <c r="A5267" t="s">
        <v>42</v>
      </c>
      <c r="B5267">
        <v>2</v>
      </c>
      <c r="C5267" s="1">
        <v>46267</v>
      </c>
      <c r="D5267" s="1"/>
      <c r="G5267" t="s">
        <v>86</v>
      </c>
      <c r="H5267" t="s">
        <v>87</v>
      </c>
      <c r="I5267" t="s">
        <v>4447</v>
      </c>
      <c r="K5267">
        <v>42747.86</v>
      </c>
      <c r="Q5267" t="s">
        <v>46</v>
      </c>
      <c r="S5267">
        <v>0</v>
      </c>
      <c r="T5267">
        <v>0</v>
      </c>
      <c r="U5267">
        <v>0</v>
      </c>
      <c r="V5267">
        <v>0</v>
      </c>
      <c r="W5267">
        <v>0</v>
      </c>
    </row>
    <row r="5268" spans="1:23" ht="15" customHeight="1" x14ac:dyDescent="0.25">
      <c r="A5268" t="s">
        <v>42</v>
      </c>
      <c r="B5268">
        <v>3</v>
      </c>
      <c r="C5268" s="1">
        <v>46268</v>
      </c>
      <c r="D5268" s="1"/>
      <c r="G5268" t="s">
        <v>86</v>
      </c>
      <c r="H5268" t="s">
        <v>87</v>
      </c>
      <c r="I5268" t="s">
        <v>4447</v>
      </c>
      <c r="K5268">
        <v>42747.86</v>
      </c>
      <c r="Q5268" t="s">
        <v>46</v>
      </c>
      <c r="S5268">
        <v>0</v>
      </c>
      <c r="T5268">
        <v>0</v>
      </c>
      <c r="U5268">
        <v>0</v>
      </c>
      <c r="V5268">
        <v>0</v>
      </c>
      <c r="W5268">
        <v>0</v>
      </c>
    </row>
    <row r="5269" spans="1:23" ht="15" customHeight="1" x14ac:dyDescent="0.25">
      <c r="A5269" t="s">
        <v>42</v>
      </c>
      <c r="B5269">
        <v>4</v>
      </c>
      <c r="C5269" s="1">
        <v>46269</v>
      </c>
      <c r="D5269" s="1"/>
      <c r="G5269" t="s">
        <v>43</v>
      </c>
      <c r="H5269" t="s">
        <v>44</v>
      </c>
      <c r="I5269" t="s">
        <v>4447</v>
      </c>
      <c r="K5269">
        <v>42747.86</v>
      </c>
      <c r="Q5269" t="s">
        <v>46</v>
      </c>
      <c r="S5269">
        <v>0</v>
      </c>
      <c r="T5269">
        <v>0</v>
      </c>
      <c r="U5269">
        <v>0</v>
      </c>
      <c r="V5269">
        <v>0</v>
      </c>
      <c r="W5269">
        <v>0</v>
      </c>
    </row>
    <row r="5270" spans="1:23" ht="15" customHeight="1" x14ac:dyDescent="0.25">
      <c r="A5270" t="s">
        <v>42</v>
      </c>
      <c r="B5270">
        <v>2</v>
      </c>
      <c r="C5270" s="1">
        <v>46267</v>
      </c>
      <c r="D5270" s="1"/>
      <c r="G5270" t="s">
        <v>86</v>
      </c>
      <c r="H5270" t="s">
        <v>87</v>
      </c>
      <c r="I5270" t="s">
        <v>4448</v>
      </c>
      <c r="K5270">
        <v>20229.12</v>
      </c>
      <c r="Q5270" t="s">
        <v>46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 spans="1:23" ht="15" customHeight="1" x14ac:dyDescent="0.25">
      <c r="A5271" t="s">
        <v>42</v>
      </c>
      <c r="B5271">
        <v>3</v>
      </c>
      <c r="C5271" s="1">
        <v>46268</v>
      </c>
      <c r="D5271" s="1"/>
      <c r="G5271" t="s">
        <v>86</v>
      </c>
      <c r="H5271" t="s">
        <v>87</v>
      </c>
      <c r="I5271" t="s">
        <v>4448</v>
      </c>
      <c r="K5271">
        <v>20229.12</v>
      </c>
      <c r="Q5271" t="s">
        <v>46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 spans="1:23" ht="15" customHeight="1" x14ac:dyDescent="0.25">
      <c r="A5272" t="s">
        <v>42</v>
      </c>
      <c r="B5272">
        <v>1</v>
      </c>
      <c r="C5272" s="1">
        <v>46266</v>
      </c>
      <c r="D5272" s="1">
        <v>46266.724421296298</v>
      </c>
      <c r="E5272" t="s">
        <v>1244</v>
      </c>
      <c r="F5272" t="s">
        <v>129</v>
      </c>
      <c r="G5272" t="s">
        <v>72</v>
      </c>
      <c r="H5272" t="s">
        <v>49</v>
      </c>
      <c r="I5272" t="s">
        <v>4449</v>
      </c>
      <c r="J5272" t="s">
        <v>4450</v>
      </c>
      <c r="K5272">
        <v>29659.16</v>
      </c>
      <c r="L5272" t="s">
        <v>52</v>
      </c>
      <c r="M5272" t="s">
        <v>53</v>
      </c>
      <c r="N5272" t="s">
        <v>65</v>
      </c>
      <c r="O5272" t="s">
        <v>66</v>
      </c>
      <c r="P5272" t="s">
        <v>56</v>
      </c>
      <c r="Q5272" t="s">
        <v>56</v>
      </c>
      <c r="R5272">
        <v>4</v>
      </c>
      <c r="S5272">
        <v>0</v>
      </c>
      <c r="T5272">
        <v>0</v>
      </c>
      <c r="U5272">
        <v>0</v>
      </c>
      <c r="V5272">
        <v>0</v>
      </c>
      <c r="W5272">
        <v>0</v>
      </c>
    </row>
    <row r="5273" spans="1:23" ht="15" customHeight="1" x14ac:dyDescent="0.25">
      <c r="A5273" t="s">
        <v>42</v>
      </c>
      <c r="B5273">
        <v>2</v>
      </c>
      <c r="C5273" s="1">
        <v>46267</v>
      </c>
      <c r="D5273" s="1">
        <v>46267.73746527778</v>
      </c>
      <c r="E5273" t="s">
        <v>2779</v>
      </c>
      <c r="F5273" t="s">
        <v>341</v>
      </c>
      <c r="G5273" t="s">
        <v>72</v>
      </c>
      <c r="H5273" t="s">
        <v>49</v>
      </c>
      <c r="I5273" t="s">
        <v>4449</v>
      </c>
      <c r="J5273" t="s">
        <v>4450</v>
      </c>
      <c r="K5273">
        <v>29659.16</v>
      </c>
      <c r="L5273" t="s">
        <v>52</v>
      </c>
      <c r="M5273" t="s">
        <v>124</v>
      </c>
      <c r="N5273" t="s">
        <v>65</v>
      </c>
      <c r="O5273" t="s">
        <v>66</v>
      </c>
      <c r="P5273" t="s">
        <v>125</v>
      </c>
      <c r="Q5273" t="s">
        <v>125</v>
      </c>
      <c r="R5273">
        <v>3</v>
      </c>
      <c r="S5273">
        <v>0</v>
      </c>
      <c r="T5273">
        <v>0</v>
      </c>
      <c r="U5273">
        <v>0</v>
      </c>
      <c r="V5273">
        <v>0</v>
      </c>
      <c r="W5273">
        <v>0</v>
      </c>
    </row>
    <row r="5274" spans="1:23" ht="15" customHeight="1" x14ac:dyDescent="0.25">
      <c r="A5274" t="s">
        <v>42</v>
      </c>
      <c r="B5274">
        <v>3</v>
      </c>
      <c r="C5274" s="1">
        <v>46268</v>
      </c>
      <c r="D5274" s="1"/>
      <c r="G5274" t="s">
        <v>72</v>
      </c>
      <c r="H5274" t="s">
        <v>49</v>
      </c>
      <c r="I5274" t="s">
        <v>4449</v>
      </c>
      <c r="K5274">
        <v>29659.16</v>
      </c>
      <c r="Q5274" t="s">
        <v>46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 spans="1:23" ht="15" customHeight="1" x14ac:dyDescent="0.25">
      <c r="A5275" t="s">
        <v>42</v>
      </c>
      <c r="B5275">
        <v>4</v>
      </c>
      <c r="C5275" s="1">
        <v>46269</v>
      </c>
      <c r="D5275" s="1"/>
      <c r="G5275" t="s">
        <v>72</v>
      </c>
      <c r="H5275" t="s">
        <v>49</v>
      </c>
      <c r="I5275" t="s">
        <v>4449</v>
      </c>
      <c r="K5275">
        <v>29659.16</v>
      </c>
      <c r="Q5275" t="s">
        <v>46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 spans="1:23" ht="15" customHeight="1" x14ac:dyDescent="0.25">
      <c r="A5276" t="s">
        <v>42</v>
      </c>
      <c r="B5276">
        <v>2</v>
      </c>
      <c r="C5276" s="1">
        <v>46267</v>
      </c>
      <c r="D5276" s="1"/>
      <c r="G5276" t="s">
        <v>86</v>
      </c>
      <c r="H5276" t="s">
        <v>87</v>
      </c>
      <c r="I5276" t="s">
        <v>4451</v>
      </c>
      <c r="K5276">
        <v>243338.33</v>
      </c>
      <c r="Q5276" t="s">
        <v>46</v>
      </c>
      <c r="S5276">
        <v>0</v>
      </c>
      <c r="T5276">
        <v>0</v>
      </c>
      <c r="U5276">
        <v>0</v>
      </c>
      <c r="V5276">
        <v>0</v>
      </c>
      <c r="W5276">
        <v>0</v>
      </c>
    </row>
    <row r="5277" spans="1:23" ht="15" customHeight="1" x14ac:dyDescent="0.25">
      <c r="A5277" t="s">
        <v>42</v>
      </c>
      <c r="B5277">
        <v>3</v>
      </c>
      <c r="C5277" s="1">
        <v>46268</v>
      </c>
      <c r="D5277" s="1"/>
      <c r="G5277" t="s">
        <v>86</v>
      </c>
      <c r="H5277" t="s">
        <v>87</v>
      </c>
      <c r="I5277" t="s">
        <v>4451</v>
      </c>
      <c r="K5277">
        <v>243338.33</v>
      </c>
      <c r="Q5277" t="s">
        <v>46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 spans="1:23" ht="15" customHeight="1" x14ac:dyDescent="0.25">
      <c r="A5278" t="s">
        <v>42</v>
      </c>
      <c r="B5278">
        <v>4</v>
      </c>
      <c r="C5278" s="1">
        <v>46269</v>
      </c>
      <c r="D5278" s="1"/>
      <c r="G5278" t="s">
        <v>86</v>
      </c>
      <c r="H5278" t="s">
        <v>87</v>
      </c>
      <c r="I5278" t="s">
        <v>4451</v>
      </c>
      <c r="K5278">
        <v>243338.33</v>
      </c>
      <c r="Q5278" t="s">
        <v>46</v>
      </c>
      <c r="S5278">
        <v>0</v>
      </c>
      <c r="T5278">
        <v>0</v>
      </c>
      <c r="U5278">
        <v>0</v>
      </c>
      <c r="V5278">
        <v>0</v>
      </c>
      <c r="W5278">
        <v>0</v>
      </c>
    </row>
    <row r="5279" spans="1:23" ht="15" customHeight="1" x14ac:dyDescent="0.25">
      <c r="A5279" t="s">
        <v>42</v>
      </c>
      <c r="B5279">
        <v>2</v>
      </c>
      <c r="C5279" s="1">
        <v>46267</v>
      </c>
      <c r="D5279" s="1">
        <v>46267.616759259261</v>
      </c>
      <c r="E5279" t="s">
        <v>337</v>
      </c>
      <c r="F5279" t="s">
        <v>163</v>
      </c>
      <c r="G5279" t="s">
        <v>43</v>
      </c>
      <c r="H5279" t="s">
        <v>44</v>
      </c>
      <c r="I5279" t="s">
        <v>4452</v>
      </c>
      <c r="J5279" t="s">
        <v>4453</v>
      </c>
      <c r="K5279">
        <v>23277.96</v>
      </c>
      <c r="L5279" t="s">
        <v>52</v>
      </c>
      <c r="M5279" t="s">
        <v>53</v>
      </c>
      <c r="N5279" t="s">
        <v>65</v>
      </c>
      <c r="O5279" t="s">
        <v>66</v>
      </c>
      <c r="P5279" t="s">
        <v>56</v>
      </c>
      <c r="Q5279" t="s">
        <v>56</v>
      </c>
      <c r="R5279">
        <v>4</v>
      </c>
      <c r="S5279">
        <v>0</v>
      </c>
      <c r="T5279">
        <v>0</v>
      </c>
      <c r="U5279">
        <v>0</v>
      </c>
      <c r="V5279">
        <v>0</v>
      </c>
      <c r="W5279">
        <v>0</v>
      </c>
    </row>
    <row r="5280" spans="1:23" ht="15" customHeight="1" x14ac:dyDescent="0.25">
      <c r="A5280" t="s">
        <v>42</v>
      </c>
      <c r="B5280">
        <v>3</v>
      </c>
      <c r="C5280" s="1">
        <v>46268</v>
      </c>
      <c r="D5280" s="1">
        <v>46268.38858796296</v>
      </c>
      <c r="E5280" t="s">
        <v>620</v>
      </c>
      <c r="F5280" t="s">
        <v>91</v>
      </c>
      <c r="G5280" t="s">
        <v>43</v>
      </c>
      <c r="H5280" t="s">
        <v>44</v>
      </c>
      <c r="I5280" t="s">
        <v>4452</v>
      </c>
      <c r="J5280" t="s">
        <v>4454</v>
      </c>
      <c r="K5280">
        <v>23277.96</v>
      </c>
      <c r="L5280" t="s">
        <v>52</v>
      </c>
      <c r="M5280" t="s">
        <v>53</v>
      </c>
      <c r="N5280" t="s">
        <v>83</v>
      </c>
      <c r="O5280" t="s">
        <v>84</v>
      </c>
      <c r="P5280" t="s">
        <v>56</v>
      </c>
      <c r="Q5280" t="s">
        <v>56</v>
      </c>
      <c r="R5280">
        <v>4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 spans="1:23" ht="15" customHeight="1" x14ac:dyDescent="0.25">
      <c r="A5281" t="s">
        <v>42</v>
      </c>
      <c r="B5281">
        <v>4</v>
      </c>
      <c r="C5281" s="1">
        <v>46269</v>
      </c>
      <c r="D5281" s="1">
        <v>46269.606782407413</v>
      </c>
      <c r="E5281" t="s">
        <v>420</v>
      </c>
      <c r="F5281" t="s">
        <v>163</v>
      </c>
      <c r="G5281" t="s">
        <v>43</v>
      </c>
      <c r="H5281" t="s">
        <v>44</v>
      </c>
      <c r="I5281" t="s">
        <v>4452</v>
      </c>
      <c r="J5281" t="s">
        <v>4455</v>
      </c>
      <c r="K5281">
        <v>23277.96</v>
      </c>
      <c r="L5281" t="s">
        <v>52</v>
      </c>
      <c r="M5281" t="s">
        <v>53</v>
      </c>
      <c r="N5281" t="s">
        <v>65</v>
      </c>
      <c r="O5281" t="s">
        <v>66</v>
      </c>
      <c r="P5281" t="s">
        <v>56</v>
      </c>
      <c r="Q5281" t="s">
        <v>56</v>
      </c>
      <c r="R5281">
        <v>4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 spans="1:23" ht="15" customHeight="1" x14ac:dyDescent="0.25">
      <c r="A5282" t="s">
        <v>42</v>
      </c>
      <c r="B5282">
        <v>4</v>
      </c>
      <c r="C5282" s="1">
        <v>46269</v>
      </c>
      <c r="D5282" s="1">
        <v>46269.508912037039</v>
      </c>
      <c r="E5282" t="s">
        <v>132</v>
      </c>
      <c r="F5282" t="s">
        <v>108</v>
      </c>
      <c r="G5282" t="s">
        <v>156</v>
      </c>
      <c r="H5282" t="s">
        <v>104</v>
      </c>
      <c r="I5282" t="s">
        <v>3771</v>
      </c>
      <c r="J5282" t="s">
        <v>4456</v>
      </c>
      <c r="K5282">
        <v>85155.9</v>
      </c>
      <c r="L5282" t="s">
        <v>52</v>
      </c>
      <c r="M5282" t="s">
        <v>99</v>
      </c>
      <c r="N5282" t="s">
        <v>76</v>
      </c>
      <c r="O5282" t="s">
        <v>77</v>
      </c>
      <c r="P5282" t="s">
        <v>56</v>
      </c>
      <c r="Q5282" t="s">
        <v>56</v>
      </c>
      <c r="R5282">
        <v>4</v>
      </c>
      <c r="S5282">
        <v>0</v>
      </c>
      <c r="T5282">
        <v>0</v>
      </c>
      <c r="U5282">
        <v>0</v>
      </c>
      <c r="V5282">
        <v>0</v>
      </c>
      <c r="W5282">
        <v>0</v>
      </c>
    </row>
    <row r="5283" spans="1:23" ht="15" customHeight="1" x14ac:dyDescent="0.25">
      <c r="A5283" t="s">
        <v>42</v>
      </c>
      <c r="B5283">
        <v>2</v>
      </c>
      <c r="C5283" s="1">
        <v>46267</v>
      </c>
      <c r="D5283" s="1"/>
      <c r="G5283" t="s">
        <v>86</v>
      </c>
      <c r="H5283" t="s">
        <v>87</v>
      </c>
      <c r="I5283" t="s">
        <v>4457</v>
      </c>
      <c r="K5283">
        <v>14763.95</v>
      </c>
      <c r="Q5283" t="s">
        <v>46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 spans="1:23" ht="15" customHeight="1" x14ac:dyDescent="0.25">
      <c r="A5284" t="s">
        <v>42</v>
      </c>
      <c r="B5284">
        <v>1</v>
      </c>
      <c r="C5284" s="1">
        <v>46266</v>
      </c>
      <c r="D5284" s="1">
        <v>46266.375069444453</v>
      </c>
      <c r="E5284" t="s">
        <v>91</v>
      </c>
      <c r="F5284" t="s">
        <v>91</v>
      </c>
      <c r="G5284" t="s">
        <v>43</v>
      </c>
      <c r="H5284" t="s">
        <v>49</v>
      </c>
      <c r="I5284" t="s">
        <v>3888</v>
      </c>
      <c r="J5284" t="s">
        <v>4458</v>
      </c>
      <c r="K5284">
        <v>39606.81</v>
      </c>
      <c r="L5284" t="s">
        <v>52</v>
      </c>
      <c r="M5284" t="s">
        <v>53</v>
      </c>
      <c r="N5284" t="s">
        <v>54</v>
      </c>
      <c r="O5284" t="s">
        <v>55</v>
      </c>
      <c r="P5284" t="s">
        <v>56</v>
      </c>
      <c r="Q5284" t="s">
        <v>56</v>
      </c>
      <c r="R5284">
        <v>4</v>
      </c>
      <c r="S5284">
        <v>0</v>
      </c>
      <c r="T5284">
        <v>0</v>
      </c>
      <c r="U5284">
        <v>0</v>
      </c>
      <c r="V5284">
        <v>0</v>
      </c>
      <c r="W5284">
        <v>0</v>
      </c>
    </row>
    <row r="5285" spans="1:23" ht="15" customHeight="1" x14ac:dyDescent="0.25">
      <c r="A5285" t="s">
        <v>42</v>
      </c>
      <c r="B5285">
        <v>4</v>
      </c>
      <c r="C5285" s="1">
        <v>46269</v>
      </c>
      <c r="D5285" s="1"/>
      <c r="G5285" t="s">
        <v>43</v>
      </c>
      <c r="H5285" t="s">
        <v>49</v>
      </c>
      <c r="I5285" t="s">
        <v>168</v>
      </c>
      <c r="K5285">
        <v>31312.3</v>
      </c>
      <c r="Q5285" t="s">
        <v>46</v>
      </c>
      <c r="S5285">
        <v>0</v>
      </c>
      <c r="T5285">
        <v>0</v>
      </c>
      <c r="U5285">
        <v>0</v>
      </c>
      <c r="V5285">
        <v>0</v>
      </c>
      <c r="W5285">
        <v>0</v>
      </c>
    </row>
    <row r="5286" spans="1:23" ht="15" customHeight="1" x14ac:dyDescent="0.25">
      <c r="A5286" t="s">
        <v>42</v>
      </c>
      <c r="B5286">
        <v>1</v>
      </c>
      <c r="C5286" s="1">
        <v>46266</v>
      </c>
      <c r="D5286" s="1"/>
      <c r="G5286" t="s">
        <v>43</v>
      </c>
      <c r="H5286" t="s">
        <v>49</v>
      </c>
      <c r="I5286" t="s">
        <v>4459</v>
      </c>
      <c r="K5286">
        <v>24948.43</v>
      </c>
      <c r="Q5286" t="s">
        <v>46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 spans="1:23" ht="15" customHeight="1" x14ac:dyDescent="0.25">
      <c r="A5287" t="s">
        <v>42</v>
      </c>
      <c r="B5287">
        <v>2</v>
      </c>
      <c r="C5287" s="1">
        <v>46267</v>
      </c>
      <c r="D5287" s="1"/>
      <c r="G5287" t="s">
        <v>43</v>
      </c>
      <c r="H5287" t="s">
        <v>49</v>
      </c>
      <c r="I5287" t="s">
        <v>4459</v>
      </c>
      <c r="K5287">
        <v>24948.44</v>
      </c>
      <c r="Q5287" t="s">
        <v>46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 spans="1:23" ht="15" customHeight="1" x14ac:dyDescent="0.25">
      <c r="A5288" t="s">
        <v>42</v>
      </c>
      <c r="B5288">
        <v>3</v>
      </c>
      <c r="C5288" s="1">
        <v>46268</v>
      </c>
      <c r="D5288" s="1"/>
      <c r="G5288" t="s">
        <v>43</v>
      </c>
      <c r="H5288" t="s">
        <v>49</v>
      </c>
      <c r="I5288" t="s">
        <v>4459</v>
      </c>
      <c r="K5288">
        <v>24948.44</v>
      </c>
      <c r="Q5288" t="s">
        <v>46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 spans="1:23" ht="15" customHeight="1" x14ac:dyDescent="0.25">
      <c r="A5289" t="s">
        <v>42</v>
      </c>
      <c r="B5289">
        <v>4</v>
      </c>
      <c r="C5289" s="1">
        <v>46269</v>
      </c>
      <c r="D5289" s="1"/>
      <c r="G5289" t="s">
        <v>43</v>
      </c>
      <c r="H5289" t="s">
        <v>49</v>
      </c>
      <c r="I5289" t="s">
        <v>4459</v>
      </c>
      <c r="K5289">
        <v>24948.44</v>
      </c>
      <c r="Q5289" t="s">
        <v>46</v>
      </c>
      <c r="S5289">
        <v>0</v>
      </c>
      <c r="T5289">
        <v>0</v>
      </c>
      <c r="U5289">
        <v>0</v>
      </c>
      <c r="V5289">
        <v>0</v>
      </c>
      <c r="W5289">
        <v>0</v>
      </c>
    </row>
    <row r="5290" spans="1:23" ht="15" customHeight="1" x14ac:dyDescent="0.25">
      <c r="A5290" t="s">
        <v>42</v>
      </c>
      <c r="B5290">
        <v>4</v>
      </c>
      <c r="C5290" s="1">
        <v>46269</v>
      </c>
      <c r="D5290" s="1">
        <v>46269.334930555553</v>
      </c>
      <c r="E5290" t="s">
        <v>711</v>
      </c>
      <c r="F5290" t="s">
        <v>58</v>
      </c>
      <c r="G5290" t="s">
        <v>72</v>
      </c>
      <c r="H5290" t="s">
        <v>44</v>
      </c>
      <c r="I5290" t="s">
        <v>4460</v>
      </c>
      <c r="J5290" t="s">
        <v>4461</v>
      </c>
      <c r="K5290">
        <v>7647.24</v>
      </c>
      <c r="L5290" t="s">
        <v>52</v>
      </c>
      <c r="M5290" t="s">
        <v>75</v>
      </c>
      <c r="N5290" t="s">
        <v>111</v>
      </c>
      <c r="O5290" t="s">
        <v>112</v>
      </c>
      <c r="P5290" t="s">
        <v>78</v>
      </c>
      <c r="Q5290" t="s">
        <v>78</v>
      </c>
      <c r="R5290">
        <v>1</v>
      </c>
      <c r="S5290">
        <v>1</v>
      </c>
      <c r="T5290">
        <v>0</v>
      </c>
      <c r="U5290">
        <v>1</v>
      </c>
      <c r="V5290">
        <v>7647.24</v>
      </c>
      <c r="W5290">
        <v>7647.24</v>
      </c>
    </row>
    <row r="5291" spans="1:23" ht="15" customHeight="1" x14ac:dyDescent="0.25">
      <c r="A5291" t="s">
        <v>42</v>
      </c>
      <c r="B5291">
        <v>2</v>
      </c>
      <c r="C5291" s="1">
        <v>46267</v>
      </c>
      <c r="D5291" s="1"/>
      <c r="G5291" t="s">
        <v>86</v>
      </c>
      <c r="H5291" t="s">
        <v>87</v>
      </c>
      <c r="I5291" t="s">
        <v>4462</v>
      </c>
      <c r="K5291">
        <v>57741.17</v>
      </c>
      <c r="Q5291" t="s">
        <v>46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 spans="1:23" ht="15" customHeight="1" x14ac:dyDescent="0.25">
      <c r="A5292" t="s">
        <v>42</v>
      </c>
      <c r="B5292">
        <v>3</v>
      </c>
      <c r="C5292" s="1">
        <v>46268</v>
      </c>
      <c r="D5292" s="1"/>
      <c r="G5292" t="s">
        <v>86</v>
      </c>
      <c r="H5292" t="s">
        <v>87</v>
      </c>
      <c r="I5292" t="s">
        <v>4462</v>
      </c>
      <c r="K5292">
        <v>57741.17</v>
      </c>
      <c r="Q5292" t="s">
        <v>46</v>
      </c>
      <c r="S5292">
        <v>0</v>
      </c>
      <c r="T5292">
        <v>0</v>
      </c>
      <c r="U5292">
        <v>0</v>
      </c>
      <c r="V5292">
        <v>0</v>
      </c>
      <c r="W5292">
        <v>0</v>
      </c>
    </row>
    <row r="5293" spans="1:23" ht="15" customHeight="1" x14ac:dyDescent="0.25">
      <c r="A5293" t="s">
        <v>42</v>
      </c>
      <c r="B5293">
        <v>4</v>
      </c>
      <c r="C5293" s="1">
        <v>46269</v>
      </c>
      <c r="D5293" s="1">
        <v>46269.320057870369</v>
      </c>
      <c r="E5293" t="s">
        <v>2801</v>
      </c>
      <c r="F5293" t="s">
        <v>63</v>
      </c>
      <c r="G5293" t="s">
        <v>156</v>
      </c>
      <c r="H5293" t="s">
        <v>44</v>
      </c>
      <c r="I5293" t="s">
        <v>4462</v>
      </c>
      <c r="J5293" t="s">
        <v>4463</v>
      </c>
      <c r="K5293">
        <v>57741.17</v>
      </c>
      <c r="L5293" t="s">
        <v>52</v>
      </c>
      <c r="M5293" t="s">
        <v>75</v>
      </c>
      <c r="N5293" t="s">
        <v>111</v>
      </c>
      <c r="O5293" t="s">
        <v>112</v>
      </c>
      <c r="P5293" t="s">
        <v>78</v>
      </c>
      <c r="Q5293" t="s">
        <v>78</v>
      </c>
      <c r="R5293">
        <v>1</v>
      </c>
      <c r="S5293">
        <v>1</v>
      </c>
      <c r="T5293">
        <v>0</v>
      </c>
      <c r="U5293">
        <v>1</v>
      </c>
      <c r="V5293">
        <v>57741.17</v>
      </c>
      <c r="W5293">
        <v>57741.17</v>
      </c>
    </row>
    <row r="5294" spans="1:23" ht="15" customHeight="1" x14ac:dyDescent="0.25">
      <c r="A5294" t="s">
        <v>42</v>
      </c>
      <c r="B5294">
        <v>1</v>
      </c>
      <c r="C5294" s="1">
        <v>46266</v>
      </c>
      <c r="D5294" s="1">
        <v>46266.706423611111</v>
      </c>
      <c r="E5294" t="s">
        <v>307</v>
      </c>
      <c r="F5294" t="s">
        <v>151</v>
      </c>
      <c r="G5294" t="s">
        <v>72</v>
      </c>
      <c r="H5294" t="s">
        <v>44</v>
      </c>
      <c r="I5294" t="s">
        <v>4464</v>
      </c>
      <c r="J5294" t="s">
        <v>4465</v>
      </c>
      <c r="K5294">
        <v>16869.939999999999</v>
      </c>
      <c r="L5294" t="s">
        <v>52</v>
      </c>
      <c r="M5294" t="s">
        <v>53</v>
      </c>
      <c r="N5294" t="s">
        <v>76</v>
      </c>
      <c r="O5294" t="s">
        <v>77</v>
      </c>
      <c r="P5294" t="s">
        <v>56</v>
      </c>
      <c r="Q5294" t="s">
        <v>56</v>
      </c>
      <c r="R5294">
        <v>4</v>
      </c>
      <c r="S5294">
        <v>0</v>
      </c>
      <c r="T5294">
        <v>0</v>
      </c>
      <c r="U5294">
        <v>0</v>
      </c>
      <c r="V5294">
        <v>0</v>
      </c>
      <c r="W5294">
        <v>0</v>
      </c>
    </row>
    <row r="5295" spans="1:23" ht="15" customHeight="1" x14ac:dyDescent="0.25">
      <c r="A5295" t="s">
        <v>42</v>
      </c>
      <c r="B5295">
        <v>2</v>
      </c>
      <c r="C5295" s="1">
        <v>46267</v>
      </c>
      <c r="D5295" s="1"/>
      <c r="G5295" t="s">
        <v>72</v>
      </c>
      <c r="H5295" t="s">
        <v>44</v>
      </c>
      <c r="I5295" t="s">
        <v>4464</v>
      </c>
      <c r="K5295">
        <v>16869.96</v>
      </c>
      <c r="Q5295" t="s">
        <v>46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 spans="1:23" ht="15" customHeight="1" x14ac:dyDescent="0.25">
      <c r="A5296" t="s">
        <v>42</v>
      </c>
      <c r="B5296">
        <v>3</v>
      </c>
      <c r="C5296" s="1">
        <v>46268</v>
      </c>
      <c r="D5296" s="1">
        <v>46268.538530092592</v>
      </c>
      <c r="E5296" t="s">
        <v>950</v>
      </c>
      <c r="F5296" t="s">
        <v>114</v>
      </c>
      <c r="G5296" t="s">
        <v>72</v>
      </c>
      <c r="H5296" t="s">
        <v>44</v>
      </c>
      <c r="I5296" t="s">
        <v>4464</v>
      </c>
      <c r="J5296" t="s">
        <v>4466</v>
      </c>
      <c r="K5296">
        <v>16869.96</v>
      </c>
      <c r="L5296" t="s">
        <v>52</v>
      </c>
      <c r="M5296" t="s">
        <v>53</v>
      </c>
      <c r="N5296" t="s">
        <v>117</v>
      </c>
      <c r="O5296" t="s">
        <v>118</v>
      </c>
      <c r="P5296" t="s">
        <v>56</v>
      </c>
      <c r="Q5296" t="s">
        <v>56</v>
      </c>
      <c r="R5296">
        <v>4</v>
      </c>
      <c r="S5296">
        <v>0</v>
      </c>
      <c r="T5296">
        <v>0</v>
      </c>
      <c r="U5296">
        <v>0</v>
      </c>
      <c r="V5296">
        <v>0</v>
      </c>
      <c r="W5296">
        <v>0</v>
      </c>
    </row>
    <row r="5297" spans="1:23" ht="15" customHeight="1" x14ac:dyDescent="0.25">
      <c r="A5297" t="s">
        <v>42</v>
      </c>
      <c r="B5297">
        <v>2</v>
      </c>
      <c r="C5297" s="1">
        <v>46267</v>
      </c>
      <c r="D5297" s="1">
        <v>46267.386701388888</v>
      </c>
      <c r="E5297" t="s">
        <v>491</v>
      </c>
      <c r="F5297" t="s">
        <v>91</v>
      </c>
      <c r="G5297" t="s">
        <v>156</v>
      </c>
      <c r="H5297" t="s">
        <v>44</v>
      </c>
      <c r="I5297" t="s">
        <v>4467</v>
      </c>
      <c r="J5297" t="s">
        <v>4468</v>
      </c>
      <c r="K5297">
        <v>75271.600000000006</v>
      </c>
      <c r="L5297" t="s">
        <v>52</v>
      </c>
      <c r="M5297" t="s">
        <v>75</v>
      </c>
      <c r="N5297" t="s">
        <v>111</v>
      </c>
      <c r="O5297" t="s">
        <v>112</v>
      </c>
      <c r="P5297" t="s">
        <v>78</v>
      </c>
      <c r="Q5297" t="s">
        <v>78</v>
      </c>
      <c r="R5297">
        <v>1</v>
      </c>
      <c r="S5297">
        <v>1</v>
      </c>
      <c r="T5297">
        <v>0</v>
      </c>
      <c r="U5297">
        <v>1</v>
      </c>
      <c r="V5297">
        <v>75271.600000000006</v>
      </c>
      <c r="W5297">
        <v>75271.600000000006</v>
      </c>
    </row>
    <row r="5298" spans="1:23" ht="15" customHeight="1" x14ac:dyDescent="0.25">
      <c r="A5298" t="s">
        <v>42</v>
      </c>
      <c r="B5298">
        <v>3</v>
      </c>
      <c r="C5298" s="1">
        <v>46268</v>
      </c>
      <c r="D5298" s="1">
        <v>46268.346759259257</v>
      </c>
      <c r="E5298" t="s">
        <v>3461</v>
      </c>
      <c r="F5298" t="s">
        <v>58</v>
      </c>
      <c r="G5298" t="s">
        <v>156</v>
      </c>
      <c r="H5298" t="s">
        <v>44</v>
      </c>
      <c r="I5298" t="s">
        <v>4469</v>
      </c>
      <c r="J5298" t="s">
        <v>4470</v>
      </c>
      <c r="K5298">
        <v>41388.28</v>
      </c>
      <c r="L5298" t="s">
        <v>52</v>
      </c>
      <c r="M5298" t="s">
        <v>75</v>
      </c>
      <c r="N5298" t="s">
        <v>111</v>
      </c>
      <c r="O5298" t="s">
        <v>112</v>
      </c>
      <c r="P5298" t="s">
        <v>78</v>
      </c>
      <c r="Q5298" t="s">
        <v>78</v>
      </c>
      <c r="R5298">
        <v>1</v>
      </c>
      <c r="S5298">
        <v>1</v>
      </c>
      <c r="T5298">
        <v>0</v>
      </c>
      <c r="U5298">
        <v>1</v>
      </c>
      <c r="V5298">
        <v>41388.28</v>
      </c>
      <c r="W5298">
        <v>41388.28</v>
      </c>
    </row>
    <row r="5299" spans="1:23" ht="15" customHeight="1" x14ac:dyDescent="0.25">
      <c r="A5299" t="s">
        <v>42</v>
      </c>
      <c r="B5299">
        <v>2</v>
      </c>
      <c r="C5299" s="1">
        <v>46267</v>
      </c>
      <c r="D5299" s="1"/>
      <c r="G5299" t="s">
        <v>86</v>
      </c>
      <c r="H5299" t="s">
        <v>87</v>
      </c>
      <c r="I5299" t="s">
        <v>4471</v>
      </c>
      <c r="K5299">
        <v>13394.31</v>
      </c>
      <c r="Q5299" t="s">
        <v>46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 spans="1:23" ht="15" customHeight="1" x14ac:dyDescent="0.25">
      <c r="A5300" t="s">
        <v>42</v>
      </c>
      <c r="B5300">
        <v>3</v>
      </c>
      <c r="C5300" s="1">
        <v>46268</v>
      </c>
      <c r="D5300" s="1"/>
      <c r="G5300" t="s">
        <v>86</v>
      </c>
      <c r="H5300" t="s">
        <v>87</v>
      </c>
      <c r="I5300" t="s">
        <v>4471</v>
      </c>
      <c r="K5300">
        <v>13394.31</v>
      </c>
      <c r="Q5300" t="s">
        <v>46</v>
      </c>
      <c r="S5300">
        <v>0</v>
      </c>
      <c r="T5300">
        <v>0</v>
      </c>
      <c r="U5300">
        <v>0</v>
      </c>
      <c r="V5300">
        <v>0</v>
      </c>
      <c r="W5300">
        <v>0</v>
      </c>
    </row>
    <row r="5301" spans="1:23" ht="15" customHeight="1" x14ac:dyDescent="0.25">
      <c r="A5301" t="s">
        <v>42</v>
      </c>
      <c r="B5301">
        <v>4</v>
      </c>
      <c r="C5301" s="1">
        <v>46269</v>
      </c>
      <c r="D5301" s="1"/>
      <c r="G5301" t="s">
        <v>86</v>
      </c>
      <c r="H5301" t="s">
        <v>87</v>
      </c>
      <c r="I5301" t="s">
        <v>4471</v>
      </c>
      <c r="K5301">
        <v>13394.31</v>
      </c>
      <c r="Q5301" t="s">
        <v>46</v>
      </c>
      <c r="S5301">
        <v>0</v>
      </c>
      <c r="T5301">
        <v>0</v>
      </c>
      <c r="U5301">
        <v>0</v>
      </c>
      <c r="V5301">
        <v>0</v>
      </c>
      <c r="W5301">
        <v>0</v>
      </c>
    </row>
    <row r="5302" spans="1:23" ht="15" customHeight="1" x14ac:dyDescent="0.25">
      <c r="A5302" t="s">
        <v>42</v>
      </c>
      <c r="B5302">
        <v>3</v>
      </c>
      <c r="C5302" s="1">
        <v>46268</v>
      </c>
      <c r="D5302" s="1">
        <v>46268.476770833331</v>
      </c>
      <c r="E5302" t="s">
        <v>304</v>
      </c>
      <c r="F5302" t="s">
        <v>103</v>
      </c>
      <c r="G5302" t="s">
        <v>156</v>
      </c>
      <c r="H5302" t="s">
        <v>44</v>
      </c>
      <c r="I5302" t="s">
        <v>4472</v>
      </c>
      <c r="J5302" t="s">
        <v>4473</v>
      </c>
      <c r="K5302">
        <v>149952.67000000001</v>
      </c>
      <c r="L5302" t="s">
        <v>52</v>
      </c>
      <c r="M5302" t="s">
        <v>75</v>
      </c>
      <c r="N5302" t="s">
        <v>159</v>
      </c>
      <c r="O5302" t="s">
        <v>160</v>
      </c>
      <c r="P5302" t="s">
        <v>78</v>
      </c>
      <c r="Q5302" t="s">
        <v>78</v>
      </c>
      <c r="R5302">
        <v>1</v>
      </c>
      <c r="S5302">
        <v>1</v>
      </c>
      <c r="T5302">
        <v>0</v>
      </c>
      <c r="U5302">
        <v>1</v>
      </c>
      <c r="V5302">
        <v>149952.67000000001</v>
      </c>
      <c r="W5302">
        <v>149952.67000000001</v>
      </c>
    </row>
    <row r="5303" spans="1:23" ht="15" customHeight="1" x14ac:dyDescent="0.25">
      <c r="A5303" t="s">
        <v>42</v>
      </c>
      <c r="B5303">
        <v>3</v>
      </c>
      <c r="C5303" s="1">
        <v>46268</v>
      </c>
      <c r="D5303" s="1"/>
      <c r="G5303" t="s">
        <v>43</v>
      </c>
      <c r="H5303" t="s">
        <v>44</v>
      </c>
      <c r="I5303" t="s">
        <v>4474</v>
      </c>
      <c r="K5303">
        <v>70003.5</v>
      </c>
      <c r="Q5303" t="s">
        <v>46</v>
      </c>
      <c r="S5303">
        <v>0</v>
      </c>
      <c r="T5303">
        <v>0</v>
      </c>
      <c r="U5303">
        <v>0</v>
      </c>
      <c r="V5303">
        <v>0</v>
      </c>
      <c r="W5303">
        <v>0</v>
      </c>
    </row>
    <row r="5304" spans="1:23" ht="15" customHeight="1" x14ac:dyDescent="0.25">
      <c r="A5304" t="s">
        <v>42</v>
      </c>
      <c r="B5304">
        <v>4</v>
      </c>
      <c r="C5304" s="1">
        <v>46269</v>
      </c>
      <c r="D5304" s="1">
        <v>46269.392546296287</v>
      </c>
      <c r="E5304" t="s">
        <v>1866</v>
      </c>
      <c r="F5304" t="s">
        <v>91</v>
      </c>
      <c r="G5304" t="s">
        <v>72</v>
      </c>
      <c r="H5304" t="s">
        <v>44</v>
      </c>
      <c r="I5304" t="s">
        <v>4475</v>
      </c>
      <c r="J5304" t="s">
        <v>4476</v>
      </c>
      <c r="K5304">
        <v>51587.55</v>
      </c>
      <c r="L5304" t="s">
        <v>52</v>
      </c>
      <c r="M5304" t="s">
        <v>75</v>
      </c>
      <c r="N5304" t="s">
        <v>76</v>
      </c>
      <c r="O5304" t="s">
        <v>77</v>
      </c>
      <c r="P5304" t="s">
        <v>78</v>
      </c>
      <c r="Q5304" t="s">
        <v>78</v>
      </c>
      <c r="R5304">
        <v>1</v>
      </c>
      <c r="S5304">
        <v>1</v>
      </c>
      <c r="T5304">
        <v>0</v>
      </c>
      <c r="U5304">
        <v>1</v>
      </c>
      <c r="V5304">
        <v>51587.55</v>
      </c>
      <c r="W5304">
        <v>51587.55</v>
      </c>
    </row>
    <row r="5305" spans="1:23" ht="15" customHeight="1" x14ac:dyDescent="0.25">
      <c r="A5305" t="s">
        <v>42</v>
      </c>
      <c r="B5305">
        <v>1</v>
      </c>
      <c r="C5305" s="1">
        <v>46266</v>
      </c>
      <c r="D5305" s="1">
        <v>46266.741331018522</v>
      </c>
      <c r="E5305" t="s">
        <v>962</v>
      </c>
      <c r="F5305" t="s">
        <v>341</v>
      </c>
      <c r="G5305" t="s">
        <v>43</v>
      </c>
      <c r="H5305" t="s">
        <v>49</v>
      </c>
      <c r="I5305" t="s">
        <v>4477</v>
      </c>
      <c r="J5305" t="s">
        <v>4478</v>
      </c>
      <c r="K5305">
        <v>87743.12</v>
      </c>
      <c r="L5305" t="s">
        <v>52</v>
      </c>
      <c r="M5305" t="s">
        <v>99</v>
      </c>
      <c r="N5305" t="s">
        <v>65</v>
      </c>
      <c r="O5305" t="s">
        <v>66</v>
      </c>
      <c r="P5305" t="s">
        <v>56</v>
      </c>
      <c r="Q5305" t="s">
        <v>56</v>
      </c>
      <c r="R5305">
        <v>4</v>
      </c>
      <c r="S5305">
        <v>0</v>
      </c>
      <c r="T5305">
        <v>0</v>
      </c>
      <c r="U5305">
        <v>0</v>
      </c>
      <c r="V5305">
        <v>0</v>
      </c>
      <c r="W5305">
        <v>0</v>
      </c>
    </row>
    <row r="5306" spans="1:23" ht="15" customHeight="1" x14ac:dyDescent="0.25">
      <c r="A5306" t="s">
        <v>42</v>
      </c>
      <c r="B5306">
        <v>2</v>
      </c>
      <c r="C5306" s="1">
        <v>46267</v>
      </c>
      <c r="D5306" s="1"/>
      <c r="G5306" t="s">
        <v>43</v>
      </c>
      <c r="H5306" t="s">
        <v>49</v>
      </c>
      <c r="I5306" t="s">
        <v>4477</v>
      </c>
      <c r="K5306">
        <v>87743.12</v>
      </c>
      <c r="Q5306" t="s">
        <v>46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 spans="1:23" ht="15" customHeight="1" x14ac:dyDescent="0.25">
      <c r="A5307" t="s">
        <v>42</v>
      </c>
      <c r="B5307">
        <v>3</v>
      </c>
      <c r="C5307" s="1">
        <v>46268</v>
      </c>
      <c r="D5307" s="1"/>
      <c r="G5307" t="s">
        <v>43</v>
      </c>
      <c r="H5307" t="s">
        <v>49</v>
      </c>
      <c r="I5307" t="s">
        <v>4477</v>
      </c>
      <c r="K5307">
        <v>87743.12</v>
      </c>
      <c r="Q5307" t="s">
        <v>46</v>
      </c>
      <c r="S5307">
        <v>0</v>
      </c>
      <c r="T5307">
        <v>0</v>
      </c>
      <c r="U5307">
        <v>0</v>
      </c>
      <c r="V5307">
        <v>0</v>
      </c>
      <c r="W5307">
        <v>0</v>
      </c>
    </row>
    <row r="5308" spans="1:23" ht="15" customHeight="1" x14ac:dyDescent="0.25">
      <c r="A5308" t="s">
        <v>42</v>
      </c>
      <c r="B5308">
        <v>2</v>
      </c>
      <c r="C5308" s="1">
        <v>46267</v>
      </c>
      <c r="D5308" s="1"/>
      <c r="G5308" t="s">
        <v>86</v>
      </c>
      <c r="H5308" t="s">
        <v>87</v>
      </c>
      <c r="I5308" t="s">
        <v>4479</v>
      </c>
      <c r="K5308">
        <v>3791.02</v>
      </c>
      <c r="Q5308" t="s">
        <v>46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 spans="1:23" ht="15" customHeight="1" x14ac:dyDescent="0.25">
      <c r="A5309" t="s">
        <v>42</v>
      </c>
      <c r="B5309">
        <v>3</v>
      </c>
      <c r="C5309" s="1">
        <v>46268</v>
      </c>
      <c r="D5309" s="1"/>
      <c r="G5309" t="s">
        <v>86</v>
      </c>
      <c r="H5309" t="s">
        <v>87</v>
      </c>
      <c r="I5309" t="s">
        <v>4479</v>
      </c>
      <c r="K5309">
        <v>3791.02</v>
      </c>
      <c r="Q5309" t="s">
        <v>46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 spans="1:23" ht="15" customHeight="1" x14ac:dyDescent="0.25">
      <c r="A5310" t="s">
        <v>42</v>
      </c>
      <c r="B5310">
        <v>4</v>
      </c>
      <c r="C5310" s="1">
        <v>46269</v>
      </c>
      <c r="D5310" s="1"/>
      <c r="G5310" t="s">
        <v>86</v>
      </c>
      <c r="H5310" t="s">
        <v>87</v>
      </c>
      <c r="I5310" t="s">
        <v>4479</v>
      </c>
      <c r="K5310">
        <v>3791.02</v>
      </c>
      <c r="Q5310" t="s">
        <v>46</v>
      </c>
      <c r="S5310">
        <v>0</v>
      </c>
      <c r="T5310">
        <v>0</v>
      </c>
      <c r="U5310">
        <v>0</v>
      </c>
      <c r="V5310">
        <v>0</v>
      </c>
      <c r="W5310">
        <v>0</v>
      </c>
    </row>
    <row r="5311" spans="1:23" ht="15" customHeight="1" x14ac:dyDescent="0.25">
      <c r="A5311" t="s">
        <v>42</v>
      </c>
      <c r="B5311">
        <v>1</v>
      </c>
      <c r="C5311" s="1">
        <v>46266</v>
      </c>
      <c r="D5311" s="1"/>
      <c r="G5311" t="s">
        <v>43</v>
      </c>
      <c r="H5311" t="s">
        <v>49</v>
      </c>
      <c r="I5311" t="s">
        <v>4480</v>
      </c>
      <c r="K5311">
        <v>55940.08</v>
      </c>
      <c r="Q5311" t="s">
        <v>46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 spans="1:23" ht="15" customHeight="1" x14ac:dyDescent="0.25">
      <c r="A5312" t="s">
        <v>42</v>
      </c>
      <c r="B5312">
        <v>2</v>
      </c>
      <c r="C5312" s="1">
        <v>46267</v>
      </c>
      <c r="D5312" s="1"/>
      <c r="G5312" t="s">
        <v>43</v>
      </c>
      <c r="H5312" t="s">
        <v>49</v>
      </c>
      <c r="I5312" t="s">
        <v>4480</v>
      </c>
      <c r="K5312">
        <v>55940.09</v>
      </c>
      <c r="Q5312" t="s">
        <v>46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 spans="1:23" ht="15" customHeight="1" x14ac:dyDescent="0.25">
      <c r="A5313" t="s">
        <v>42</v>
      </c>
      <c r="B5313">
        <v>3</v>
      </c>
      <c r="C5313" s="1">
        <v>46268</v>
      </c>
      <c r="D5313" s="1"/>
      <c r="G5313" t="s">
        <v>43</v>
      </c>
      <c r="H5313" t="s">
        <v>49</v>
      </c>
      <c r="I5313" t="s">
        <v>4480</v>
      </c>
      <c r="K5313">
        <v>55940.09</v>
      </c>
      <c r="Q5313" t="s">
        <v>46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 spans="1:23" ht="15" customHeight="1" x14ac:dyDescent="0.25">
      <c r="A5314" t="s">
        <v>42</v>
      </c>
      <c r="B5314">
        <v>4</v>
      </c>
      <c r="C5314" s="1">
        <v>46269</v>
      </c>
      <c r="D5314" s="1"/>
      <c r="G5314" t="s">
        <v>43</v>
      </c>
      <c r="H5314" t="s">
        <v>49</v>
      </c>
      <c r="I5314" t="s">
        <v>4480</v>
      </c>
      <c r="K5314">
        <v>55940.09</v>
      </c>
      <c r="Q5314" t="s">
        <v>46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 spans="1:23" ht="15" customHeight="1" x14ac:dyDescent="0.25">
      <c r="A5315" t="s">
        <v>42</v>
      </c>
      <c r="B5315">
        <v>2</v>
      </c>
      <c r="C5315" s="1">
        <v>46267</v>
      </c>
      <c r="D5315" s="1"/>
      <c r="G5315" t="s">
        <v>86</v>
      </c>
      <c r="H5315" t="s">
        <v>87</v>
      </c>
      <c r="I5315" t="s">
        <v>4481</v>
      </c>
      <c r="K5315">
        <v>12687.08</v>
      </c>
      <c r="Q5315" t="s">
        <v>46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 spans="1:23" ht="15" customHeight="1" x14ac:dyDescent="0.25">
      <c r="A5316" t="s">
        <v>42</v>
      </c>
      <c r="B5316">
        <v>3</v>
      </c>
      <c r="C5316" s="1">
        <v>46268</v>
      </c>
      <c r="D5316" s="1"/>
      <c r="G5316" t="s">
        <v>86</v>
      </c>
      <c r="H5316" t="s">
        <v>87</v>
      </c>
      <c r="I5316" t="s">
        <v>4481</v>
      </c>
      <c r="K5316">
        <v>12687.08</v>
      </c>
      <c r="Q5316" t="s">
        <v>46</v>
      </c>
      <c r="S5316">
        <v>0</v>
      </c>
      <c r="T5316">
        <v>0</v>
      </c>
      <c r="U5316">
        <v>0</v>
      </c>
      <c r="V5316">
        <v>0</v>
      </c>
      <c r="W5316">
        <v>0</v>
      </c>
    </row>
    <row r="5317" spans="1:23" ht="15" customHeight="1" x14ac:dyDescent="0.25">
      <c r="A5317" t="s">
        <v>42</v>
      </c>
      <c r="B5317">
        <v>4</v>
      </c>
      <c r="C5317" s="1">
        <v>46269</v>
      </c>
      <c r="D5317" s="1"/>
      <c r="G5317" t="s">
        <v>86</v>
      </c>
      <c r="H5317" t="s">
        <v>87</v>
      </c>
      <c r="I5317" t="s">
        <v>4481</v>
      </c>
      <c r="K5317">
        <v>12687.08</v>
      </c>
      <c r="Q5317" t="s">
        <v>46</v>
      </c>
      <c r="S5317">
        <v>0</v>
      </c>
      <c r="T5317">
        <v>0</v>
      </c>
      <c r="U5317">
        <v>0</v>
      </c>
      <c r="V5317">
        <v>0</v>
      </c>
      <c r="W5317">
        <v>0</v>
      </c>
    </row>
    <row r="5318" spans="1:23" ht="15" customHeight="1" x14ac:dyDescent="0.25">
      <c r="A5318" t="s">
        <v>42</v>
      </c>
      <c r="B5318">
        <v>1</v>
      </c>
      <c r="C5318" s="1">
        <v>46266</v>
      </c>
      <c r="D5318" s="1">
        <v>46266.323993055557</v>
      </c>
      <c r="E5318" t="s">
        <v>395</v>
      </c>
      <c r="F5318" t="s">
        <v>63</v>
      </c>
      <c r="G5318" t="s">
        <v>43</v>
      </c>
      <c r="H5318" t="s">
        <v>49</v>
      </c>
      <c r="I5318" t="s">
        <v>4482</v>
      </c>
      <c r="J5318" t="s">
        <v>4483</v>
      </c>
      <c r="K5318">
        <v>75493.88</v>
      </c>
      <c r="L5318" t="s">
        <v>52</v>
      </c>
      <c r="M5318" t="s">
        <v>124</v>
      </c>
      <c r="N5318" t="s">
        <v>83</v>
      </c>
      <c r="O5318" t="s">
        <v>84</v>
      </c>
      <c r="P5318" t="s">
        <v>125</v>
      </c>
      <c r="Q5318" t="s">
        <v>125</v>
      </c>
      <c r="R5318">
        <v>3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 spans="1:23" ht="15" customHeight="1" x14ac:dyDescent="0.25">
      <c r="A5319" t="s">
        <v>42</v>
      </c>
      <c r="B5319">
        <v>2</v>
      </c>
      <c r="C5319" s="1">
        <v>46267</v>
      </c>
      <c r="D5319" s="1">
        <v>46267.357835648138</v>
      </c>
      <c r="E5319" t="s">
        <v>399</v>
      </c>
      <c r="F5319" t="s">
        <v>155</v>
      </c>
      <c r="G5319" t="s">
        <v>43</v>
      </c>
      <c r="H5319" t="s">
        <v>49</v>
      </c>
      <c r="I5319" t="s">
        <v>4482</v>
      </c>
      <c r="J5319" t="s">
        <v>4483</v>
      </c>
      <c r="K5319">
        <v>75493.88</v>
      </c>
      <c r="L5319" t="s">
        <v>52</v>
      </c>
      <c r="M5319" t="s">
        <v>124</v>
      </c>
      <c r="N5319" t="s">
        <v>54</v>
      </c>
      <c r="O5319" t="s">
        <v>55</v>
      </c>
      <c r="P5319" t="s">
        <v>125</v>
      </c>
      <c r="Q5319" t="s">
        <v>125</v>
      </c>
      <c r="R5319">
        <v>3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 spans="1:23" ht="15" customHeight="1" x14ac:dyDescent="0.25">
      <c r="A5320" t="s">
        <v>42</v>
      </c>
      <c r="B5320">
        <v>3</v>
      </c>
      <c r="C5320" s="1">
        <v>46268</v>
      </c>
      <c r="D5320" s="1">
        <v>46268.321053240739</v>
      </c>
      <c r="E5320" t="s">
        <v>1676</v>
      </c>
      <c r="F5320" t="s">
        <v>63</v>
      </c>
      <c r="G5320" t="s">
        <v>43</v>
      </c>
      <c r="H5320" t="s">
        <v>49</v>
      </c>
      <c r="I5320" t="s">
        <v>4482</v>
      </c>
      <c r="J5320" t="s">
        <v>4484</v>
      </c>
      <c r="K5320">
        <v>75493.88</v>
      </c>
      <c r="L5320" t="s">
        <v>52</v>
      </c>
      <c r="M5320" t="s">
        <v>124</v>
      </c>
      <c r="N5320" t="s">
        <v>60</v>
      </c>
      <c r="O5320" t="s">
        <v>61</v>
      </c>
      <c r="P5320" t="s">
        <v>125</v>
      </c>
      <c r="Q5320" t="s">
        <v>125</v>
      </c>
      <c r="R5320">
        <v>3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 spans="1:23" ht="15" customHeight="1" x14ac:dyDescent="0.25">
      <c r="A5321" t="s">
        <v>42</v>
      </c>
      <c r="B5321">
        <v>4</v>
      </c>
      <c r="C5321" s="1">
        <v>46269</v>
      </c>
      <c r="D5321" s="1">
        <v>46269.324641203697</v>
      </c>
      <c r="E5321" t="s">
        <v>298</v>
      </c>
      <c r="F5321" t="s">
        <v>63</v>
      </c>
      <c r="G5321" t="s">
        <v>43</v>
      </c>
      <c r="H5321" t="s">
        <v>49</v>
      </c>
      <c r="I5321" t="s">
        <v>4482</v>
      </c>
      <c r="J5321" t="s">
        <v>4484</v>
      </c>
      <c r="K5321">
        <v>75493.88</v>
      </c>
      <c r="L5321" t="s">
        <v>52</v>
      </c>
      <c r="M5321" t="s">
        <v>124</v>
      </c>
      <c r="N5321" t="s">
        <v>83</v>
      </c>
      <c r="O5321" t="s">
        <v>84</v>
      </c>
      <c r="P5321" t="s">
        <v>125</v>
      </c>
      <c r="Q5321" t="s">
        <v>125</v>
      </c>
      <c r="R5321">
        <v>3</v>
      </c>
      <c r="S5321">
        <v>0</v>
      </c>
      <c r="T5321">
        <v>0</v>
      </c>
      <c r="U5321">
        <v>0</v>
      </c>
      <c r="V5321">
        <v>0</v>
      </c>
      <c r="W5321">
        <v>0</v>
      </c>
    </row>
    <row r="5322" spans="1:23" ht="15" customHeight="1" x14ac:dyDescent="0.25">
      <c r="A5322" t="s">
        <v>42</v>
      </c>
      <c r="B5322">
        <v>1</v>
      </c>
      <c r="C5322" s="1">
        <v>46266</v>
      </c>
      <c r="D5322" s="1"/>
      <c r="G5322" t="s">
        <v>43</v>
      </c>
      <c r="H5322" t="s">
        <v>49</v>
      </c>
      <c r="I5322" t="s">
        <v>4485</v>
      </c>
      <c r="K5322">
        <v>32388.16</v>
      </c>
      <c r="Q5322" t="s">
        <v>46</v>
      </c>
      <c r="S5322">
        <v>0</v>
      </c>
      <c r="T5322">
        <v>0</v>
      </c>
      <c r="U5322">
        <v>0</v>
      </c>
      <c r="V5322">
        <v>0</v>
      </c>
      <c r="W5322">
        <v>0</v>
      </c>
    </row>
    <row r="5323" spans="1:23" ht="15" customHeight="1" x14ac:dyDescent="0.25">
      <c r="A5323" t="s">
        <v>42</v>
      </c>
      <c r="B5323">
        <v>2</v>
      </c>
      <c r="C5323" s="1">
        <v>46267</v>
      </c>
      <c r="D5323" s="1">
        <v>46267.631666666668</v>
      </c>
      <c r="E5323" t="s">
        <v>630</v>
      </c>
      <c r="F5323" t="s">
        <v>148</v>
      </c>
      <c r="G5323" t="s">
        <v>43</v>
      </c>
      <c r="H5323" t="s">
        <v>49</v>
      </c>
      <c r="I5323" t="s">
        <v>4485</v>
      </c>
      <c r="J5323" t="s">
        <v>4486</v>
      </c>
      <c r="K5323">
        <v>31960.68</v>
      </c>
      <c r="L5323" t="s">
        <v>52</v>
      </c>
      <c r="M5323" t="s">
        <v>69</v>
      </c>
      <c r="N5323" t="s">
        <v>54</v>
      </c>
      <c r="O5323" t="s">
        <v>55</v>
      </c>
      <c r="P5323" t="s">
        <v>56</v>
      </c>
      <c r="Q5323" t="s">
        <v>56</v>
      </c>
      <c r="R5323">
        <v>4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 spans="1:23" ht="15" customHeight="1" x14ac:dyDescent="0.25">
      <c r="A5324" t="s">
        <v>42</v>
      </c>
      <c r="B5324">
        <v>3</v>
      </c>
      <c r="C5324" s="1">
        <v>46268</v>
      </c>
      <c r="D5324" s="1"/>
      <c r="G5324" t="s">
        <v>43</v>
      </c>
      <c r="H5324" t="s">
        <v>49</v>
      </c>
      <c r="I5324" t="s">
        <v>4485</v>
      </c>
      <c r="K5324">
        <v>31687.360000000001</v>
      </c>
      <c r="Q5324" t="s">
        <v>46</v>
      </c>
      <c r="S5324">
        <v>0</v>
      </c>
      <c r="T5324">
        <v>0</v>
      </c>
      <c r="U5324">
        <v>0</v>
      </c>
      <c r="V5324">
        <v>0</v>
      </c>
      <c r="W5324">
        <v>0</v>
      </c>
    </row>
    <row r="5325" spans="1:23" ht="15" customHeight="1" x14ac:dyDescent="0.25">
      <c r="A5325" t="s">
        <v>42</v>
      </c>
      <c r="B5325">
        <v>4</v>
      </c>
      <c r="C5325" s="1">
        <v>46269</v>
      </c>
      <c r="D5325" s="1"/>
      <c r="G5325" t="s">
        <v>43</v>
      </c>
      <c r="H5325" t="s">
        <v>49</v>
      </c>
      <c r="I5325" t="s">
        <v>4485</v>
      </c>
      <c r="K5325">
        <v>31687.360000000001</v>
      </c>
      <c r="Q5325" t="s">
        <v>46</v>
      </c>
      <c r="S5325">
        <v>0</v>
      </c>
      <c r="T5325">
        <v>0</v>
      </c>
      <c r="U5325">
        <v>0</v>
      </c>
      <c r="V5325">
        <v>0</v>
      </c>
      <c r="W5325">
        <v>0</v>
      </c>
    </row>
    <row r="5326" spans="1:23" ht="15" customHeight="1" x14ac:dyDescent="0.25">
      <c r="A5326" t="s">
        <v>42</v>
      </c>
      <c r="B5326">
        <v>1</v>
      </c>
      <c r="C5326" s="1">
        <v>46266</v>
      </c>
      <c r="D5326" s="1">
        <v>46266.706724537027</v>
      </c>
      <c r="E5326" t="s">
        <v>307</v>
      </c>
      <c r="F5326" t="s">
        <v>151</v>
      </c>
      <c r="G5326" t="s">
        <v>43</v>
      </c>
      <c r="H5326" t="s">
        <v>49</v>
      </c>
      <c r="I5326" t="s">
        <v>4487</v>
      </c>
      <c r="J5326" t="s">
        <v>4488</v>
      </c>
      <c r="K5326">
        <v>12875.42</v>
      </c>
      <c r="L5326" t="s">
        <v>52</v>
      </c>
      <c r="M5326" t="s">
        <v>53</v>
      </c>
      <c r="N5326" t="s">
        <v>100</v>
      </c>
      <c r="O5326" t="s">
        <v>101</v>
      </c>
      <c r="P5326" t="s">
        <v>56</v>
      </c>
      <c r="Q5326" t="s">
        <v>56</v>
      </c>
      <c r="R5326">
        <v>4</v>
      </c>
      <c r="S5326">
        <v>0</v>
      </c>
      <c r="T5326">
        <v>0</v>
      </c>
      <c r="U5326">
        <v>0</v>
      </c>
      <c r="V5326">
        <v>0</v>
      </c>
      <c r="W5326">
        <v>0</v>
      </c>
    </row>
    <row r="5327" spans="1:23" ht="15" customHeight="1" x14ac:dyDescent="0.25">
      <c r="A5327" t="s">
        <v>42</v>
      </c>
      <c r="B5327">
        <v>2</v>
      </c>
      <c r="C5327" s="1">
        <v>46267</v>
      </c>
      <c r="D5327" s="1"/>
      <c r="G5327" t="s">
        <v>43</v>
      </c>
      <c r="H5327" t="s">
        <v>49</v>
      </c>
      <c r="I5327" t="s">
        <v>4487</v>
      </c>
      <c r="K5327">
        <v>12875.43</v>
      </c>
      <c r="Q5327" t="s">
        <v>46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 spans="1:23" ht="15" customHeight="1" x14ac:dyDescent="0.25">
      <c r="A5328" t="s">
        <v>42</v>
      </c>
      <c r="B5328">
        <v>3</v>
      </c>
      <c r="C5328" s="1">
        <v>46268</v>
      </c>
      <c r="D5328" s="1"/>
      <c r="G5328" t="s">
        <v>43</v>
      </c>
      <c r="H5328" t="s">
        <v>49</v>
      </c>
      <c r="I5328" t="s">
        <v>4487</v>
      </c>
      <c r="K5328">
        <v>12875.43</v>
      </c>
      <c r="Q5328" t="s">
        <v>46</v>
      </c>
      <c r="S5328">
        <v>0</v>
      </c>
      <c r="T5328">
        <v>0</v>
      </c>
      <c r="U5328">
        <v>0</v>
      </c>
      <c r="V5328">
        <v>0</v>
      </c>
      <c r="W5328">
        <v>0</v>
      </c>
    </row>
    <row r="5329" spans="1:23" ht="15" customHeight="1" x14ac:dyDescent="0.25">
      <c r="A5329" t="s">
        <v>42</v>
      </c>
      <c r="B5329">
        <v>4</v>
      </c>
      <c r="C5329" s="1">
        <v>46269</v>
      </c>
      <c r="D5329" s="1"/>
      <c r="G5329" t="s">
        <v>43</v>
      </c>
      <c r="H5329" t="s">
        <v>49</v>
      </c>
      <c r="I5329" t="s">
        <v>4487</v>
      </c>
      <c r="K5329">
        <v>12875.43</v>
      </c>
      <c r="Q5329" t="s">
        <v>46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 spans="1:23" ht="15" customHeight="1" x14ac:dyDescent="0.25">
      <c r="A5330" t="s">
        <v>42</v>
      </c>
      <c r="B5330">
        <v>1</v>
      </c>
      <c r="C5330" s="1">
        <v>46266</v>
      </c>
      <c r="D5330" s="1">
        <v>46266.453923611109</v>
      </c>
      <c r="E5330" t="s">
        <v>1015</v>
      </c>
      <c r="F5330" t="s">
        <v>144</v>
      </c>
      <c r="G5330" t="s">
        <v>43</v>
      </c>
      <c r="H5330" t="s">
        <v>49</v>
      </c>
      <c r="I5330" t="s">
        <v>4489</v>
      </c>
      <c r="J5330" t="s">
        <v>4490</v>
      </c>
      <c r="K5330">
        <v>25015.67</v>
      </c>
      <c r="L5330" t="s">
        <v>52</v>
      </c>
      <c r="M5330" t="s">
        <v>53</v>
      </c>
      <c r="N5330" t="s">
        <v>100</v>
      </c>
      <c r="O5330" t="s">
        <v>101</v>
      </c>
      <c r="P5330" t="s">
        <v>56</v>
      </c>
      <c r="Q5330" t="s">
        <v>56</v>
      </c>
      <c r="R5330">
        <v>4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 spans="1:23" ht="15" customHeight="1" x14ac:dyDescent="0.25">
      <c r="A5331" t="s">
        <v>42</v>
      </c>
      <c r="B5331">
        <v>2</v>
      </c>
      <c r="C5331" s="1">
        <v>46267</v>
      </c>
      <c r="D5331" s="1"/>
      <c r="G5331" t="s">
        <v>43</v>
      </c>
      <c r="H5331" t="s">
        <v>49</v>
      </c>
      <c r="I5331" t="s">
        <v>4489</v>
      </c>
      <c r="K5331">
        <v>25015.67</v>
      </c>
      <c r="Q5331" t="s">
        <v>46</v>
      </c>
      <c r="S5331">
        <v>0</v>
      </c>
      <c r="T5331">
        <v>0</v>
      </c>
      <c r="U5331">
        <v>0</v>
      </c>
      <c r="V5331">
        <v>0</v>
      </c>
      <c r="W5331">
        <v>0</v>
      </c>
    </row>
    <row r="5332" spans="1:23" ht="15" customHeight="1" x14ac:dyDescent="0.25">
      <c r="A5332" t="s">
        <v>42</v>
      </c>
      <c r="B5332">
        <v>3</v>
      </c>
      <c r="C5332" s="1">
        <v>46268</v>
      </c>
      <c r="D5332" s="1"/>
      <c r="G5332" t="s">
        <v>43</v>
      </c>
      <c r="H5332" t="s">
        <v>49</v>
      </c>
      <c r="I5332" t="s">
        <v>4489</v>
      </c>
      <c r="K5332">
        <v>25015.67</v>
      </c>
      <c r="Q5332" t="s">
        <v>46</v>
      </c>
      <c r="S5332">
        <v>0</v>
      </c>
      <c r="T5332">
        <v>0</v>
      </c>
      <c r="U5332">
        <v>0</v>
      </c>
      <c r="V5332">
        <v>0</v>
      </c>
      <c r="W5332">
        <v>0</v>
      </c>
    </row>
    <row r="5333" spans="1:23" ht="15" customHeight="1" x14ac:dyDescent="0.25">
      <c r="A5333" t="s">
        <v>42</v>
      </c>
      <c r="B5333">
        <v>4</v>
      </c>
      <c r="C5333" s="1">
        <v>46269</v>
      </c>
      <c r="D5333" s="1"/>
      <c r="G5333" t="s">
        <v>43</v>
      </c>
      <c r="H5333" t="s">
        <v>49</v>
      </c>
      <c r="I5333" t="s">
        <v>4489</v>
      </c>
      <c r="K5333">
        <v>25015.67</v>
      </c>
      <c r="Q5333" t="s">
        <v>46</v>
      </c>
      <c r="S5333">
        <v>0</v>
      </c>
      <c r="T5333">
        <v>0</v>
      </c>
      <c r="U5333">
        <v>0</v>
      </c>
      <c r="V5333">
        <v>0</v>
      </c>
      <c r="W5333">
        <v>0</v>
      </c>
    </row>
    <row r="5334" spans="1:23" ht="15" customHeight="1" x14ac:dyDescent="0.25">
      <c r="A5334" t="s">
        <v>42</v>
      </c>
      <c r="B5334">
        <v>3</v>
      </c>
      <c r="C5334" s="1">
        <v>46268</v>
      </c>
      <c r="D5334" s="1"/>
      <c r="G5334" t="s">
        <v>86</v>
      </c>
      <c r="H5334" t="s">
        <v>87</v>
      </c>
      <c r="I5334" t="s">
        <v>833</v>
      </c>
      <c r="K5334">
        <v>3331.88</v>
      </c>
      <c r="Q5334" t="s">
        <v>46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 spans="1:23" ht="15" customHeight="1" x14ac:dyDescent="0.25">
      <c r="A5335" t="s">
        <v>42</v>
      </c>
      <c r="B5335">
        <v>4</v>
      </c>
      <c r="C5335" s="1">
        <v>46269</v>
      </c>
      <c r="D5335" s="1"/>
      <c r="G5335" t="s">
        <v>86</v>
      </c>
      <c r="H5335" t="s">
        <v>87</v>
      </c>
      <c r="I5335" t="s">
        <v>833</v>
      </c>
      <c r="K5335">
        <v>3331.88</v>
      </c>
      <c r="Q5335" t="s">
        <v>46</v>
      </c>
      <c r="S5335">
        <v>0</v>
      </c>
      <c r="T5335">
        <v>0</v>
      </c>
      <c r="U5335">
        <v>0</v>
      </c>
      <c r="V5335">
        <v>0</v>
      </c>
      <c r="W5335">
        <v>0</v>
      </c>
    </row>
    <row r="5336" spans="1:23" ht="15" customHeight="1" x14ac:dyDescent="0.25">
      <c r="A5336" t="s">
        <v>42</v>
      </c>
      <c r="B5336">
        <v>2</v>
      </c>
      <c r="C5336" s="1">
        <v>46267</v>
      </c>
      <c r="D5336" s="1"/>
      <c r="G5336" t="s">
        <v>86</v>
      </c>
      <c r="H5336" t="s">
        <v>87</v>
      </c>
      <c r="I5336" t="s">
        <v>4491</v>
      </c>
      <c r="K5336">
        <v>58079.83</v>
      </c>
      <c r="Q5336" t="s">
        <v>46</v>
      </c>
      <c r="S5336">
        <v>0</v>
      </c>
      <c r="T5336">
        <v>0</v>
      </c>
      <c r="U5336">
        <v>0</v>
      </c>
      <c r="V5336">
        <v>0</v>
      </c>
      <c r="W5336">
        <v>0</v>
      </c>
    </row>
    <row r="5337" spans="1:23" ht="15" customHeight="1" x14ac:dyDescent="0.25">
      <c r="A5337" t="s">
        <v>42</v>
      </c>
      <c r="B5337">
        <v>3</v>
      </c>
      <c r="C5337" s="1">
        <v>46268</v>
      </c>
      <c r="D5337" s="1"/>
      <c r="G5337" t="s">
        <v>156</v>
      </c>
      <c r="H5337" t="s">
        <v>44</v>
      </c>
      <c r="I5337" t="s">
        <v>4491</v>
      </c>
      <c r="K5337">
        <v>58079.83</v>
      </c>
      <c r="Q5337" t="s">
        <v>46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 spans="1:23" ht="15" customHeight="1" x14ac:dyDescent="0.25">
      <c r="A5338" t="s">
        <v>42</v>
      </c>
      <c r="B5338">
        <v>4</v>
      </c>
      <c r="C5338" s="1">
        <v>46269</v>
      </c>
      <c r="D5338" s="1"/>
      <c r="G5338" t="s">
        <v>156</v>
      </c>
      <c r="H5338" t="s">
        <v>44</v>
      </c>
      <c r="I5338" t="s">
        <v>4491</v>
      </c>
      <c r="K5338">
        <v>58079.83</v>
      </c>
      <c r="Q5338" t="s">
        <v>46</v>
      </c>
      <c r="S5338">
        <v>0</v>
      </c>
      <c r="T5338">
        <v>0</v>
      </c>
      <c r="U5338">
        <v>0</v>
      </c>
      <c r="V5338">
        <v>0</v>
      </c>
      <c r="W5338">
        <v>0</v>
      </c>
    </row>
    <row r="5339" spans="1:23" ht="15" customHeight="1" x14ac:dyDescent="0.25">
      <c r="A5339" t="s">
        <v>42</v>
      </c>
      <c r="B5339">
        <v>4</v>
      </c>
      <c r="C5339" s="1">
        <v>46269</v>
      </c>
      <c r="D5339" s="1">
        <v>46269.326562499999</v>
      </c>
      <c r="E5339" t="s">
        <v>585</v>
      </c>
      <c r="F5339" t="s">
        <v>63</v>
      </c>
      <c r="G5339" t="s">
        <v>72</v>
      </c>
      <c r="H5339" t="s">
        <v>44</v>
      </c>
      <c r="I5339" t="s">
        <v>4492</v>
      </c>
      <c r="J5339" t="s">
        <v>4493</v>
      </c>
      <c r="K5339">
        <v>15367.72</v>
      </c>
      <c r="L5339" t="s">
        <v>52</v>
      </c>
      <c r="M5339" t="s">
        <v>75</v>
      </c>
      <c r="N5339" t="s">
        <v>76</v>
      </c>
      <c r="O5339" t="s">
        <v>77</v>
      </c>
      <c r="P5339" t="s">
        <v>78</v>
      </c>
      <c r="Q5339" t="s">
        <v>78</v>
      </c>
      <c r="R5339">
        <v>1</v>
      </c>
      <c r="S5339">
        <v>1</v>
      </c>
      <c r="T5339">
        <v>0</v>
      </c>
      <c r="U5339">
        <v>1</v>
      </c>
      <c r="V5339">
        <v>15367.72</v>
      </c>
      <c r="W5339">
        <v>15367.72</v>
      </c>
    </row>
    <row r="5340" spans="1:23" ht="15" customHeight="1" x14ac:dyDescent="0.25">
      <c r="A5340" t="s">
        <v>42</v>
      </c>
      <c r="B5340">
        <v>1</v>
      </c>
      <c r="C5340" s="1">
        <v>46266</v>
      </c>
      <c r="D5340" s="1">
        <v>46266.333124999997</v>
      </c>
      <c r="E5340" t="s">
        <v>390</v>
      </c>
      <c r="F5340" t="s">
        <v>63</v>
      </c>
      <c r="G5340" t="s">
        <v>156</v>
      </c>
      <c r="H5340" t="s">
        <v>104</v>
      </c>
      <c r="I5340" t="s">
        <v>4494</v>
      </c>
      <c r="J5340" t="s">
        <v>4495</v>
      </c>
      <c r="K5340">
        <v>21055.5</v>
      </c>
      <c r="L5340" t="s">
        <v>52</v>
      </c>
      <c r="M5340" t="s">
        <v>53</v>
      </c>
      <c r="N5340" t="s">
        <v>117</v>
      </c>
      <c r="O5340" t="s">
        <v>118</v>
      </c>
      <c r="P5340" t="s">
        <v>56</v>
      </c>
      <c r="Q5340" t="s">
        <v>56</v>
      </c>
      <c r="R5340">
        <v>4</v>
      </c>
      <c r="S5340">
        <v>0</v>
      </c>
      <c r="T5340">
        <v>0</v>
      </c>
      <c r="U5340">
        <v>0</v>
      </c>
      <c r="V5340">
        <v>0</v>
      </c>
      <c r="W5340">
        <v>0</v>
      </c>
    </row>
    <row r="5341" spans="1:23" ht="15" customHeight="1" x14ac:dyDescent="0.25">
      <c r="A5341" t="s">
        <v>42</v>
      </c>
      <c r="B5341">
        <v>2</v>
      </c>
      <c r="C5341" s="1">
        <v>46267</v>
      </c>
      <c r="D5341" s="1"/>
      <c r="G5341" t="s">
        <v>156</v>
      </c>
      <c r="H5341" t="s">
        <v>104</v>
      </c>
      <c r="I5341" t="s">
        <v>4494</v>
      </c>
      <c r="K5341">
        <v>20095.759999999998</v>
      </c>
      <c r="Q5341" t="s">
        <v>46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 spans="1:23" ht="15" customHeight="1" x14ac:dyDescent="0.25">
      <c r="A5342" t="s">
        <v>42</v>
      </c>
      <c r="B5342">
        <v>3</v>
      </c>
      <c r="C5342" s="1">
        <v>46268</v>
      </c>
      <c r="D5342" s="1">
        <v>46268.557430555556</v>
      </c>
      <c r="E5342" t="s">
        <v>788</v>
      </c>
      <c r="F5342" t="s">
        <v>96</v>
      </c>
      <c r="G5342" t="s">
        <v>156</v>
      </c>
      <c r="H5342" t="s">
        <v>104</v>
      </c>
      <c r="I5342" t="s">
        <v>4494</v>
      </c>
      <c r="J5342" t="s">
        <v>4496</v>
      </c>
      <c r="K5342">
        <v>20095.759999999998</v>
      </c>
      <c r="L5342" t="s">
        <v>52</v>
      </c>
      <c r="M5342" t="s">
        <v>53</v>
      </c>
      <c r="N5342" t="s">
        <v>111</v>
      </c>
      <c r="O5342" t="s">
        <v>112</v>
      </c>
      <c r="P5342" t="s">
        <v>56</v>
      </c>
      <c r="Q5342" t="s">
        <v>56</v>
      </c>
      <c r="R5342">
        <v>4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 spans="1:23" ht="15" customHeight="1" x14ac:dyDescent="0.25">
      <c r="A5343" t="s">
        <v>42</v>
      </c>
      <c r="B5343">
        <v>4</v>
      </c>
      <c r="C5343" s="1">
        <v>46269</v>
      </c>
      <c r="D5343" s="1">
        <v>46269.545497685183</v>
      </c>
      <c r="E5343" t="s">
        <v>95</v>
      </c>
      <c r="F5343" t="s">
        <v>96</v>
      </c>
      <c r="G5343" t="s">
        <v>156</v>
      </c>
      <c r="H5343" t="s">
        <v>104</v>
      </c>
      <c r="I5343" t="s">
        <v>4494</v>
      </c>
      <c r="J5343" t="s">
        <v>4496</v>
      </c>
      <c r="K5343">
        <v>20095.759999999998</v>
      </c>
      <c r="L5343" t="s">
        <v>52</v>
      </c>
      <c r="M5343" t="s">
        <v>99</v>
      </c>
      <c r="N5343" t="s">
        <v>111</v>
      </c>
      <c r="O5343" t="s">
        <v>112</v>
      </c>
      <c r="P5343" t="s">
        <v>56</v>
      </c>
      <c r="Q5343" t="s">
        <v>56</v>
      </c>
      <c r="R5343">
        <v>4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 spans="1:23" ht="15" customHeight="1" x14ac:dyDescent="0.25">
      <c r="A5344" t="s">
        <v>42</v>
      </c>
      <c r="B5344">
        <v>2</v>
      </c>
      <c r="C5344" s="1">
        <v>46267</v>
      </c>
      <c r="D5344" s="1"/>
      <c r="G5344" t="s">
        <v>86</v>
      </c>
      <c r="H5344" t="s">
        <v>87</v>
      </c>
      <c r="I5344" t="s">
        <v>4497</v>
      </c>
      <c r="K5344">
        <v>4708.18</v>
      </c>
      <c r="Q5344" t="s">
        <v>46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 spans="1:23" ht="15" customHeight="1" x14ac:dyDescent="0.25">
      <c r="A5345" t="s">
        <v>42</v>
      </c>
      <c r="B5345">
        <v>3</v>
      </c>
      <c r="C5345" s="1">
        <v>46268</v>
      </c>
      <c r="D5345" s="1"/>
      <c r="G5345" t="s">
        <v>86</v>
      </c>
      <c r="H5345" t="s">
        <v>87</v>
      </c>
      <c r="I5345" t="s">
        <v>4497</v>
      </c>
      <c r="K5345">
        <v>4708.18</v>
      </c>
      <c r="Q5345" t="s">
        <v>46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 spans="1:23" ht="15" customHeight="1" x14ac:dyDescent="0.25">
      <c r="A5346" t="s">
        <v>42</v>
      </c>
      <c r="B5346">
        <v>4</v>
      </c>
      <c r="C5346" s="1">
        <v>46269</v>
      </c>
      <c r="D5346" s="1"/>
      <c r="G5346" t="s">
        <v>86</v>
      </c>
      <c r="H5346" t="s">
        <v>87</v>
      </c>
      <c r="I5346" t="s">
        <v>4497</v>
      </c>
      <c r="K5346">
        <v>4708.18</v>
      </c>
      <c r="Q5346" t="s">
        <v>46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 spans="1:23" ht="15" customHeight="1" x14ac:dyDescent="0.25">
      <c r="A5347" t="s">
        <v>42</v>
      </c>
      <c r="B5347">
        <v>1</v>
      </c>
      <c r="C5347" s="1">
        <v>46266</v>
      </c>
      <c r="D5347" s="1">
        <v>46266.713865740741</v>
      </c>
      <c r="E5347" t="s">
        <v>1190</v>
      </c>
      <c r="F5347" t="s">
        <v>129</v>
      </c>
      <c r="G5347" t="s">
        <v>43</v>
      </c>
      <c r="H5347" t="s">
        <v>49</v>
      </c>
      <c r="I5347" t="s">
        <v>4498</v>
      </c>
      <c r="J5347" t="s">
        <v>4499</v>
      </c>
      <c r="K5347">
        <v>40738.629999999997</v>
      </c>
      <c r="L5347" t="s">
        <v>52</v>
      </c>
      <c r="M5347" t="s">
        <v>53</v>
      </c>
      <c r="N5347" t="s">
        <v>65</v>
      </c>
      <c r="O5347" t="s">
        <v>66</v>
      </c>
      <c r="P5347" t="s">
        <v>56</v>
      </c>
      <c r="Q5347" t="s">
        <v>56</v>
      </c>
      <c r="R5347">
        <v>4</v>
      </c>
      <c r="S5347">
        <v>0</v>
      </c>
      <c r="T5347">
        <v>0</v>
      </c>
      <c r="U5347">
        <v>0</v>
      </c>
      <c r="V5347">
        <v>0</v>
      </c>
      <c r="W5347">
        <v>0</v>
      </c>
    </row>
    <row r="5348" spans="1:23" ht="15" customHeight="1" x14ac:dyDescent="0.25">
      <c r="A5348" t="s">
        <v>42</v>
      </c>
      <c r="B5348">
        <v>2</v>
      </c>
      <c r="C5348" s="1">
        <v>46267</v>
      </c>
      <c r="D5348" s="1"/>
      <c r="G5348" t="s">
        <v>43</v>
      </c>
      <c r="H5348" t="s">
        <v>49</v>
      </c>
      <c r="I5348" t="s">
        <v>4498</v>
      </c>
      <c r="K5348">
        <v>40738.620000000003</v>
      </c>
      <c r="Q5348" t="s">
        <v>46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 spans="1:23" ht="15" customHeight="1" x14ac:dyDescent="0.25">
      <c r="A5349" t="s">
        <v>42</v>
      </c>
      <c r="B5349">
        <v>3</v>
      </c>
      <c r="C5349" s="1">
        <v>46268</v>
      </c>
      <c r="D5349" s="1"/>
      <c r="G5349" t="s">
        <v>43</v>
      </c>
      <c r="H5349" t="s">
        <v>49</v>
      </c>
      <c r="I5349" t="s">
        <v>4498</v>
      </c>
      <c r="K5349">
        <v>40738.620000000003</v>
      </c>
      <c r="Q5349" t="s">
        <v>46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 spans="1:23" ht="15" customHeight="1" x14ac:dyDescent="0.25">
      <c r="A5350" t="s">
        <v>42</v>
      </c>
      <c r="B5350">
        <v>4</v>
      </c>
      <c r="C5350" s="1">
        <v>46269</v>
      </c>
      <c r="D5350" s="1"/>
      <c r="G5350" t="s">
        <v>43</v>
      </c>
      <c r="H5350" t="s">
        <v>49</v>
      </c>
      <c r="I5350" t="s">
        <v>4498</v>
      </c>
      <c r="K5350">
        <v>40738.620000000003</v>
      </c>
      <c r="Q5350" t="s">
        <v>46</v>
      </c>
      <c r="S5350">
        <v>0</v>
      </c>
      <c r="T5350">
        <v>0</v>
      </c>
      <c r="U5350">
        <v>0</v>
      </c>
      <c r="V5350">
        <v>0</v>
      </c>
      <c r="W5350">
        <v>0</v>
      </c>
    </row>
    <row r="5351" spans="1:23" ht="15" customHeight="1" x14ac:dyDescent="0.25">
      <c r="A5351" t="s">
        <v>42</v>
      </c>
      <c r="B5351">
        <v>3</v>
      </c>
      <c r="C5351" s="1">
        <v>46268</v>
      </c>
      <c r="D5351" s="1">
        <v>46268.373391203713</v>
      </c>
      <c r="E5351" t="s">
        <v>188</v>
      </c>
      <c r="F5351" t="s">
        <v>155</v>
      </c>
      <c r="G5351" t="s">
        <v>43</v>
      </c>
      <c r="H5351" t="s">
        <v>44</v>
      </c>
      <c r="I5351" t="s">
        <v>4500</v>
      </c>
      <c r="J5351" t="s">
        <v>4501</v>
      </c>
      <c r="K5351">
        <v>106422.61</v>
      </c>
      <c r="L5351" t="s">
        <v>52</v>
      </c>
      <c r="M5351" t="s">
        <v>75</v>
      </c>
      <c r="N5351" t="s">
        <v>100</v>
      </c>
      <c r="O5351" t="s">
        <v>101</v>
      </c>
      <c r="P5351" t="s">
        <v>78</v>
      </c>
      <c r="Q5351" t="s">
        <v>78</v>
      </c>
      <c r="R5351">
        <v>1</v>
      </c>
      <c r="S5351">
        <v>1</v>
      </c>
      <c r="T5351">
        <v>0</v>
      </c>
      <c r="U5351">
        <v>1</v>
      </c>
      <c r="V5351">
        <v>106422.61</v>
      </c>
      <c r="W5351">
        <v>106422.61</v>
      </c>
    </row>
    <row r="5352" spans="1:23" ht="15" customHeight="1" x14ac:dyDescent="0.25">
      <c r="A5352" t="s">
        <v>42</v>
      </c>
      <c r="B5352">
        <v>4</v>
      </c>
      <c r="C5352" s="1">
        <v>46269</v>
      </c>
      <c r="D5352" s="1">
        <v>46269.518425925933</v>
      </c>
      <c r="E5352" t="s">
        <v>830</v>
      </c>
      <c r="F5352" t="s">
        <v>108</v>
      </c>
      <c r="G5352" t="s">
        <v>43</v>
      </c>
      <c r="H5352" t="s">
        <v>44</v>
      </c>
      <c r="I5352" t="s">
        <v>4500</v>
      </c>
      <c r="J5352" t="s">
        <v>4501</v>
      </c>
      <c r="K5352">
        <v>106422.61</v>
      </c>
      <c r="L5352" t="s">
        <v>52</v>
      </c>
      <c r="M5352" t="s">
        <v>120</v>
      </c>
      <c r="N5352" t="s">
        <v>83</v>
      </c>
      <c r="O5352" t="s">
        <v>84</v>
      </c>
      <c r="P5352" t="s">
        <v>85</v>
      </c>
      <c r="Q5352" t="s">
        <v>85</v>
      </c>
      <c r="R5352">
        <v>2</v>
      </c>
      <c r="S5352">
        <v>1</v>
      </c>
      <c r="T5352">
        <v>1</v>
      </c>
      <c r="U5352">
        <v>0</v>
      </c>
      <c r="V5352">
        <v>0</v>
      </c>
      <c r="W5352">
        <v>106422.61</v>
      </c>
    </row>
    <row r="5353" spans="1:23" ht="15" customHeight="1" x14ac:dyDescent="0.25">
      <c r="A5353" t="s">
        <v>42</v>
      </c>
      <c r="B5353">
        <v>4</v>
      </c>
      <c r="C5353" s="1">
        <v>46269</v>
      </c>
      <c r="D5353" s="1">
        <v>46269.358472222222</v>
      </c>
      <c r="E5353" t="s">
        <v>802</v>
      </c>
      <c r="F5353" t="s">
        <v>155</v>
      </c>
      <c r="G5353" t="s">
        <v>72</v>
      </c>
      <c r="H5353" t="s">
        <v>44</v>
      </c>
      <c r="I5353" t="s">
        <v>4502</v>
      </c>
      <c r="J5353" t="s">
        <v>4503</v>
      </c>
      <c r="K5353">
        <v>58725.43</v>
      </c>
      <c r="L5353" t="s">
        <v>52</v>
      </c>
      <c r="M5353" t="s">
        <v>75</v>
      </c>
      <c r="N5353" t="s">
        <v>111</v>
      </c>
      <c r="O5353" t="s">
        <v>112</v>
      </c>
      <c r="P5353" t="s">
        <v>78</v>
      </c>
      <c r="Q5353" t="s">
        <v>78</v>
      </c>
      <c r="R5353">
        <v>1</v>
      </c>
      <c r="S5353">
        <v>1</v>
      </c>
      <c r="T5353">
        <v>0</v>
      </c>
      <c r="U5353">
        <v>1</v>
      </c>
      <c r="V5353">
        <v>58725.43</v>
      </c>
      <c r="W5353">
        <v>58725.43</v>
      </c>
    </row>
    <row r="5354" spans="1:23" ht="15" customHeight="1" x14ac:dyDescent="0.25">
      <c r="A5354" t="s">
        <v>42</v>
      </c>
      <c r="B5354">
        <v>1</v>
      </c>
      <c r="C5354" s="1">
        <v>46266</v>
      </c>
      <c r="D5354" s="1"/>
      <c r="G5354" t="s">
        <v>156</v>
      </c>
      <c r="H5354" t="s">
        <v>104</v>
      </c>
      <c r="I5354" t="s">
        <v>4504</v>
      </c>
      <c r="K5354">
        <v>27387.19</v>
      </c>
      <c r="Q5354" t="s">
        <v>46</v>
      </c>
      <c r="S5354">
        <v>0</v>
      </c>
      <c r="T5354">
        <v>0</v>
      </c>
      <c r="U5354">
        <v>0</v>
      </c>
      <c r="V5354">
        <v>0</v>
      </c>
      <c r="W5354">
        <v>0</v>
      </c>
    </row>
    <row r="5355" spans="1:23" ht="15" customHeight="1" x14ac:dyDescent="0.25">
      <c r="A5355" t="s">
        <v>42</v>
      </c>
      <c r="B5355">
        <v>4</v>
      </c>
      <c r="C5355" s="1">
        <v>46269</v>
      </c>
      <c r="D5355" s="1">
        <v>46269.325798611113</v>
      </c>
      <c r="E5355" t="s">
        <v>385</v>
      </c>
      <c r="F5355" t="s">
        <v>63</v>
      </c>
      <c r="G5355" t="s">
        <v>43</v>
      </c>
      <c r="H5355" t="s">
        <v>44</v>
      </c>
      <c r="I5355" t="s">
        <v>4505</v>
      </c>
      <c r="J5355" t="s">
        <v>4506</v>
      </c>
      <c r="K5355">
        <v>71061.67</v>
      </c>
      <c r="L5355" t="s">
        <v>52</v>
      </c>
      <c r="M5355" t="s">
        <v>142</v>
      </c>
      <c r="N5355" t="s">
        <v>54</v>
      </c>
      <c r="O5355" t="s">
        <v>55</v>
      </c>
      <c r="P5355" t="s">
        <v>85</v>
      </c>
      <c r="Q5355" t="s">
        <v>85</v>
      </c>
      <c r="R5355">
        <v>2</v>
      </c>
      <c r="S5355">
        <v>1</v>
      </c>
      <c r="T5355">
        <v>0</v>
      </c>
      <c r="U5355">
        <v>1</v>
      </c>
      <c r="V5355">
        <v>71061.67</v>
      </c>
      <c r="W5355">
        <v>71061.67</v>
      </c>
    </row>
    <row r="5356" spans="1:23" ht="15" customHeight="1" x14ac:dyDescent="0.25">
      <c r="A5356" t="s">
        <v>42</v>
      </c>
      <c r="B5356">
        <v>2</v>
      </c>
      <c r="C5356" s="1">
        <v>46267</v>
      </c>
      <c r="D5356" s="1"/>
      <c r="G5356" t="s">
        <v>86</v>
      </c>
      <c r="H5356" t="s">
        <v>87</v>
      </c>
      <c r="I5356" t="s">
        <v>4507</v>
      </c>
      <c r="K5356">
        <v>250012.51</v>
      </c>
      <c r="Q5356" t="s">
        <v>46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 spans="1:23" ht="15" customHeight="1" x14ac:dyDescent="0.25">
      <c r="A5357" t="s">
        <v>42</v>
      </c>
      <c r="B5357">
        <v>3</v>
      </c>
      <c r="C5357" s="1">
        <v>46268</v>
      </c>
      <c r="D5357" s="1"/>
      <c r="G5357" t="s">
        <v>86</v>
      </c>
      <c r="H5357" t="s">
        <v>87</v>
      </c>
      <c r="I5357" t="s">
        <v>4507</v>
      </c>
      <c r="K5357">
        <v>250012.51</v>
      </c>
      <c r="Q5357" t="s">
        <v>46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 spans="1:23" ht="15" customHeight="1" x14ac:dyDescent="0.25">
      <c r="A5358" t="s">
        <v>42</v>
      </c>
      <c r="B5358">
        <v>4</v>
      </c>
      <c r="C5358" s="1">
        <v>46269</v>
      </c>
      <c r="D5358" s="1"/>
      <c r="G5358" t="s">
        <v>86</v>
      </c>
      <c r="H5358" t="s">
        <v>87</v>
      </c>
      <c r="I5358" t="s">
        <v>4507</v>
      </c>
      <c r="K5358">
        <v>250012.51</v>
      </c>
      <c r="Q5358" t="s">
        <v>46</v>
      </c>
      <c r="S5358">
        <v>0</v>
      </c>
      <c r="T5358">
        <v>0</v>
      </c>
      <c r="U5358">
        <v>0</v>
      </c>
      <c r="V5358">
        <v>0</v>
      </c>
      <c r="W5358">
        <v>0</v>
      </c>
    </row>
    <row r="5359" spans="1:23" ht="15" customHeight="1" x14ac:dyDescent="0.25">
      <c r="A5359" t="s">
        <v>42</v>
      </c>
      <c r="B5359">
        <v>2</v>
      </c>
      <c r="C5359" s="1">
        <v>46267</v>
      </c>
      <c r="D5359" s="1"/>
      <c r="G5359" t="s">
        <v>43</v>
      </c>
      <c r="H5359" t="s">
        <v>44</v>
      </c>
      <c r="I5359" t="s">
        <v>4508</v>
      </c>
      <c r="K5359">
        <v>331116.05</v>
      </c>
      <c r="Q5359" t="s">
        <v>46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 spans="1:23" ht="15" customHeight="1" x14ac:dyDescent="0.25">
      <c r="A5360" t="s">
        <v>42</v>
      </c>
      <c r="B5360">
        <v>3</v>
      </c>
      <c r="C5360" s="1">
        <v>46268</v>
      </c>
      <c r="D5360" s="1"/>
      <c r="G5360" t="s">
        <v>43</v>
      </c>
      <c r="H5360" t="s">
        <v>44</v>
      </c>
      <c r="I5360" t="s">
        <v>4508</v>
      </c>
      <c r="K5360">
        <v>331116.05</v>
      </c>
      <c r="Q5360" t="s">
        <v>46</v>
      </c>
      <c r="S5360">
        <v>0</v>
      </c>
      <c r="T5360">
        <v>0</v>
      </c>
      <c r="U5360">
        <v>0</v>
      </c>
      <c r="V5360">
        <v>0</v>
      </c>
      <c r="W5360">
        <v>0</v>
      </c>
    </row>
    <row r="5361" spans="1:23" ht="15" customHeight="1" x14ac:dyDescent="0.25">
      <c r="A5361" t="s">
        <v>42</v>
      </c>
      <c r="B5361">
        <v>1</v>
      </c>
      <c r="C5361" s="1">
        <v>46266</v>
      </c>
      <c r="D5361" s="1">
        <v>46266.548113425917</v>
      </c>
      <c r="E5361" t="s">
        <v>827</v>
      </c>
      <c r="F5361" t="s">
        <v>96</v>
      </c>
      <c r="G5361" t="s">
        <v>72</v>
      </c>
      <c r="H5361" t="s">
        <v>104</v>
      </c>
      <c r="I5361" t="s">
        <v>4509</v>
      </c>
      <c r="J5361" t="s">
        <v>4510</v>
      </c>
      <c r="K5361">
        <v>18290.39</v>
      </c>
      <c r="L5361" t="s">
        <v>52</v>
      </c>
      <c r="M5361" t="s">
        <v>82</v>
      </c>
      <c r="N5361" t="s">
        <v>76</v>
      </c>
      <c r="O5361" t="s">
        <v>77</v>
      </c>
      <c r="P5361" t="s">
        <v>85</v>
      </c>
      <c r="Q5361" t="s">
        <v>85</v>
      </c>
      <c r="R5361">
        <v>2</v>
      </c>
      <c r="S5361">
        <v>1</v>
      </c>
      <c r="T5361">
        <v>0</v>
      </c>
      <c r="U5361">
        <v>1</v>
      </c>
      <c r="V5361">
        <v>18290.39</v>
      </c>
      <c r="W5361">
        <v>18290.39</v>
      </c>
    </row>
    <row r="5362" spans="1:23" ht="15" customHeight="1" x14ac:dyDescent="0.25">
      <c r="A5362" t="s">
        <v>42</v>
      </c>
      <c r="B5362">
        <v>1</v>
      </c>
      <c r="C5362" s="1">
        <v>46266</v>
      </c>
      <c r="D5362" s="1">
        <v>46266.461562500001</v>
      </c>
      <c r="E5362" t="s">
        <v>499</v>
      </c>
      <c r="F5362" t="s">
        <v>103</v>
      </c>
      <c r="G5362" t="s">
        <v>43</v>
      </c>
      <c r="H5362" t="s">
        <v>49</v>
      </c>
      <c r="I5362" t="s">
        <v>2067</v>
      </c>
      <c r="J5362" t="s">
        <v>4511</v>
      </c>
      <c r="K5362">
        <v>217236.34</v>
      </c>
      <c r="L5362" t="s">
        <v>52</v>
      </c>
      <c r="M5362" t="s">
        <v>99</v>
      </c>
      <c r="N5362" t="s">
        <v>65</v>
      </c>
      <c r="O5362" t="s">
        <v>66</v>
      </c>
      <c r="P5362" t="s">
        <v>56</v>
      </c>
      <c r="Q5362" t="s">
        <v>56</v>
      </c>
      <c r="R5362">
        <v>4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 spans="1:23" ht="15" customHeight="1" x14ac:dyDescent="0.25">
      <c r="A5363" t="s">
        <v>42</v>
      </c>
      <c r="B5363">
        <v>2</v>
      </c>
      <c r="C5363" s="1">
        <v>46267</v>
      </c>
      <c r="D5363" s="1"/>
      <c r="G5363" t="s">
        <v>86</v>
      </c>
      <c r="H5363" t="s">
        <v>87</v>
      </c>
      <c r="I5363" t="s">
        <v>4512</v>
      </c>
      <c r="K5363">
        <v>5814.07</v>
      </c>
      <c r="Q5363" t="s">
        <v>46</v>
      </c>
      <c r="S5363">
        <v>0</v>
      </c>
      <c r="T5363">
        <v>0</v>
      </c>
      <c r="U5363">
        <v>0</v>
      </c>
      <c r="V5363">
        <v>0</v>
      </c>
      <c r="W5363">
        <v>0</v>
      </c>
    </row>
    <row r="5364" spans="1:23" ht="15" customHeight="1" x14ac:dyDescent="0.25">
      <c r="A5364" t="s">
        <v>42</v>
      </c>
      <c r="B5364">
        <v>3</v>
      </c>
      <c r="C5364" s="1">
        <v>46268</v>
      </c>
      <c r="D5364" s="1"/>
      <c r="G5364" t="s">
        <v>86</v>
      </c>
      <c r="H5364" t="s">
        <v>87</v>
      </c>
      <c r="I5364" t="s">
        <v>4512</v>
      </c>
      <c r="K5364">
        <v>5814.07</v>
      </c>
      <c r="Q5364" t="s">
        <v>46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 spans="1:23" ht="15" customHeight="1" x14ac:dyDescent="0.25">
      <c r="A5365" t="s">
        <v>42</v>
      </c>
      <c r="B5365">
        <v>4</v>
      </c>
      <c r="C5365" s="1">
        <v>46269</v>
      </c>
      <c r="D5365" s="1"/>
      <c r="G5365" t="s">
        <v>86</v>
      </c>
      <c r="H5365" t="s">
        <v>87</v>
      </c>
      <c r="I5365" t="s">
        <v>4512</v>
      </c>
      <c r="K5365">
        <v>5814.07</v>
      </c>
      <c r="Q5365" t="s">
        <v>46</v>
      </c>
      <c r="S5365">
        <v>0</v>
      </c>
      <c r="T5365">
        <v>0</v>
      </c>
      <c r="U5365">
        <v>0</v>
      </c>
      <c r="V5365">
        <v>0</v>
      </c>
      <c r="W5365">
        <v>0</v>
      </c>
    </row>
    <row r="5366" spans="1:23" ht="15" customHeight="1" x14ac:dyDescent="0.25">
      <c r="A5366" t="s">
        <v>42</v>
      </c>
      <c r="B5366">
        <v>2</v>
      </c>
      <c r="C5366" s="1">
        <v>46267</v>
      </c>
      <c r="D5366" s="1">
        <v>46267.405127314807</v>
      </c>
      <c r="E5366" t="s">
        <v>4513</v>
      </c>
      <c r="F5366" t="s">
        <v>161</v>
      </c>
      <c r="G5366" t="s">
        <v>43</v>
      </c>
      <c r="H5366" t="s">
        <v>44</v>
      </c>
      <c r="I5366" t="s">
        <v>4514</v>
      </c>
      <c r="J5366" t="s">
        <v>4515</v>
      </c>
      <c r="K5366">
        <v>68176.460000000006</v>
      </c>
      <c r="L5366" t="s">
        <v>52</v>
      </c>
      <c r="M5366" t="s">
        <v>142</v>
      </c>
      <c r="N5366" t="s">
        <v>60</v>
      </c>
      <c r="O5366" t="s">
        <v>61</v>
      </c>
      <c r="P5366" t="s">
        <v>85</v>
      </c>
      <c r="Q5366" t="s">
        <v>85</v>
      </c>
      <c r="R5366">
        <v>2</v>
      </c>
      <c r="S5366">
        <v>1</v>
      </c>
      <c r="T5366">
        <v>0</v>
      </c>
      <c r="U5366">
        <v>1</v>
      </c>
      <c r="V5366">
        <v>68176.460000000006</v>
      </c>
      <c r="W5366">
        <v>68176.460000000006</v>
      </c>
    </row>
    <row r="5367" spans="1:23" ht="15" customHeight="1" x14ac:dyDescent="0.25">
      <c r="A5367" t="s">
        <v>42</v>
      </c>
      <c r="B5367">
        <v>3</v>
      </c>
      <c r="C5367" s="1">
        <v>46268</v>
      </c>
      <c r="D5367" s="1">
        <v>46268.428912037038</v>
      </c>
      <c r="E5367" t="s">
        <v>1649</v>
      </c>
      <c r="F5367" t="s">
        <v>48</v>
      </c>
      <c r="G5367" t="s">
        <v>43</v>
      </c>
      <c r="H5367" t="s">
        <v>44</v>
      </c>
      <c r="I5367" t="s">
        <v>4514</v>
      </c>
      <c r="J5367" t="s">
        <v>4516</v>
      </c>
      <c r="K5367">
        <v>68176.460000000006</v>
      </c>
      <c r="L5367" t="s">
        <v>52</v>
      </c>
      <c r="M5367" t="s">
        <v>53</v>
      </c>
      <c r="N5367" t="s">
        <v>60</v>
      </c>
      <c r="O5367" t="s">
        <v>61</v>
      </c>
      <c r="P5367" t="s">
        <v>56</v>
      </c>
      <c r="Q5367" t="s">
        <v>56</v>
      </c>
      <c r="R5367">
        <v>4</v>
      </c>
      <c r="S5367">
        <v>0</v>
      </c>
      <c r="T5367">
        <v>1</v>
      </c>
      <c r="U5367">
        <v>0</v>
      </c>
      <c r="V5367">
        <v>0</v>
      </c>
      <c r="W5367">
        <v>0</v>
      </c>
    </row>
    <row r="5368" spans="1:23" ht="15" customHeight="1" x14ac:dyDescent="0.25">
      <c r="A5368" t="s">
        <v>42</v>
      </c>
      <c r="B5368">
        <v>4</v>
      </c>
      <c r="C5368" s="1">
        <v>46269</v>
      </c>
      <c r="D5368" s="1">
        <v>46269.382210648153</v>
      </c>
      <c r="E5368" t="s">
        <v>2352</v>
      </c>
      <c r="F5368" t="s">
        <v>91</v>
      </c>
      <c r="G5368" t="s">
        <v>43</v>
      </c>
      <c r="H5368" t="s">
        <v>44</v>
      </c>
      <c r="I5368" t="s">
        <v>4514</v>
      </c>
      <c r="J5368" t="s">
        <v>4516</v>
      </c>
      <c r="K5368">
        <v>68176.460000000006</v>
      </c>
      <c r="L5368" t="s">
        <v>52</v>
      </c>
      <c r="M5368" t="s">
        <v>75</v>
      </c>
      <c r="N5368" t="s">
        <v>100</v>
      </c>
      <c r="O5368" t="s">
        <v>101</v>
      </c>
      <c r="P5368" t="s">
        <v>78</v>
      </c>
      <c r="Q5368" t="s">
        <v>78</v>
      </c>
      <c r="R5368">
        <v>1</v>
      </c>
      <c r="S5368">
        <v>1</v>
      </c>
      <c r="T5368">
        <v>1</v>
      </c>
      <c r="U5368">
        <v>0</v>
      </c>
      <c r="V5368">
        <v>0</v>
      </c>
      <c r="W5368">
        <v>68176.460000000006</v>
      </c>
    </row>
    <row r="5369" spans="1:23" ht="15" customHeight="1" x14ac:dyDescent="0.25">
      <c r="A5369" t="s">
        <v>42</v>
      </c>
      <c r="B5369">
        <v>2</v>
      </c>
      <c r="C5369" s="1">
        <v>46267</v>
      </c>
      <c r="D5369" s="1"/>
      <c r="G5369" t="s">
        <v>86</v>
      </c>
      <c r="H5369" t="s">
        <v>87</v>
      </c>
      <c r="I5369" t="s">
        <v>4517</v>
      </c>
      <c r="K5369">
        <v>81552.87</v>
      </c>
      <c r="Q5369" t="s">
        <v>46</v>
      </c>
      <c r="S5369">
        <v>0</v>
      </c>
      <c r="T5369">
        <v>0</v>
      </c>
      <c r="U5369">
        <v>0</v>
      </c>
      <c r="V5369">
        <v>0</v>
      </c>
      <c r="W5369">
        <v>0</v>
      </c>
    </row>
    <row r="5370" spans="1:23" ht="15" customHeight="1" x14ac:dyDescent="0.25">
      <c r="A5370" t="s">
        <v>42</v>
      </c>
      <c r="B5370">
        <v>3</v>
      </c>
      <c r="C5370" s="1">
        <v>46268</v>
      </c>
      <c r="D5370" s="1"/>
      <c r="G5370" t="s">
        <v>86</v>
      </c>
      <c r="H5370" t="s">
        <v>87</v>
      </c>
      <c r="I5370" t="s">
        <v>4517</v>
      </c>
      <c r="K5370">
        <v>81552.87</v>
      </c>
      <c r="Q5370" t="s">
        <v>46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 spans="1:23" ht="15" customHeight="1" x14ac:dyDescent="0.25">
      <c r="A5371" t="s">
        <v>42</v>
      </c>
      <c r="B5371">
        <v>4</v>
      </c>
      <c r="C5371" s="1">
        <v>46269</v>
      </c>
      <c r="D5371" s="1"/>
      <c r="G5371" t="s">
        <v>86</v>
      </c>
      <c r="H5371" t="s">
        <v>87</v>
      </c>
      <c r="I5371" t="s">
        <v>4517</v>
      </c>
      <c r="K5371">
        <v>81552.87</v>
      </c>
      <c r="Q5371" t="s">
        <v>46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 spans="1:23" ht="15" customHeight="1" x14ac:dyDescent="0.25">
      <c r="A5372" t="s">
        <v>42</v>
      </c>
      <c r="B5372">
        <v>2</v>
      </c>
      <c r="C5372" s="1">
        <v>46267</v>
      </c>
      <c r="D5372" s="1"/>
      <c r="G5372" t="s">
        <v>86</v>
      </c>
      <c r="H5372" t="s">
        <v>87</v>
      </c>
      <c r="I5372" t="s">
        <v>4518</v>
      </c>
      <c r="K5372">
        <v>40813.870000000003</v>
      </c>
      <c r="Q5372" t="s">
        <v>46</v>
      </c>
      <c r="S5372">
        <v>0</v>
      </c>
      <c r="T5372">
        <v>0</v>
      </c>
      <c r="U5372">
        <v>0</v>
      </c>
      <c r="V5372">
        <v>0</v>
      </c>
      <c r="W5372">
        <v>0</v>
      </c>
    </row>
    <row r="5373" spans="1:23" ht="15" customHeight="1" x14ac:dyDescent="0.25">
      <c r="A5373" t="s">
        <v>42</v>
      </c>
      <c r="B5373">
        <v>3</v>
      </c>
      <c r="C5373" s="1">
        <v>46268</v>
      </c>
      <c r="D5373" s="1"/>
      <c r="G5373" t="s">
        <v>86</v>
      </c>
      <c r="H5373" t="s">
        <v>87</v>
      </c>
      <c r="I5373" t="s">
        <v>4518</v>
      </c>
      <c r="K5373">
        <v>40813.870000000003</v>
      </c>
      <c r="Q5373" t="s">
        <v>46</v>
      </c>
      <c r="S5373">
        <v>0</v>
      </c>
      <c r="T5373">
        <v>0</v>
      </c>
      <c r="U5373">
        <v>0</v>
      </c>
      <c r="V5373">
        <v>0</v>
      </c>
      <c r="W5373">
        <v>0</v>
      </c>
    </row>
    <row r="5374" spans="1:23" ht="15" customHeight="1" x14ac:dyDescent="0.25">
      <c r="A5374" t="s">
        <v>42</v>
      </c>
      <c r="B5374">
        <v>4</v>
      </c>
      <c r="C5374" s="1">
        <v>46269</v>
      </c>
      <c r="D5374" s="1">
        <v>46269.458240740743</v>
      </c>
      <c r="E5374" t="s">
        <v>1226</v>
      </c>
      <c r="F5374" t="s">
        <v>144</v>
      </c>
      <c r="G5374" t="s">
        <v>43</v>
      </c>
      <c r="H5374" t="s">
        <v>44</v>
      </c>
      <c r="I5374" t="s">
        <v>4518</v>
      </c>
      <c r="J5374" t="s">
        <v>4519</v>
      </c>
      <c r="K5374">
        <v>40813.870000000003</v>
      </c>
      <c r="L5374" t="s">
        <v>52</v>
      </c>
      <c r="M5374" t="s">
        <v>53</v>
      </c>
      <c r="N5374" t="s">
        <v>65</v>
      </c>
      <c r="O5374" t="s">
        <v>66</v>
      </c>
      <c r="P5374" t="s">
        <v>56</v>
      </c>
      <c r="Q5374" t="s">
        <v>56</v>
      </c>
      <c r="R5374">
        <v>4</v>
      </c>
      <c r="S5374">
        <v>0</v>
      </c>
      <c r="T5374">
        <v>0</v>
      </c>
      <c r="U5374">
        <v>0</v>
      </c>
      <c r="V5374">
        <v>0</v>
      </c>
      <c r="W5374">
        <v>0</v>
      </c>
    </row>
    <row r="5375" spans="1:23" ht="15" customHeight="1" x14ac:dyDescent="0.25">
      <c r="A5375" t="s">
        <v>42</v>
      </c>
      <c r="B5375">
        <v>1</v>
      </c>
      <c r="C5375" s="1">
        <v>46266</v>
      </c>
      <c r="D5375" s="1">
        <v>46266.494942129633</v>
      </c>
      <c r="E5375" t="s">
        <v>837</v>
      </c>
      <c r="F5375" t="s">
        <v>71</v>
      </c>
      <c r="G5375" t="s">
        <v>72</v>
      </c>
      <c r="H5375" t="s">
        <v>44</v>
      </c>
      <c r="I5375" t="s">
        <v>4520</v>
      </c>
      <c r="J5375" t="s">
        <v>4521</v>
      </c>
      <c r="K5375">
        <v>7028.5</v>
      </c>
      <c r="L5375" t="s">
        <v>52</v>
      </c>
      <c r="M5375" t="s">
        <v>75</v>
      </c>
      <c r="N5375" t="s">
        <v>159</v>
      </c>
      <c r="O5375" t="s">
        <v>160</v>
      </c>
      <c r="P5375" t="s">
        <v>78</v>
      </c>
      <c r="Q5375" t="s">
        <v>78</v>
      </c>
      <c r="R5375">
        <v>1</v>
      </c>
      <c r="S5375">
        <v>1</v>
      </c>
      <c r="T5375">
        <v>0</v>
      </c>
      <c r="U5375">
        <v>1</v>
      </c>
      <c r="V5375">
        <v>7028.5</v>
      </c>
      <c r="W5375">
        <v>7028.5</v>
      </c>
    </row>
    <row r="5376" spans="1:23" ht="15" customHeight="1" x14ac:dyDescent="0.25">
      <c r="A5376" t="s">
        <v>42</v>
      </c>
      <c r="B5376">
        <v>2</v>
      </c>
      <c r="C5376" s="1">
        <v>46267</v>
      </c>
      <c r="D5376" s="1"/>
      <c r="G5376" t="s">
        <v>72</v>
      </c>
      <c r="H5376" t="s">
        <v>44</v>
      </c>
      <c r="I5376" t="s">
        <v>4520</v>
      </c>
      <c r="K5376">
        <v>7028.48</v>
      </c>
      <c r="Q5376" t="s">
        <v>46</v>
      </c>
      <c r="S5376">
        <v>0</v>
      </c>
      <c r="T5376">
        <v>1</v>
      </c>
      <c r="U5376">
        <v>0</v>
      </c>
      <c r="V5376">
        <v>0</v>
      </c>
      <c r="W5376">
        <v>0</v>
      </c>
    </row>
    <row r="5377" spans="1:23" ht="15" customHeight="1" x14ac:dyDescent="0.25">
      <c r="A5377" t="s">
        <v>42</v>
      </c>
      <c r="B5377">
        <v>3</v>
      </c>
      <c r="C5377" s="1">
        <v>46268</v>
      </c>
      <c r="D5377" s="1"/>
      <c r="G5377" t="s">
        <v>72</v>
      </c>
      <c r="H5377" t="s">
        <v>44</v>
      </c>
      <c r="I5377" t="s">
        <v>4520</v>
      </c>
      <c r="K5377">
        <v>7028.48</v>
      </c>
      <c r="Q5377" t="s">
        <v>46</v>
      </c>
      <c r="S5377">
        <v>0</v>
      </c>
      <c r="T5377">
        <v>1</v>
      </c>
      <c r="U5377">
        <v>0</v>
      </c>
      <c r="V5377">
        <v>0</v>
      </c>
      <c r="W5377">
        <v>0</v>
      </c>
    </row>
    <row r="5378" spans="1:23" ht="15" customHeight="1" x14ac:dyDescent="0.25">
      <c r="A5378" t="s">
        <v>42</v>
      </c>
      <c r="B5378">
        <v>4</v>
      </c>
      <c r="C5378" s="1">
        <v>46269</v>
      </c>
      <c r="D5378" s="1"/>
      <c r="G5378" t="s">
        <v>72</v>
      </c>
      <c r="H5378" t="s">
        <v>44</v>
      </c>
      <c r="I5378" t="s">
        <v>4520</v>
      </c>
      <c r="K5378">
        <v>7028.48</v>
      </c>
      <c r="Q5378" t="s">
        <v>46</v>
      </c>
      <c r="S5378">
        <v>0</v>
      </c>
      <c r="T5378">
        <v>1</v>
      </c>
      <c r="U5378">
        <v>0</v>
      </c>
      <c r="V5378">
        <v>0</v>
      </c>
      <c r="W5378">
        <v>0</v>
      </c>
    </row>
    <row r="5379" spans="1:23" ht="15" customHeight="1" x14ac:dyDescent="0.25">
      <c r="A5379" t="s">
        <v>42</v>
      </c>
      <c r="B5379">
        <v>3</v>
      </c>
      <c r="C5379" s="1">
        <v>46268</v>
      </c>
      <c r="D5379" s="1">
        <v>46268.329050925917</v>
      </c>
      <c r="E5379" t="s">
        <v>1113</v>
      </c>
      <c r="F5379" t="s">
        <v>63</v>
      </c>
      <c r="G5379" t="s">
        <v>156</v>
      </c>
      <c r="H5379" t="s">
        <v>44</v>
      </c>
      <c r="I5379" t="s">
        <v>4522</v>
      </c>
      <c r="J5379" t="s">
        <v>4523</v>
      </c>
      <c r="K5379">
        <v>138996.94</v>
      </c>
      <c r="L5379" t="s">
        <v>52</v>
      </c>
      <c r="M5379" t="s">
        <v>120</v>
      </c>
      <c r="N5379" t="s">
        <v>159</v>
      </c>
      <c r="O5379" t="s">
        <v>160</v>
      </c>
      <c r="P5379" t="s">
        <v>85</v>
      </c>
      <c r="Q5379" t="s">
        <v>85</v>
      </c>
      <c r="R5379">
        <v>2</v>
      </c>
      <c r="S5379">
        <v>1</v>
      </c>
      <c r="T5379">
        <v>0</v>
      </c>
      <c r="U5379">
        <v>1</v>
      </c>
      <c r="V5379">
        <v>138996.94</v>
      </c>
      <c r="W5379">
        <v>138996.94</v>
      </c>
    </row>
    <row r="5380" spans="1:23" ht="15" customHeight="1" x14ac:dyDescent="0.25">
      <c r="A5380" t="s">
        <v>42</v>
      </c>
      <c r="B5380">
        <v>4</v>
      </c>
      <c r="C5380" s="1">
        <v>46269</v>
      </c>
      <c r="D5380" s="1">
        <v>46269.360868055563</v>
      </c>
      <c r="E5380" t="s">
        <v>957</v>
      </c>
      <c r="F5380" t="s">
        <v>155</v>
      </c>
      <c r="G5380" t="s">
        <v>156</v>
      </c>
      <c r="H5380" t="s">
        <v>44</v>
      </c>
      <c r="I5380" t="s">
        <v>4522</v>
      </c>
      <c r="J5380" t="s">
        <v>4523</v>
      </c>
      <c r="K5380">
        <v>138996.94</v>
      </c>
      <c r="L5380" t="s">
        <v>52</v>
      </c>
      <c r="M5380" t="s">
        <v>142</v>
      </c>
      <c r="N5380" t="s">
        <v>117</v>
      </c>
      <c r="O5380" t="s">
        <v>118</v>
      </c>
      <c r="P5380" t="s">
        <v>85</v>
      </c>
      <c r="Q5380" t="s">
        <v>85</v>
      </c>
      <c r="R5380">
        <v>2</v>
      </c>
      <c r="S5380">
        <v>1</v>
      </c>
      <c r="T5380">
        <v>1</v>
      </c>
      <c r="U5380">
        <v>0</v>
      </c>
      <c r="V5380">
        <v>0</v>
      </c>
      <c r="W5380">
        <v>138996.94</v>
      </c>
    </row>
    <row r="5381" spans="1:23" ht="15" customHeight="1" x14ac:dyDescent="0.25">
      <c r="A5381" t="s">
        <v>42</v>
      </c>
      <c r="B5381">
        <v>2</v>
      </c>
      <c r="C5381" s="1">
        <v>46267</v>
      </c>
      <c r="D5381" s="1">
        <v>46267.707743055558</v>
      </c>
      <c r="E5381" t="s">
        <v>308</v>
      </c>
      <c r="F5381" t="s">
        <v>151</v>
      </c>
      <c r="G5381" t="s">
        <v>43</v>
      </c>
      <c r="H5381" t="s">
        <v>104</v>
      </c>
      <c r="I5381" t="s">
        <v>1556</v>
      </c>
      <c r="J5381" t="s">
        <v>4524</v>
      </c>
      <c r="K5381">
        <v>41365.699999999997</v>
      </c>
      <c r="L5381" t="s">
        <v>52</v>
      </c>
      <c r="M5381" t="s">
        <v>53</v>
      </c>
      <c r="N5381" t="s">
        <v>117</v>
      </c>
      <c r="O5381" t="s">
        <v>118</v>
      </c>
      <c r="P5381" t="s">
        <v>56</v>
      </c>
      <c r="Q5381" t="s">
        <v>56</v>
      </c>
      <c r="R5381">
        <v>4</v>
      </c>
      <c r="S5381">
        <v>0</v>
      </c>
      <c r="T5381">
        <v>0</v>
      </c>
      <c r="U5381">
        <v>0</v>
      </c>
      <c r="V5381">
        <v>0</v>
      </c>
      <c r="W5381">
        <v>0</v>
      </c>
    </row>
    <row r="5382" spans="1:23" ht="15" customHeight="1" x14ac:dyDescent="0.25">
      <c r="A5382" t="s">
        <v>42</v>
      </c>
      <c r="B5382">
        <v>3</v>
      </c>
      <c r="C5382" s="1">
        <v>46268</v>
      </c>
      <c r="D5382" s="1">
        <v>46268.690497685187</v>
      </c>
      <c r="E5382" t="s">
        <v>1402</v>
      </c>
      <c r="F5382" t="s">
        <v>151</v>
      </c>
      <c r="G5382" t="s">
        <v>43</v>
      </c>
      <c r="H5382" t="s">
        <v>44</v>
      </c>
      <c r="I5382" t="s">
        <v>4525</v>
      </c>
      <c r="J5382" t="s">
        <v>4526</v>
      </c>
      <c r="K5382">
        <v>430443.13</v>
      </c>
      <c r="L5382" t="s">
        <v>52</v>
      </c>
      <c r="M5382" t="s">
        <v>53</v>
      </c>
      <c r="N5382" t="s">
        <v>159</v>
      </c>
      <c r="O5382" t="s">
        <v>160</v>
      </c>
      <c r="P5382" t="s">
        <v>56</v>
      </c>
      <c r="Q5382" t="s">
        <v>56</v>
      </c>
      <c r="R5382">
        <v>4</v>
      </c>
      <c r="S5382">
        <v>0</v>
      </c>
      <c r="T5382">
        <v>0</v>
      </c>
      <c r="U5382">
        <v>0</v>
      </c>
      <c r="V5382">
        <v>0</v>
      </c>
      <c r="W5382">
        <v>0</v>
      </c>
    </row>
    <row r="5383" spans="1:23" ht="15" customHeight="1" x14ac:dyDescent="0.25">
      <c r="A5383" t="s">
        <v>42</v>
      </c>
      <c r="B5383">
        <v>4</v>
      </c>
      <c r="C5383" s="1">
        <v>46269</v>
      </c>
      <c r="D5383" s="1">
        <v>46269.640497685177</v>
      </c>
      <c r="E5383" t="s">
        <v>1358</v>
      </c>
      <c r="F5383" t="s">
        <v>148</v>
      </c>
      <c r="G5383" t="s">
        <v>43</v>
      </c>
      <c r="H5383" t="s">
        <v>44</v>
      </c>
      <c r="I5383" t="s">
        <v>4525</v>
      </c>
      <c r="J5383" t="s">
        <v>4527</v>
      </c>
      <c r="K5383">
        <v>430443.13</v>
      </c>
      <c r="L5383" t="s">
        <v>52</v>
      </c>
      <c r="M5383" t="s">
        <v>99</v>
      </c>
      <c r="N5383" t="s">
        <v>65</v>
      </c>
      <c r="O5383" t="s">
        <v>66</v>
      </c>
      <c r="P5383" t="s">
        <v>56</v>
      </c>
      <c r="Q5383" t="s">
        <v>56</v>
      </c>
      <c r="R5383">
        <v>4</v>
      </c>
      <c r="S5383">
        <v>0</v>
      </c>
      <c r="T5383">
        <v>0</v>
      </c>
      <c r="U5383">
        <v>0</v>
      </c>
      <c r="V5383">
        <v>0</v>
      </c>
      <c r="W5383">
        <v>0</v>
      </c>
    </row>
    <row r="5384" spans="1:23" ht="15" customHeight="1" x14ac:dyDescent="0.25">
      <c r="A5384" t="s">
        <v>42</v>
      </c>
      <c r="B5384">
        <v>1</v>
      </c>
      <c r="C5384" s="1">
        <v>46266</v>
      </c>
      <c r="D5384" s="1"/>
      <c r="G5384" t="s">
        <v>43</v>
      </c>
      <c r="H5384" t="s">
        <v>104</v>
      </c>
      <c r="I5384" t="s">
        <v>4528</v>
      </c>
      <c r="K5384">
        <v>39135.39</v>
      </c>
      <c r="Q5384" t="s">
        <v>46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 spans="1:23" ht="15" customHeight="1" x14ac:dyDescent="0.25">
      <c r="A5385" t="s">
        <v>42</v>
      </c>
      <c r="B5385">
        <v>2</v>
      </c>
      <c r="C5385" s="1">
        <v>46267</v>
      </c>
      <c r="D5385" s="1"/>
      <c r="G5385" t="s">
        <v>43</v>
      </c>
      <c r="H5385" t="s">
        <v>104</v>
      </c>
      <c r="I5385" t="s">
        <v>4528</v>
      </c>
      <c r="K5385">
        <v>39135.379999999997</v>
      </c>
      <c r="Q5385" t="s">
        <v>46</v>
      </c>
      <c r="S5385">
        <v>0</v>
      </c>
      <c r="T5385">
        <v>0</v>
      </c>
      <c r="U5385">
        <v>0</v>
      </c>
      <c r="V5385">
        <v>0</v>
      </c>
      <c r="W5385">
        <v>0</v>
      </c>
    </row>
    <row r="5386" spans="1:23" ht="15" customHeight="1" x14ac:dyDescent="0.25">
      <c r="A5386" t="s">
        <v>42</v>
      </c>
      <c r="B5386">
        <v>3</v>
      </c>
      <c r="C5386" s="1">
        <v>46268</v>
      </c>
      <c r="D5386" s="1"/>
      <c r="G5386" t="s">
        <v>43</v>
      </c>
      <c r="H5386" t="s">
        <v>104</v>
      </c>
      <c r="I5386" t="s">
        <v>4528</v>
      </c>
      <c r="K5386">
        <v>39135.379999999997</v>
      </c>
      <c r="Q5386" t="s">
        <v>46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 spans="1:23" ht="15" customHeight="1" x14ac:dyDescent="0.25">
      <c r="A5387" t="s">
        <v>42</v>
      </c>
      <c r="B5387">
        <v>4</v>
      </c>
      <c r="C5387" s="1">
        <v>46269</v>
      </c>
      <c r="D5387" s="1"/>
      <c r="G5387" t="s">
        <v>43</v>
      </c>
      <c r="H5387" t="s">
        <v>104</v>
      </c>
      <c r="I5387" t="s">
        <v>4528</v>
      </c>
      <c r="K5387">
        <v>39135.379999999997</v>
      </c>
      <c r="Q5387" t="s">
        <v>46</v>
      </c>
      <c r="S5387">
        <v>0</v>
      </c>
      <c r="T5387">
        <v>0</v>
      </c>
      <c r="U5387">
        <v>0</v>
      </c>
      <c r="V5387">
        <v>0</v>
      </c>
      <c r="W5387">
        <v>0</v>
      </c>
    </row>
    <row r="5388" spans="1:23" ht="15" customHeight="1" x14ac:dyDescent="0.25">
      <c r="A5388" t="s">
        <v>42</v>
      </c>
      <c r="B5388">
        <v>1</v>
      </c>
      <c r="C5388" s="1">
        <v>46266</v>
      </c>
      <c r="D5388" s="1">
        <v>46266.488333333327</v>
      </c>
      <c r="E5388" t="s">
        <v>3464</v>
      </c>
      <c r="F5388" t="s">
        <v>71</v>
      </c>
      <c r="G5388" t="s">
        <v>43</v>
      </c>
      <c r="H5388" t="s">
        <v>49</v>
      </c>
      <c r="I5388" t="s">
        <v>4529</v>
      </c>
      <c r="J5388" t="s">
        <v>4530</v>
      </c>
      <c r="K5388">
        <v>8998.19</v>
      </c>
      <c r="L5388" t="s">
        <v>52</v>
      </c>
      <c r="M5388" t="s">
        <v>120</v>
      </c>
      <c r="N5388" t="s">
        <v>60</v>
      </c>
      <c r="O5388" t="s">
        <v>61</v>
      </c>
      <c r="P5388" t="s">
        <v>85</v>
      </c>
      <c r="Q5388" t="s">
        <v>85</v>
      </c>
      <c r="R5388">
        <v>2</v>
      </c>
      <c r="S5388">
        <v>1</v>
      </c>
      <c r="T5388">
        <v>0</v>
      </c>
      <c r="U5388">
        <v>1</v>
      </c>
      <c r="V5388">
        <v>8998.19</v>
      </c>
      <c r="W5388">
        <v>8998.19</v>
      </c>
    </row>
    <row r="5389" spans="1:23" ht="15" customHeight="1" x14ac:dyDescent="0.25">
      <c r="A5389" t="s">
        <v>42</v>
      </c>
      <c r="B5389">
        <v>2</v>
      </c>
      <c r="C5389" s="1">
        <v>46267</v>
      </c>
      <c r="D5389" s="1">
        <v>46267.434803240743</v>
      </c>
      <c r="E5389" t="s">
        <v>481</v>
      </c>
      <c r="F5389" t="s">
        <v>48</v>
      </c>
      <c r="G5389" t="s">
        <v>43</v>
      </c>
      <c r="H5389" t="s">
        <v>49</v>
      </c>
      <c r="I5389" t="s">
        <v>4529</v>
      </c>
      <c r="J5389" t="s">
        <v>4530</v>
      </c>
      <c r="K5389">
        <v>8998.19</v>
      </c>
      <c r="L5389" t="s">
        <v>52</v>
      </c>
      <c r="M5389" t="s">
        <v>142</v>
      </c>
      <c r="N5389" t="s">
        <v>60</v>
      </c>
      <c r="O5389" t="s">
        <v>61</v>
      </c>
      <c r="P5389" t="s">
        <v>85</v>
      </c>
      <c r="Q5389" t="s">
        <v>85</v>
      </c>
      <c r="R5389">
        <v>2</v>
      </c>
      <c r="S5389">
        <v>1</v>
      </c>
      <c r="T5389">
        <v>1</v>
      </c>
      <c r="U5389">
        <v>0</v>
      </c>
      <c r="V5389">
        <v>0</v>
      </c>
      <c r="W5389">
        <v>8998.19</v>
      </c>
    </row>
    <row r="5390" spans="1:23" ht="15" customHeight="1" x14ac:dyDescent="0.25">
      <c r="A5390" t="s">
        <v>42</v>
      </c>
      <c r="B5390">
        <v>3</v>
      </c>
      <c r="C5390" s="1">
        <v>46268</v>
      </c>
      <c r="D5390" s="1">
        <v>46268.687534722223</v>
      </c>
      <c r="E5390" t="s">
        <v>151</v>
      </c>
      <c r="F5390" t="s">
        <v>151</v>
      </c>
      <c r="G5390" t="s">
        <v>43</v>
      </c>
      <c r="H5390" t="s">
        <v>49</v>
      </c>
      <c r="I5390" t="s">
        <v>4529</v>
      </c>
      <c r="J5390" t="s">
        <v>4531</v>
      </c>
      <c r="K5390">
        <v>8743.93</v>
      </c>
      <c r="L5390" t="s">
        <v>52</v>
      </c>
      <c r="M5390" t="s">
        <v>94</v>
      </c>
      <c r="N5390" t="s">
        <v>159</v>
      </c>
      <c r="O5390" t="s">
        <v>160</v>
      </c>
      <c r="P5390" t="s">
        <v>85</v>
      </c>
      <c r="Q5390" t="s">
        <v>85</v>
      </c>
      <c r="R5390">
        <v>2</v>
      </c>
      <c r="S5390">
        <v>1</v>
      </c>
      <c r="T5390">
        <v>1</v>
      </c>
      <c r="U5390">
        <v>0</v>
      </c>
      <c r="V5390">
        <v>0</v>
      </c>
      <c r="W5390">
        <v>8743.93</v>
      </c>
    </row>
    <row r="5391" spans="1:23" ht="15" customHeight="1" x14ac:dyDescent="0.25">
      <c r="A5391" t="s">
        <v>42</v>
      </c>
      <c r="B5391">
        <v>4</v>
      </c>
      <c r="C5391" s="1">
        <v>46269</v>
      </c>
      <c r="D5391" s="1"/>
      <c r="G5391" t="s">
        <v>43</v>
      </c>
      <c r="H5391" t="s">
        <v>49</v>
      </c>
      <c r="I5391" t="s">
        <v>4529</v>
      </c>
      <c r="K5391">
        <v>8050.17</v>
      </c>
      <c r="Q5391" t="s">
        <v>46</v>
      </c>
      <c r="S5391">
        <v>0</v>
      </c>
      <c r="T5391">
        <v>1</v>
      </c>
      <c r="U5391">
        <v>0</v>
      </c>
      <c r="V5391">
        <v>0</v>
      </c>
      <c r="W5391">
        <v>0</v>
      </c>
    </row>
    <row r="5392" spans="1:23" ht="15" customHeight="1" x14ac:dyDescent="0.25">
      <c r="A5392" t="s">
        <v>42</v>
      </c>
      <c r="B5392">
        <v>4</v>
      </c>
      <c r="C5392" s="1">
        <v>46269</v>
      </c>
      <c r="D5392" s="1">
        <v>46269.334398148138</v>
      </c>
      <c r="E5392" t="s">
        <v>301</v>
      </c>
      <c r="F5392" t="s">
        <v>58</v>
      </c>
      <c r="G5392" t="s">
        <v>72</v>
      </c>
      <c r="H5392" t="s">
        <v>44</v>
      </c>
      <c r="I5392" t="s">
        <v>4532</v>
      </c>
      <c r="J5392" t="s">
        <v>4533</v>
      </c>
      <c r="K5392">
        <v>13604.65</v>
      </c>
      <c r="L5392" t="s">
        <v>52</v>
      </c>
      <c r="M5392" t="s">
        <v>75</v>
      </c>
      <c r="N5392" t="s">
        <v>117</v>
      </c>
      <c r="O5392" t="s">
        <v>118</v>
      </c>
      <c r="P5392" t="s">
        <v>78</v>
      </c>
      <c r="Q5392" t="s">
        <v>78</v>
      </c>
      <c r="R5392">
        <v>1</v>
      </c>
      <c r="S5392">
        <v>1</v>
      </c>
      <c r="T5392">
        <v>0</v>
      </c>
      <c r="U5392">
        <v>1</v>
      </c>
      <c r="V5392">
        <v>13604.65</v>
      </c>
      <c r="W5392">
        <v>13604.65</v>
      </c>
    </row>
    <row r="5393" spans="1:23" ht="15" customHeight="1" x14ac:dyDescent="0.25">
      <c r="A5393" t="s">
        <v>42</v>
      </c>
      <c r="B5393">
        <v>1</v>
      </c>
      <c r="C5393" s="1">
        <v>46266</v>
      </c>
      <c r="D5393" s="1">
        <v>46266.730925925927</v>
      </c>
      <c r="E5393" t="s">
        <v>340</v>
      </c>
      <c r="F5393" t="s">
        <v>341</v>
      </c>
      <c r="G5393" t="s">
        <v>43</v>
      </c>
      <c r="H5393" t="s">
        <v>44</v>
      </c>
      <c r="I5393" t="s">
        <v>4534</v>
      </c>
      <c r="J5393" t="s">
        <v>4535</v>
      </c>
      <c r="K5393">
        <v>11914.26</v>
      </c>
      <c r="L5393" t="s">
        <v>52</v>
      </c>
      <c r="M5393" t="s">
        <v>99</v>
      </c>
      <c r="N5393" t="s">
        <v>60</v>
      </c>
      <c r="O5393" t="s">
        <v>61</v>
      </c>
      <c r="P5393" t="s">
        <v>56</v>
      </c>
      <c r="Q5393" t="s">
        <v>56</v>
      </c>
      <c r="R5393">
        <v>4</v>
      </c>
      <c r="S5393">
        <v>0</v>
      </c>
      <c r="T5393">
        <v>0</v>
      </c>
      <c r="U5393">
        <v>0</v>
      </c>
      <c r="V5393">
        <v>0</v>
      </c>
      <c r="W5393">
        <v>0</v>
      </c>
    </row>
    <row r="5394" spans="1:23" ht="15" customHeight="1" x14ac:dyDescent="0.25">
      <c r="A5394" t="s">
        <v>42</v>
      </c>
      <c r="B5394">
        <v>2</v>
      </c>
      <c r="C5394" s="1">
        <v>46267</v>
      </c>
      <c r="D5394" s="1">
        <v>46267.63484953704</v>
      </c>
      <c r="E5394" t="s">
        <v>531</v>
      </c>
      <c r="F5394" t="s">
        <v>148</v>
      </c>
      <c r="G5394" t="s">
        <v>43</v>
      </c>
      <c r="H5394" t="s">
        <v>44</v>
      </c>
      <c r="I5394" t="s">
        <v>4534</v>
      </c>
      <c r="J5394" t="s">
        <v>4536</v>
      </c>
      <c r="K5394">
        <v>11914.25</v>
      </c>
      <c r="L5394" t="s">
        <v>52</v>
      </c>
      <c r="M5394" t="s">
        <v>99</v>
      </c>
      <c r="N5394" t="s">
        <v>65</v>
      </c>
      <c r="O5394" t="s">
        <v>66</v>
      </c>
      <c r="P5394" t="s">
        <v>56</v>
      </c>
      <c r="Q5394" t="s">
        <v>56</v>
      </c>
      <c r="R5394">
        <v>4</v>
      </c>
      <c r="S5394">
        <v>0</v>
      </c>
      <c r="T5394">
        <v>0</v>
      </c>
      <c r="U5394">
        <v>0</v>
      </c>
      <c r="V5394">
        <v>0</v>
      </c>
      <c r="W5394">
        <v>0</v>
      </c>
    </row>
    <row r="5395" spans="1:23" ht="15" customHeight="1" x14ac:dyDescent="0.25">
      <c r="A5395" t="s">
        <v>42</v>
      </c>
      <c r="B5395">
        <v>3</v>
      </c>
      <c r="C5395" s="1">
        <v>46268</v>
      </c>
      <c r="D5395" s="1">
        <v>46268.701481481483</v>
      </c>
      <c r="E5395" t="s">
        <v>714</v>
      </c>
      <c r="F5395" t="s">
        <v>151</v>
      </c>
      <c r="G5395" t="s">
        <v>43</v>
      </c>
      <c r="H5395" t="s">
        <v>44</v>
      </c>
      <c r="I5395" t="s">
        <v>4534</v>
      </c>
      <c r="J5395" t="s">
        <v>4537</v>
      </c>
      <c r="K5395">
        <v>11914.25</v>
      </c>
      <c r="L5395" t="s">
        <v>52</v>
      </c>
      <c r="M5395" t="s">
        <v>53</v>
      </c>
      <c r="N5395" t="s">
        <v>54</v>
      </c>
      <c r="O5395" t="s">
        <v>55</v>
      </c>
      <c r="P5395" t="s">
        <v>56</v>
      </c>
      <c r="Q5395" t="s">
        <v>56</v>
      </c>
      <c r="R5395">
        <v>4</v>
      </c>
      <c r="S5395">
        <v>0</v>
      </c>
      <c r="T5395">
        <v>0</v>
      </c>
      <c r="U5395">
        <v>0</v>
      </c>
      <c r="V5395">
        <v>0</v>
      </c>
      <c r="W5395">
        <v>0</v>
      </c>
    </row>
    <row r="5396" spans="1:23" ht="15" customHeight="1" x14ac:dyDescent="0.25">
      <c r="A5396" t="s">
        <v>42</v>
      </c>
      <c r="B5396">
        <v>4</v>
      </c>
      <c r="C5396" s="1">
        <v>46269</v>
      </c>
      <c r="D5396" s="1">
        <v>46269.675138888888</v>
      </c>
      <c r="E5396" t="s">
        <v>1727</v>
      </c>
      <c r="F5396" t="s">
        <v>179</v>
      </c>
      <c r="G5396" t="s">
        <v>43</v>
      </c>
      <c r="H5396" t="s">
        <v>44</v>
      </c>
      <c r="I5396" t="s">
        <v>4534</v>
      </c>
      <c r="J5396" t="s">
        <v>4538</v>
      </c>
      <c r="K5396">
        <v>11914.25</v>
      </c>
      <c r="L5396" t="s">
        <v>52</v>
      </c>
      <c r="M5396" t="s">
        <v>53</v>
      </c>
      <c r="N5396" t="s">
        <v>60</v>
      </c>
      <c r="O5396" t="s">
        <v>61</v>
      </c>
      <c r="P5396" t="s">
        <v>56</v>
      </c>
      <c r="Q5396" t="s">
        <v>56</v>
      </c>
      <c r="R5396">
        <v>4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 spans="1:23" ht="15" customHeight="1" x14ac:dyDescent="0.25">
      <c r="A5397" t="s">
        <v>42</v>
      </c>
      <c r="B5397">
        <v>1</v>
      </c>
      <c r="C5397" s="1">
        <v>46266</v>
      </c>
      <c r="D5397" s="1"/>
      <c r="G5397" t="s">
        <v>43</v>
      </c>
      <c r="H5397" t="s">
        <v>49</v>
      </c>
      <c r="I5397" t="s">
        <v>4539</v>
      </c>
      <c r="K5397">
        <v>13346.74</v>
      </c>
      <c r="Q5397" t="s">
        <v>46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 spans="1:23" ht="15" customHeight="1" x14ac:dyDescent="0.25">
      <c r="A5398" t="s">
        <v>42</v>
      </c>
      <c r="B5398">
        <v>2</v>
      </c>
      <c r="C5398" s="1">
        <v>46267</v>
      </c>
      <c r="D5398" s="1">
        <v>46267.481469907398</v>
      </c>
      <c r="E5398" t="s">
        <v>2466</v>
      </c>
      <c r="F5398" t="s">
        <v>71</v>
      </c>
      <c r="G5398" t="s">
        <v>43</v>
      </c>
      <c r="H5398" t="s">
        <v>49</v>
      </c>
      <c r="I5398" t="s">
        <v>4539</v>
      </c>
      <c r="J5398" t="s">
        <v>4540</v>
      </c>
      <c r="K5398">
        <v>13346.74</v>
      </c>
      <c r="L5398" t="s">
        <v>52</v>
      </c>
      <c r="M5398" t="s">
        <v>53</v>
      </c>
      <c r="N5398" t="s">
        <v>60</v>
      </c>
      <c r="O5398" t="s">
        <v>61</v>
      </c>
      <c r="P5398" t="s">
        <v>56</v>
      </c>
      <c r="Q5398" t="s">
        <v>56</v>
      </c>
      <c r="R5398">
        <v>4</v>
      </c>
      <c r="S5398">
        <v>0</v>
      </c>
      <c r="T5398">
        <v>0</v>
      </c>
      <c r="U5398">
        <v>0</v>
      </c>
      <c r="V5398">
        <v>0</v>
      </c>
      <c r="W5398">
        <v>0</v>
      </c>
    </row>
    <row r="5399" spans="1:23" ht="15" customHeight="1" x14ac:dyDescent="0.25">
      <c r="A5399" t="s">
        <v>42</v>
      </c>
      <c r="B5399">
        <v>3</v>
      </c>
      <c r="C5399" s="1">
        <v>46268</v>
      </c>
      <c r="D5399" s="1"/>
      <c r="G5399" t="s">
        <v>43</v>
      </c>
      <c r="H5399" t="s">
        <v>49</v>
      </c>
      <c r="I5399" t="s">
        <v>4539</v>
      </c>
      <c r="K5399">
        <v>13346.74</v>
      </c>
      <c r="Q5399" t="s">
        <v>46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 spans="1:23" ht="15" customHeight="1" x14ac:dyDescent="0.25">
      <c r="A5400" t="s">
        <v>42</v>
      </c>
      <c r="B5400">
        <v>4</v>
      </c>
      <c r="C5400" s="1">
        <v>46269</v>
      </c>
      <c r="D5400" s="1"/>
      <c r="G5400" t="s">
        <v>43</v>
      </c>
      <c r="H5400" t="s">
        <v>49</v>
      </c>
      <c r="I5400" t="s">
        <v>4539</v>
      </c>
      <c r="K5400">
        <v>13346.74</v>
      </c>
      <c r="Q5400" t="s">
        <v>46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 spans="1:23" ht="15" customHeight="1" x14ac:dyDescent="0.25">
      <c r="A5401" t="s">
        <v>42</v>
      </c>
      <c r="B5401">
        <v>1</v>
      </c>
      <c r="C5401" s="1">
        <v>46266</v>
      </c>
      <c r="D5401" s="1">
        <v>46266.454988425918</v>
      </c>
      <c r="E5401" t="s">
        <v>4541</v>
      </c>
      <c r="F5401" t="s">
        <v>144</v>
      </c>
      <c r="G5401" t="s">
        <v>43</v>
      </c>
      <c r="H5401" t="s">
        <v>49</v>
      </c>
      <c r="I5401" t="s">
        <v>4542</v>
      </c>
      <c r="J5401" t="s">
        <v>4543</v>
      </c>
      <c r="K5401">
        <v>1340.16</v>
      </c>
      <c r="L5401" t="s">
        <v>52</v>
      </c>
      <c r="M5401" t="s">
        <v>53</v>
      </c>
      <c r="N5401" t="s">
        <v>100</v>
      </c>
      <c r="O5401" t="s">
        <v>101</v>
      </c>
      <c r="P5401" t="s">
        <v>56</v>
      </c>
      <c r="Q5401" t="s">
        <v>56</v>
      </c>
      <c r="R5401">
        <v>4</v>
      </c>
      <c r="S5401">
        <v>0</v>
      </c>
      <c r="T5401">
        <v>0</v>
      </c>
      <c r="U5401">
        <v>0</v>
      </c>
      <c r="V5401">
        <v>0</v>
      </c>
      <c r="W5401">
        <v>0</v>
      </c>
    </row>
    <row r="5402" spans="1:23" ht="15" customHeight="1" x14ac:dyDescent="0.25">
      <c r="A5402" t="s">
        <v>42</v>
      </c>
      <c r="B5402">
        <v>2</v>
      </c>
      <c r="C5402" s="1">
        <v>46267</v>
      </c>
      <c r="D5402" s="1"/>
      <c r="G5402" t="s">
        <v>43</v>
      </c>
      <c r="H5402" t="s">
        <v>49</v>
      </c>
      <c r="I5402" t="s">
        <v>4542</v>
      </c>
      <c r="K5402">
        <v>1340.15</v>
      </c>
      <c r="Q5402" t="s">
        <v>46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 spans="1:23" ht="15" customHeight="1" x14ac:dyDescent="0.25">
      <c r="A5403" t="s">
        <v>42</v>
      </c>
      <c r="B5403">
        <v>3</v>
      </c>
      <c r="C5403" s="1">
        <v>46268</v>
      </c>
      <c r="D5403" s="1"/>
      <c r="G5403" t="s">
        <v>43</v>
      </c>
      <c r="H5403" t="s">
        <v>49</v>
      </c>
      <c r="I5403" t="s">
        <v>4542</v>
      </c>
      <c r="K5403">
        <v>1340.15</v>
      </c>
      <c r="Q5403" t="s">
        <v>46</v>
      </c>
      <c r="S5403">
        <v>0</v>
      </c>
      <c r="T5403">
        <v>0</v>
      </c>
      <c r="U5403">
        <v>0</v>
      </c>
      <c r="V5403">
        <v>0</v>
      </c>
      <c r="W5403">
        <v>0</v>
      </c>
    </row>
    <row r="5404" spans="1:23" ht="15" customHeight="1" x14ac:dyDescent="0.25">
      <c r="A5404" t="s">
        <v>42</v>
      </c>
      <c r="B5404">
        <v>4</v>
      </c>
      <c r="C5404" s="1">
        <v>46269</v>
      </c>
      <c r="D5404" s="1"/>
      <c r="G5404" t="s">
        <v>43</v>
      </c>
      <c r="H5404" t="s">
        <v>49</v>
      </c>
      <c r="I5404" t="s">
        <v>4542</v>
      </c>
      <c r="K5404">
        <v>1340.15</v>
      </c>
      <c r="Q5404" t="s">
        <v>46</v>
      </c>
      <c r="S5404">
        <v>0</v>
      </c>
      <c r="T5404">
        <v>0</v>
      </c>
      <c r="U5404">
        <v>0</v>
      </c>
      <c r="V5404">
        <v>0</v>
      </c>
      <c r="W5404">
        <v>0</v>
      </c>
    </row>
    <row r="5405" spans="1:23" ht="15" customHeight="1" x14ac:dyDescent="0.25">
      <c r="A5405" t="s">
        <v>42</v>
      </c>
      <c r="B5405">
        <v>2</v>
      </c>
      <c r="C5405" s="1">
        <v>46267</v>
      </c>
      <c r="D5405" s="1"/>
      <c r="G5405" t="s">
        <v>86</v>
      </c>
      <c r="H5405" t="s">
        <v>87</v>
      </c>
      <c r="I5405" t="s">
        <v>4544</v>
      </c>
      <c r="K5405">
        <v>36791.440000000002</v>
      </c>
      <c r="Q5405" t="s">
        <v>46</v>
      </c>
      <c r="S5405">
        <v>0</v>
      </c>
      <c r="T5405">
        <v>0</v>
      </c>
      <c r="U5405">
        <v>0</v>
      </c>
      <c r="V5405">
        <v>0</v>
      </c>
      <c r="W5405">
        <v>0</v>
      </c>
    </row>
    <row r="5406" spans="1:23" ht="15" customHeight="1" x14ac:dyDescent="0.25">
      <c r="A5406" t="s">
        <v>42</v>
      </c>
      <c r="B5406">
        <v>3</v>
      </c>
      <c r="C5406" s="1">
        <v>46268</v>
      </c>
      <c r="D5406" s="1"/>
      <c r="G5406" t="s">
        <v>43</v>
      </c>
      <c r="H5406" t="s">
        <v>44</v>
      </c>
      <c r="I5406" t="s">
        <v>4544</v>
      </c>
      <c r="K5406">
        <v>36791.449999999997</v>
      </c>
      <c r="Q5406" t="s">
        <v>46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 spans="1:23" ht="15" customHeight="1" x14ac:dyDescent="0.25">
      <c r="A5407" t="s">
        <v>42</v>
      </c>
      <c r="B5407">
        <v>4</v>
      </c>
      <c r="C5407" s="1">
        <v>46269</v>
      </c>
      <c r="D5407" s="1"/>
      <c r="G5407" t="s">
        <v>43</v>
      </c>
      <c r="H5407" t="s">
        <v>44</v>
      </c>
      <c r="I5407" t="s">
        <v>4544</v>
      </c>
      <c r="K5407">
        <v>36791.449999999997</v>
      </c>
      <c r="Q5407" t="s">
        <v>46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 spans="1:23" ht="15" customHeight="1" x14ac:dyDescent="0.25">
      <c r="A5408" t="s">
        <v>42</v>
      </c>
      <c r="B5408">
        <v>1</v>
      </c>
      <c r="C5408" s="1">
        <v>46266</v>
      </c>
      <c r="D5408" s="1">
        <v>46266.668796296297</v>
      </c>
      <c r="E5408" t="s">
        <v>2152</v>
      </c>
      <c r="F5408" t="s">
        <v>179</v>
      </c>
      <c r="G5408" t="s">
        <v>43</v>
      </c>
      <c r="H5408" t="s">
        <v>49</v>
      </c>
      <c r="I5408" t="s">
        <v>1874</v>
      </c>
      <c r="J5408" t="s">
        <v>4545</v>
      </c>
      <c r="K5408">
        <v>4204.6899999999996</v>
      </c>
      <c r="L5408" t="s">
        <v>52</v>
      </c>
      <c r="M5408" t="s">
        <v>846</v>
      </c>
      <c r="N5408" t="s">
        <v>83</v>
      </c>
      <c r="O5408" t="s">
        <v>84</v>
      </c>
      <c r="P5408" t="s">
        <v>85</v>
      </c>
      <c r="Q5408" t="s">
        <v>85</v>
      </c>
      <c r="R5408">
        <v>2</v>
      </c>
      <c r="S5408">
        <v>1</v>
      </c>
      <c r="T5408">
        <v>0</v>
      </c>
      <c r="U5408">
        <v>1</v>
      </c>
      <c r="V5408">
        <v>4204.6899999999996</v>
      </c>
      <c r="W5408">
        <v>4204.6899999999996</v>
      </c>
    </row>
    <row r="5409" spans="1:23" ht="15" customHeight="1" x14ac:dyDescent="0.25">
      <c r="A5409" t="s">
        <v>42</v>
      </c>
      <c r="B5409">
        <v>2</v>
      </c>
      <c r="C5409" s="1">
        <v>46267</v>
      </c>
      <c r="D5409" s="1">
        <v>46267.623680555553</v>
      </c>
      <c r="E5409" t="s">
        <v>659</v>
      </c>
      <c r="F5409" t="s">
        <v>163</v>
      </c>
      <c r="G5409" t="s">
        <v>43</v>
      </c>
      <c r="H5409" t="s">
        <v>49</v>
      </c>
      <c r="I5409" t="s">
        <v>1874</v>
      </c>
      <c r="J5409" t="s">
        <v>4546</v>
      </c>
      <c r="K5409">
        <v>4204.68</v>
      </c>
      <c r="L5409" t="s">
        <v>52</v>
      </c>
      <c r="M5409" t="s">
        <v>53</v>
      </c>
      <c r="N5409" t="s">
        <v>65</v>
      </c>
      <c r="O5409" t="s">
        <v>66</v>
      </c>
      <c r="P5409" t="s">
        <v>56</v>
      </c>
      <c r="Q5409" t="s">
        <v>56</v>
      </c>
      <c r="R5409">
        <v>4</v>
      </c>
      <c r="S5409">
        <v>0</v>
      </c>
      <c r="T5409">
        <v>1</v>
      </c>
      <c r="U5409">
        <v>0</v>
      </c>
      <c r="V5409">
        <v>0</v>
      </c>
      <c r="W5409">
        <v>0</v>
      </c>
    </row>
    <row r="5410" spans="1:23" ht="15" customHeight="1" x14ac:dyDescent="0.25">
      <c r="A5410" t="s">
        <v>42</v>
      </c>
      <c r="B5410">
        <v>3</v>
      </c>
      <c r="C5410" s="1">
        <v>46268</v>
      </c>
      <c r="D5410" s="1"/>
      <c r="G5410" t="s">
        <v>43</v>
      </c>
      <c r="H5410" t="s">
        <v>49</v>
      </c>
      <c r="I5410" t="s">
        <v>1874</v>
      </c>
      <c r="K5410">
        <v>4204.68</v>
      </c>
      <c r="Q5410" t="s">
        <v>46</v>
      </c>
      <c r="S5410">
        <v>0</v>
      </c>
      <c r="T5410">
        <v>1</v>
      </c>
      <c r="U5410">
        <v>0</v>
      </c>
      <c r="V5410">
        <v>0</v>
      </c>
      <c r="W5410">
        <v>0</v>
      </c>
    </row>
    <row r="5411" spans="1:23" ht="15" customHeight="1" x14ac:dyDescent="0.25">
      <c r="A5411" t="s">
        <v>42</v>
      </c>
      <c r="B5411">
        <v>2</v>
      </c>
      <c r="C5411" s="1">
        <v>46267</v>
      </c>
      <c r="D5411" s="1">
        <v>46267.339675925927</v>
      </c>
      <c r="E5411" t="s">
        <v>451</v>
      </c>
      <c r="F5411" t="s">
        <v>58</v>
      </c>
      <c r="G5411" t="s">
        <v>72</v>
      </c>
      <c r="H5411" t="s">
        <v>44</v>
      </c>
      <c r="I5411" t="s">
        <v>4547</v>
      </c>
      <c r="J5411" t="s">
        <v>4548</v>
      </c>
      <c r="K5411">
        <v>2914.72</v>
      </c>
      <c r="L5411" t="s">
        <v>52</v>
      </c>
      <c r="M5411" t="s">
        <v>75</v>
      </c>
      <c r="N5411" t="s">
        <v>76</v>
      </c>
      <c r="O5411" t="s">
        <v>77</v>
      </c>
      <c r="P5411" t="s">
        <v>78</v>
      </c>
      <c r="Q5411" t="s">
        <v>78</v>
      </c>
      <c r="R5411">
        <v>1</v>
      </c>
      <c r="S5411">
        <v>1</v>
      </c>
      <c r="T5411">
        <v>0</v>
      </c>
      <c r="U5411">
        <v>1</v>
      </c>
      <c r="V5411">
        <v>2914.72</v>
      </c>
      <c r="W5411">
        <v>2914.72</v>
      </c>
    </row>
    <row r="5412" spans="1:23" ht="15" customHeight="1" x14ac:dyDescent="0.25">
      <c r="A5412" t="s">
        <v>42</v>
      </c>
      <c r="B5412">
        <v>2</v>
      </c>
      <c r="C5412" s="1">
        <v>46267</v>
      </c>
      <c r="D5412" s="1"/>
      <c r="G5412" t="s">
        <v>43</v>
      </c>
      <c r="H5412" t="s">
        <v>44</v>
      </c>
      <c r="I5412" t="s">
        <v>4549</v>
      </c>
      <c r="K5412">
        <v>43068.46</v>
      </c>
      <c r="Q5412" t="s">
        <v>46</v>
      </c>
      <c r="S5412">
        <v>0</v>
      </c>
      <c r="T5412">
        <v>0</v>
      </c>
      <c r="U5412">
        <v>0</v>
      </c>
      <c r="V5412">
        <v>0</v>
      </c>
      <c r="W5412">
        <v>0</v>
      </c>
    </row>
    <row r="5413" spans="1:23" ht="15" customHeight="1" x14ac:dyDescent="0.25">
      <c r="A5413" t="s">
        <v>42</v>
      </c>
      <c r="B5413">
        <v>3</v>
      </c>
      <c r="C5413" s="1">
        <v>46268</v>
      </c>
      <c r="D5413" s="1"/>
      <c r="G5413" t="s">
        <v>43</v>
      </c>
      <c r="H5413" t="s">
        <v>44</v>
      </c>
      <c r="I5413" t="s">
        <v>4549</v>
      </c>
      <c r="K5413">
        <v>43068.46</v>
      </c>
      <c r="Q5413" t="s">
        <v>46</v>
      </c>
      <c r="S5413">
        <v>0</v>
      </c>
      <c r="T5413">
        <v>0</v>
      </c>
      <c r="U5413">
        <v>0</v>
      </c>
      <c r="V5413">
        <v>0</v>
      </c>
      <c r="W5413">
        <v>0</v>
      </c>
    </row>
    <row r="5414" spans="1:23" ht="15" customHeight="1" x14ac:dyDescent="0.25">
      <c r="A5414" t="s">
        <v>42</v>
      </c>
      <c r="B5414">
        <v>4</v>
      </c>
      <c r="C5414" s="1">
        <v>46269</v>
      </c>
      <c r="D5414" s="1"/>
      <c r="G5414" t="s">
        <v>43</v>
      </c>
      <c r="H5414" t="s">
        <v>44</v>
      </c>
      <c r="I5414" t="s">
        <v>4549</v>
      </c>
      <c r="K5414">
        <v>43068.46</v>
      </c>
      <c r="Q5414" t="s">
        <v>46</v>
      </c>
      <c r="S5414">
        <v>0</v>
      </c>
      <c r="T5414">
        <v>0</v>
      </c>
      <c r="U5414">
        <v>0</v>
      </c>
      <c r="V5414">
        <v>0</v>
      </c>
      <c r="W5414">
        <v>0</v>
      </c>
    </row>
    <row r="5415" spans="1:23" ht="15" customHeight="1" x14ac:dyDescent="0.25">
      <c r="A5415" t="s">
        <v>42</v>
      </c>
      <c r="B5415">
        <v>4</v>
      </c>
      <c r="C5415" s="1">
        <v>46269</v>
      </c>
      <c r="D5415" s="1"/>
      <c r="G5415" t="s">
        <v>86</v>
      </c>
      <c r="H5415" t="s">
        <v>87</v>
      </c>
      <c r="I5415" t="s">
        <v>4550</v>
      </c>
      <c r="K5415">
        <v>18069.3</v>
      </c>
      <c r="Q5415" t="s">
        <v>46</v>
      </c>
      <c r="S5415">
        <v>0</v>
      </c>
      <c r="T5415">
        <v>0</v>
      </c>
      <c r="U5415">
        <v>0</v>
      </c>
      <c r="V5415">
        <v>0</v>
      </c>
      <c r="W5415">
        <v>0</v>
      </c>
    </row>
    <row r="5416" spans="1:23" ht="15" customHeight="1" x14ac:dyDescent="0.25">
      <c r="A5416" t="s">
        <v>42</v>
      </c>
      <c r="B5416">
        <v>1</v>
      </c>
      <c r="C5416" s="1">
        <v>46266</v>
      </c>
      <c r="D5416" s="1">
        <v>46266.480358796303</v>
      </c>
      <c r="E5416" t="s">
        <v>921</v>
      </c>
      <c r="F5416" t="s">
        <v>71</v>
      </c>
      <c r="G5416" t="s">
        <v>72</v>
      </c>
      <c r="H5416" t="s">
        <v>104</v>
      </c>
      <c r="I5416" t="s">
        <v>4551</v>
      </c>
      <c r="J5416" t="s">
        <v>4552</v>
      </c>
      <c r="K5416">
        <v>981.3</v>
      </c>
      <c r="L5416" t="s">
        <v>52</v>
      </c>
      <c r="M5416" t="s">
        <v>124</v>
      </c>
      <c r="N5416" t="s">
        <v>159</v>
      </c>
      <c r="O5416" t="s">
        <v>160</v>
      </c>
      <c r="P5416" t="s">
        <v>125</v>
      </c>
      <c r="Q5416" t="s">
        <v>125</v>
      </c>
      <c r="R5416">
        <v>3</v>
      </c>
      <c r="S5416">
        <v>0</v>
      </c>
      <c r="T5416">
        <v>0</v>
      </c>
      <c r="U5416">
        <v>0</v>
      </c>
      <c r="V5416">
        <v>0</v>
      </c>
      <c r="W5416">
        <v>0</v>
      </c>
    </row>
    <row r="5417" spans="1:23" ht="15" customHeight="1" x14ac:dyDescent="0.25">
      <c r="A5417" t="s">
        <v>42</v>
      </c>
      <c r="B5417">
        <v>2</v>
      </c>
      <c r="C5417" s="1">
        <v>46267</v>
      </c>
      <c r="D5417" s="1">
        <v>46267.556481481479</v>
      </c>
      <c r="E5417" t="s">
        <v>1524</v>
      </c>
      <c r="F5417" t="s">
        <v>96</v>
      </c>
      <c r="G5417" t="s">
        <v>72</v>
      </c>
      <c r="H5417" t="s">
        <v>104</v>
      </c>
      <c r="I5417" t="s">
        <v>4551</v>
      </c>
      <c r="J5417" t="s">
        <v>4552</v>
      </c>
      <c r="K5417">
        <v>981.29</v>
      </c>
      <c r="L5417" t="s">
        <v>52</v>
      </c>
      <c r="M5417" t="s">
        <v>75</v>
      </c>
      <c r="N5417" t="s">
        <v>117</v>
      </c>
      <c r="O5417" t="s">
        <v>118</v>
      </c>
      <c r="P5417" t="s">
        <v>78</v>
      </c>
      <c r="Q5417" t="s">
        <v>78</v>
      </c>
      <c r="R5417">
        <v>1</v>
      </c>
      <c r="S5417">
        <v>1</v>
      </c>
      <c r="T5417">
        <v>0</v>
      </c>
      <c r="U5417">
        <v>1</v>
      </c>
      <c r="V5417">
        <v>981.29</v>
      </c>
      <c r="W5417">
        <v>981.29</v>
      </c>
    </row>
    <row r="5418" spans="1:23" ht="15" customHeight="1" x14ac:dyDescent="0.25">
      <c r="A5418" t="s">
        <v>42</v>
      </c>
      <c r="B5418">
        <v>3</v>
      </c>
      <c r="C5418" s="1">
        <v>46268</v>
      </c>
      <c r="D5418" s="1">
        <v>46268.40351851852</v>
      </c>
      <c r="E5418" t="s">
        <v>1427</v>
      </c>
      <c r="F5418" t="s">
        <v>161</v>
      </c>
      <c r="G5418" t="s">
        <v>72</v>
      </c>
      <c r="H5418" t="s">
        <v>104</v>
      </c>
      <c r="I5418" t="s">
        <v>4551</v>
      </c>
      <c r="J5418" t="s">
        <v>4553</v>
      </c>
      <c r="K5418">
        <v>981.29</v>
      </c>
      <c r="L5418" t="s">
        <v>52</v>
      </c>
      <c r="M5418" t="s">
        <v>75</v>
      </c>
      <c r="N5418" t="s">
        <v>117</v>
      </c>
      <c r="O5418" t="s">
        <v>118</v>
      </c>
      <c r="P5418" t="s">
        <v>78</v>
      </c>
      <c r="Q5418" t="s">
        <v>78</v>
      </c>
      <c r="R5418">
        <v>1</v>
      </c>
      <c r="S5418">
        <v>1</v>
      </c>
      <c r="T5418">
        <v>1</v>
      </c>
      <c r="U5418">
        <v>0</v>
      </c>
      <c r="V5418">
        <v>0</v>
      </c>
      <c r="W5418">
        <v>981.29</v>
      </c>
    </row>
    <row r="5419" spans="1:23" ht="15" customHeight="1" x14ac:dyDescent="0.25">
      <c r="A5419" t="s">
        <v>42</v>
      </c>
      <c r="B5419">
        <v>4</v>
      </c>
      <c r="C5419" s="1">
        <v>46269</v>
      </c>
      <c r="D5419" s="1">
        <v>46269.353067129632</v>
      </c>
      <c r="E5419" t="s">
        <v>315</v>
      </c>
      <c r="F5419" t="s">
        <v>58</v>
      </c>
      <c r="G5419" t="s">
        <v>72</v>
      </c>
      <c r="H5419" t="s">
        <v>104</v>
      </c>
      <c r="I5419" t="s">
        <v>4551</v>
      </c>
      <c r="J5419" t="s">
        <v>4553</v>
      </c>
      <c r="K5419">
        <v>40716.53</v>
      </c>
      <c r="L5419" t="s">
        <v>52</v>
      </c>
      <c r="M5419" t="s">
        <v>120</v>
      </c>
      <c r="N5419" t="s">
        <v>159</v>
      </c>
      <c r="O5419" t="s">
        <v>160</v>
      </c>
      <c r="P5419" t="s">
        <v>85</v>
      </c>
      <c r="Q5419" t="s">
        <v>85</v>
      </c>
      <c r="R5419">
        <v>2</v>
      </c>
      <c r="S5419">
        <v>1</v>
      </c>
      <c r="T5419">
        <v>1</v>
      </c>
      <c r="U5419">
        <v>0</v>
      </c>
      <c r="V5419">
        <v>0</v>
      </c>
      <c r="W5419">
        <v>40716.53</v>
      </c>
    </row>
    <row r="5420" spans="1:23" ht="15" customHeight="1" x14ac:dyDescent="0.25">
      <c r="A5420" t="s">
        <v>42</v>
      </c>
      <c r="B5420">
        <v>1</v>
      </c>
      <c r="C5420" s="1">
        <v>46266</v>
      </c>
      <c r="D5420" s="1">
        <v>46266.683240740742</v>
      </c>
      <c r="E5420" t="s">
        <v>1498</v>
      </c>
      <c r="F5420" t="s">
        <v>179</v>
      </c>
      <c r="G5420" t="s">
        <v>43</v>
      </c>
      <c r="H5420" t="s">
        <v>104</v>
      </c>
      <c r="I5420" t="s">
        <v>4554</v>
      </c>
      <c r="J5420" t="s">
        <v>4555</v>
      </c>
      <c r="K5420">
        <v>121672.53</v>
      </c>
      <c r="L5420" t="s">
        <v>52</v>
      </c>
      <c r="M5420" t="s">
        <v>120</v>
      </c>
      <c r="N5420" t="s">
        <v>60</v>
      </c>
      <c r="O5420" t="s">
        <v>61</v>
      </c>
      <c r="P5420" t="s">
        <v>85</v>
      </c>
      <c r="Q5420" t="s">
        <v>85</v>
      </c>
      <c r="R5420">
        <v>2</v>
      </c>
      <c r="S5420">
        <v>1</v>
      </c>
      <c r="T5420">
        <v>0</v>
      </c>
      <c r="U5420">
        <v>1</v>
      </c>
      <c r="V5420">
        <v>121672.53</v>
      </c>
      <c r="W5420">
        <v>121672.53</v>
      </c>
    </row>
    <row r="5421" spans="1:23" ht="15" customHeight="1" x14ac:dyDescent="0.25">
      <c r="A5421" t="s">
        <v>42</v>
      </c>
      <c r="B5421">
        <v>2</v>
      </c>
      <c r="C5421" s="1">
        <v>46267</v>
      </c>
      <c r="D5421" s="1">
        <v>46267.361064814817</v>
      </c>
      <c r="E5421" t="s">
        <v>957</v>
      </c>
      <c r="F5421" t="s">
        <v>155</v>
      </c>
      <c r="G5421" t="s">
        <v>43</v>
      </c>
      <c r="H5421" t="s">
        <v>104</v>
      </c>
      <c r="I5421" t="s">
        <v>4554</v>
      </c>
      <c r="J5421" t="s">
        <v>4555</v>
      </c>
      <c r="K5421">
        <v>121672.53</v>
      </c>
      <c r="L5421" t="s">
        <v>52</v>
      </c>
      <c r="M5421" t="s">
        <v>53</v>
      </c>
      <c r="N5421" t="s">
        <v>100</v>
      </c>
      <c r="O5421" t="s">
        <v>101</v>
      </c>
      <c r="P5421" t="s">
        <v>56</v>
      </c>
      <c r="Q5421" t="s">
        <v>56</v>
      </c>
      <c r="R5421">
        <v>4</v>
      </c>
      <c r="S5421">
        <v>0</v>
      </c>
      <c r="T5421">
        <v>1</v>
      </c>
      <c r="U5421">
        <v>0</v>
      </c>
      <c r="V5421">
        <v>0</v>
      </c>
      <c r="W5421">
        <v>0</v>
      </c>
    </row>
    <row r="5422" spans="1:23" ht="15" customHeight="1" x14ac:dyDescent="0.25">
      <c r="A5422" t="s">
        <v>42</v>
      </c>
      <c r="B5422">
        <v>3</v>
      </c>
      <c r="C5422" s="1">
        <v>46268</v>
      </c>
      <c r="D5422" s="1">
        <v>46268.340370370373</v>
      </c>
      <c r="E5422" t="s">
        <v>1567</v>
      </c>
      <c r="F5422" t="s">
        <v>58</v>
      </c>
      <c r="G5422" t="s">
        <v>43</v>
      </c>
      <c r="H5422" t="s">
        <v>104</v>
      </c>
      <c r="I5422" t="s">
        <v>4554</v>
      </c>
      <c r="J5422" t="s">
        <v>4556</v>
      </c>
      <c r="K5422">
        <v>121672.53</v>
      </c>
      <c r="L5422" t="s">
        <v>52</v>
      </c>
      <c r="M5422" t="s">
        <v>120</v>
      </c>
      <c r="N5422" t="s">
        <v>83</v>
      </c>
      <c r="O5422" t="s">
        <v>84</v>
      </c>
      <c r="P5422" t="s">
        <v>85</v>
      </c>
      <c r="Q5422" t="s">
        <v>85</v>
      </c>
      <c r="R5422">
        <v>2</v>
      </c>
      <c r="S5422">
        <v>1</v>
      </c>
      <c r="T5422">
        <v>1</v>
      </c>
      <c r="U5422">
        <v>0</v>
      </c>
      <c r="V5422">
        <v>0</v>
      </c>
      <c r="W5422">
        <v>121672.53</v>
      </c>
    </row>
    <row r="5423" spans="1:23" ht="15" customHeight="1" x14ac:dyDescent="0.25">
      <c r="A5423" t="s">
        <v>42</v>
      </c>
      <c r="B5423">
        <v>4</v>
      </c>
      <c r="C5423" s="1">
        <v>46269</v>
      </c>
      <c r="D5423" s="1">
        <v>46269.547627314823</v>
      </c>
      <c r="E5423" t="s">
        <v>349</v>
      </c>
      <c r="F5423" t="s">
        <v>96</v>
      </c>
      <c r="G5423" t="s">
        <v>43</v>
      </c>
      <c r="H5423" t="s">
        <v>104</v>
      </c>
      <c r="I5423" t="s">
        <v>4554</v>
      </c>
      <c r="J5423" t="s">
        <v>4557</v>
      </c>
      <c r="K5423">
        <v>121672.53</v>
      </c>
      <c r="L5423" t="s">
        <v>52</v>
      </c>
      <c r="M5423" t="s">
        <v>53</v>
      </c>
      <c r="N5423" t="s">
        <v>100</v>
      </c>
      <c r="O5423" t="s">
        <v>101</v>
      </c>
      <c r="P5423" t="s">
        <v>56</v>
      </c>
      <c r="Q5423" t="s">
        <v>56</v>
      </c>
      <c r="R5423">
        <v>4</v>
      </c>
      <c r="S5423">
        <v>0</v>
      </c>
      <c r="T5423">
        <v>1</v>
      </c>
      <c r="U5423">
        <v>0</v>
      </c>
      <c r="V5423">
        <v>0</v>
      </c>
      <c r="W5423">
        <v>0</v>
      </c>
    </row>
    <row r="5424" spans="1:23" ht="15" customHeight="1" x14ac:dyDescent="0.25">
      <c r="A5424" t="s">
        <v>42</v>
      </c>
      <c r="B5424">
        <v>2</v>
      </c>
      <c r="C5424" s="1">
        <v>46267</v>
      </c>
      <c r="D5424" s="1"/>
      <c r="G5424" t="s">
        <v>86</v>
      </c>
      <c r="H5424" t="s">
        <v>87</v>
      </c>
      <c r="I5424" t="s">
        <v>4558</v>
      </c>
      <c r="K5424">
        <v>115628.59</v>
      </c>
      <c r="Q5424" t="s">
        <v>46</v>
      </c>
      <c r="S5424">
        <v>0</v>
      </c>
      <c r="T5424">
        <v>0</v>
      </c>
      <c r="U5424">
        <v>0</v>
      </c>
      <c r="V5424">
        <v>0</v>
      </c>
      <c r="W5424">
        <v>0</v>
      </c>
    </row>
    <row r="5425" spans="1:23" ht="15" customHeight="1" x14ac:dyDescent="0.25">
      <c r="A5425" t="s">
        <v>42</v>
      </c>
      <c r="B5425">
        <v>3</v>
      </c>
      <c r="C5425" s="1">
        <v>46268</v>
      </c>
      <c r="D5425" s="1"/>
      <c r="G5425" t="s">
        <v>86</v>
      </c>
      <c r="H5425" t="s">
        <v>87</v>
      </c>
      <c r="I5425" t="s">
        <v>4558</v>
      </c>
      <c r="K5425">
        <v>115628.59</v>
      </c>
      <c r="Q5425" t="s">
        <v>46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 spans="1:23" ht="15" customHeight="1" x14ac:dyDescent="0.25">
      <c r="A5426" t="s">
        <v>42</v>
      </c>
      <c r="B5426">
        <v>4</v>
      </c>
      <c r="C5426" s="1">
        <v>46269</v>
      </c>
      <c r="D5426" s="1"/>
      <c r="G5426" t="s">
        <v>86</v>
      </c>
      <c r="H5426" t="s">
        <v>87</v>
      </c>
      <c r="I5426" t="s">
        <v>4558</v>
      </c>
      <c r="K5426">
        <v>115628.59</v>
      </c>
      <c r="Q5426" t="s">
        <v>46</v>
      </c>
      <c r="S5426">
        <v>0</v>
      </c>
      <c r="T5426">
        <v>0</v>
      </c>
      <c r="U5426">
        <v>0</v>
      </c>
      <c r="V5426">
        <v>0</v>
      </c>
      <c r="W5426">
        <v>0</v>
      </c>
    </row>
    <row r="5427" spans="1:23" ht="15" customHeight="1" x14ac:dyDescent="0.25">
      <c r="A5427" t="s">
        <v>42</v>
      </c>
      <c r="B5427">
        <v>3</v>
      </c>
      <c r="C5427" s="1">
        <v>46268</v>
      </c>
      <c r="D5427" s="1"/>
      <c r="G5427" t="s">
        <v>86</v>
      </c>
      <c r="H5427" t="s">
        <v>87</v>
      </c>
      <c r="I5427" t="s">
        <v>4559</v>
      </c>
      <c r="K5427">
        <v>1891.23</v>
      </c>
      <c r="Q5427" t="s">
        <v>46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 spans="1:23" ht="15" customHeight="1" x14ac:dyDescent="0.25">
      <c r="A5428" t="s">
        <v>42</v>
      </c>
      <c r="B5428">
        <v>4</v>
      </c>
      <c r="C5428" s="1">
        <v>46269</v>
      </c>
      <c r="D5428" s="1"/>
      <c r="G5428" t="s">
        <v>86</v>
      </c>
      <c r="H5428" t="s">
        <v>87</v>
      </c>
      <c r="I5428" t="s">
        <v>4559</v>
      </c>
      <c r="K5428">
        <v>1891.23</v>
      </c>
      <c r="Q5428" t="s">
        <v>46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 spans="1:23" ht="15" customHeight="1" x14ac:dyDescent="0.25">
      <c r="A5429" t="s">
        <v>42</v>
      </c>
      <c r="B5429">
        <v>2</v>
      </c>
      <c r="C5429" s="1">
        <v>46267</v>
      </c>
      <c r="D5429" s="1"/>
      <c r="G5429" t="s">
        <v>86</v>
      </c>
      <c r="H5429" t="s">
        <v>87</v>
      </c>
      <c r="I5429" t="s">
        <v>4560</v>
      </c>
      <c r="K5429">
        <v>116657.53</v>
      </c>
      <c r="Q5429" t="s">
        <v>46</v>
      </c>
      <c r="S5429">
        <v>0</v>
      </c>
      <c r="T5429">
        <v>0</v>
      </c>
      <c r="U5429">
        <v>0</v>
      </c>
      <c r="V5429">
        <v>0</v>
      </c>
      <c r="W5429">
        <v>0</v>
      </c>
    </row>
    <row r="5430" spans="1:23" ht="15" customHeight="1" x14ac:dyDescent="0.25">
      <c r="A5430" t="s">
        <v>42</v>
      </c>
      <c r="B5430">
        <v>3</v>
      </c>
      <c r="C5430" s="1">
        <v>46268</v>
      </c>
      <c r="D5430" s="1">
        <v>46268.374826388892</v>
      </c>
      <c r="E5430" t="s">
        <v>1820</v>
      </c>
      <c r="F5430" t="s">
        <v>155</v>
      </c>
      <c r="G5430" t="s">
        <v>43</v>
      </c>
      <c r="H5430" t="s">
        <v>44</v>
      </c>
      <c r="I5430" t="s">
        <v>4560</v>
      </c>
      <c r="J5430" t="s">
        <v>4561</v>
      </c>
      <c r="K5430">
        <v>116657.52</v>
      </c>
      <c r="L5430" t="s">
        <v>52</v>
      </c>
      <c r="M5430" t="s">
        <v>75</v>
      </c>
      <c r="N5430" t="s">
        <v>83</v>
      </c>
      <c r="O5430" t="s">
        <v>84</v>
      </c>
      <c r="P5430" t="s">
        <v>78</v>
      </c>
      <c r="Q5430" t="s">
        <v>78</v>
      </c>
      <c r="R5430">
        <v>1</v>
      </c>
      <c r="S5430">
        <v>1</v>
      </c>
      <c r="T5430">
        <v>0</v>
      </c>
      <c r="U5430">
        <v>1</v>
      </c>
      <c r="V5430">
        <v>116657.52</v>
      </c>
      <c r="W5430">
        <v>116657.52</v>
      </c>
    </row>
    <row r="5431" spans="1:23" ht="15" customHeight="1" x14ac:dyDescent="0.25">
      <c r="A5431" t="s">
        <v>42</v>
      </c>
      <c r="B5431">
        <v>1</v>
      </c>
      <c r="C5431" s="1">
        <v>46266</v>
      </c>
      <c r="D5431" s="1">
        <v>46266.397175925929</v>
      </c>
      <c r="E5431" t="s">
        <v>4063</v>
      </c>
      <c r="F5431" t="s">
        <v>161</v>
      </c>
      <c r="G5431" t="s">
        <v>43</v>
      </c>
      <c r="H5431" t="s">
        <v>49</v>
      </c>
      <c r="I5431" t="s">
        <v>4562</v>
      </c>
      <c r="J5431" t="s">
        <v>4563</v>
      </c>
      <c r="K5431">
        <v>50370.16</v>
      </c>
      <c r="L5431" t="s">
        <v>52</v>
      </c>
      <c r="M5431" t="s">
        <v>53</v>
      </c>
      <c r="N5431" t="s">
        <v>100</v>
      </c>
      <c r="O5431" t="s">
        <v>101</v>
      </c>
      <c r="P5431" t="s">
        <v>56</v>
      </c>
      <c r="Q5431" t="s">
        <v>56</v>
      </c>
      <c r="R5431">
        <v>4</v>
      </c>
      <c r="S5431">
        <v>0</v>
      </c>
      <c r="T5431">
        <v>0</v>
      </c>
      <c r="U5431">
        <v>0</v>
      </c>
      <c r="V5431">
        <v>0</v>
      </c>
      <c r="W5431">
        <v>0</v>
      </c>
    </row>
    <row r="5432" spans="1:23" ht="15" customHeight="1" x14ac:dyDescent="0.25">
      <c r="A5432" t="s">
        <v>42</v>
      </c>
      <c r="B5432">
        <v>2</v>
      </c>
      <c r="C5432" s="1">
        <v>46267</v>
      </c>
      <c r="D5432" s="1">
        <v>46267.670335648138</v>
      </c>
      <c r="E5432" t="s">
        <v>2814</v>
      </c>
      <c r="F5432" t="s">
        <v>179</v>
      </c>
      <c r="G5432" t="s">
        <v>43</v>
      </c>
      <c r="H5432" t="s">
        <v>49</v>
      </c>
      <c r="I5432" t="s">
        <v>4562</v>
      </c>
      <c r="J5432" t="s">
        <v>4563</v>
      </c>
      <c r="K5432">
        <v>50370.15</v>
      </c>
      <c r="L5432" t="s">
        <v>52</v>
      </c>
      <c r="M5432" t="s">
        <v>53</v>
      </c>
      <c r="N5432" t="s">
        <v>60</v>
      </c>
      <c r="O5432" t="s">
        <v>61</v>
      </c>
      <c r="P5432" t="s">
        <v>56</v>
      </c>
      <c r="Q5432" t="s">
        <v>56</v>
      </c>
      <c r="R5432">
        <v>4</v>
      </c>
      <c r="S5432">
        <v>0</v>
      </c>
      <c r="T5432">
        <v>0</v>
      </c>
      <c r="U5432">
        <v>0</v>
      </c>
      <c r="V5432">
        <v>0</v>
      </c>
      <c r="W5432">
        <v>0</v>
      </c>
    </row>
    <row r="5433" spans="1:23" ht="15" customHeight="1" x14ac:dyDescent="0.25">
      <c r="A5433" t="s">
        <v>42</v>
      </c>
      <c r="B5433">
        <v>3</v>
      </c>
      <c r="C5433" s="1">
        <v>46268</v>
      </c>
      <c r="D5433" s="1">
        <v>46268.636354166672</v>
      </c>
      <c r="E5433" t="s">
        <v>242</v>
      </c>
      <c r="F5433" t="s">
        <v>148</v>
      </c>
      <c r="G5433" t="s">
        <v>43</v>
      </c>
      <c r="H5433" t="s">
        <v>49</v>
      </c>
      <c r="I5433" t="s">
        <v>4562</v>
      </c>
      <c r="J5433" t="s">
        <v>4564</v>
      </c>
      <c r="K5433">
        <v>50370.15</v>
      </c>
      <c r="L5433" t="s">
        <v>52</v>
      </c>
      <c r="M5433" t="s">
        <v>75</v>
      </c>
      <c r="N5433" t="s">
        <v>100</v>
      </c>
      <c r="O5433" t="s">
        <v>101</v>
      </c>
      <c r="P5433" t="s">
        <v>78</v>
      </c>
      <c r="Q5433" t="s">
        <v>78</v>
      </c>
      <c r="R5433">
        <v>1</v>
      </c>
      <c r="S5433">
        <v>1</v>
      </c>
      <c r="T5433">
        <v>0</v>
      </c>
      <c r="U5433">
        <v>1</v>
      </c>
      <c r="V5433">
        <v>50370.15</v>
      </c>
      <c r="W5433">
        <v>50370.15</v>
      </c>
    </row>
    <row r="5434" spans="1:23" ht="15" customHeight="1" x14ac:dyDescent="0.25">
      <c r="A5434" t="s">
        <v>42</v>
      </c>
      <c r="B5434">
        <v>4</v>
      </c>
      <c r="C5434" s="1">
        <v>46269</v>
      </c>
      <c r="D5434" s="1">
        <v>46269.613668981481</v>
      </c>
      <c r="E5434" t="s">
        <v>1918</v>
      </c>
      <c r="F5434" t="s">
        <v>163</v>
      </c>
      <c r="G5434" t="s">
        <v>43</v>
      </c>
      <c r="H5434" t="s">
        <v>49</v>
      </c>
      <c r="I5434" t="s">
        <v>4562</v>
      </c>
      <c r="J5434" t="s">
        <v>4564</v>
      </c>
      <c r="K5434">
        <v>50370.15</v>
      </c>
      <c r="L5434" t="s">
        <v>52</v>
      </c>
      <c r="M5434" t="s">
        <v>191</v>
      </c>
      <c r="N5434" t="s">
        <v>54</v>
      </c>
      <c r="O5434" t="s">
        <v>55</v>
      </c>
      <c r="P5434" t="s">
        <v>85</v>
      </c>
      <c r="Q5434" t="s">
        <v>85</v>
      </c>
      <c r="R5434">
        <v>2</v>
      </c>
      <c r="S5434">
        <v>1</v>
      </c>
      <c r="T5434">
        <v>1</v>
      </c>
      <c r="U5434">
        <v>0</v>
      </c>
      <c r="V5434">
        <v>0</v>
      </c>
      <c r="W5434">
        <v>50370.15</v>
      </c>
    </row>
    <row r="5435" spans="1:23" ht="15" customHeight="1" x14ac:dyDescent="0.25">
      <c r="A5435" t="s">
        <v>42</v>
      </c>
      <c r="B5435">
        <v>1</v>
      </c>
      <c r="C5435" s="1">
        <v>46266</v>
      </c>
      <c r="D5435" s="1"/>
      <c r="G5435" t="s">
        <v>156</v>
      </c>
      <c r="H5435" t="s">
        <v>49</v>
      </c>
      <c r="I5435" t="s">
        <v>3460</v>
      </c>
      <c r="K5435">
        <v>31710.32</v>
      </c>
      <c r="Q5435" t="s">
        <v>46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 spans="1:23" ht="15" customHeight="1" x14ac:dyDescent="0.25">
      <c r="A5436" t="s">
        <v>42</v>
      </c>
      <c r="B5436">
        <v>2</v>
      </c>
      <c r="C5436" s="1">
        <v>46267</v>
      </c>
      <c r="D5436" s="1">
        <v>46267.606423611112</v>
      </c>
      <c r="E5436" t="s">
        <v>420</v>
      </c>
      <c r="F5436" t="s">
        <v>163</v>
      </c>
      <c r="G5436" t="s">
        <v>156</v>
      </c>
      <c r="H5436" t="s">
        <v>49</v>
      </c>
      <c r="I5436" t="s">
        <v>3460</v>
      </c>
      <c r="J5436" t="s">
        <v>4565</v>
      </c>
      <c r="K5436">
        <v>31710.3</v>
      </c>
      <c r="L5436" t="s">
        <v>52</v>
      </c>
      <c r="M5436" t="s">
        <v>53</v>
      </c>
      <c r="N5436" t="s">
        <v>83</v>
      </c>
      <c r="O5436" t="s">
        <v>84</v>
      </c>
      <c r="P5436" t="s">
        <v>56</v>
      </c>
      <c r="Q5436" t="s">
        <v>56</v>
      </c>
      <c r="R5436">
        <v>4</v>
      </c>
      <c r="S5436">
        <v>0</v>
      </c>
      <c r="T5436">
        <v>0</v>
      </c>
      <c r="U5436">
        <v>0</v>
      </c>
      <c r="V5436">
        <v>0</v>
      </c>
      <c r="W5436">
        <v>0</v>
      </c>
    </row>
    <row r="5437" spans="1:23" ht="15" customHeight="1" x14ac:dyDescent="0.25">
      <c r="A5437" t="s">
        <v>42</v>
      </c>
      <c r="B5437">
        <v>3</v>
      </c>
      <c r="C5437" s="1">
        <v>46268</v>
      </c>
      <c r="D5437" s="1">
        <v>46268.527986111112</v>
      </c>
      <c r="E5437" t="s">
        <v>1885</v>
      </c>
      <c r="F5437" t="s">
        <v>114</v>
      </c>
      <c r="G5437" t="s">
        <v>156</v>
      </c>
      <c r="H5437" t="s">
        <v>49</v>
      </c>
      <c r="I5437" t="s">
        <v>3460</v>
      </c>
      <c r="J5437" t="s">
        <v>4566</v>
      </c>
      <c r="K5437">
        <v>31710.3</v>
      </c>
      <c r="L5437" t="s">
        <v>52</v>
      </c>
      <c r="M5437" t="s">
        <v>53</v>
      </c>
      <c r="N5437" t="s">
        <v>83</v>
      </c>
      <c r="O5437" t="s">
        <v>84</v>
      </c>
      <c r="P5437" t="s">
        <v>56</v>
      </c>
      <c r="Q5437" t="s">
        <v>56</v>
      </c>
      <c r="R5437">
        <v>4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 spans="1:23" ht="15" customHeight="1" x14ac:dyDescent="0.25">
      <c r="A5438" t="s">
        <v>42</v>
      </c>
      <c r="B5438">
        <v>4</v>
      </c>
      <c r="C5438" s="1">
        <v>46269</v>
      </c>
      <c r="D5438" s="1"/>
      <c r="G5438" t="s">
        <v>43</v>
      </c>
      <c r="H5438" t="s">
        <v>49</v>
      </c>
      <c r="I5438" t="s">
        <v>4477</v>
      </c>
      <c r="K5438">
        <v>87743.12</v>
      </c>
      <c r="Q5438" t="s">
        <v>46</v>
      </c>
      <c r="S5438">
        <v>0</v>
      </c>
      <c r="T5438">
        <v>0</v>
      </c>
      <c r="U5438">
        <v>0</v>
      </c>
      <c r="V5438">
        <v>0</v>
      </c>
      <c r="W5438">
        <v>0</v>
      </c>
    </row>
    <row r="5439" spans="1:23" ht="15" customHeight="1" x14ac:dyDescent="0.25">
      <c r="A5439" t="s">
        <v>42</v>
      </c>
      <c r="B5439">
        <v>1</v>
      </c>
      <c r="C5439" s="1">
        <v>46266</v>
      </c>
      <c r="D5439" s="1">
        <v>46266.705000000002</v>
      </c>
      <c r="E5439" t="s">
        <v>1856</v>
      </c>
      <c r="F5439" t="s">
        <v>151</v>
      </c>
      <c r="G5439" t="s">
        <v>43</v>
      </c>
      <c r="H5439" t="s">
        <v>49</v>
      </c>
      <c r="I5439" t="s">
        <v>4567</v>
      </c>
      <c r="J5439" t="s">
        <v>4568</v>
      </c>
      <c r="K5439">
        <v>36825.57</v>
      </c>
      <c r="L5439" t="s">
        <v>52</v>
      </c>
      <c r="M5439" t="s">
        <v>53</v>
      </c>
      <c r="N5439" t="s">
        <v>54</v>
      </c>
      <c r="O5439" t="s">
        <v>55</v>
      </c>
      <c r="P5439" t="s">
        <v>56</v>
      </c>
      <c r="Q5439" t="s">
        <v>56</v>
      </c>
      <c r="R5439">
        <v>4</v>
      </c>
      <c r="S5439">
        <v>0</v>
      </c>
      <c r="T5439">
        <v>0</v>
      </c>
      <c r="U5439">
        <v>0</v>
      </c>
      <c r="V5439">
        <v>0</v>
      </c>
      <c r="W5439">
        <v>0</v>
      </c>
    </row>
    <row r="5440" spans="1:23" ht="15" customHeight="1" x14ac:dyDescent="0.25">
      <c r="A5440" t="s">
        <v>42</v>
      </c>
      <c r="B5440">
        <v>2</v>
      </c>
      <c r="C5440" s="1">
        <v>46267</v>
      </c>
      <c r="D5440" s="1">
        <v>46267.48741898148</v>
      </c>
      <c r="E5440" t="s">
        <v>3248</v>
      </c>
      <c r="F5440" t="s">
        <v>71</v>
      </c>
      <c r="G5440" t="s">
        <v>43</v>
      </c>
      <c r="H5440" t="s">
        <v>49</v>
      </c>
      <c r="I5440" t="s">
        <v>4567</v>
      </c>
      <c r="J5440" t="s">
        <v>4568</v>
      </c>
      <c r="K5440">
        <v>36825.57</v>
      </c>
      <c r="L5440" t="s">
        <v>52</v>
      </c>
      <c r="M5440" t="s">
        <v>142</v>
      </c>
      <c r="N5440" t="s">
        <v>100</v>
      </c>
      <c r="O5440" t="s">
        <v>101</v>
      </c>
      <c r="P5440" t="s">
        <v>85</v>
      </c>
      <c r="Q5440" t="s">
        <v>85</v>
      </c>
      <c r="R5440">
        <v>2</v>
      </c>
      <c r="S5440">
        <v>1</v>
      </c>
      <c r="T5440">
        <v>0</v>
      </c>
      <c r="U5440">
        <v>1</v>
      </c>
      <c r="V5440">
        <v>36825.57</v>
      </c>
      <c r="W5440">
        <v>36825.57</v>
      </c>
    </row>
    <row r="5441" spans="1:23" ht="15" customHeight="1" x14ac:dyDescent="0.25">
      <c r="A5441" t="s">
        <v>42</v>
      </c>
      <c r="B5441">
        <v>3</v>
      </c>
      <c r="C5441" s="1">
        <v>46268</v>
      </c>
      <c r="D5441" s="1"/>
      <c r="G5441" t="s">
        <v>43</v>
      </c>
      <c r="H5441" t="s">
        <v>49</v>
      </c>
      <c r="I5441" t="s">
        <v>4567</v>
      </c>
      <c r="K5441">
        <v>36825.57</v>
      </c>
      <c r="Q5441" t="s">
        <v>46</v>
      </c>
      <c r="S5441">
        <v>0</v>
      </c>
      <c r="T5441">
        <v>1</v>
      </c>
      <c r="U5441">
        <v>0</v>
      </c>
      <c r="V5441">
        <v>0</v>
      </c>
      <c r="W5441">
        <v>0</v>
      </c>
    </row>
    <row r="5442" spans="1:23" ht="15" customHeight="1" x14ac:dyDescent="0.25">
      <c r="A5442" t="s">
        <v>42</v>
      </c>
      <c r="B5442">
        <v>4</v>
      </c>
      <c r="C5442" s="1">
        <v>46269</v>
      </c>
      <c r="D5442" s="1"/>
      <c r="G5442" t="s">
        <v>43</v>
      </c>
      <c r="H5442" t="s">
        <v>49</v>
      </c>
      <c r="I5442" t="s">
        <v>4567</v>
      </c>
      <c r="K5442">
        <v>36825.57</v>
      </c>
      <c r="Q5442" t="s">
        <v>46</v>
      </c>
      <c r="S5442">
        <v>0</v>
      </c>
      <c r="T5442">
        <v>1</v>
      </c>
      <c r="U5442">
        <v>0</v>
      </c>
      <c r="V5442">
        <v>0</v>
      </c>
      <c r="W5442">
        <v>0</v>
      </c>
    </row>
    <row r="5443" spans="1:23" ht="15" customHeight="1" x14ac:dyDescent="0.25">
      <c r="A5443" t="s">
        <v>42</v>
      </c>
      <c r="B5443">
        <v>3</v>
      </c>
      <c r="C5443" s="1">
        <v>46268</v>
      </c>
      <c r="D5443" s="1">
        <v>46268.368784722217</v>
      </c>
      <c r="E5443" t="s">
        <v>1425</v>
      </c>
      <c r="F5443" t="s">
        <v>155</v>
      </c>
      <c r="G5443" t="s">
        <v>156</v>
      </c>
      <c r="H5443" t="s">
        <v>44</v>
      </c>
      <c r="I5443" t="s">
        <v>4569</v>
      </c>
      <c r="J5443" t="s">
        <v>4570</v>
      </c>
      <c r="K5443">
        <v>11402.39</v>
      </c>
      <c r="L5443" t="s">
        <v>52</v>
      </c>
      <c r="M5443" t="s">
        <v>120</v>
      </c>
      <c r="N5443" t="s">
        <v>159</v>
      </c>
      <c r="O5443" t="s">
        <v>160</v>
      </c>
      <c r="P5443" t="s">
        <v>85</v>
      </c>
      <c r="Q5443" t="s">
        <v>85</v>
      </c>
      <c r="R5443">
        <v>2</v>
      </c>
      <c r="S5443">
        <v>1</v>
      </c>
      <c r="T5443">
        <v>0</v>
      </c>
      <c r="U5443">
        <v>1</v>
      </c>
      <c r="V5443">
        <v>11402.39</v>
      </c>
      <c r="W5443">
        <v>11402.39</v>
      </c>
    </row>
    <row r="5444" spans="1:23" ht="15" customHeight="1" x14ac:dyDescent="0.25">
      <c r="A5444" t="s">
        <v>42</v>
      </c>
      <c r="B5444">
        <v>1</v>
      </c>
      <c r="C5444" s="1">
        <v>46266</v>
      </c>
      <c r="D5444" s="1"/>
      <c r="G5444" t="s">
        <v>43</v>
      </c>
      <c r="H5444" t="s">
        <v>104</v>
      </c>
      <c r="I5444" t="s">
        <v>4571</v>
      </c>
      <c r="K5444">
        <v>12026.88</v>
      </c>
      <c r="Q5444" t="s">
        <v>46</v>
      </c>
      <c r="S5444">
        <v>0</v>
      </c>
      <c r="T5444">
        <v>0</v>
      </c>
      <c r="U5444">
        <v>0</v>
      </c>
      <c r="V5444">
        <v>0</v>
      </c>
      <c r="W5444">
        <v>0</v>
      </c>
    </row>
    <row r="5445" spans="1:23" ht="15" customHeight="1" x14ac:dyDescent="0.25">
      <c r="A5445" t="s">
        <v>42</v>
      </c>
      <c r="B5445">
        <v>2</v>
      </c>
      <c r="C5445" s="1">
        <v>46267</v>
      </c>
      <c r="D5445" s="1"/>
      <c r="G5445" t="s">
        <v>86</v>
      </c>
      <c r="H5445" t="s">
        <v>87</v>
      </c>
      <c r="I5445" t="s">
        <v>4572</v>
      </c>
      <c r="K5445">
        <v>81030.55</v>
      </c>
      <c r="Q5445" t="s">
        <v>46</v>
      </c>
      <c r="S5445">
        <v>0</v>
      </c>
      <c r="T5445">
        <v>0</v>
      </c>
      <c r="U5445">
        <v>0</v>
      </c>
      <c r="V5445">
        <v>0</v>
      </c>
      <c r="W5445">
        <v>0</v>
      </c>
    </row>
    <row r="5446" spans="1:23" ht="15" customHeight="1" x14ac:dyDescent="0.25">
      <c r="A5446" t="s">
        <v>42</v>
      </c>
      <c r="B5446">
        <v>3</v>
      </c>
      <c r="C5446" s="1">
        <v>46268</v>
      </c>
      <c r="D5446" s="1"/>
      <c r="G5446" t="s">
        <v>86</v>
      </c>
      <c r="H5446" t="s">
        <v>87</v>
      </c>
      <c r="I5446" t="s">
        <v>4572</v>
      </c>
      <c r="K5446">
        <v>81030.55</v>
      </c>
      <c r="Q5446" t="s">
        <v>46</v>
      </c>
      <c r="S5446">
        <v>0</v>
      </c>
      <c r="T5446">
        <v>0</v>
      </c>
      <c r="U5446">
        <v>0</v>
      </c>
      <c r="V5446">
        <v>0</v>
      </c>
      <c r="W5446">
        <v>0</v>
      </c>
    </row>
    <row r="5447" spans="1:23" ht="15" customHeight="1" x14ac:dyDescent="0.25">
      <c r="A5447" t="s">
        <v>42</v>
      </c>
      <c r="B5447">
        <v>4</v>
      </c>
      <c r="C5447" s="1">
        <v>46269</v>
      </c>
      <c r="D5447" s="1"/>
      <c r="G5447" t="s">
        <v>86</v>
      </c>
      <c r="H5447" t="s">
        <v>87</v>
      </c>
      <c r="I5447" t="s">
        <v>4572</v>
      </c>
      <c r="K5447">
        <v>81030.55</v>
      </c>
      <c r="Q5447" t="s">
        <v>46</v>
      </c>
      <c r="S5447">
        <v>0</v>
      </c>
      <c r="T5447">
        <v>0</v>
      </c>
      <c r="U5447">
        <v>0</v>
      </c>
      <c r="V5447">
        <v>0</v>
      </c>
      <c r="W5447">
        <v>0</v>
      </c>
    </row>
    <row r="5448" spans="1:23" ht="15" customHeight="1" x14ac:dyDescent="0.25">
      <c r="A5448" t="s">
        <v>42</v>
      </c>
      <c r="B5448">
        <v>2</v>
      </c>
      <c r="C5448" s="1">
        <v>46267</v>
      </c>
      <c r="D5448" s="1"/>
      <c r="G5448" t="s">
        <v>86</v>
      </c>
      <c r="H5448" t="s">
        <v>87</v>
      </c>
      <c r="I5448" t="s">
        <v>4573</v>
      </c>
      <c r="K5448">
        <v>71832.69</v>
      </c>
      <c r="Q5448" t="s">
        <v>46</v>
      </c>
      <c r="S5448">
        <v>0</v>
      </c>
      <c r="T5448">
        <v>0</v>
      </c>
      <c r="U5448">
        <v>0</v>
      </c>
      <c r="V5448">
        <v>0</v>
      </c>
      <c r="W5448">
        <v>0</v>
      </c>
    </row>
    <row r="5449" spans="1:23" ht="15" customHeight="1" x14ac:dyDescent="0.25">
      <c r="A5449" t="s">
        <v>42</v>
      </c>
      <c r="B5449">
        <v>3</v>
      </c>
      <c r="C5449" s="1">
        <v>46268</v>
      </c>
      <c r="D5449" s="1"/>
      <c r="G5449" t="s">
        <v>86</v>
      </c>
      <c r="H5449" t="s">
        <v>87</v>
      </c>
      <c r="I5449" t="s">
        <v>4573</v>
      </c>
      <c r="K5449">
        <v>71832.69</v>
      </c>
      <c r="Q5449" t="s">
        <v>46</v>
      </c>
      <c r="S5449">
        <v>0</v>
      </c>
      <c r="T5449">
        <v>0</v>
      </c>
      <c r="U5449">
        <v>0</v>
      </c>
      <c r="V5449">
        <v>0</v>
      </c>
      <c r="W5449">
        <v>0</v>
      </c>
    </row>
    <row r="5450" spans="1:23" ht="15" customHeight="1" x14ac:dyDescent="0.25">
      <c r="A5450" t="s">
        <v>42</v>
      </c>
      <c r="B5450">
        <v>1</v>
      </c>
      <c r="C5450" s="1">
        <v>46266</v>
      </c>
      <c r="D5450" s="1">
        <v>46266.34103009259</v>
      </c>
      <c r="E5450" t="s">
        <v>932</v>
      </c>
      <c r="F5450" t="s">
        <v>58</v>
      </c>
      <c r="G5450" t="s">
        <v>43</v>
      </c>
      <c r="H5450" t="s">
        <v>49</v>
      </c>
      <c r="I5450" t="s">
        <v>4574</v>
      </c>
      <c r="J5450" t="s">
        <v>4575</v>
      </c>
      <c r="K5450">
        <v>49012.85</v>
      </c>
      <c r="L5450" t="s">
        <v>52</v>
      </c>
      <c r="M5450" t="s">
        <v>99</v>
      </c>
      <c r="N5450" t="s">
        <v>65</v>
      </c>
      <c r="O5450" t="s">
        <v>66</v>
      </c>
      <c r="P5450" t="s">
        <v>56</v>
      </c>
      <c r="Q5450" t="s">
        <v>56</v>
      </c>
      <c r="R5450">
        <v>4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 spans="1:23" ht="15" customHeight="1" x14ac:dyDescent="0.25">
      <c r="A5451" t="s">
        <v>42</v>
      </c>
      <c r="B5451">
        <v>2</v>
      </c>
      <c r="C5451" s="1">
        <v>46267</v>
      </c>
      <c r="D5451" s="1">
        <v>46267.375949074078</v>
      </c>
      <c r="E5451" t="s">
        <v>754</v>
      </c>
      <c r="F5451" t="s">
        <v>91</v>
      </c>
      <c r="G5451" t="s">
        <v>43</v>
      </c>
      <c r="H5451" t="s">
        <v>49</v>
      </c>
      <c r="I5451" t="s">
        <v>4574</v>
      </c>
      <c r="J5451" t="s">
        <v>4576</v>
      </c>
      <c r="K5451">
        <v>49012.86</v>
      </c>
      <c r="L5451" t="s">
        <v>52</v>
      </c>
      <c r="M5451" t="s">
        <v>53</v>
      </c>
      <c r="N5451" t="s">
        <v>83</v>
      </c>
      <c r="O5451" t="s">
        <v>84</v>
      </c>
      <c r="P5451" t="s">
        <v>56</v>
      </c>
      <c r="Q5451" t="s">
        <v>56</v>
      </c>
      <c r="R5451">
        <v>4</v>
      </c>
      <c r="S5451">
        <v>0</v>
      </c>
      <c r="T5451">
        <v>0</v>
      </c>
      <c r="U5451">
        <v>0</v>
      </c>
      <c r="V5451">
        <v>0</v>
      </c>
      <c r="W5451">
        <v>0</v>
      </c>
    </row>
    <row r="5452" spans="1:23" ht="15" customHeight="1" x14ac:dyDescent="0.25">
      <c r="A5452" t="s">
        <v>42</v>
      </c>
      <c r="B5452">
        <v>3</v>
      </c>
      <c r="C5452" s="1">
        <v>46268</v>
      </c>
      <c r="D5452" s="1">
        <v>46268.635474537034</v>
      </c>
      <c r="E5452" t="s">
        <v>448</v>
      </c>
      <c r="F5452" t="s">
        <v>148</v>
      </c>
      <c r="G5452" t="s">
        <v>43</v>
      </c>
      <c r="H5452" t="s">
        <v>49</v>
      </c>
      <c r="I5452" t="s">
        <v>4574</v>
      </c>
      <c r="J5452" t="s">
        <v>4577</v>
      </c>
      <c r="K5452">
        <v>49012.86</v>
      </c>
      <c r="L5452" t="s">
        <v>52</v>
      </c>
      <c r="M5452" t="s">
        <v>53</v>
      </c>
      <c r="N5452" t="s">
        <v>65</v>
      </c>
      <c r="O5452" t="s">
        <v>66</v>
      </c>
      <c r="P5452" t="s">
        <v>56</v>
      </c>
      <c r="Q5452" t="s">
        <v>56</v>
      </c>
      <c r="R5452">
        <v>4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 spans="1:23" ht="15" customHeight="1" x14ac:dyDescent="0.25">
      <c r="A5453" t="s">
        <v>42</v>
      </c>
      <c r="B5453">
        <v>4</v>
      </c>
      <c r="C5453" s="1">
        <v>46269</v>
      </c>
      <c r="D5453" s="1">
        <v>46269.616284722222</v>
      </c>
      <c r="E5453" t="s">
        <v>413</v>
      </c>
      <c r="F5453" t="s">
        <v>163</v>
      </c>
      <c r="G5453" t="s">
        <v>43</v>
      </c>
      <c r="H5453" t="s">
        <v>49</v>
      </c>
      <c r="I5453" t="s">
        <v>4574</v>
      </c>
      <c r="J5453" t="s">
        <v>4577</v>
      </c>
      <c r="K5453">
        <v>49012.86</v>
      </c>
      <c r="L5453" t="s">
        <v>52</v>
      </c>
      <c r="M5453" t="s">
        <v>53</v>
      </c>
      <c r="N5453" t="s">
        <v>54</v>
      </c>
      <c r="O5453" t="s">
        <v>55</v>
      </c>
      <c r="P5453" t="s">
        <v>56</v>
      </c>
      <c r="Q5453" t="s">
        <v>56</v>
      </c>
      <c r="R5453">
        <v>4</v>
      </c>
      <c r="S5453">
        <v>0</v>
      </c>
      <c r="T5453">
        <v>0</v>
      </c>
      <c r="U5453">
        <v>0</v>
      </c>
      <c r="V5453">
        <v>0</v>
      </c>
      <c r="W5453">
        <v>0</v>
      </c>
    </row>
    <row r="5454" spans="1:23" ht="15" customHeight="1" x14ac:dyDescent="0.25">
      <c r="A5454" t="s">
        <v>42</v>
      </c>
      <c r="B5454">
        <v>2</v>
      </c>
      <c r="C5454" s="1">
        <v>46267</v>
      </c>
      <c r="D5454" s="1">
        <v>46267.538437499999</v>
      </c>
      <c r="E5454" t="s">
        <v>950</v>
      </c>
      <c r="F5454" t="s">
        <v>114</v>
      </c>
      <c r="G5454" t="s">
        <v>72</v>
      </c>
      <c r="H5454" t="s">
        <v>44</v>
      </c>
      <c r="I5454" t="s">
        <v>4578</v>
      </c>
      <c r="J5454" t="s">
        <v>4579</v>
      </c>
      <c r="K5454">
        <v>12589.08</v>
      </c>
      <c r="L5454" t="s">
        <v>52</v>
      </c>
      <c r="M5454" t="s">
        <v>75</v>
      </c>
      <c r="N5454" t="s">
        <v>111</v>
      </c>
      <c r="O5454" t="s">
        <v>112</v>
      </c>
      <c r="P5454" t="s">
        <v>78</v>
      </c>
      <c r="Q5454" t="s">
        <v>78</v>
      </c>
      <c r="R5454">
        <v>1</v>
      </c>
      <c r="S5454">
        <v>1</v>
      </c>
      <c r="T5454">
        <v>0</v>
      </c>
      <c r="U5454">
        <v>1</v>
      </c>
      <c r="V5454">
        <v>12589.08</v>
      </c>
      <c r="W5454">
        <v>12589.08</v>
      </c>
    </row>
    <row r="5455" spans="1:23" ht="15" customHeight="1" x14ac:dyDescent="0.25">
      <c r="A5455" t="s">
        <v>42</v>
      </c>
      <c r="B5455">
        <v>2</v>
      </c>
      <c r="C5455" s="1">
        <v>46267</v>
      </c>
      <c r="D5455" s="1">
        <v>46267.342013888891</v>
      </c>
      <c r="E5455" t="s">
        <v>661</v>
      </c>
      <c r="F5455" t="s">
        <v>58</v>
      </c>
      <c r="G5455" t="s">
        <v>43</v>
      </c>
      <c r="H5455" t="s">
        <v>44</v>
      </c>
      <c r="I5455" t="s">
        <v>4580</v>
      </c>
      <c r="J5455" t="s">
        <v>4581</v>
      </c>
      <c r="K5455">
        <v>223304.89</v>
      </c>
      <c r="L5455" t="s">
        <v>52</v>
      </c>
      <c r="M5455" t="s">
        <v>124</v>
      </c>
      <c r="N5455" t="s">
        <v>83</v>
      </c>
      <c r="O5455" t="s">
        <v>84</v>
      </c>
      <c r="P5455" t="s">
        <v>125</v>
      </c>
      <c r="Q5455" t="s">
        <v>125</v>
      </c>
      <c r="R5455">
        <v>3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 spans="1:23" ht="15" customHeight="1" x14ac:dyDescent="0.25">
      <c r="A5456" t="s">
        <v>42</v>
      </c>
      <c r="B5456">
        <v>3</v>
      </c>
      <c r="C5456" s="1">
        <v>46268</v>
      </c>
      <c r="D5456" s="1">
        <v>46268.345821759263</v>
      </c>
      <c r="E5456" t="s">
        <v>1408</v>
      </c>
      <c r="F5456" t="s">
        <v>58</v>
      </c>
      <c r="G5456" t="s">
        <v>43</v>
      </c>
      <c r="H5456" t="s">
        <v>44</v>
      </c>
      <c r="I5456" t="s">
        <v>4580</v>
      </c>
      <c r="J5456" t="s">
        <v>4582</v>
      </c>
      <c r="K5456">
        <v>223304.89</v>
      </c>
      <c r="L5456" t="s">
        <v>52</v>
      </c>
      <c r="M5456" t="s">
        <v>75</v>
      </c>
      <c r="N5456" t="s">
        <v>60</v>
      </c>
      <c r="O5456" t="s">
        <v>61</v>
      </c>
      <c r="P5456" t="s">
        <v>78</v>
      </c>
      <c r="Q5456" t="s">
        <v>78</v>
      </c>
      <c r="R5456">
        <v>1</v>
      </c>
      <c r="S5456">
        <v>1</v>
      </c>
      <c r="T5456">
        <v>0</v>
      </c>
      <c r="U5456">
        <v>1</v>
      </c>
      <c r="V5456">
        <v>223304.89</v>
      </c>
      <c r="W5456">
        <v>223304.89</v>
      </c>
    </row>
    <row r="5457" spans="1:23" ht="15" customHeight="1" x14ac:dyDescent="0.25">
      <c r="A5457" t="s">
        <v>42</v>
      </c>
      <c r="B5457">
        <v>4</v>
      </c>
      <c r="C5457" s="1">
        <v>46269</v>
      </c>
      <c r="D5457" s="1">
        <v>46269.446250000001</v>
      </c>
      <c r="E5457" t="s">
        <v>2018</v>
      </c>
      <c r="F5457" t="s">
        <v>144</v>
      </c>
      <c r="G5457" t="s">
        <v>43</v>
      </c>
      <c r="H5457" t="s">
        <v>44</v>
      </c>
      <c r="I5457" t="s">
        <v>4580</v>
      </c>
      <c r="J5457" t="s">
        <v>4582</v>
      </c>
      <c r="K5457">
        <v>223304.89</v>
      </c>
      <c r="L5457" t="s">
        <v>52</v>
      </c>
      <c r="M5457" t="s">
        <v>53</v>
      </c>
      <c r="N5457" t="s">
        <v>100</v>
      </c>
      <c r="O5457" t="s">
        <v>101</v>
      </c>
      <c r="P5457" t="s">
        <v>56</v>
      </c>
      <c r="Q5457" t="s">
        <v>56</v>
      </c>
      <c r="R5457">
        <v>4</v>
      </c>
      <c r="S5457">
        <v>0</v>
      </c>
      <c r="T5457">
        <v>1</v>
      </c>
      <c r="U5457">
        <v>0</v>
      </c>
      <c r="V5457">
        <v>0</v>
      </c>
      <c r="W5457">
        <v>0</v>
      </c>
    </row>
    <row r="5458" spans="1:23" ht="15" customHeight="1" x14ac:dyDescent="0.25">
      <c r="A5458" t="s">
        <v>42</v>
      </c>
      <c r="B5458">
        <v>2</v>
      </c>
      <c r="C5458" s="1">
        <v>46267</v>
      </c>
      <c r="D5458" s="1">
        <v>46267.519409722219</v>
      </c>
      <c r="E5458" t="s">
        <v>697</v>
      </c>
      <c r="F5458" t="s">
        <v>108</v>
      </c>
      <c r="G5458" t="s">
        <v>72</v>
      </c>
      <c r="H5458" t="s">
        <v>44</v>
      </c>
      <c r="I5458" t="s">
        <v>4583</v>
      </c>
      <c r="J5458" t="s">
        <v>3126</v>
      </c>
      <c r="K5458">
        <v>64175.17</v>
      </c>
      <c r="L5458" t="s">
        <v>52</v>
      </c>
      <c r="M5458" t="s">
        <v>75</v>
      </c>
      <c r="N5458" t="s">
        <v>117</v>
      </c>
      <c r="O5458" t="s">
        <v>118</v>
      </c>
      <c r="P5458" t="s">
        <v>78</v>
      </c>
      <c r="Q5458" t="s">
        <v>78</v>
      </c>
      <c r="R5458">
        <v>1</v>
      </c>
      <c r="S5458">
        <v>1</v>
      </c>
      <c r="T5458">
        <v>0</v>
      </c>
      <c r="U5458">
        <v>1</v>
      </c>
      <c r="V5458">
        <v>64175.17</v>
      </c>
      <c r="W5458">
        <v>64175.17</v>
      </c>
    </row>
    <row r="5459" spans="1:23" ht="15" customHeight="1" x14ac:dyDescent="0.25">
      <c r="A5459" t="s">
        <v>42</v>
      </c>
      <c r="B5459">
        <v>2</v>
      </c>
      <c r="C5459" s="1">
        <v>46267</v>
      </c>
      <c r="D5459" s="1"/>
      <c r="G5459" t="s">
        <v>86</v>
      </c>
      <c r="H5459" t="s">
        <v>87</v>
      </c>
      <c r="I5459" t="s">
        <v>4584</v>
      </c>
      <c r="K5459">
        <v>44193.83</v>
      </c>
      <c r="Q5459" t="s">
        <v>46</v>
      </c>
      <c r="S5459">
        <v>0</v>
      </c>
      <c r="T5459">
        <v>0</v>
      </c>
      <c r="U5459">
        <v>0</v>
      </c>
      <c r="V5459">
        <v>0</v>
      </c>
      <c r="W5459">
        <v>0</v>
      </c>
    </row>
    <row r="5460" spans="1:23" ht="15" customHeight="1" x14ac:dyDescent="0.25">
      <c r="A5460" t="s">
        <v>42</v>
      </c>
      <c r="B5460">
        <v>3</v>
      </c>
      <c r="C5460" s="1">
        <v>46268</v>
      </c>
      <c r="D5460" s="1"/>
      <c r="G5460" t="s">
        <v>86</v>
      </c>
      <c r="H5460" t="s">
        <v>87</v>
      </c>
      <c r="I5460" t="s">
        <v>4584</v>
      </c>
      <c r="K5460">
        <v>44193.83</v>
      </c>
      <c r="Q5460" t="s">
        <v>46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 spans="1:23" ht="15" customHeight="1" x14ac:dyDescent="0.25">
      <c r="A5461" t="s">
        <v>42</v>
      </c>
      <c r="B5461">
        <v>4</v>
      </c>
      <c r="C5461" s="1">
        <v>46269</v>
      </c>
      <c r="D5461" s="1">
        <v>46269.341840277782</v>
      </c>
      <c r="E5461" t="s">
        <v>661</v>
      </c>
      <c r="F5461" t="s">
        <v>58</v>
      </c>
      <c r="G5461" t="s">
        <v>156</v>
      </c>
      <c r="H5461" t="s">
        <v>44</v>
      </c>
      <c r="I5461" t="s">
        <v>4584</v>
      </c>
      <c r="J5461" t="s">
        <v>4585</v>
      </c>
      <c r="K5461">
        <v>44193.83</v>
      </c>
      <c r="L5461" t="s">
        <v>52</v>
      </c>
      <c r="M5461" t="s">
        <v>75</v>
      </c>
      <c r="N5461" t="s">
        <v>111</v>
      </c>
      <c r="O5461" t="s">
        <v>112</v>
      </c>
      <c r="P5461" t="s">
        <v>78</v>
      </c>
      <c r="Q5461" t="s">
        <v>78</v>
      </c>
      <c r="R5461">
        <v>1</v>
      </c>
      <c r="S5461">
        <v>1</v>
      </c>
      <c r="T5461">
        <v>0</v>
      </c>
      <c r="U5461">
        <v>1</v>
      </c>
      <c r="V5461">
        <v>44193.83</v>
      </c>
      <c r="W5461">
        <v>44193.83</v>
      </c>
    </row>
    <row r="5462" spans="1:23" ht="15" customHeight="1" x14ac:dyDescent="0.25">
      <c r="A5462" t="s">
        <v>42</v>
      </c>
      <c r="B5462">
        <v>4</v>
      </c>
      <c r="C5462" s="1">
        <v>46269</v>
      </c>
      <c r="D5462" s="1"/>
      <c r="G5462" t="s">
        <v>86</v>
      </c>
      <c r="H5462" t="s">
        <v>87</v>
      </c>
      <c r="I5462" t="s">
        <v>4586</v>
      </c>
      <c r="K5462">
        <v>158546.31</v>
      </c>
      <c r="Q5462" t="s">
        <v>46</v>
      </c>
      <c r="S5462">
        <v>0</v>
      </c>
      <c r="T5462">
        <v>0</v>
      </c>
      <c r="U5462">
        <v>0</v>
      </c>
      <c r="V5462">
        <v>0</v>
      </c>
      <c r="W5462">
        <v>0</v>
      </c>
    </row>
    <row r="5463" spans="1:23" ht="15" customHeight="1" x14ac:dyDescent="0.25">
      <c r="A5463" t="s">
        <v>42</v>
      </c>
      <c r="B5463">
        <v>3</v>
      </c>
      <c r="C5463" s="1">
        <v>46268</v>
      </c>
      <c r="D5463" s="1">
        <v>46268.458854166667</v>
      </c>
      <c r="E5463" t="s">
        <v>103</v>
      </c>
      <c r="F5463" t="s">
        <v>103</v>
      </c>
      <c r="G5463" t="s">
        <v>72</v>
      </c>
      <c r="H5463" t="s">
        <v>44</v>
      </c>
      <c r="I5463" t="s">
        <v>4587</v>
      </c>
      <c r="J5463" t="s">
        <v>4588</v>
      </c>
      <c r="K5463">
        <v>38514.54</v>
      </c>
      <c r="L5463" t="s">
        <v>52</v>
      </c>
      <c r="M5463" t="s">
        <v>75</v>
      </c>
      <c r="N5463" t="s">
        <v>159</v>
      </c>
      <c r="O5463" t="s">
        <v>160</v>
      </c>
      <c r="P5463" t="s">
        <v>78</v>
      </c>
      <c r="Q5463" t="s">
        <v>78</v>
      </c>
      <c r="R5463">
        <v>1</v>
      </c>
      <c r="S5463">
        <v>1</v>
      </c>
      <c r="T5463">
        <v>0</v>
      </c>
      <c r="U5463">
        <v>1</v>
      </c>
      <c r="V5463">
        <v>38514.54</v>
      </c>
      <c r="W5463">
        <v>38514.54</v>
      </c>
    </row>
    <row r="5464" spans="1:23" ht="15" customHeight="1" x14ac:dyDescent="0.25">
      <c r="A5464" t="s">
        <v>42</v>
      </c>
      <c r="B5464">
        <v>3</v>
      </c>
      <c r="C5464" s="1">
        <v>46268</v>
      </c>
      <c r="D5464" s="1"/>
      <c r="G5464" t="s">
        <v>86</v>
      </c>
      <c r="H5464" t="s">
        <v>87</v>
      </c>
      <c r="I5464" t="s">
        <v>4589</v>
      </c>
      <c r="K5464">
        <v>85921.76</v>
      </c>
      <c r="Q5464" t="s">
        <v>46</v>
      </c>
      <c r="S5464">
        <v>0</v>
      </c>
      <c r="T5464">
        <v>0</v>
      </c>
      <c r="U5464">
        <v>0</v>
      </c>
      <c r="V5464">
        <v>0</v>
      </c>
      <c r="W5464">
        <v>0</v>
      </c>
    </row>
    <row r="5465" spans="1:23" ht="15" customHeight="1" x14ac:dyDescent="0.25">
      <c r="A5465" t="s">
        <v>42</v>
      </c>
      <c r="B5465">
        <v>4</v>
      </c>
      <c r="C5465" s="1">
        <v>46269</v>
      </c>
      <c r="D5465" s="1"/>
      <c r="G5465" t="s">
        <v>86</v>
      </c>
      <c r="H5465" t="s">
        <v>87</v>
      </c>
      <c r="I5465" t="s">
        <v>4589</v>
      </c>
      <c r="K5465">
        <v>85921.76</v>
      </c>
      <c r="Q5465" t="s">
        <v>46</v>
      </c>
      <c r="S5465">
        <v>0</v>
      </c>
      <c r="T5465">
        <v>0</v>
      </c>
      <c r="U5465">
        <v>0</v>
      </c>
      <c r="V5465">
        <v>0</v>
      </c>
      <c r="W5465">
        <v>0</v>
      </c>
    </row>
    <row r="5466" spans="1:23" ht="15" customHeight="1" x14ac:dyDescent="0.25">
      <c r="A5466" t="s">
        <v>42</v>
      </c>
      <c r="B5466">
        <v>1</v>
      </c>
      <c r="C5466" s="1">
        <v>46266</v>
      </c>
      <c r="D5466" s="1">
        <v>46266.701354166667</v>
      </c>
      <c r="E5466" t="s">
        <v>649</v>
      </c>
      <c r="F5466" t="s">
        <v>151</v>
      </c>
      <c r="G5466" t="s">
        <v>43</v>
      </c>
      <c r="H5466" t="s">
        <v>49</v>
      </c>
      <c r="I5466" t="s">
        <v>2872</v>
      </c>
      <c r="J5466" t="s">
        <v>4590</v>
      </c>
      <c r="K5466">
        <v>57110.9</v>
      </c>
      <c r="L5466" t="s">
        <v>52</v>
      </c>
      <c r="M5466" t="s">
        <v>53</v>
      </c>
      <c r="N5466" t="s">
        <v>83</v>
      </c>
      <c r="O5466" t="s">
        <v>84</v>
      </c>
      <c r="P5466" t="s">
        <v>56</v>
      </c>
      <c r="Q5466" t="s">
        <v>56</v>
      </c>
      <c r="R5466">
        <v>4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 spans="1:23" ht="15" customHeight="1" x14ac:dyDescent="0.25">
      <c r="A5467" t="s">
        <v>42</v>
      </c>
      <c r="B5467">
        <v>2</v>
      </c>
      <c r="C5467" s="1">
        <v>46267</v>
      </c>
      <c r="D5467" s="1">
        <v>46267.352523148147</v>
      </c>
      <c r="E5467" t="s">
        <v>2631</v>
      </c>
      <c r="F5467" t="s">
        <v>58</v>
      </c>
      <c r="G5467" t="s">
        <v>43</v>
      </c>
      <c r="H5467" t="s">
        <v>44</v>
      </c>
      <c r="I5467" t="s">
        <v>4591</v>
      </c>
      <c r="J5467" t="s">
        <v>4592</v>
      </c>
      <c r="K5467">
        <v>133030.43</v>
      </c>
      <c r="L5467" t="s">
        <v>52</v>
      </c>
      <c r="M5467" t="s">
        <v>75</v>
      </c>
      <c r="N5467" t="s">
        <v>60</v>
      </c>
      <c r="O5467" t="s">
        <v>61</v>
      </c>
      <c r="P5467" t="s">
        <v>78</v>
      </c>
      <c r="Q5467" t="s">
        <v>78</v>
      </c>
      <c r="R5467">
        <v>1</v>
      </c>
      <c r="S5467">
        <v>1</v>
      </c>
      <c r="T5467">
        <v>0</v>
      </c>
      <c r="U5467">
        <v>1</v>
      </c>
      <c r="V5467">
        <v>133030.43</v>
      </c>
      <c r="W5467">
        <v>133030.43</v>
      </c>
    </row>
    <row r="5468" spans="1:23" ht="15" customHeight="1" x14ac:dyDescent="0.25">
      <c r="A5468" t="s">
        <v>42</v>
      </c>
      <c r="B5468">
        <v>1</v>
      </c>
      <c r="C5468" s="1">
        <v>46266</v>
      </c>
      <c r="D5468" s="1"/>
      <c r="G5468" t="s">
        <v>43</v>
      </c>
      <c r="H5468" t="s">
        <v>104</v>
      </c>
      <c r="I5468" t="s">
        <v>1752</v>
      </c>
      <c r="K5468">
        <v>35555.64</v>
      </c>
      <c r="Q5468" t="s">
        <v>46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 spans="1:23" ht="15" customHeight="1" x14ac:dyDescent="0.25">
      <c r="A5469" t="s">
        <v>42</v>
      </c>
      <c r="B5469">
        <v>2</v>
      </c>
      <c r="C5469" s="1">
        <v>46267</v>
      </c>
      <c r="D5469" s="1">
        <v>46267.737627314818</v>
      </c>
      <c r="E5469" t="s">
        <v>973</v>
      </c>
      <c r="F5469" t="s">
        <v>341</v>
      </c>
      <c r="G5469" t="s">
        <v>43</v>
      </c>
      <c r="H5469" t="s">
        <v>104</v>
      </c>
      <c r="I5469" t="s">
        <v>1752</v>
      </c>
      <c r="J5469" t="s">
        <v>4593</v>
      </c>
      <c r="K5469">
        <v>35555.629999999997</v>
      </c>
      <c r="L5469" t="s">
        <v>52</v>
      </c>
      <c r="M5469" t="s">
        <v>99</v>
      </c>
      <c r="N5469" t="s">
        <v>60</v>
      </c>
      <c r="O5469" t="s">
        <v>61</v>
      </c>
      <c r="P5469" t="s">
        <v>56</v>
      </c>
      <c r="Q5469" t="s">
        <v>56</v>
      </c>
      <c r="R5469">
        <v>4</v>
      </c>
      <c r="S5469">
        <v>0</v>
      </c>
      <c r="T5469">
        <v>0</v>
      </c>
      <c r="U5469">
        <v>0</v>
      </c>
      <c r="V5469">
        <v>0</v>
      </c>
      <c r="W5469">
        <v>0</v>
      </c>
    </row>
    <row r="5470" spans="1:23" ht="15" customHeight="1" x14ac:dyDescent="0.25">
      <c r="A5470" t="s">
        <v>42</v>
      </c>
      <c r="B5470">
        <v>3</v>
      </c>
      <c r="C5470" s="1">
        <v>46268</v>
      </c>
      <c r="D5470" s="1">
        <v>46268.318854166668</v>
      </c>
      <c r="E5470" t="s">
        <v>139</v>
      </c>
      <c r="F5470" t="s">
        <v>63</v>
      </c>
      <c r="G5470" t="s">
        <v>43</v>
      </c>
      <c r="H5470" t="s">
        <v>104</v>
      </c>
      <c r="I5470" t="s">
        <v>1752</v>
      </c>
      <c r="J5470" t="s">
        <v>1753</v>
      </c>
      <c r="K5470">
        <v>35555.629999999997</v>
      </c>
      <c r="L5470" t="s">
        <v>52</v>
      </c>
      <c r="M5470" t="s">
        <v>142</v>
      </c>
      <c r="N5470" t="s">
        <v>117</v>
      </c>
      <c r="O5470" t="s">
        <v>118</v>
      </c>
      <c r="P5470" t="s">
        <v>85</v>
      </c>
      <c r="Q5470" t="s">
        <v>85</v>
      </c>
      <c r="R5470">
        <v>2</v>
      </c>
      <c r="S5470">
        <v>1</v>
      </c>
      <c r="T5470">
        <v>0</v>
      </c>
      <c r="U5470">
        <v>1</v>
      </c>
      <c r="V5470">
        <v>35555.629999999997</v>
      </c>
      <c r="W5470">
        <v>35555.629999999997</v>
      </c>
    </row>
    <row r="5471" spans="1:23" ht="15" customHeight="1" x14ac:dyDescent="0.25">
      <c r="A5471" t="s">
        <v>42</v>
      </c>
      <c r="B5471">
        <v>2</v>
      </c>
      <c r="C5471" s="1">
        <v>46267</v>
      </c>
      <c r="D5471" s="1">
        <v>46267.357534722221</v>
      </c>
      <c r="E5471" t="s">
        <v>1545</v>
      </c>
      <c r="F5471" t="s">
        <v>155</v>
      </c>
      <c r="G5471" t="s">
        <v>43</v>
      </c>
      <c r="H5471" t="s">
        <v>49</v>
      </c>
      <c r="I5471" t="s">
        <v>4594</v>
      </c>
      <c r="J5471" t="s">
        <v>4242</v>
      </c>
      <c r="K5471">
        <v>52730.720000000001</v>
      </c>
      <c r="L5471" t="s">
        <v>52</v>
      </c>
      <c r="M5471" t="s">
        <v>142</v>
      </c>
      <c r="N5471" t="s">
        <v>65</v>
      </c>
      <c r="O5471" t="s">
        <v>66</v>
      </c>
      <c r="P5471" t="s">
        <v>85</v>
      </c>
      <c r="Q5471" t="s">
        <v>85</v>
      </c>
      <c r="R5471">
        <v>2</v>
      </c>
      <c r="S5471">
        <v>1</v>
      </c>
      <c r="T5471">
        <v>1</v>
      </c>
      <c r="U5471">
        <v>0</v>
      </c>
      <c r="V5471">
        <v>0</v>
      </c>
      <c r="W5471">
        <v>52730.720000000001</v>
      </c>
    </row>
    <row r="5472" spans="1:23" ht="15" customHeight="1" x14ac:dyDescent="0.25">
      <c r="A5472" t="s">
        <v>42</v>
      </c>
      <c r="B5472">
        <v>3</v>
      </c>
      <c r="C5472" s="1">
        <v>46268</v>
      </c>
      <c r="D5472" s="1">
        <v>46268.338784722233</v>
      </c>
      <c r="E5472" t="s">
        <v>424</v>
      </c>
      <c r="F5472" t="s">
        <v>58</v>
      </c>
      <c r="G5472" t="s">
        <v>43</v>
      </c>
      <c r="H5472" t="s">
        <v>49</v>
      </c>
      <c r="I5472" t="s">
        <v>4594</v>
      </c>
      <c r="J5472" t="s">
        <v>4595</v>
      </c>
      <c r="K5472">
        <v>52730.720000000001</v>
      </c>
      <c r="L5472" t="s">
        <v>52</v>
      </c>
      <c r="M5472" t="s">
        <v>4596</v>
      </c>
      <c r="N5472" t="s">
        <v>100</v>
      </c>
      <c r="O5472" t="s">
        <v>101</v>
      </c>
      <c r="P5472" t="s">
        <v>85</v>
      </c>
      <c r="Q5472" t="s">
        <v>85</v>
      </c>
      <c r="R5472">
        <v>2</v>
      </c>
      <c r="S5472">
        <v>1</v>
      </c>
      <c r="T5472">
        <v>1</v>
      </c>
      <c r="U5472">
        <v>0</v>
      </c>
      <c r="V5472">
        <v>0</v>
      </c>
      <c r="W5472">
        <v>52730.720000000001</v>
      </c>
    </row>
    <row r="5473" spans="1:23" ht="15" customHeight="1" x14ac:dyDescent="0.25">
      <c r="A5473" t="s">
        <v>42</v>
      </c>
      <c r="B5473">
        <v>4</v>
      </c>
      <c r="C5473" s="1">
        <v>46269</v>
      </c>
      <c r="D5473" s="1">
        <v>46269.391377314823</v>
      </c>
      <c r="E5473" t="s">
        <v>656</v>
      </c>
      <c r="F5473" t="s">
        <v>91</v>
      </c>
      <c r="G5473" t="s">
        <v>43</v>
      </c>
      <c r="H5473" t="s">
        <v>49</v>
      </c>
      <c r="I5473" t="s">
        <v>4594</v>
      </c>
      <c r="J5473" t="s">
        <v>4595</v>
      </c>
      <c r="K5473">
        <v>52730.720000000001</v>
      </c>
      <c r="L5473" t="s">
        <v>52</v>
      </c>
      <c r="M5473" t="s">
        <v>142</v>
      </c>
      <c r="N5473" t="s">
        <v>65</v>
      </c>
      <c r="O5473" t="s">
        <v>66</v>
      </c>
      <c r="P5473" t="s">
        <v>85</v>
      </c>
      <c r="Q5473" t="s">
        <v>85</v>
      </c>
      <c r="R5473">
        <v>2</v>
      </c>
      <c r="S5473">
        <v>1</v>
      </c>
      <c r="T5473">
        <v>1</v>
      </c>
      <c r="U5473">
        <v>0</v>
      </c>
      <c r="V5473">
        <v>0</v>
      </c>
      <c r="W5473">
        <v>52730.720000000001</v>
      </c>
    </row>
    <row r="5474" spans="1:23" ht="15" customHeight="1" x14ac:dyDescent="0.25">
      <c r="A5474" t="s">
        <v>42</v>
      </c>
      <c r="B5474">
        <v>1</v>
      </c>
      <c r="C5474" s="1">
        <v>46266</v>
      </c>
      <c r="D5474" s="1"/>
      <c r="G5474" t="s">
        <v>43</v>
      </c>
      <c r="H5474" t="s">
        <v>49</v>
      </c>
      <c r="I5474" t="s">
        <v>4597</v>
      </c>
      <c r="K5474">
        <v>65934.2</v>
      </c>
      <c r="Q5474" t="s">
        <v>46</v>
      </c>
      <c r="S5474">
        <v>0</v>
      </c>
      <c r="T5474">
        <v>0</v>
      </c>
      <c r="U5474">
        <v>0</v>
      </c>
      <c r="V5474">
        <v>0</v>
      </c>
      <c r="W5474">
        <v>0</v>
      </c>
    </row>
    <row r="5475" spans="1:23" ht="15" customHeight="1" x14ac:dyDescent="0.25">
      <c r="A5475" t="s">
        <v>42</v>
      </c>
      <c r="B5475">
        <v>2</v>
      </c>
      <c r="C5475" s="1">
        <v>46267</v>
      </c>
      <c r="D5475" s="1"/>
      <c r="G5475" t="s">
        <v>43</v>
      </c>
      <c r="H5475" t="s">
        <v>49</v>
      </c>
      <c r="I5475" t="s">
        <v>4597</v>
      </c>
      <c r="K5475">
        <v>65934.19</v>
      </c>
      <c r="Q5475" t="s">
        <v>46</v>
      </c>
      <c r="S5475">
        <v>0</v>
      </c>
      <c r="T5475">
        <v>0</v>
      </c>
      <c r="U5475">
        <v>0</v>
      </c>
      <c r="V5475">
        <v>0</v>
      </c>
      <c r="W5475">
        <v>0</v>
      </c>
    </row>
    <row r="5476" spans="1:23" ht="15" customHeight="1" x14ac:dyDescent="0.25">
      <c r="A5476" t="s">
        <v>42</v>
      </c>
      <c r="B5476">
        <v>3</v>
      </c>
      <c r="C5476" s="1">
        <v>46268</v>
      </c>
      <c r="D5476" s="1"/>
      <c r="G5476" t="s">
        <v>43</v>
      </c>
      <c r="H5476" t="s">
        <v>49</v>
      </c>
      <c r="I5476" t="s">
        <v>4597</v>
      </c>
      <c r="K5476">
        <v>65934.19</v>
      </c>
      <c r="Q5476" t="s">
        <v>46</v>
      </c>
      <c r="S5476">
        <v>0</v>
      </c>
      <c r="T5476">
        <v>0</v>
      </c>
      <c r="U5476">
        <v>0</v>
      </c>
      <c r="V5476">
        <v>0</v>
      </c>
      <c r="W5476">
        <v>0</v>
      </c>
    </row>
    <row r="5477" spans="1:23" ht="15" customHeight="1" x14ac:dyDescent="0.25">
      <c r="A5477" t="s">
        <v>42</v>
      </c>
      <c r="B5477">
        <v>4</v>
      </c>
      <c r="C5477" s="1">
        <v>46269</v>
      </c>
      <c r="D5477" s="1"/>
      <c r="G5477" t="s">
        <v>43</v>
      </c>
      <c r="H5477" t="s">
        <v>49</v>
      </c>
      <c r="I5477" t="s">
        <v>4597</v>
      </c>
      <c r="K5477">
        <v>65934.19</v>
      </c>
      <c r="Q5477" t="s">
        <v>46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 spans="1:23" ht="15" customHeight="1" x14ac:dyDescent="0.25">
      <c r="A5478" t="s">
        <v>42</v>
      </c>
      <c r="B5478">
        <v>2</v>
      </c>
      <c r="C5478" s="1">
        <v>46267</v>
      </c>
      <c r="D5478" s="1">
        <v>46267.362337962957</v>
      </c>
      <c r="E5478" t="s">
        <v>4190</v>
      </c>
      <c r="F5478" t="s">
        <v>155</v>
      </c>
      <c r="G5478" t="s">
        <v>156</v>
      </c>
      <c r="H5478" t="s">
        <v>44</v>
      </c>
      <c r="I5478" t="s">
        <v>4598</v>
      </c>
      <c r="J5478" t="s">
        <v>4599</v>
      </c>
      <c r="K5478">
        <v>98205.34</v>
      </c>
      <c r="L5478" t="s">
        <v>52</v>
      </c>
      <c r="M5478" t="s">
        <v>75</v>
      </c>
      <c r="N5478" t="s">
        <v>159</v>
      </c>
      <c r="O5478" t="s">
        <v>160</v>
      </c>
      <c r="P5478" t="s">
        <v>78</v>
      </c>
      <c r="Q5478" t="s">
        <v>78</v>
      </c>
      <c r="R5478">
        <v>1</v>
      </c>
      <c r="S5478">
        <v>1</v>
      </c>
      <c r="T5478">
        <v>0</v>
      </c>
      <c r="U5478">
        <v>1</v>
      </c>
      <c r="V5478">
        <v>98205.34</v>
      </c>
      <c r="W5478">
        <v>98205.34</v>
      </c>
    </row>
    <row r="5479" spans="1:23" ht="15" customHeight="1" x14ac:dyDescent="0.25">
      <c r="A5479" t="s">
        <v>42</v>
      </c>
      <c r="B5479">
        <v>2</v>
      </c>
      <c r="C5479" s="1">
        <v>46267</v>
      </c>
      <c r="D5479" s="1"/>
      <c r="G5479" t="s">
        <v>86</v>
      </c>
      <c r="H5479" t="s">
        <v>87</v>
      </c>
      <c r="I5479" t="s">
        <v>4600</v>
      </c>
      <c r="K5479">
        <v>73939.86</v>
      </c>
      <c r="Q5479" t="s">
        <v>46</v>
      </c>
      <c r="S5479">
        <v>0</v>
      </c>
      <c r="T5479">
        <v>0</v>
      </c>
      <c r="U5479">
        <v>0</v>
      </c>
      <c r="V5479">
        <v>0</v>
      </c>
      <c r="W5479">
        <v>0</v>
      </c>
    </row>
    <row r="5480" spans="1:23" ht="15" customHeight="1" x14ac:dyDescent="0.25">
      <c r="A5480" t="s">
        <v>42</v>
      </c>
      <c r="B5480">
        <v>3</v>
      </c>
      <c r="C5480" s="1">
        <v>46268</v>
      </c>
      <c r="D5480" s="1"/>
      <c r="G5480" t="s">
        <v>86</v>
      </c>
      <c r="H5480" t="s">
        <v>87</v>
      </c>
      <c r="I5480" t="s">
        <v>4600</v>
      </c>
      <c r="K5480">
        <v>73939.86</v>
      </c>
      <c r="Q5480" t="s">
        <v>46</v>
      </c>
      <c r="S5480">
        <v>0</v>
      </c>
      <c r="T5480">
        <v>0</v>
      </c>
      <c r="U5480">
        <v>0</v>
      </c>
      <c r="V5480">
        <v>0</v>
      </c>
      <c r="W5480">
        <v>0</v>
      </c>
    </row>
    <row r="5481" spans="1:23" ht="15" customHeight="1" x14ac:dyDescent="0.25">
      <c r="A5481" t="s">
        <v>42</v>
      </c>
      <c r="B5481">
        <v>2</v>
      </c>
      <c r="C5481" s="1">
        <v>46267</v>
      </c>
      <c r="D5481" s="1"/>
      <c r="G5481" t="s">
        <v>43</v>
      </c>
      <c r="H5481" t="s">
        <v>104</v>
      </c>
      <c r="I5481" t="s">
        <v>4601</v>
      </c>
      <c r="K5481">
        <v>147671.92000000001</v>
      </c>
      <c r="Q5481" t="s">
        <v>46</v>
      </c>
      <c r="S5481">
        <v>0</v>
      </c>
      <c r="T5481">
        <v>0</v>
      </c>
      <c r="U5481">
        <v>0</v>
      </c>
      <c r="V5481">
        <v>0</v>
      </c>
      <c r="W5481">
        <v>0</v>
      </c>
    </row>
    <row r="5482" spans="1:23" ht="15" customHeight="1" x14ac:dyDescent="0.25">
      <c r="A5482" t="s">
        <v>42</v>
      </c>
      <c r="B5482">
        <v>3</v>
      </c>
      <c r="C5482" s="1">
        <v>46268</v>
      </c>
      <c r="D5482" s="1">
        <v>46268.664918981478</v>
      </c>
      <c r="E5482" t="s">
        <v>3191</v>
      </c>
      <c r="F5482" t="s">
        <v>68</v>
      </c>
      <c r="G5482" t="s">
        <v>43</v>
      </c>
      <c r="H5482" t="s">
        <v>104</v>
      </c>
      <c r="I5482" t="s">
        <v>4601</v>
      </c>
      <c r="J5482" t="s">
        <v>512</v>
      </c>
      <c r="K5482">
        <v>147671.92000000001</v>
      </c>
      <c r="L5482" t="s">
        <v>52</v>
      </c>
      <c r="M5482" t="s">
        <v>53</v>
      </c>
      <c r="N5482" t="s">
        <v>65</v>
      </c>
      <c r="O5482" t="s">
        <v>66</v>
      </c>
      <c r="P5482" t="s">
        <v>56</v>
      </c>
      <c r="Q5482" t="s">
        <v>56</v>
      </c>
      <c r="R5482">
        <v>4</v>
      </c>
      <c r="S5482">
        <v>0</v>
      </c>
      <c r="T5482">
        <v>0</v>
      </c>
      <c r="U5482">
        <v>0</v>
      </c>
      <c r="V5482">
        <v>0</v>
      </c>
      <c r="W5482">
        <v>0</v>
      </c>
    </row>
    <row r="5483" spans="1:23" ht="15" customHeight="1" x14ac:dyDescent="0.25">
      <c r="A5483" t="s">
        <v>42</v>
      </c>
      <c r="B5483">
        <v>4</v>
      </c>
      <c r="C5483" s="1">
        <v>46269</v>
      </c>
      <c r="D5483" s="1">
        <v>46269.670937499999</v>
      </c>
      <c r="E5483" t="s">
        <v>274</v>
      </c>
      <c r="F5483" t="s">
        <v>179</v>
      </c>
      <c r="G5483" t="s">
        <v>43</v>
      </c>
      <c r="H5483" t="s">
        <v>104</v>
      </c>
      <c r="I5483" t="s">
        <v>4601</v>
      </c>
      <c r="J5483" t="s">
        <v>1846</v>
      </c>
      <c r="K5483">
        <v>147671.92000000001</v>
      </c>
      <c r="L5483" t="s">
        <v>52</v>
      </c>
      <c r="M5483" t="s">
        <v>53</v>
      </c>
      <c r="N5483" t="s">
        <v>60</v>
      </c>
      <c r="O5483" t="s">
        <v>61</v>
      </c>
      <c r="P5483" t="s">
        <v>56</v>
      </c>
      <c r="Q5483" t="s">
        <v>56</v>
      </c>
      <c r="R5483">
        <v>4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 spans="1:23" ht="15" customHeight="1" x14ac:dyDescent="0.25">
      <c r="A5484" t="s">
        <v>42</v>
      </c>
      <c r="B5484">
        <v>2</v>
      </c>
      <c r="C5484" s="1">
        <v>46267</v>
      </c>
      <c r="D5484" s="1"/>
      <c r="G5484" t="s">
        <v>86</v>
      </c>
      <c r="H5484" t="s">
        <v>87</v>
      </c>
      <c r="I5484" t="s">
        <v>4602</v>
      </c>
      <c r="K5484">
        <v>110608.05</v>
      </c>
      <c r="Q5484" t="s">
        <v>46</v>
      </c>
      <c r="S5484">
        <v>0</v>
      </c>
      <c r="T5484">
        <v>0</v>
      </c>
      <c r="U5484">
        <v>0</v>
      </c>
      <c r="V5484">
        <v>0</v>
      </c>
      <c r="W5484">
        <v>0</v>
      </c>
    </row>
    <row r="5485" spans="1:23" ht="15" customHeight="1" x14ac:dyDescent="0.25">
      <c r="A5485" t="s">
        <v>42</v>
      </c>
      <c r="B5485">
        <v>2</v>
      </c>
      <c r="C5485" s="1">
        <v>46267</v>
      </c>
      <c r="D5485" s="1">
        <v>46267.34815972222</v>
      </c>
      <c r="E5485" t="s">
        <v>229</v>
      </c>
      <c r="F5485" t="s">
        <v>58</v>
      </c>
      <c r="G5485" t="s">
        <v>156</v>
      </c>
      <c r="H5485" t="s">
        <v>44</v>
      </c>
      <c r="I5485" t="s">
        <v>4603</v>
      </c>
      <c r="J5485" t="s">
        <v>4604</v>
      </c>
      <c r="K5485">
        <v>129735.84</v>
      </c>
      <c r="L5485" t="s">
        <v>52</v>
      </c>
      <c r="M5485" t="s">
        <v>75</v>
      </c>
      <c r="N5485" t="s">
        <v>159</v>
      </c>
      <c r="O5485" t="s">
        <v>160</v>
      </c>
      <c r="P5485" t="s">
        <v>78</v>
      </c>
      <c r="Q5485" t="s">
        <v>78</v>
      </c>
      <c r="R5485">
        <v>1</v>
      </c>
      <c r="S5485">
        <v>1</v>
      </c>
      <c r="T5485">
        <v>0</v>
      </c>
      <c r="U5485">
        <v>1</v>
      </c>
      <c r="V5485">
        <v>129735.84</v>
      </c>
      <c r="W5485">
        <v>129735.84</v>
      </c>
    </row>
    <row r="5486" spans="1:23" ht="15" customHeight="1" x14ac:dyDescent="0.25">
      <c r="A5486" t="s">
        <v>42</v>
      </c>
      <c r="B5486">
        <v>3</v>
      </c>
      <c r="C5486" s="1">
        <v>46268</v>
      </c>
      <c r="D5486" s="1">
        <v>46268.563622685193</v>
      </c>
      <c r="E5486" t="s">
        <v>4605</v>
      </c>
      <c r="F5486" t="s">
        <v>404</v>
      </c>
      <c r="G5486" t="s">
        <v>156</v>
      </c>
      <c r="H5486" t="s">
        <v>44</v>
      </c>
      <c r="I5486" t="s">
        <v>4603</v>
      </c>
      <c r="J5486" t="s">
        <v>4606</v>
      </c>
      <c r="K5486">
        <v>129735.84</v>
      </c>
      <c r="L5486" t="s">
        <v>52</v>
      </c>
      <c r="M5486" t="s">
        <v>75</v>
      </c>
      <c r="N5486" t="s">
        <v>76</v>
      </c>
      <c r="O5486" t="s">
        <v>77</v>
      </c>
      <c r="P5486" t="s">
        <v>78</v>
      </c>
      <c r="Q5486" t="s">
        <v>78</v>
      </c>
      <c r="R5486">
        <v>1</v>
      </c>
      <c r="S5486">
        <v>1</v>
      </c>
      <c r="T5486">
        <v>1</v>
      </c>
      <c r="U5486">
        <v>0</v>
      </c>
      <c r="V5486">
        <v>0</v>
      </c>
      <c r="W5486">
        <v>129735.84</v>
      </c>
    </row>
    <row r="5487" spans="1:23" ht="15" customHeight="1" x14ac:dyDescent="0.25">
      <c r="A5487" t="s">
        <v>42</v>
      </c>
      <c r="B5487">
        <v>4</v>
      </c>
      <c r="C5487" s="1">
        <v>46269</v>
      </c>
      <c r="D5487" s="1">
        <v>46269.356134259258</v>
      </c>
      <c r="E5487" t="s">
        <v>792</v>
      </c>
      <c r="F5487" t="s">
        <v>155</v>
      </c>
      <c r="G5487" t="s">
        <v>156</v>
      </c>
      <c r="H5487" t="s">
        <v>44</v>
      </c>
      <c r="I5487" t="s">
        <v>4603</v>
      </c>
      <c r="J5487" t="s">
        <v>4606</v>
      </c>
      <c r="K5487">
        <v>129735.84</v>
      </c>
      <c r="L5487" t="s">
        <v>52</v>
      </c>
      <c r="M5487" t="s">
        <v>191</v>
      </c>
      <c r="N5487" t="s">
        <v>159</v>
      </c>
      <c r="O5487" t="s">
        <v>160</v>
      </c>
      <c r="P5487" t="s">
        <v>85</v>
      </c>
      <c r="Q5487" t="s">
        <v>85</v>
      </c>
      <c r="R5487">
        <v>2</v>
      </c>
      <c r="S5487">
        <v>1</v>
      </c>
      <c r="T5487">
        <v>1</v>
      </c>
      <c r="U5487">
        <v>0</v>
      </c>
      <c r="V5487">
        <v>0</v>
      </c>
      <c r="W5487">
        <v>129735.84</v>
      </c>
    </row>
    <row r="5488" spans="1:23" ht="15" customHeight="1" x14ac:dyDescent="0.25">
      <c r="A5488" t="s">
        <v>42</v>
      </c>
      <c r="B5488">
        <v>1</v>
      </c>
      <c r="C5488" s="1">
        <v>46266</v>
      </c>
      <c r="D5488" s="1"/>
      <c r="G5488" t="s">
        <v>43</v>
      </c>
      <c r="H5488" t="s">
        <v>104</v>
      </c>
      <c r="I5488" t="s">
        <v>4607</v>
      </c>
      <c r="K5488">
        <v>42412.3</v>
      </c>
      <c r="Q5488" t="s">
        <v>46</v>
      </c>
      <c r="S5488">
        <v>0</v>
      </c>
      <c r="T5488">
        <v>0</v>
      </c>
      <c r="U5488">
        <v>0</v>
      </c>
      <c r="V5488">
        <v>0</v>
      </c>
      <c r="W5488">
        <v>0</v>
      </c>
    </row>
    <row r="5489" spans="1:23" ht="15" customHeight="1" x14ac:dyDescent="0.25">
      <c r="A5489" t="s">
        <v>42</v>
      </c>
      <c r="B5489">
        <v>1</v>
      </c>
      <c r="C5489" s="1">
        <v>46266</v>
      </c>
      <c r="D5489" s="1">
        <v>46266.54488425926</v>
      </c>
      <c r="E5489" t="s">
        <v>240</v>
      </c>
      <c r="F5489" t="s">
        <v>96</v>
      </c>
      <c r="G5489" t="s">
        <v>43</v>
      </c>
      <c r="H5489" t="s">
        <v>49</v>
      </c>
      <c r="I5489" t="s">
        <v>4608</v>
      </c>
      <c r="J5489" t="s">
        <v>4609</v>
      </c>
      <c r="K5489">
        <v>95698.15</v>
      </c>
      <c r="L5489" t="s">
        <v>52</v>
      </c>
      <c r="M5489" t="s">
        <v>53</v>
      </c>
      <c r="N5489" t="s">
        <v>60</v>
      </c>
      <c r="O5489" t="s">
        <v>61</v>
      </c>
      <c r="P5489" t="s">
        <v>56</v>
      </c>
      <c r="Q5489" t="s">
        <v>56</v>
      </c>
      <c r="R5489">
        <v>4</v>
      </c>
      <c r="S5489">
        <v>0</v>
      </c>
      <c r="T5489">
        <v>0</v>
      </c>
      <c r="U5489">
        <v>0</v>
      </c>
      <c r="V5489">
        <v>0</v>
      </c>
      <c r="W5489">
        <v>0</v>
      </c>
    </row>
    <row r="5490" spans="1:23" ht="15" customHeight="1" x14ac:dyDescent="0.25">
      <c r="A5490" t="s">
        <v>42</v>
      </c>
      <c r="B5490">
        <v>2</v>
      </c>
      <c r="C5490" s="1">
        <v>46267</v>
      </c>
      <c r="D5490" s="1"/>
      <c r="G5490" t="s">
        <v>43</v>
      </c>
      <c r="H5490" t="s">
        <v>49</v>
      </c>
      <c r="I5490" t="s">
        <v>4608</v>
      </c>
      <c r="K5490">
        <v>90656.48</v>
      </c>
      <c r="Q5490" t="s">
        <v>46</v>
      </c>
      <c r="S5490">
        <v>0</v>
      </c>
      <c r="T5490">
        <v>0</v>
      </c>
      <c r="U5490">
        <v>0</v>
      </c>
      <c r="V5490">
        <v>0</v>
      </c>
      <c r="W5490">
        <v>0</v>
      </c>
    </row>
    <row r="5491" spans="1:23" ht="15" customHeight="1" x14ac:dyDescent="0.25">
      <c r="A5491" t="s">
        <v>42</v>
      </c>
      <c r="B5491">
        <v>3</v>
      </c>
      <c r="C5491" s="1">
        <v>46268</v>
      </c>
      <c r="D5491" s="1">
        <v>46268.392187500001</v>
      </c>
      <c r="E5491" t="s">
        <v>3393</v>
      </c>
      <c r="F5491" t="s">
        <v>91</v>
      </c>
      <c r="G5491" t="s">
        <v>43</v>
      </c>
      <c r="H5491" t="s">
        <v>49</v>
      </c>
      <c r="I5491" t="s">
        <v>4608</v>
      </c>
      <c r="J5491" t="s">
        <v>4610</v>
      </c>
      <c r="K5491">
        <v>90656.48</v>
      </c>
      <c r="L5491" t="s">
        <v>52</v>
      </c>
      <c r="M5491" t="s">
        <v>635</v>
      </c>
      <c r="N5491" t="s">
        <v>100</v>
      </c>
      <c r="O5491" t="s">
        <v>101</v>
      </c>
      <c r="P5491" t="s">
        <v>85</v>
      </c>
      <c r="Q5491" t="s">
        <v>85</v>
      </c>
      <c r="R5491">
        <v>2</v>
      </c>
      <c r="S5491">
        <v>1</v>
      </c>
      <c r="T5491">
        <v>0</v>
      </c>
      <c r="U5491">
        <v>1</v>
      </c>
      <c r="V5491">
        <v>90656.48</v>
      </c>
      <c r="W5491">
        <v>90656.48</v>
      </c>
    </row>
    <row r="5492" spans="1:23" ht="15" customHeight="1" x14ac:dyDescent="0.25">
      <c r="A5492" t="s">
        <v>42</v>
      </c>
      <c r="B5492">
        <v>4</v>
      </c>
      <c r="C5492" s="1">
        <v>46269</v>
      </c>
      <c r="D5492" s="1"/>
      <c r="G5492" t="s">
        <v>43</v>
      </c>
      <c r="H5492" t="s">
        <v>49</v>
      </c>
      <c r="I5492" t="s">
        <v>4608</v>
      </c>
      <c r="K5492">
        <v>90656.48</v>
      </c>
      <c r="Q5492" t="s">
        <v>46</v>
      </c>
      <c r="S5492">
        <v>0</v>
      </c>
      <c r="T5492">
        <v>1</v>
      </c>
      <c r="U5492">
        <v>0</v>
      </c>
      <c r="V5492">
        <v>0</v>
      </c>
      <c r="W5492">
        <v>0</v>
      </c>
    </row>
    <row r="5493" spans="1:23" ht="15" customHeight="1" x14ac:dyDescent="0.25">
      <c r="A5493" t="s">
        <v>42</v>
      </c>
      <c r="B5493">
        <v>3</v>
      </c>
      <c r="C5493" s="1">
        <v>46268</v>
      </c>
      <c r="D5493" s="1"/>
      <c r="G5493" t="s">
        <v>156</v>
      </c>
      <c r="H5493" t="s">
        <v>44</v>
      </c>
      <c r="I5493" t="s">
        <v>4611</v>
      </c>
      <c r="K5493">
        <v>119754.4</v>
      </c>
      <c r="Q5493" t="s">
        <v>46</v>
      </c>
      <c r="S5493">
        <v>0</v>
      </c>
      <c r="T5493">
        <v>0</v>
      </c>
      <c r="U5493">
        <v>0</v>
      </c>
      <c r="V5493">
        <v>0</v>
      </c>
      <c r="W5493">
        <v>0</v>
      </c>
    </row>
    <row r="5494" spans="1:23" ht="15" customHeight="1" x14ac:dyDescent="0.25">
      <c r="A5494" t="s">
        <v>42</v>
      </c>
      <c r="B5494">
        <v>2</v>
      </c>
      <c r="C5494" s="1">
        <v>46267</v>
      </c>
      <c r="D5494" s="1"/>
      <c r="G5494" t="s">
        <v>86</v>
      </c>
      <c r="H5494" t="s">
        <v>87</v>
      </c>
      <c r="I5494" t="s">
        <v>4612</v>
      </c>
      <c r="K5494">
        <v>90004.51</v>
      </c>
      <c r="Q5494" t="s">
        <v>46</v>
      </c>
      <c r="S5494">
        <v>0</v>
      </c>
      <c r="T5494">
        <v>0</v>
      </c>
      <c r="U5494">
        <v>0</v>
      </c>
      <c r="V5494">
        <v>0</v>
      </c>
      <c r="W5494">
        <v>0</v>
      </c>
    </row>
    <row r="5495" spans="1:23" ht="15" customHeight="1" x14ac:dyDescent="0.25">
      <c r="A5495" t="s">
        <v>42</v>
      </c>
      <c r="B5495">
        <v>1</v>
      </c>
      <c r="C5495" s="1">
        <v>46266</v>
      </c>
      <c r="D5495" s="1"/>
      <c r="G5495" t="s">
        <v>43</v>
      </c>
      <c r="H5495" t="s">
        <v>104</v>
      </c>
      <c r="I5495" t="s">
        <v>4613</v>
      </c>
      <c r="K5495">
        <v>48694.6</v>
      </c>
      <c r="Q5495" t="s">
        <v>46</v>
      </c>
      <c r="S5495">
        <v>0</v>
      </c>
      <c r="T5495">
        <v>0</v>
      </c>
      <c r="U5495">
        <v>0</v>
      </c>
      <c r="V5495">
        <v>0</v>
      </c>
      <c r="W5495">
        <v>0</v>
      </c>
    </row>
    <row r="5496" spans="1:23" ht="15" customHeight="1" x14ac:dyDescent="0.25">
      <c r="A5496" t="s">
        <v>42</v>
      </c>
      <c r="B5496">
        <v>2</v>
      </c>
      <c r="C5496" s="1">
        <v>46267</v>
      </c>
      <c r="D5496" s="1"/>
      <c r="G5496" t="s">
        <v>43</v>
      </c>
      <c r="H5496" t="s">
        <v>104</v>
      </c>
      <c r="I5496" t="s">
        <v>4613</v>
      </c>
      <c r="K5496">
        <v>48694.6</v>
      </c>
      <c r="Q5496" t="s">
        <v>46</v>
      </c>
      <c r="S5496">
        <v>0</v>
      </c>
      <c r="T5496">
        <v>0</v>
      </c>
      <c r="U5496">
        <v>0</v>
      </c>
      <c r="V5496">
        <v>0</v>
      </c>
      <c r="W5496">
        <v>0</v>
      </c>
    </row>
    <row r="5497" spans="1:23" ht="15" customHeight="1" x14ac:dyDescent="0.25">
      <c r="A5497" t="s">
        <v>42</v>
      </c>
      <c r="B5497">
        <v>3</v>
      </c>
      <c r="C5497" s="1">
        <v>46268</v>
      </c>
      <c r="D5497" s="1"/>
      <c r="G5497" t="s">
        <v>43</v>
      </c>
      <c r="H5497" t="s">
        <v>104</v>
      </c>
      <c r="I5497" t="s">
        <v>4613</v>
      </c>
      <c r="K5497">
        <v>48694.6</v>
      </c>
      <c r="Q5497" t="s">
        <v>46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 spans="1:23" ht="15" customHeight="1" x14ac:dyDescent="0.25">
      <c r="A5498" t="s">
        <v>42</v>
      </c>
      <c r="B5498">
        <v>4</v>
      </c>
      <c r="C5498" s="1">
        <v>46269</v>
      </c>
      <c r="D5498" s="1"/>
      <c r="G5498" t="s">
        <v>43</v>
      </c>
      <c r="H5498" t="s">
        <v>104</v>
      </c>
      <c r="I5498" t="s">
        <v>4613</v>
      </c>
      <c r="K5498">
        <v>48694.6</v>
      </c>
      <c r="Q5498" t="s">
        <v>46</v>
      </c>
      <c r="S5498">
        <v>0</v>
      </c>
      <c r="T5498">
        <v>0</v>
      </c>
      <c r="U5498">
        <v>0</v>
      </c>
      <c r="V5498">
        <v>0</v>
      </c>
      <c r="W5498">
        <v>0</v>
      </c>
    </row>
    <row r="5499" spans="1:23" ht="15" customHeight="1" x14ac:dyDescent="0.25">
      <c r="A5499" t="s">
        <v>42</v>
      </c>
      <c r="B5499">
        <v>3</v>
      </c>
      <c r="C5499" s="1">
        <v>46268</v>
      </c>
      <c r="D5499" s="1">
        <v>46268.688993055563</v>
      </c>
      <c r="E5499" t="s">
        <v>232</v>
      </c>
      <c r="F5499" t="s">
        <v>151</v>
      </c>
      <c r="G5499" t="s">
        <v>43</v>
      </c>
      <c r="H5499" t="s">
        <v>44</v>
      </c>
      <c r="I5499" t="s">
        <v>4614</v>
      </c>
      <c r="J5499" t="s">
        <v>4615</v>
      </c>
      <c r="K5499">
        <v>816273.37</v>
      </c>
      <c r="L5499" t="s">
        <v>52</v>
      </c>
      <c r="M5499" t="s">
        <v>53</v>
      </c>
      <c r="N5499" t="s">
        <v>83</v>
      </c>
      <c r="O5499" t="s">
        <v>84</v>
      </c>
      <c r="P5499" t="s">
        <v>56</v>
      </c>
      <c r="Q5499" t="s">
        <v>56</v>
      </c>
      <c r="R5499">
        <v>4</v>
      </c>
      <c r="S5499">
        <v>0</v>
      </c>
      <c r="T5499">
        <v>0</v>
      </c>
      <c r="U5499">
        <v>0</v>
      </c>
      <c r="V5499">
        <v>0</v>
      </c>
      <c r="W5499">
        <v>0</v>
      </c>
    </row>
    <row r="5500" spans="1:23" ht="15" customHeight="1" x14ac:dyDescent="0.25">
      <c r="A5500" t="s">
        <v>42</v>
      </c>
      <c r="B5500">
        <v>3</v>
      </c>
      <c r="C5500" s="1">
        <v>46268</v>
      </c>
      <c r="D5500" s="1"/>
      <c r="G5500" t="s">
        <v>86</v>
      </c>
      <c r="H5500" t="s">
        <v>87</v>
      </c>
      <c r="I5500" t="s">
        <v>4616</v>
      </c>
      <c r="K5500">
        <v>92896.8</v>
      </c>
      <c r="Q5500" t="s">
        <v>46</v>
      </c>
      <c r="S5500">
        <v>0</v>
      </c>
      <c r="T5500">
        <v>0</v>
      </c>
      <c r="U5500">
        <v>0</v>
      </c>
      <c r="V5500">
        <v>0</v>
      </c>
      <c r="W5500">
        <v>0</v>
      </c>
    </row>
    <row r="5501" spans="1:23" ht="15" customHeight="1" x14ac:dyDescent="0.25">
      <c r="A5501" t="s">
        <v>42</v>
      </c>
      <c r="B5501">
        <v>4</v>
      </c>
      <c r="C5501" s="1">
        <v>46269</v>
      </c>
      <c r="D5501" s="1"/>
      <c r="G5501" t="s">
        <v>86</v>
      </c>
      <c r="H5501" t="s">
        <v>87</v>
      </c>
      <c r="I5501" t="s">
        <v>4616</v>
      </c>
      <c r="K5501">
        <v>92896.8</v>
      </c>
      <c r="Q5501" t="s">
        <v>46</v>
      </c>
      <c r="S5501">
        <v>0</v>
      </c>
      <c r="T5501">
        <v>0</v>
      </c>
      <c r="U5501">
        <v>0</v>
      </c>
      <c r="V5501">
        <v>0</v>
      </c>
      <c r="W5501">
        <v>0</v>
      </c>
    </row>
    <row r="5502" spans="1:23" ht="15" customHeight="1" x14ac:dyDescent="0.25">
      <c r="A5502" t="s">
        <v>42</v>
      </c>
      <c r="B5502">
        <v>2</v>
      </c>
      <c r="C5502" s="1">
        <v>46267</v>
      </c>
      <c r="D5502" s="1"/>
      <c r="G5502" t="s">
        <v>86</v>
      </c>
      <c r="H5502" t="s">
        <v>87</v>
      </c>
      <c r="I5502" t="s">
        <v>4617</v>
      </c>
      <c r="K5502">
        <v>9656.94</v>
      </c>
      <c r="Q5502" t="s">
        <v>46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 spans="1:23" ht="15" customHeight="1" x14ac:dyDescent="0.25">
      <c r="A5503" t="s">
        <v>42</v>
      </c>
      <c r="B5503">
        <v>3</v>
      </c>
      <c r="C5503" s="1">
        <v>46268</v>
      </c>
      <c r="D5503" s="1"/>
      <c r="G5503" t="s">
        <v>86</v>
      </c>
      <c r="H5503" t="s">
        <v>87</v>
      </c>
      <c r="I5503" t="s">
        <v>4617</v>
      </c>
      <c r="K5503">
        <v>9656.94</v>
      </c>
      <c r="Q5503" t="s">
        <v>46</v>
      </c>
      <c r="S5503">
        <v>0</v>
      </c>
      <c r="T5503">
        <v>0</v>
      </c>
      <c r="U5503">
        <v>0</v>
      </c>
      <c r="V5503">
        <v>0</v>
      </c>
      <c r="W5503">
        <v>0</v>
      </c>
    </row>
    <row r="5504" spans="1:23" ht="15" customHeight="1" x14ac:dyDescent="0.25">
      <c r="A5504" t="s">
        <v>42</v>
      </c>
      <c r="B5504">
        <v>4</v>
      </c>
      <c r="C5504" s="1">
        <v>46269</v>
      </c>
      <c r="D5504" s="1"/>
      <c r="G5504" t="s">
        <v>86</v>
      </c>
      <c r="H5504" t="s">
        <v>87</v>
      </c>
      <c r="I5504" t="s">
        <v>4617</v>
      </c>
      <c r="K5504">
        <v>9656.94</v>
      </c>
      <c r="Q5504" t="s">
        <v>46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 spans="1:23" ht="15" customHeight="1" x14ac:dyDescent="0.25">
      <c r="A5505" t="s">
        <v>42</v>
      </c>
      <c r="B5505">
        <v>2</v>
      </c>
      <c r="C5505" s="1">
        <v>46267</v>
      </c>
      <c r="D5505" s="1"/>
      <c r="G5505" t="s">
        <v>86</v>
      </c>
      <c r="H5505" t="s">
        <v>87</v>
      </c>
      <c r="I5505" t="s">
        <v>4618</v>
      </c>
      <c r="K5505">
        <v>130432.05</v>
      </c>
      <c r="Q5505" t="s">
        <v>46</v>
      </c>
      <c r="S5505">
        <v>0</v>
      </c>
      <c r="T5505">
        <v>0</v>
      </c>
      <c r="U5505">
        <v>0</v>
      </c>
      <c r="V5505">
        <v>0</v>
      </c>
      <c r="W5505">
        <v>0</v>
      </c>
    </row>
    <row r="5506" spans="1:23" ht="15" customHeight="1" x14ac:dyDescent="0.25">
      <c r="A5506" t="s">
        <v>42</v>
      </c>
      <c r="B5506">
        <v>3</v>
      </c>
      <c r="C5506" s="1">
        <v>46268</v>
      </c>
      <c r="D5506" s="1">
        <v>46268.356354166674</v>
      </c>
      <c r="E5506" t="s">
        <v>316</v>
      </c>
      <c r="F5506" t="s">
        <v>155</v>
      </c>
      <c r="G5506" t="s">
        <v>43</v>
      </c>
      <c r="H5506" t="s">
        <v>44</v>
      </c>
      <c r="I5506" t="s">
        <v>4618</v>
      </c>
      <c r="J5506" t="s">
        <v>4519</v>
      </c>
      <c r="K5506">
        <v>48667.48</v>
      </c>
      <c r="L5506" t="s">
        <v>52</v>
      </c>
      <c r="M5506" t="s">
        <v>75</v>
      </c>
      <c r="N5506" t="s">
        <v>65</v>
      </c>
      <c r="O5506" t="s">
        <v>66</v>
      </c>
      <c r="P5506" t="s">
        <v>78</v>
      </c>
      <c r="Q5506" t="s">
        <v>78</v>
      </c>
      <c r="R5506">
        <v>1</v>
      </c>
      <c r="S5506">
        <v>1</v>
      </c>
      <c r="T5506">
        <v>0</v>
      </c>
      <c r="U5506">
        <v>1</v>
      </c>
      <c r="V5506">
        <v>48667.48</v>
      </c>
      <c r="W5506">
        <v>48667.48</v>
      </c>
    </row>
    <row r="5507" spans="1:23" ht="15" customHeight="1" x14ac:dyDescent="0.25">
      <c r="A5507" t="s">
        <v>42</v>
      </c>
      <c r="B5507">
        <v>4</v>
      </c>
      <c r="C5507" s="1">
        <v>46269</v>
      </c>
      <c r="D5507" s="1">
        <v>46269.507326388892</v>
      </c>
      <c r="E5507" t="s">
        <v>257</v>
      </c>
      <c r="F5507" t="s">
        <v>108</v>
      </c>
      <c r="G5507" t="s">
        <v>43</v>
      </c>
      <c r="H5507" t="s">
        <v>44</v>
      </c>
      <c r="I5507" t="s">
        <v>4618</v>
      </c>
      <c r="J5507" t="s">
        <v>4519</v>
      </c>
      <c r="K5507">
        <v>48667.48</v>
      </c>
      <c r="L5507" t="s">
        <v>52</v>
      </c>
      <c r="M5507" t="s">
        <v>191</v>
      </c>
      <c r="N5507" t="s">
        <v>65</v>
      </c>
      <c r="O5507" t="s">
        <v>66</v>
      </c>
      <c r="P5507" t="s">
        <v>85</v>
      </c>
      <c r="Q5507" t="s">
        <v>85</v>
      </c>
      <c r="R5507">
        <v>2</v>
      </c>
      <c r="S5507">
        <v>1</v>
      </c>
      <c r="T5507">
        <v>1</v>
      </c>
      <c r="U5507">
        <v>0</v>
      </c>
      <c r="V5507">
        <v>0</v>
      </c>
      <c r="W5507">
        <v>48667.48</v>
      </c>
    </row>
    <row r="5508" spans="1:23" ht="15" customHeight="1" x14ac:dyDescent="0.25">
      <c r="A5508" t="s">
        <v>42</v>
      </c>
      <c r="B5508">
        <v>1</v>
      </c>
      <c r="C5508" s="1">
        <v>46266</v>
      </c>
      <c r="D5508" s="1"/>
      <c r="G5508" t="s">
        <v>43</v>
      </c>
      <c r="H5508" t="s">
        <v>104</v>
      </c>
      <c r="I5508" t="s">
        <v>4619</v>
      </c>
      <c r="K5508">
        <v>91817.77</v>
      </c>
      <c r="Q5508" t="s">
        <v>46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 spans="1:23" ht="15" customHeight="1" x14ac:dyDescent="0.25">
      <c r="A5509" t="s">
        <v>42</v>
      </c>
      <c r="B5509">
        <v>2</v>
      </c>
      <c r="C5509" s="1">
        <v>46267</v>
      </c>
      <c r="D5509" s="1"/>
      <c r="G5509" t="s">
        <v>43</v>
      </c>
      <c r="H5509" t="s">
        <v>104</v>
      </c>
      <c r="I5509" t="s">
        <v>4619</v>
      </c>
      <c r="K5509">
        <v>91817.76</v>
      </c>
      <c r="Q5509" t="s">
        <v>46</v>
      </c>
      <c r="S5509">
        <v>0</v>
      </c>
      <c r="T5509">
        <v>0</v>
      </c>
      <c r="U5509">
        <v>0</v>
      </c>
      <c r="V5509">
        <v>0</v>
      </c>
      <c r="W5509">
        <v>0</v>
      </c>
    </row>
    <row r="5510" spans="1:23" ht="15" customHeight="1" x14ac:dyDescent="0.25">
      <c r="A5510" t="s">
        <v>42</v>
      </c>
      <c r="B5510">
        <v>3</v>
      </c>
      <c r="C5510" s="1">
        <v>46268</v>
      </c>
      <c r="D5510" s="1"/>
      <c r="G5510" t="s">
        <v>43</v>
      </c>
      <c r="H5510" t="s">
        <v>104</v>
      </c>
      <c r="I5510" t="s">
        <v>4619</v>
      </c>
      <c r="K5510">
        <v>91817.76</v>
      </c>
      <c r="Q5510" t="s">
        <v>46</v>
      </c>
      <c r="S5510">
        <v>0</v>
      </c>
      <c r="T5510">
        <v>0</v>
      </c>
      <c r="U5510">
        <v>0</v>
      </c>
      <c r="V5510">
        <v>0</v>
      </c>
      <c r="W5510">
        <v>0</v>
      </c>
    </row>
    <row r="5511" spans="1:23" ht="15" customHeight="1" x14ac:dyDescent="0.25">
      <c r="A5511" t="s">
        <v>42</v>
      </c>
      <c r="B5511">
        <v>4</v>
      </c>
      <c r="C5511" s="1">
        <v>46269</v>
      </c>
      <c r="D5511" s="1"/>
      <c r="G5511" t="s">
        <v>43</v>
      </c>
      <c r="H5511" t="s">
        <v>104</v>
      </c>
      <c r="I5511" t="s">
        <v>4619</v>
      </c>
      <c r="K5511">
        <v>91817.76</v>
      </c>
      <c r="Q5511" t="s">
        <v>46</v>
      </c>
      <c r="S5511">
        <v>0</v>
      </c>
      <c r="T5511">
        <v>0</v>
      </c>
      <c r="U5511">
        <v>0</v>
      </c>
      <c r="V5511">
        <v>0</v>
      </c>
      <c r="W5511">
        <v>0</v>
      </c>
    </row>
    <row r="5512" spans="1:23" ht="15" customHeight="1" x14ac:dyDescent="0.25">
      <c r="A5512" t="s">
        <v>42</v>
      </c>
      <c r="B5512">
        <v>2</v>
      </c>
      <c r="C5512" s="1">
        <v>46267</v>
      </c>
      <c r="D5512" s="1">
        <v>46267.354328703703</v>
      </c>
      <c r="E5512" t="s">
        <v>155</v>
      </c>
      <c r="F5512" t="s">
        <v>155</v>
      </c>
      <c r="G5512" t="s">
        <v>156</v>
      </c>
      <c r="H5512" t="s">
        <v>44</v>
      </c>
      <c r="I5512" t="s">
        <v>4620</v>
      </c>
      <c r="J5512" t="s">
        <v>4621</v>
      </c>
      <c r="K5512">
        <v>93153.42</v>
      </c>
      <c r="L5512" t="s">
        <v>52</v>
      </c>
      <c r="M5512" t="s">
        <v>75</v>
      </c>
      <c r="N5512" t="s">
        <v>76</v>
      </c>
      <c r="O5512" t="s">
        <v>77</v>
      </c>
      <c r="P5512" t="s">
        <v>78</v>
      </c>
      <c r="Q5512" t="s">
        <v>78</v>
      </c>
      <c r="R5512">
        <v>1</v>
      </c>
      <c r="S5512">
        <v>1</v>
      </c>
      <c r="T5512">
        <v>0</v>
      </c>
      <c r="U5512">
        <v>1</v>
      </c>
      <c r="V5512">
        <v>93153.42</v>
      </c>
      <c r="W5512">
        <v>93153.42</v>
      </c>
    </row>
    <row r="5513" spans="1:23" ht="15" customHeight="1" x14ac:dyDescent="0.25">
      <c r="A5513" t="s">
        <v>42</v>
      </c>
      <c r="B5513">
        <v>1</v>
      </c>
      <c r="C5513" s="1">
        <v>46266</v>
      </c>
      <c r="D5513" s="1"/>
      <c r="G5513" t="s">
        <v>43</v>
      </c>
      <c r="H5513" t="s">
        <v>104</v>
      </c>
      <c r="I5513" t="s">
        <v>4622</v>
      </c>
      <c r="K5513">
        <v>262406.52</v>
      </c>
      <c r="Q5513" t="s">
        <v>46</v>
      </c>
      <c r="S5513">
        <v>0</v>
      </c>
      <c r="T5513">
        <v>0</v>
      </c>
      <c r="U5513">
        <v>0</v>
      </c>
      <c r="V5513">
        <v>0</v>
      </c>
      <c r="W5513">
        <v>0</v>
      </c>
    </row>
    <row r="5514" spans="1:23" ht="15" customHeight="1" x14ac:dyDescent="0.25">
      <c r="A5514" t="s">
        <v>42</v>
      </c>
      <c r="B5514">
        <v>2</v>
      </c>
      <c r="C5514" s="1">
        <v>46267</v>
      </c>
      <c r="D5514" s="1"/>
      <c r="G5514" t="s">
        <v>43</v>
      </c>
      <c r="H5514" t="s">
        <v>104</v>
      </c>
      <c r="I5514" t="s">
        <v>4622</v>
      </c>
      <c r="K5514">
        <v>262406.52</v>
      </c>
      <c r="Q5514" t="s">
        <v>46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 spans="1:23" ht="15" customHeight="1" x14ac:dyDescent="0.25">
      <c r="A5515" t="s">
        <v>42</v>
      </c>
      <c r="B5515">
        <v>3</v>
      </c>
      <c r="C5515" s="1">
        <v>46268</v>
      </c>
      <c r="D5515" s="1"/>
      <c r="G5515" t="s">
        <v>43</v>
      </c>
      <c r="H5515" t="s">
        <v>104</v>
      </c>
      <c r="I5515" t="s">
        <v>4622</v>
      </c>
      <c r="K5515">
        <v>262406.52</v>
      </c>
      <c r="Q5515" t="s">
        <v>46</v>
      </c>
      <c r="S5515">
        <v>0</v>
      </c>
      <c r="T5515">
        <v>0</v>
      </c>
      <c r="U5515">
        <v>0</v>
      </c>
      <c r="V5515">
        <v>0</v>
      </c>
      <c r="W5515">
        <v>0</v>
      </c>
    </row>
    <row r="5516" spans="1:23" ht="15" customHeight="1" x14ac:dyDescent="0.25">
      <c r="A5516" t="s">
        <v>42</v>
      </c>
      <c r="B5516">
        <v>4</v>
      </c>
      <c r="C5516" s="1">
        <v>46269</v>
      </c>
      <c r="D5516" s="1"/>
      <c r="G5516" t="s">
        <v>43</v>
      </c>
      <c r="H5516" t="s">
        <v>104</v>
      </c>
      <c r="I5516" t="s">
        <v>4622</v>
      </c>
      <c r="K5516">
        <v>262406.52</v>
      </c>
      <c r="Q5516" t="s">
        <v>46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 spans="1:23" ht="15" customHeight="1" x14ac:dyDescent="0.25">
      <c r="A5517" t="s">
        <v>42</v>
      </c>
      <c r="B5517">
        <v>3</v>
      </c>
      <c r="C5517" s="1">
        <v>46268</v>
      </c>
      <c r="D5517" s="1"/>
      <c r="G5517" t="s">
        <v>43</v>
      </c>
      <c r="H5517" t="s">
        <v>44</v>
      </c>
      <c r="I5517" t="s">
        <v>4623</v>
      </c>
      <c r="K5517">
        <v>140176.98000000001</v>
      </c>
      <c r="Q5517" t="s">
        <v>46</v>
      </c>
      <c r="S5517">
        <v>0</v>
      </c>
      <c r="T5517">
        <v>0</v>
      </c>
      <c r="U5517">
        <v>0</v>
      </c>
      <c r="V5517">
        <v>0</v>
      </c>
      <c r="W5517">
        <v>0</v>
      </c>
    </row>
    <row r="5518" spans="1:23" ht="15" customHeight="1" x14ac:dyDescent="0.25">
      <c r="A5518" t="s">
        <v>42</v>
      </c>
      <c r="B5518">
        <v>4</v>
      </c>
      <c r="C5518" s="1">
        <v>46269</v>
      </c>
      <c r="D5518" s="1"/>
      <c r="G5518" t="s">
        <v>43</v>
      </c>
      <c r="H5518" t="s">
        <v>44</v>
      </c>
      <c r="I5518" t="s">
        <v>4623</v>
      </c>
      <c r="K5518">
        <v>140176.98000000001</v>
      </c>
      <c r="Q5518" t="s">
        <v>46</v>
      </c>
      <c r="S5518">
        <v>0</v>
      </c>
      <c r="T5518">
        <v>0</v>
      </c>
      <c r="U5518">
        <v>0</v>
      </c>
      <c r="V5518">
        <v>0</v>
      </c>
      <c r="W5518">
        <v>0</v>
      </c>
    </row>
    <row r="5519" spans="1:23" ht="15" customHeight="1" x14ac:dyDescent="0.25">
      <c r="A5519" t="s">
        <v>42</v>
      </c>
      <c r="B5519">
        <v>2</v>
      </c>
      <c r="C5519" s="1">
        <v>46267</v>
      </c>
      <c r="D5519" s="1"/>
      <c r="G5519" t="s">
        <v>86</v>
      </c>
      <c r="H5519" t="s">
        <v>87</v>
      </c>
      <c r="I5519" t="s">
        <v>4624</v>
      </c>
      <c r="K5519">
        <v>250012.51</v>
      </c>
      <c r="Q5519" t="s">
        <v>46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 spans="1:23" ht="15" customHeight="1" x14ac:dyDescent="0.25">
      <c r="A5520" t="s">
        <v>42</v>
      </c>
      <c r="B5520">
        <v>3</v>
      </c>
      <c r="C5520" s="1">
        <v>46268</v>
      </c>
      <c r="D5520" s="1"/>
      <c r="G5520" t="s">
        <v>86</v>
      </c>
      <c r="H5520" t="s">
        <v>87</v>
      </c>
      <c r="I5520" t="s">
        <v>4624</v>
      </c>
      <c r="K5520">
        <v>250012.51</v>
      </c>
      <c r="Q5520" t="s">
        <v>46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 spans="1:23" ht="15" customHeight="1" x14ac:dyDescent="0.25">
      <c r="A5521" t="s">
        <v>42</v>
      </c>
      <c r="B5521">
        <v>4</v>
      </c>
      <c r="C5521" s="1">
        <v>46269</v>
      </c>
      <c r="D5521" s="1"/>
      <c r="G5521" t="s">
        <v>86</v>
      </c>
      <c r="H5521" t="s">
        <v>87</v>
      </c>
      <c r="I5521" t="s">
        <v>4624</v>
      </c>
      <c r="K5521">
        <v>250012.51</v>
      </c>
      <c r="Q5521" t="s">
        <v>46</v>
      </c>
      <c r="S5521">
        <v>0</v>
      </c>
      <c r="T5521">
        <v>0</v>
      </c>
      <c r="U5521">
        <v>0</v>
      </c>
      <c r="V5521">
        <v>0</v>
      </c>
      <c r="W5521">
        <v>0</v>
      </c>
    </row>
    <row r="5522" spans="1:23" ht="15" customHeight="1" x14ac:dyDescent="0.25">
      <c r="A5522" t="s">
        <v>42</v>
      </c>
      <c r="B5522">
        <v>2</v>
      </c>
      <c r="C5522" s="1">
        <v>46267</v>
      </c>
      <c r="D5522" s="1">
        <v>46267.617847222216</v>
      </c>
      <c r="E5522" t="s">
        <v>162</v>
      </c>
      <c r="F5522" t="s">
        <v>163</v>
      </c>
      <c r="G5522" t="s">
        <v>72</v>
      </c>
      <c r="H5522" t="s">
        <v>44</v>
      </c>
      <c r="I5522" t="s">
        <v>4625</v>
      </c>
      <c r="J5522" t="s">
        <v>4626</v>
      </c>
      <c r="K5522">
        <v>4707.7700000000004</v>
      </c>
      <c r="L5522" t="s">
        <v>52</v>
      </c>
      <c r="M5522" t="s">
        <v>69</v>
      </c>
      <c r="N5522" t="s">
        <v>159</v>
      </c>
      <c r="O5522" t="s">
        <v>160</v>
      </c>
      <c r="P5522" t="s">
        <v>56</v>
      </c>
      <c r="Q5522" t="s">
        <v>56</v>
      </c>
      <c r="R5522">
        <v>4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 spans="1:23" ht="15" customHeight="1" x14ac:dyDescent="0.25">
      <c r="A5523" t="s">
        <v>42</v>
      </c>
      <c r="B5523">
        <v>3</v>
      </c>
      <c r="C5523" s="1">
        <v>46268</v>
      </c>
      <c r="D5523" s="1">
        <v>46268.545416666668</v>
      </c>
      <c r="E5523" t="s">
        <v>95</v>
      </c>
      <c r="F5523" t="s">
        <v>96</v>
      </c>
      <c r="G5523" t="s">
        <v>72</v>
      </c>
      <c r="H5523" t="s">
        <v>44</v>
      </c>
      <c r="I5523" t="s">
        <v>4625</v>
      </c>
      <c r="J5523" t="s">
        <v>4627</v>
      </c>
      <c r="K5523">
        <v>4707.7700000000004</v>
      </c>
      <c r="L5523" t="s">
        <v>52</v>
      </c>
      <c r="M5523" t="s">
        <v>99</v>
      </c>
      <c r="N5523" t="s">
        <v>117</v>
      </c>
      <c r="O5523" t="s">
        <v>118</v>
      </c>
      <c r="P5523" t="s">
        <v>56</v>
      </c>
      <c r="Q5523" t="s">
        <v>56</v>
      </c>
      <c r="R5523">
        <v>4</v>
      </c>
      <c r="S5523">
        <v>0</v>
      </c>
      <c r="T5523">
        <v>0</v>
      </c>
      <c r="U5523">
        <v>0</v>
      </c>
      <c r="V5523">
        <v>0</v>
      </c>
      <c r="W5523">
        <v>0</v>
      </c>
    </row>
    <row r="5524" spans="1:23" ht="15" customHeight="1" x14ac:dyDescent="0.25">
      <c r="A5524" t="s">
        <v>42</v>
      </c>
      <c r="B5524">
        <v>4</v>
      </c>
      <c r="C5524" s="1">
        <v>46269</v>
      </c>
      <c r="D5524" s="1">
        <v>46269.33489583333</v>
      </c>
      <c r="E5524" t="s">
        <v>711</v>
      </c>
      <c r="F5524" t="s">
        <v>58</v>
      </c>
      <c r="G5524" t="s">
        <v>72</v>
      </c>
      <c r="H5524" t="s">
        <v>44</v>
      </c>
      <c r="I5524" t="s">
        <v>4625</v>
      </c>
      <c r="J5524" t="s">
        <v>4628</v>
      </c>
      <c r="K5524">
        <v>4707.7700000000004</v>
      </c>
      <c r="L5524" t="s">
        <v>52</v>
      </c>
      <c r="M5524" t="s">
        <v>120</v>
      </c>
      <c r="N5524" t="s">
        <v>76</v>
      </c>
      <c r="O5524" t="s">
        <v>77</v>
      </c>
      <c r="P5524" t="s">
        <v>85</v>
      </c>
      <c r="Q5524" t="s">
        <v>85</v>
      </c>
      <c r="R5524">
        <v>2</v>
      </c>
      <c r="S5524">
        <v>1</v>
      </c>
      <c r="T5524">
        <v>0</v>
      </c>
      <c r="U5524">
        <v>1</v>
      </c>
      <c r="V5524">
        <v>4707.7700000000004</v>
      </c>
      <c r="W5524">
        <v>4707.7700000000004</v>
      </c>
    </row>
    <row r="5525" spans="1:23" ht="15" customHeight="1" x14ac:dyDescent="0.25">
      <c r="A5525" t="s">
        <v>42</v>
      </c>
      <c r="B5525">
        <v>3</v>
      </c>
      <c r="C5525" s="1">
        <v>46268</v>
      </c>
      <c r="D5525" s="1"/>
      <c r="G5525" t="s">
        <v>43</v>
      </c>
      <c r="H5525" t="s">
        <v>44</v>
      </c>
      <c r="I5525" t="s">
        <v>4629</v>
      </c>
      <c r="K5525">
        <v>51202.55</v>
      </c>
      <c r="Q5525" t="s">
        <v>46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 spans="1:23" ht="15" customHeight="1" x14ac:dyDescent="0.25">
      <c r="A5526" t="s">
        <v>42</v>
      </c>
      <c r="B5526">
        <v>2</v>
      </c>
      <c r="C5526" s="1">
        <v>46267</v>
      </c>
      <c r="D5526" s="1"/>
      <c r="G5526" t="s">
        <v>43</v>
      </c>
      <c r="H5526" t="s">
        <v>44</v>
      </c>
      <c r="I5526" t="s">
        <v>4630</v>
      </c>
      <c r="K5526">
        <v>162431.1</v>
      </c>
      <c r="Q5526" t="s">
        <v>46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 spans="1:23" ht="15" customHeight="1" x14ac:dyDescent="0.25">
      <c r="A5527" t="s">
        <v>42</v>
      </c>
      <c r="B5527">
        <v>3</v>
      </c>
      <c r="C5527" s="1">
        <v>46268</v>
      </c>
      <c r="D5527" s="1"/>
      <c r="G5527" t="s">
        <v>43</v>
      </c>
      <c r="H5527" t="s">
        <v>44</v>
      </c>
      <c r="I5527" t="s">
        <v>4630</v>
      </c>
      <c r="K5527">
        <v>162431.1</v>
      </c>
      <c r="Q5527" t="s">
        <v>46</v>
      </c>
      <c r="S5527">
        <v>0</v>
      </c>
      <c r="T5527">
        <v>0</v>
      </c>
      <c r="U5527">
        <v>0</v>
      </c>
      <c r="V5527">
        <v>0</v>
      </c>
      <c r="W5527">
        <v>0</v>
      </c>
    </row>
    <row r="5528" spans="1:23" ht="15" customHeight="1" x14ac:dyDescent="0.25">
      <c r="A5528" t="s">
        <v>42</v>
      </c>
      <c r="B5528">
        <v>4</v>
      </c>
      <c r="C5528" s="1">
        <v>46269</v>
      </c>
      <c r="D5528" s="1"/>
      <c r="G5528" t="s">
        <v>43</v>
      </c>
      <c r="H5528" t="s">
        <v>44</v>
      </c>
      <c r="I5528" t="s">
        <v>4630</v>
      </c>
      <c r="K5528">
        <v>162431.1</v>
      </c>
      <c r="Q5528" t="s">
        <v>46</v>
      </c>
      <c r="S5528">
        <v>0</v>
      </c>
      <c r="T5528">
        <v>0</v>
      </c>
      <c r="U5528">
        <v>0</v>
      </c>
      <c r="V5528">
        <v>0</v>
      </c>
      <c r="W5528">
        <v>0</v>
      </c>
    </row>
    <row r="5529" spans="1:23" ht="15" customHeight="1" x14ac:dyDescent="0.25">
      <c r="A5529" t="s">
        <v>42</v>
      </c>
      <c r="B5529">
        <v>2</v>
      </c>
      <c r="C5529" s="1">
        <v>46267</v>
      </c>
      <c r="D5529" s="1"/>
      <c r="G5529" t="s">
        <v>86</v>
      </c>
      <c r="H5529" t="s">
        <v>87</v>
      </c>
      <c r="I5529" t="s">
        <v>4631</v>
      </c>
      <c r="K5529">
        <v>36467.35</v>
      </c>
      <c r="Q5529" t="s">
        <v>46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 spans="1:23" ht="15" customHeight="1" x14ac:dyDescent="0.25">
      <c r="A5530" t="s">
        <v>42</v>
      </c>
      <c r="B5530">
        <v>2</v>
      </c>
      <c r="C5530" s="1">
        <v>46267</v>
      </c>
      <c r="D5530" s="1">
        <v>46267.436527777783</v>
      </c>
      <c r="E5530" t="s">
        <v>1100</v>
      </c>
      <c r="F5530" t="s">
        <v>48</v>
      </c>
      <c r="G5530" t="s">
        <v>72</v>
      </c>
      <c r="H5530" t="s">
        <v>44</v>
      </c>
      <c r="I5530" t="s">
        <v>4632</v>
      </c>
      <c r="J5530" t="s">
        <v>4633</v>
      </c>
      <c r="K5530">
        <v>67054.789999999994</v>
      </c>
      <c r="L5530" t="s">
        <v>52</v>
      </c>
      <c r="M5530" t="s">
        <v>75</v>
      </c>
      <c r="N5530" t="s">
        <v>76</v>
      </c>
      <c r="O5530" t="s">
        <v>77</v>
      </c>
      <c r="P5530" t="s">
        <v>78</v>
      </c>
      <c r="Q5530" t="s">
        <v>78</v>
      </c>
      <c r="R5530">
        <v>1</v>
      </c>
      <c r="S5530">
        <v>1</v>
      </c>
      <c r="T5530">
        <v>0</v>
      </c>
      <c r="U5530">
        <v>1</v>
      </c>
      <c r="V5530">
        <v>67054.789999999994</v>
      </c>
      <c r="W5530">
        <v>67054.789999999994</v>
      </c>
    </row>
    <row r="5531" spans="1:23" ht="15" customHeight="1" x14ac:dyDescent="0.25">
      <c r="A5531" t="s">
        <v>42</v>
      </c>
      <c r="B5531">
        <v>4</v>
      </c>
      <c r="C5531" s="1">
        <v>46269</v>
      </c>
      <c r="D5531" s="1">
        <v>46269.31821759259</v>
      </c>
      <c r="E5531" t="s">
        <v>617</v>
      </c>
      <c r="F5531" t="s">
        <v>63</v>
      </c>
      <c r="G5531" t="s">
        <v>72</v>
      </c>
      <c r="H5531" t="s">
        <v>44</v>
      </c>
      <c r="I5531" t="s">
        <v>4634</v>
      </c>
      <c r="J5531" t="s">
        <v>4635</v>
      </c>
      <c r="K5531">
        <v>72995.03</v>
      </c>
      <c r="L5531" t="s">
        <v>52</v>
      </c>
      <c r="M5531" t="s">
        <v>120</v>
      </c>
      <c r="N5531" t="s">
        <v>159</v>
      </c>
      <c r="O5531" t="s">
        <v>160</v>
      </c>
      <c r="P5531" t="s">
        <v>85</v>
      </c>
      <c r="Q5531" t="s">
        <v>85</v>
      </c>
      <c r="R5531">
        <v>2</v>
      </c>
      <c r="S5531">
        <v>1</v>
      </c>
      <c r="T5531">
        <v>0</v>
      </c>
      <c r="U5531">
        <v>1</v>
      </c>
      <c r="V5531">
        <v>72995.03</v>
      </c>
      <c r="W5531">
        <v>72995.03</v>
      </c>
    </row>
    <row r="5532" spans="1:23" ht="15" customHeight="1" x14ac:dyDescent="0.25">
      <c r="A5532" t="s">
        <v>42</v>
      </c>
      <c r="B5532">
        <v>2</v>
      </c>
      <c r="C5532" s="1">
        <v>46267</v>
      </c>
      <c r="D5532" s="1"/>
      <c r="G5532" t="s">
        <v>86</v>
      </c>
      <c r="H5532" t="s">
        <v>87</v>
      </c>
      <c r="I5532" t="s">
        <v>4636</v>
      </c>
      <c r="K5532">
        <v>108983.97</v>
      </c>
      <c r="Q5532" t="s">
        <v>46</v>
      </c>
      <c r="S5532">
        <v>0</v>
      </c>
      <c r="T5532">
        <v>0</v>
      </c>
      <c r="U5532">
        <v>0</v>
      </c>
      <c r="V5532">
        <v>0</v>
      </c>
      <c r="W5532">
        <v>0</v>
      </c>
    </row>
    <row r="5533" spans="1:23" ht="15" customHeight="1" x14ac:dyDescent="0.25">
      <c r="A5533" t="s">
        <v>42</v>
      </c>
      <c r="B5533">
        <v>3</v>
      </c>
      <c r="C5533" s="1">
        <v>46268</v>
      </c>
      <c r="D5533" s="1"/>
      <c r="G5533" t="s">
        <v>86</v>
      </c>
      <c r="H5533" t="s">
        <v>87</v>
      </c>
      <c r="I5533" t="s">
        <v>4636</v>
      </c>
      <c r="K5533">
        <v>108983.97</v>
      </c>
      <c r="Q5533" t="s">
        <v>46</v>
      </c>
      <c r="S5533">
        <v>0</v>
      </c>
      <c r="T5533">
        <v>0</v>
      </c>
      <c r="U5533">
        <v>0</v>
      </c>
      <c r="V5533">
        <v>0</v>
      </c>
      <c r="W5533">
        <v>0</v>
      </c>
    </row>
    <row r="5534" spans="1:23" ht="15" customHeight="1" x14ac:dyDescent="0.25">
      <c r="A5534" t="s">
        <v>42</v>
      </c>
      <c r="B5534">
        <v>4</v>
      </c>
      <c r="C5534" s="1">
        <v>46269</v>
      </c>
      <c r="D5534" s="1"/>
      <c r="G5534" t="s">
        <v>86</v>
      </c>
      <c r="H5534" t="s">
        <v>87</v>
      </c>
      <c r="I5534" t="s">
        <v>4636</v>
      </c>
      <c r="K5534">
        <v>108983.97</v>
      </c>
      <c r="Q5534" t="s">
        <v>46</v>
      </c>
      <c r="S5534">
        <v>0</v>
      </c>
      <c r="T5534">
        <v>0</v>
      </c>
      <c r="U5534">
        <v>0</v>
      </c>
      <c r="V5534">
        <v>0</v>
      </c>
      <c r="W5534">
        <v>0</v>
      </c>
    </row>
    <row r="5535" spans="1:23" ht="15" customHeight="1" x14ac:dyDescent="0.25">
      <c r="A5535" t="s">
        <v>42</v>
      </c>
      <c r="B5535">
        <v>3</v>
      </c>
      <c r="C5535" s="1">
        <v>46268</v>
      </c>
      <c r="D5535" s="1">
        <v>46268.683912037042</v>
      </c>
      <c r="E5535" t="s">
        <v>464</v>
      </c>
      <c r="F5535" t="s">
        <v>179</v>
      </c>
      <c r="G5535" t="s">
        <v>43</v>
      </c>
      <c r="H5535" t="s">
        <v>44</v>
      </c>
      <c r="I5535" t="s">
        <v>4637</v>
      </c>
      <c r="J5535" t="s">
        <v>4638</v>
      </c>
      <c r="K5535">
        <v>18709</v>
      </c>
      <c r="L5535" t="s">
        <v>52</v>
      </c>
      <c r="M5535" t="s">
        <v>99</v>
      </c>
      <c r="N5535" t="s">
        <v>159</v>
      </c>
      <c r="O5535" t="s">
        <v>160</v>
      </c>
      <c r="P5535" t="s">
        <v>56</v>
      </c>
      <c r="Q5535" t="s">
        <v>56</v>
      </c>
      <c r="R5535">
        <v>4</v>
      </c>
      <c r="S5535">
        <v>0</v>
      </c>
      <c r="T5535">
        <v>0</v>
      </c>
      <c r="U5535">
        <v>0</v>
      </c>
      <c r="V5535">
        <v>0</v>
      </c>
      <c r="W5535">
        <v>0</v>
      </c>
    </row>
    <row r="5536" spans="1:23" ht="15" customHeight="1" x14ac:dyDescent="0.25">
      <c r="A5536" t="s">
        <v>42</v>
      </c>
      <c r="B5536">
        <v>4</v>
      </c>
      <c r="C5536" s="1">
        <v>46269</v>
      </c>
      <c r="D5536" s="1">
        <v>46269.646064814813</v>
      </c>
      <c r="E5536" t="s">
        <v>68</v>
      </c>
      <c r="F5536" t="s">
        <v>68</v>
      </c>
      <c r="G5536" t="s">
        <v>43</v>
      </c>
      <c r="H5536" t="s">
        <v>44</v>
      </c>
      <c r="I5536" t="s">
        <v>4637</v>
      </c>
      <c r="J5536" t="s">
        <v>4638</v>
      </c>
      <c r="K5536">
        <v>18709</v>
      </c>
      <c r="L5536" t="s">
        <v>52</v>
      </c>
      <c r="M5536" t="s">
        <v>99</v>
      </c>
      <c r="N5536" t="s">
        <v>83</v>
      </c>
      <c r="O5536" t="s">
        <v>84</v>
      </c>
      <c r="P5536" t="s">
        <v>56</v>
      </c>
      <c r="Q5536" t="s">
        <v>56</v>
      </c>
      <c r="R5536">
        <v>4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 spans="1:23" ht="15" customHeight="1" x14ac:dyDescent="0.25">
      <c r="A5537" t="s">
        <v>42</v>
      </c>
      <c r="B5537">
        <v>3</v>
      </c>
      <c r="C5537" s="1">
        <v>46268</v>
      </c>
      <c r="D5537" s="1">
        <v>46268.471388888887</v>
      </c>
      <c r="E5537" t="s">
        <v>741</v>
      </c>
      <c r="F5537" t="s">
        <v>103</v>
      </c>
      <c r="G5537" t="s">
        <v>156</v>
      </c>
      <c r="H5537" t="s">
        <v>44</v>
      </c>
      <c r="I5537" t="s">
        <v>4639</v>
      </c>
      <c r="J5537" t="s">
        <v>4640</v>
      </c>
      <c r="K5537">
        <v>65835.990000000005</v>
      </c>
      <c r="L5537" t="s">
        <v>52</v>
      </c>
      <c r="M5537" t="s">
        <v>94</v>
      </c>
      <c r="N5537" t="s">
        <v>117</v>
      </c>
      <c r="O5537" t="s">
        <v>118</v>
      </c>
      <c r="P5537" t="s">
        <v>85</v>
      </c>
      <c r="Q5537" t="s">
        <v>85</v>
      </c>
      <c r="R5537">
        <v>2</v>
      </c>
      <c r="S5537">
        <v>1</v>
      </c>
      <c r="T5537">
        <v>0</v>
      </c>
      <c r="U5537">
        <v>1</v>
      </c>
      <c r="V5537">
        <v>65835.990000000005</v>
      </c>
      <c r="W5537">
        <v>65835.990000000005</v>
      </c>
    </row>
    <row r="5538" spans="1:23" ht="15" customHeight="1" x14ac:dyDescent="0.25">
      <c r="A5538" t="s">
        <v>42</v>
      </c>
      <c r="B5538">
        <v>3</v>
      </c>
      <c r="C5538" s="1">
        <v>46268</v>
      </c>
      <c r="D5538" s="1"/>
      <c r="G5538" t="s">
        <v>86</v>
      </c>
      <c r="H5538" t="s">
        <v>87</v>
      </c>
      <c r="I5538" t="s">
        <v>4641</v>
      </c>
      <c r="K5538">
        <v>482999.75</v>
      </c>
      <c r="Q5538" t="s">
        <v>46</v>
      </c>
      <c r="S5538">
        <v>0</v>
      </c>
      <c r="T5538">
        <v>0</v>
      </c>
      <c r="U5538">
        <v>0</v>
      </c>
      <c r="V5538">
        <v>0</v>
      </c>
      <c r="W5538">
        <v>0</v>
      </c>
    </row>
    <row r="5539" spans="1:23" ht="15" customHeight="1" x14ac:dyDescent="0.25">
      <c r="A5539" t="s">
        <v>42</v>
      </c>
      <c r="B5539">
        <v>4</v>
      </c>
      <c r="C5539" s="1">
        <v>46269</v>
      </c>
      <c r="D5539" s="1"/>
      <c r="G5539" t="s">
        <v>86</v>
      </c>
      <c r="H5539" t="s">
        <v>87</v>
      </c>
      <c r="I5539" t="s">
        <v>4641</v>
      </c>
      <c r="K5539">
        <v>482999.75</v>
      </c>
      <c r="Q5539" t="s">
        <v>46</v>
      </c>
      <c r="S5539">
        <v>0</v>
      </c>
      <c r="T5539">
        <v>0</v>
      </c>
      <c r="U5539">
        <v>0</v>
      </c>
      <c r="V5539">
        <v>0</v>
      </c>
      <c r="W5539">
        <v>0</v>
      </c>
    </row>
    <row r="5540" spans="1:23" ht="15" customHeight="1" x14ac:dyDescent="0.25">
      <c r="A5540" t="s">
        <v>42</v>
      </c>
      <c r="B5540">
        <v>2</v>
      </c>
      <c r="C5540" s="1">
        <v>46267</v>
      </c>
      <c r="D5540" s="1"/>
      <c r="G5540" t="s">
        <v>86</v>
      </c>
      <c r="H5540" t="s">
        <v>87</v>
      </c>
      <c r="I5540" t="s">
        <v>4642</v>
      </c>
      <c r="K5540">
        <v>41495.72</v>
      </c>
      <c r="Q5540" t="s">
        <v>46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 spans="1:23" ht="15" customHeight="1" x14ac:dyDescent="0.25">
      <c r="A5541" t="s">
        <v>42</v>
      </c>
      <c r="B5541">
        <v>3</v>
      </c>
      <c r="C5541" s="1">
        <v>46268</v>
      </c>
      <c r="D5541" s="1"/>
      <c r="G5541" t="s">
        <v>86</v>
      </c>
      <c r="H5541" t="s">
        <v>87</v>
      </c>
      <c r="I5541" t="s">
        <v>4642</v>
      </c>
      <c r="K5541">
        <v>41495.72</v>
      </c>
      <c r="Q5541" t="s">
        <v>46</v>
      </c>
      <c r="S5541">
        <v>0</v>
      </c>
      <c r="T5541">
        <v>0</v>
      </c>
      <c r="U5541">
        <v>0</v>
      </c>
      <c r="V5541">
        <v>0</v>
      </c>
      <c r="W5541">
        <v>0</v>
      </c>
    </row>
    <row r="5542" spans="1:23" ht="15" customHeight="1" x14ac:dyDescent="0.25">
      <c r="A5542" t="s">
        <v>42</v>
      </c>
      <c r="B5542">
        <v>4</v>
      </c>
      <c r="C5542" s="1">
        <v>46269</v>
      </c>
      <c r="D5542" s="1">
        <v>46269.47216435185</v>
      </c>
      <c r="E5542" t="s">
        <v>121</v>
      </c>
      <c r="F5542" t="s">
        <v>103</v>
      </c>
      <c r="G5542" t="s">
        <v>43</v>
      </c>
      <c r="H5542" t="s">
        <v>44</v>
      </c>
      <c r="I5542" t="s">
        <v>4642</v>
      </c>
      <c r="J5542" t="s">
        <v>4643</v>
      </c>
      <c r="K5542">
        <v>41495.72</v>
      </c>
      <c r="L5542" t="s">
        <v>52</v>
      </c>
      <c r="M5542" t="s">
        <v>53</v>
      </c>
      <c r="N5542" t="s">
        <v>65</v>
      </c>
      <c r="O5542" t="s">
        <v>66</v>
      </c>
      <c r="P5542" t="s">
        <v>56</v>
      </c>
      <c r="Q5542" t="s">
        <v>56</v>
      </c>
      <c r="R5542">
        <v>4</v>
      </c>
      <c r="S5542">
        <v>0</v>
      </c>
      <c r="T5542">
        <v>0</v>
      </c>
      <c r="U5542">
        <v>0</v>
      </c>
      <c r="V5542">
        <v>0</v>
      </c>
      <c r="W5542">
        <v>0</v>
      </c>
    </row>
    <row r="5543" spans="1:23" ht="15" customHeight="1" x14ac:dyDescent="0.25">
      <c r="A5543" t="s">
        <v>42</v>
      </c>
      <c r="B5543">
        <v>2</v>
      </c>
      <c r="C5543" s="1">
        <v>46267</v>
      </c>
      <c r="D5543" s="1"/>
      <c r="G5543" t="s">
        <v>86</v>
      </c>
      <c r="H5543" t="s">
        <v>87</v>
      </c>
      <c r="I5543" t="s">
        <v>4644</v>
      </c>
      <c r="K5543">
        <v>59782.68</v>
      </c>
      <c r="Q5543" t="s">
        <v>46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 spans="1:23" ht="15" customHeight="1" x14ac:dyDescent="0.25">
      <c r="A5544" t="s">
        <v>42</v>
      </c>
      <c r="B5544">
        <v>3</v>
      </c>
      <c r="C5544" s="1">
        <v>46268</v>
      </c>
      <c r="D5544" s="1"/>
      <c r="G5544" t="s">
        <v>86</v>
      </c>
      <c r="H5544" t="s">
        <v>87</v>
      </c>
      <c r="I5544" t="s">
        <v>4644</v>
      </c>
      <c r="K5544">
        <v>59782.68</v>
      </c>
      <c r="Q5544" t="s">
        <v>46</v>
      </c>
      <c r="S5544">
        <v>0</v>
      </c>
      <c r="T5544">
        <v>0</v>
      </c>
      <c r="U5544">
        <v>0</v>
      </c>
      <c r="V5544">
        <v>0</v>
      </c>
      <c r="W5544">
        <v>0</v>
      </c>
    </row>
    <row r="5545" spans="1:23" ht="15" customHeight="1" x14ac:dyDescent="0.25">
      <c r="A5545" t="s">
        <v>42</v>
      </c>
      <c r="B5545">
        <v>2</v>
      </c>
      <c r="C5545" s="1">
        <v>46267</v>
      </c>
      <c r="D5545" s="1"/>
      <c r="G5545" t="s">
        <v>43</v>
      </c>
      <c r="H5545" t="s">
        <v>44</v>
      </c>
      <c r="I5545" t="s">
        <v>4645</v>
      </c>
      <c r="K5545">
        <v>86945.93</v>
      </c>
      <c r="Q5545" t="s">
        <v>46</v>
      </c>
      <c r="S5545">
        <v>0</v>
      </c>
      <c r="T5545">
        <v>0</v>
      </c>
      <c r="U5545">
        <v>0</v>
      </c>
      <c r="V5545">
        <v>0</v>
      </c>
      <c r="W5545">
        <v>0</v>
      </c>
    </row>
    <row r="5546" spans="1:23" ht="15" customHeight="1" x14ac:dyDescent="0.25">
      <c r="A5546" t="s">
        <v>42</v>
      </c>
      <c r="B5546">
        <v>3</v>
      </c>
      <c r="C5546" s="1">
        <v>46268</v>
      </c>
      <c r="D5546" s="1">
        <v>46268.67260416667</v>
      </c>
      <c r="E5546" t="s">
        <v>178</v>
      </c>
      <c r="F5546" t="s">
        <v>179</v>
      </c>
      <c r="G5546" t="s">
        <v>43</v>
      </c>
      <c r="H5546" t="s">
        <v>44</v>
      </c>
      <c r="I5546" t="s">
        <v>4645</v>
      </c>
      <c r="J5546" t="s">
        <v>4646</v>
      </c>
      <c r="K5546">
        <v>86945.93</v>
      </c>
      <c r="L5546" t="s">
        <v>52</v>
      </c>
      <c r="M5546" t="s">
        <v>75</v>
      </c>
      <c r="N5546" t="s">
        <v>100</v>
      </c>
      <c r="O5546" t="s">
        <v>101</v>
      </c>
      <c r="P5546" t="s">
        <v>78</v>
      </c>
      <c r="Q5546" t="s">
        <v>78</v>
      </c>
      <c r="R5546">
        <v>1</v>
      </c>
      <c r="S5546">
        <v>1</v>
      </c>
      <c r="T5546">
        <v>0</v>
      </c>
      <c r="U5546">
        <v>1</v>
      </c>
      <c r="V5546">
        <v>86945.93</v>
      </c>
      <c r="W5546">
        <v>86945.93</v>
      </c>
    </row>
    <row r="5547" spans="1:23" ht="15" customHeight="1" x14ac:dyDescent="0.25">
      <c r="A5547" t="s">
        <v>42</v>
      </c>
      <c r="B5547">
        <v>4</v>
      </c>
      <c r="C5547" s="1">
        <v>46269</v>
      </c>
      <c r="D5547" s="1">
        <v>46269.703252314823</v>
      </c>
      <c r="E5547" t="s">
        <v>3218</v>
      </c>
      <c r="F5547" t="s">
        <v>151</v>
      </c>
      <c r="G5547" t="s">
        <v>43</v>
      </c>
      <c r="H5547" t="s">
        <v>44</v>
      </c>
      <c r="I5547" t="s">
        <v>4645</v>
      </c>
      <c r="J5547" t="s">
        <v>4646</v>
      </c>
      <c r="K5547">
        <v>86945.93</v>
      </c>
      <c r="L5547" t="s">
        <v>52</v>
      </c>
      <c r="M5547" t="s">
        <v>94</v>
      </c>
      <c r="N5547" t="s">
        <v>60</v>
      </c>
      <c r="O5547" t="s">
        <v>61</v>
      </c>
      <c r="P5547" t="s">
        <v>85</v>
      </c>
      <c r="Q5547" t="s">
        <v>85</v>
      </c>
      <c r="R5547">
        <v>2</v>
      </c>
      <c r="S5547">
        <v>1</v>
      </c>
      <c r="T5547">
        <v>1</v>
      </c>
      <c r="U5547">
        <v>0</v>
      </c>
      <c r="V5547">
        <v>0</v>
      </c>
      <c r="W5547">
        <v>86945.93</v>
      </c>
    </row>
    <row r="5548" spans="1:23" ht="15" customHeight="1" x14ac:dyDescent="0.25">
      <c r="A5548" t="s">
        <v>42</v>
      </c>
      <c r="B5548">
        <v>2</v>
      </c>
      <c r="C5548" s="1">
        <v>46267</v>
      </c>
      <c r="D5548" s="1"/>
      <c r="G5548" t="s">
        <v>86</v>
      </c>
      <c r="H5548" t="s">
        <v>87</v>
      </c>
      <c r="I5548" t="s">
        <v>4647</v>
      </c>
      <c r="K5548">
        <v>80497.850000000006</v>
      </c>
      <c r="Q5548" t="s">
        <v>46</v>
      </c>
      <c r="S5548">
        <v>0</v>
      </c>
      <c r="T5548">
        <v>0</v>
      </c>
      <c r="U5548">
        <v>0</v>
      </c>
      <c r="V5548">
        <v>0</v>
      </c>
      <c r="W5548">
        <v>0</v>
      </c>
    </row>
    <row r="5549" spans="1:23" ht="15" customHeight="1" x14ac:dyDescent="0.25">
      <c r="A5549" t="s">
        <v>42</v>
      </c>
      <c r="B5549">
        <v>3</v>
      </c>
      <c r="C5549" s="1">
        <v>46268</v>
      </c>
      <c r="D5549" s="1"/>
      <c r="G5549" t="s">
        <v>86</v>
      </c>
      <c r="H5549" t="s">
        <v>87</v>
      </c>
      <c r="I5549" t="s">
        <v>4647</v>
      </c>
      <c r="K5549">
        <v>80497.850000000006</v>
      </c>
      <c r="Q5549" t="s">
        <v>46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 spans="1:23" ht="15" customHeight="1" x14ac:dyDescent="0.25">
      <c r="A5550" t="s">
        <v>42</v>
      </c>
      <c r="B5550">
        <v>4</v>
      </c>
      <c r="C5550" s="1">
        <v>46269</v>
      </c>
      <c r="D5550" s="1"/>
      <c r="G5550" t="s">
        <v>86</v>
      </c>
      <c r="H5550" t="s">
        <v>87</v>
      </c>
      <c r="I5550" t="s">
        <v>4647</v>
      </c>
      <c r="K5550">
        <v>80497.850000000006</v>
      </c>
      <c r="Q5550" t="s">
        <v>46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 spans="1:23" ht="15" customHeight="1" x14ac:dyDescent="0.25">
      <c r="A5551" t="s">
        <v>42</v>
      </c>
      <c r="B5551">
        <v>1</v>
      </c>
      <c r="C5551" s="1">
        <v>46266</v>
      </c>
      <c r="D5551" s="1"/>
      <c r="G5551" t="s">
        <v>43</v>
      </c>
      <c r="H5551" t="s">
        <v>104</v>
      </c>
      <c r="I5551" t="s">
        <v>4648</v>
      </c>
      <c r="K5551">
        <v>51954.1</v>
      </c>
      <c r="Q5551" t="s">
        <v>46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 spans="1:23" ht="15" customHeight="1" x14ac:dyDescent="0.25">
      <c r="A5552" t="s">
        <v>42</v>
      </c>
      <c r="B5552">
        <v>2</v>
      </c>
      <c r="C5552" s="1">
        <v>46267</v>
      </c>
      <c r="D5552" s="1"/>
      <c r="G5552" t="s">
        <v>43</v>
      </c>
      <c r="H5552" t="s">
        <v>104</v>
      </c>
      <c r="I5552" t="s">
        <v>4648</v>
      </c>
      <c r="K5552">
        <v>51954.09</v>
      </c>
      <c r="Q5552" t="s">
        <v>46</v>
      </c>
      <c r="S5552">
        <v>0</v>
      </c>
      <c r="T5552">
        <v>0</v>
      </c>
      <c r="U5552">
        <v>0</v>
      </c>
      <c r="V5552">
        <v>0</v>
      </c>
      <c r="W5552">
        <v>0</v>
      </c>
    </row>
    <row r="5553" spans="1:23" ht="15" customHeight="1" x14ac:dyDescent="0.25">
      <c r="A5553" t="s">
        <v>42</v>
      </c>
      <c r="B5553">
        <v>3</v>
      </c>
      <c r="C5553" s="1">
        <v>46268</v>
      </c>
      <c r="D5553" s="1"/>
      <c r="G5553" t="s">
        <v>43</v>
      </c>
      <c r="H5553" t="s">
        <v>104</v>
      </c>
      <c r="I5553" t="s">
        <v>4648</v>
      </c>
      <c r="K5553">
        <v>51954.09</v>
      </c>
      <c r="Q5553" t="s">
        <v>46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 spans="1:23" ht="15" customHeight="1" x14ac:dyDescent="0.25">
      <c r="A5554" t="s">
        <v>42</v>
      </c>
      <c r="B5554">
        <v>4</v>
      </c>
      <c r="C5554" s="1">
        <v>46269</v>
      </c>
      <c r="D5554" s="1"/>
      <c r="G5554" t="s">
        <v>43</v>
      </c>
      <c r="H5554" t="s">
        <v>104</v>
      </c>
      <c r="I5554" t="s">
        <v>4648</v>
      </c>
      <c r="K5554">
        <v>51954.09</v>
      </c>
      <c r="Q5554" t="s">
        <v>46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 spans="1:23" ht="15" customHeight="1" x14ac:dyDescent="0.25">
      <c r="A5555" t="s">
        <v>42</v>
      </c>
      <c r="B5555">
        <v>2</v>
      </c>
      <c r="C5555" s="1">
        <v>46267</v>
      </c>
      <c r="D5555" s="1"/>
      <c r="G5555" t="s">
        <v>86</v>
      </c>
      <c r="H5555" t="s">
        <v>87</v>
      </c>
      <c r="I5555" t="s">
        <v>4649</v>
      </c>
      <c r="K5555">
        <v>270081.06</v>
      </c>
      <c r="Q5555" t="s">
        <v>46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 spans="1:23" ht="15" customHeight="1" x14ac:dyDescent="0.25">
      <c r="A5556" t="s">
        <v>42</v>
      </c>
      <c r="B5556">
        <v>3</v>
      </c>
      <c r="C5556" s="1">
        <v>46268</v>
      </c>
      <c r="D5556" s="1"/>
      <c r="G5556" t="s">
        <v>86</v>
      </c>
      <c r="H5556" t="s">
        <v>87</v>
      </c>
      <c r="I5556" t="s">
        <v>4649</v>
      </c>
      <c r="K5556">
        <v>270081.06</v>
      </c>
      <c r="Q5556" t="s">
        <v>46</v>
      </c>
      <c r="S5556">
        <v>0</v>
      </c>
      <c r="T5556">
        <v>0</v>
      </c>
      <c r="U5556">
        <v>0</v>
      </c>
      <c r="V5556">
        <v>0</v>
      </c>
      <c r="W5556">
        <v>0</v>
      </c>
    </row>
    <row r="5557" spans="1:23" ht="15" customHeight="1" x14ac:dyDescent="0.25">
      <c r="A5557" t="s">
        <v>42</v>
      </c>
      <c r="B5557">
        <v>4</v>
      </c>
      <c r="C5557" s="1">
        <v>46269</v>
      </c>
      <c r="D5557" s="1"/>
      <c r="G5557" t="s">
        <v>86</v>
      </c>
      <c r="H5557" t="s">
        <v>87</v>
      </c>
      <c r="I5557" t="s">
        <v>4649</v>
      </c>
      <c r="K5557">
        <v>270081.06</v>
      </c>
      <c r="Q5557" t="s">
        <v>46</v>
      </c>
      <c r="S5557">
        <v>0</v>
      </c>
      <c r="T5557">
        <v>0</v>
      </c>
      <c r="U5557">
        <v>0</v>
      </c>
      <c r="V5557">
        <v>0</v>
      </c>
      <c r="W5557">
        <v>0</v>
      </c>
    </row>
    <row r="5558" spans="1:23" ht="15" customHeight="1" x14ac:dyDescent="0.25">
      <c r="A5558" t="s">
        <v>42</v>
      </c>
      <c r="B5558">
        <v>1</v>
      </c>
      <c r="C5558" s="1">
        <v>46266</v>
      </c>
      <c r="D5558" s="1">
        <v>46266.426435185182</v>
      </c>
      <c r="E5558" t="s">
        <v>2080</v>
      </c>
      <c r="F5558" t="s">
        <v>48</v>
      </c>
      <c r="G5558" t="s">
        <v>43</v>
      </c>
      <c r="H5558" t="s">
        <v>104</v>
      </c>
      <c r="I5558" t="s">
        <v>4650</v>
      </c>
      <c r="J5558" t="s">
        <v>4651</v>
      </c>
      <c r="K5558">
        <v>106210.35</v>
      </c>
      <c r="L5558" t="s">
        <v>52</v>
      </c>
      <c r="M5558" t="s">
        <v>124</v>
      </c>
      <c r="N5558" t="s">
        <v>83</v>
      </c>
      <c r="O5558" t="s">
        <v>84</v>
      </c>
      <c r="P5558" t="s">
        <v>125</v>
      </c>
      <c r="Q5558" t="s">
        <v>125</v>
      </c>
      <c r="R5558">
        <v>3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 spans="1:23" ht="15" customHeight="1" x14ac:dyDescent="0.25">
      <c r="A5559" t="s">
        <v>42</v>
      </c>
      <c r="B5559">
        <v>2</v>
      </c>
      <c r="C5559" s="1">
        <v>46267</v>
      </c>
      <c r="D5559" s="1"/>
      <c r="G5559" t="s">
        <v>43</v>
      </c>
      <c r="H5559" t="s">
        <v>104</v>
      </c>
      <c r="I5559" t="s">
        <v>4650</v>
      </c>
      <c r="K5559">
        <v>105286.7</v>
      </c>
      <c r="Q5559" t="s">
        <v>46</v>
      </c>
      <c r="S5559">
        <v>0</v>
      </c>
      <c r="T5559">
        <v>0</v>
      </c>
      <c r="U5559">
        <v>0</v>
      </c>
      <c r="V5559">
        <v>0</v>
      </c>
      <c r="W5559">
        <v>0</v>
      </c>
    </row>
    <row r="5560" spans="1:23" ht="15" customHeight="1" x14ac:dyDescent="0.25">
      <c r="A5560" t="s">
        <v>42</v>
      </c>
      <c r="B5560">
        <v>3</v>
      </c>
      <c r="C5560" s="1">
        <v>46268</v>
      </c>
      <c r="D5560" s="1">
        <v>46268.531030092592</v>
      </c>
      <c r="E5560" t="s">
        <v>2101</v>
      </c>
      <c r="F5560" t="s">
        <v>114</v>
      </c>
      <c r="G5560" t="s">
        <v>43</v>
      </c>
      <c r="H5560" t="s">
        <v>104</v>
      </c>
      <c r="I5560" t="s">
        <v>4650</v>
      </c>
      <c r="J5560" t="s">
        <v>4652</v>
      </c>
      <c r="K5560">
        <v>105286.7</v>
      </c>
      <c r="L5560" t="s">
        <v>52</v>
      </c>
      <c r="M5560" t="s">
        <v>75</v>
      </c>
      <c r="N5560" t="s">
        <v>100</v>
      </c>
      <c r="O5560" t="s">
        <v>101</v>
      </c>
      <c r="P5560" t="s">
        <v>78</v>
      </c>
      <c r="Q5560" t="s">
        <v>78</v>
      </c>
      <c r="R5560">
        <v>1</v>
      </c>
      <c r="S5560">
        <v>1</v>
      </c>
      <c r="T5560">
        <v>0</v>
      </c>
      <c r="U5560">
        <v>1</v>
      </c>
      <c r="V5560">
        <v>105286.7</v>
      </c>
      <c r="W5560">
        <v>105286.7</v>
      </c>
    </row>
    <row r="5561" spans="1:23" ht="15" customHeight="1" x14ac:dyDescent="0.25">
      <c r="A5561" t="s">
        <v>42</v>
      </c>
      <c r="B5561">
        <v>4</v>
      </c>
      <c r="C5561" s="1">
        <v>46269</v>
      </c>
      <c r="D5561" s="1"/>
      <c r="G5561" t="s">
        <v>43</v>
      </c>
      <c r="H5561" t="s">
        <v>104</v>
      </c>
      <c r="I5561" t="s">
        <v>4650</v>
      </c>
      <c r="K5561">
        <v>105286.7</v>
      </c>
      <c r="Q5561" t="s">
        <v>46</v>
      </c>
      <c r="S5561">
        <v>0</v>
      </c>
      <c r="T5561">
        <v>1</v>
      </c>
      <c r="U5561">
        <v>0</v>
      </c>
      <c r="V5561">
        <v>0</v>
      </c>
      <c r="W5561">
        <v>0</v>
      </c>
    </row>
    <row r="5562" spans="1:23" ht="15" customHeight="1" x14ac:dyDescent="0.25">
      <c r="A5562" t="s">
        <v>42</v>
      </c>
      <c r="B5562">
        <v>2</v>
      </c>
      <c r="C5562" s="1">
        <v>46267</v>
      </c>
      <c r="D5562" s="1"/>
      <c r="G5562" t="s">
        <v>86</v>
      </c>
      <c r="H5562" t="s">
        <v>87</v>
      </c>
      <c r="I5562" t="s">
        <v>4653</v>
      </c>
      <c r="K5562">
        <v>11810.17</v>
      </c>
      <c r="Q5562" t="s">
        <v>46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 spans="1:23" ht="15" customHeight="1" x14ac:dyDescent="0.25">
      <c r="A5563" t="s">
        <v>42</v>
      </c>
      <c r="B5563">
        <v>3</v>
      </c>
      <c r="C5563" s="1">
        <v>46268</v>
      </c>
      <c r="D5563" s="1"/>
      <c r="G5563" t="s">
        <v>86</v>
      </c>
      <c r="H5563" t="s">
        <v>87</v>
      </c>
      <c r="I5563" t="s">
        <v>4653</v>
      </c>
      <c r="K5563">
        <v>11810.17</v>
      </c>
      <c r="Q5563" t="s">
        <v>46</v>
      </c>
      <c r="S5563">
        <v>0</v>
      </c>
      <c r="T5563">
        <v>0</v>
      </c>
      <c r="U5563">
        <v>0</v>
      </c>
      <c r="V5563">
        <v>0</v>
      </c>
      <c r="W5563">
        <v>0</v>
      </c>
    </row>
    <row r="5564" spans="1:23" ht="15" customHeight="1" x14ac:dyDescent="0.25">
      <c r="A5564" t="s">
        <v>42</v>
      </c>
      <c r="B5564">
        <v>4</v>
      </c>
      <c r="C5564" s="1">
        <v>46269</v>
      </c>
      <c r="D5564" s="1"/>
      <c r="G5564" t="s">
        <v>86</v>
      </c>
      <c r="H5564" t="s">
        <v>87</v>
      </c>
      <c r="I5564" t="s">
        <v>4653</v>
      </c>
      <c r="K5564">
        <v>11810.17</v>
      </c>
      <c r="Q5564" t="s">
        <v>46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 spans="1:23" ht="15" customHeight="1" x14ac:dyDescent="0.25">
      <c r="A5565" t="s">
        <v>42</v>
      </c>
      <c r="B5565">
        <v>2</v>
      </c>
      <c r="C5565" s="1">
        <v>46267</v>
      </c>
      <c r="D5565" s="1">
        <v>46267.334456018521</v>
      </c>
      <c r="E5565" t="s">
        <v>301</v>
      </c>
      <c r="F5565" t="s">
        <v>58</v>
      </c>
      <c r="G5565" t="s">
        <v>156</v>
      </c>
      <c r="H5565" t="s">
        <v>44</v>
      </c>
      <c r="I5565" t="s">
        <v>4654</v>
      </c>
      <c r="J5565" t="s">
        <v>4655</v>
      </c>
      <c r="K5565">
        <v>122552.96000000001</v>
      </c>
      <c r="L5565" t="s">
        <v>52</v>
      </c>
      <c r="M5565" t="s">
        <v>75</v>
      </c>
      <c r="N5565" t="s">
        <v>159</v>
      </c>
      <c r="O5565" t="s">
        <v>160</v>
      </c>
      <c r="P5565" t="s">
        <v>78</v>
      </c>
      <c r="Q5565" t="s">
        <v>78</v>
      </c>
      <c r="R5565">
        <v>1</v>
      </c>
      <c r="S5565">
        <v>1</v>
      </c>
      <c r="T5565">
        <v>0</v>
      </c>
      <c r="U5565">
        <v>1</v>
      </c>
      <c r="V5565">
        <v>122552.96000000001</v>
      </c>
      <c r="W5565">
        <v>122552.96000000001</v>
      </c>
    </row>
    <row r="5566" spans="1:23" ht="15" customHeight="1" x14ac:dyDescent="0.25">
      <c r="A5566" t="s">
        <v>42</v>
      </c>
      <c r="B5566">
        <v>3</v>
      </c>
      <c r="C5566" s="1">
        <v>46268</v>
      </c>
      <c r="D5566" s="1">
        <v>46268.388796296298</v>
      </c>
      <c r="E5566" t="s">
        <v>620</v>
      </c>
      <c r="F5566" t="s">
        <v>91</v>
      </c>
      <c r="G5566" t="s">
        <v>156</v>
      </c>
      <c r="H5566" t="s">
        <v>44</v>
      </c>
      <c r="I5566" t="s">
        <v>4654</v>
      </c>
      <c r="J5566" t="s">
        <v>4656</v>
      </c>
      <c r="K5566">
        <v>122552.96000000001</v>
      </c>
      <c r="L5566" t="s">
        <v>52</v>
      </c>
      <c r="M5566" t="s">
        <v>75</v>
      </c>
      <c r="N5566" t="s">
        <v>117</v>
      </c>
      <c r="O5566" t="s">
        <v>118</v>
      </c>
      <c r="P5566" t="s">
        <v>78</v>
      </c>
      <c r="Q5566" t="s">
        <v>78</v>
      </c>
      <c r="R5566">
        <v>1</v>
      </c>
      <c r="S5566">
        <v>1</v>
      </c>
      <c r="T5566">
        <v>1</v>
      </c>
      <c r="U5566">
        <v>0</v>
      </c>
      <c r="V5566">
        <v>0</v>
      </c>
      <c r="W5566">
        <v>122552.96000000001</v>
      </c>
    </row>
    <row r="5567" spans="1:23" ht="15" customHeight="1" x14ac:dyDescent="0.25">
      <c r="A5567" t="s">
        <v>42</v>
      </c>
      <c r="B5567">
        <v>4</v>
      </c>
      <c r="C5567" s="1">
        <v>46269</v>
      </c>
      <c r="D5567" s="1">
        <v>46269.460104166668</v>
      </c>
      <c r="E5567" t="s">
        <v>1334</v>
      </c>
      <c r="F5567" t="s">
        <v>103</v>
      </c>
      <c r="G5567" t="s">
        <v>156</v>
      </c>
      <c r="H5567" t="s">
        <v>44</v>
      </c>
      <c r="I5567" t="s">
        <v>4654</v>
      </c>
      <c r="J5567" t="s">
        <v>4656</v>
      </c>
      <c r="K5567">
        <v>122552.96000000001</v>
      </c>
      <c r="L5567" t="s">
        <v>52</v>
      </c>
      <c r="M5567" t="s">
        <v>142</v>
      </c>
      <c r="N5567" t="s">
        <v>111</v>
      </c>
      <c r="O5567" t="s">
        <v>112</v>
      </c>
      <c r="P5567" t="s">
        <v>85</v>
      </c>
      <c r="Q5567" t="s">
        <v>85</v>
      </c>
      <c r="R5567">
        <v>2</v>
      </c>
      <c r="S5567">
        <v>1</v>
      </c>
      <c r="T5567">
        <v>1</v>
      </c>
      <c r="U5567">
        <v>0</v>
      </c>
      <c r="V5567">
        <v>0</v>
      </c>
      <c r="W5567">
        <v>122552.96000000001</v>
      </c>
    </row>
    <row r="5568" spans="1:23" ht="15" customHeight="1" x14ac:dyDescent="0.25">
      <c r="A5568" t="s">
        <v>42</v>
      </c>
      <c r="B5568">
        <v>3</v>
      </c>
      <c r="C5568" s="1">
        <v>46268</v>
      </c>
      <c r="D5568" s="1"/>
      <c r="G5568" t="s">
        <v>43</v>
      </c>
      <c r="H5568" t="s">
        <v>44</v>
      </c>
      <c r="I5568" t="s">
        <v>4657</v>
      </c>
      <c r="K5568">
        <v>195638.86</v>
      </c>
      <c r="Q5568" t="s">
        <v>46</v>
      </c>
      <c r="S5568">
        <v>0</v>
      </c>
      <c r="T5568">
        <v>0</v>
      </c>
      <c r="U5568">
        <v>0</v>
      </c>
      <c r="V5568">
        <v>0</v>
      </c>
      <c r="W5568">
        <v>0</v>
      </c>
    </row>
    <row r="5569" spans="1:23" ht="15" customHeight="1" x14ac:dyDescent="0.25">
      <c r="A5569" t="s">
        <v>42</v>
      </c>
      <c r="B5569">
        <v>1</v>
      </c>
      <c r="C5569" s="1">
        <v>46266</v>
      </c>
      <c r="D5569" s="1"/>
      <c r="G5569" t="s">
        <v>156</v>
      </c>
      <c r="H5569" t="s">
        <v>49</v>
      </c>
      <c r="I5569" t="s">
        <v>4658</v>
      </c>
      <c r="K5569">
        <v>23516.45</v>
      </c>
      <c r="Q5569" t="s">
        <v>46</v>
      </c>
      <c r="S5569">
        <v>0</v>
      </c>
      <c r="T5569">
        <v>0</v>
      </c>
      <c r="U5569">
        <v>0</v>
      </c>
      <c r="V5569">
        <v>0</v>
      </c>
      <c r="W5569">
        <v>0</v>
      </c>
    </row>
    <row r="5570" spans="1:23" ht="15" customHeight="1" x14ac:dyDescent="0.25">
      <c r="A5570" t="s">
        <v>42</v>
      </c>
      <c r="B5570">
        <v>2</v>
      </c>
      <c r="C5570" s="1">
        <v>46267</v>
      </c>
      <c r="D5570" s="1"/>
      <c r="G5570" t="s">
        <v>156</v>
      </c>
      <c r="H5570" t="s">
        <v>49</v>
      </c>
      <c r="I5570" t="s">
        <v>4658</v>
      </c>
      <c r="K5570">
        <v>23516.45</v>
      </c>
      <c r="Q5570" t="s">
        <v>46</v>
      </c>
      <c r="S5570">
        <v>0</v>
      </c>
      <c r="T5570">
        <v>0</v>
      </c>
      <c r="U5570">
        <v>0</v>
      </c>
      <c r="V5570">
        <v>0</v>
      </c>
      <c r="W5570">
        <v>0</v>
      </c>
    </row>
    <row r="5571" spans="1:23" ht="15" customHeight="1" x14ac:dyDescent="0.25">
      <c r="A5571" t="s">
        <v>42</v>
      </c>
      <c r="B5571">
        <v>3</v>
      </c>
      <c r="C5571" s="1">
        <v>46268</v>
      </c>
      <c r="D5571" s="1"/>
      <c r="G5571" t="s">
        <v>156</v>
      </c>
      <c r="H5571" t="s">
        <v>49</v>
      </c>
      <c r="I5571" t="s">
        <v>4658</v>
      </c>
      <c r="K5571">
        <v>23516.45</v>
      </c>
      <c r="Q5571" t="s">
        <v>46</v>
      </c>
      <c r="S5571">
        <v>0</v>
      </c>
      <c r="T5571">
        <v>0</v>
      </c>
      <c r="U5571">
        <v>0</v>
      </c>
      <c r="V5571">
        <v>0</v>
      </c>
      <c r="W5571">
        <v>0</v>
      </c>
    </row>
    <row r="5572" spans="1:23" ht="15" customHeight="1" x14ac:dyDescent="0.25">
      <c r="A5572" t="s">
        <v>42</v>
      </c>
      <c r="B5572">
        <v>4</v>
      </c>
      <c r="C5572" s="1">
        <v>46269</v>
      </c>
      <c r="D5572" s="1"/>
      <c r="G5572" t="s">
        <v>156</v>
      </c>
      <c r="H5572" t="s">
        <v>49</v>
      </c>
      <c r="I5572" t="s">
        <v>4658</v>
      </c>
      <c r="K5572">
        <v>23516.45</v>
      </c>
      <c r="Q5572" t="s">
        <v>46</v>
      </c>
      <c r="S5572">
        <v>0</v>
      </c>
      <c r="T5572">
        <v>0</v>
      </c>
      <c r="U5572">
        <v>0</v>
      </c>
      <c r="V5572">
        <v>0</v>
      </c>
      <c r="W5572">
        <v>0</v>
      </c>
    </row>
    <row r="5573" spans="1:23" ht="15" customHeight="1" x14ac:dyDescent="0.25">
      <c r="A5573" t="s">
        <v>42</v>
      </c>
      <c r="B5573">
        <v>1</v>
      </c>
      <c r="C5573" s="1">
        <v>46266</v>
      </c>
      <c r="D5573" s="1">
        <v>46266.695752314823</v>
      </c>
      <c r="E5573" t="s">
        <v>2036</v>
      </c>
      <c r="F5573" t="s">
        <v>151</v>
      </c>
      <c r="G5573" t="s">
        <v>43</v>
      </c>
      <c r="H5573" t="s">
        <v>49</v>
      </c>
      <c r="I5573" t="s">
        <v>4659</v>
      </c>
      <c r="J5573" t="s">
        <v>4660</v>
      </c>
      <c r="K5573">
        <v>43773.88</v>
      </c>
      <c r="L5573" t="s">
        <v>52</v>
      </c>
      <c r="M5573" t="s">
        <v>53</v>
      </c>
      <c r="N5573" t="s">
        <v>65</v>
      </c>
      <c r="O5573" t="s">
        <v>66</v>
      </c>
      <c r="P5573" t="s">
        <v>56</v>
      </c>
      <c r="Q5573" t="s">
        <v>56</v>
      </c>
      <c r="R5573">
        <v>4</v>
      </c>
      <c r="S5573">
        <v>0</v>
      </c>
      <c r="T5573">
        <v>0</v>
      </c>
      <c r="U5573">
        <v>0</v>
      </c>
      <c r="V5573">
        <v>0</v>
      </c>
      <c r="W5573">
        <v>0</v>
      </c>
    </row>
    <row r="5574" spans="1:23" ht="15" customHeight="1" x14ac:dyDescent="0.25">
      <c r="A5574" t="s">
        <v>42</v>
      </c>
      <c r="B5574">
        <v>2</v>
      </c>
      <c r="C5574" s="1">
        <v>46267</v>
      </c>
      <c r="D5574" s="1"/>
      <c r="G5574" t="s">
        <v>43</v>
      </c>
      <c r="H5574" t="s">
        <v>49</v>
      </c>
      <c r="I5574" t="s">
        <v>4659</v>
      </c>
      <c r="K5574">
        <v>43773.89</v>
      </c>
      <c r="Q5574" t="s">
        <v>46</v>
      </c>
      <c r="S5574">
        <v>0</v>
      </c>
      <c r="T5574">
        <v>0</v>
      </c>
      <c r="U5574">
        <v>0</v>
      </c>
      <c r="V5574">
        <v>0</v>
      </c>
      <c r="W5574">
        <v>0</v>
      </c>
    </row>
    <row r="5575" spans="1:23" ht="15" customHeight="1" x14ac:dyDescent="0.25">
      <c r="A5575" t="s">
        <v>42</v>
      </c>
      <c r="B5575">
        <v>3</v>
      </c>
      <c r="C5575" s="1">
        <v>46268</v>
      </c>
      <c r="D5575" s="1">
        <v>46268.722060185188</v>
      </c>
      <c r="E5575" t="s">
        <v>918</v>
      </c>
      <c r="F5575" t="s">
        <v>129</v>
      </c>
      <c r="G5575" t="s">
        <v>43</v>
      </c>
      <c r="H5575" t="s">
        <v>49</v>
      </c>
      <c r="I5575" t="s">
        <v>4659</v>
      </c>
      <c r="J5575" t="s">
        <v>4661</v>
      </c>
      <c r="K5575">
        <v>43773.89</v>
      </c>
      <c r="L5575" t="s">
        <v>52</v>
      </c>
      <c r="M5575" t="s">
        <v>99</v>
      </c>
      <c r="N5575" t="s">
        <v>111</v>
      </c>
      <c r="O5575" t="s">
        <v>112</v>
      </c>
      <c r="P5575" t="s">
        <v>56</v>
      </c>
      <c r="Q5575" t="s">
        <v>56</v>
      </c>
      <c r="R5575">
        <v>4</v>
      </c>
      <c r="S5575">
        <v>0</v>
      </c>
      <c r="T5575">
        <v>0</v>
      </c>
      <c r="U5575">
        <v>0</v>
      </c>
      <c r="V5575">
        <v>0</v>
      </c>
      <c r="W5575">
        <v>0</v>
      </c>
    </row>
    <row r="5576" spans="1:23" ht="15" customHeight="1" x14ac:dyDescent="0.25">
      <c r="A5576" t="s">
        <v>42</v>
      </c>
      <c r="B5576">
        <v>4</v>
      </c>
      <c r="C5576" s="1">
        <v>46269</v>
      </c>
      <c r="D5576" s="1">
        <v>46269.6325</v>
      </c>
      <c r="E5576" t="s">
        <v>367</v>
      </c>
      <c r="F5576" t="s">
        <v>148</v>
      </c>
      <c r="G5576" t="s">
        <v>43</v>
      </c>
      <c r="H5576" t="s">
        <v>49</v>
      </c>
      <c r="I5576" t="s">
        <v>4659</v>
      </c>
      <c r="J5576" t="s">
        <v>4661</v>
      </c>
      <c r="K5576">
        <v>43773.89</v>
      </c>
      <c r="L5576" t="s">
        <v>52</v>
      </c>
      <c r="M5576" t="s">
        <v>99</v>
      </c>
      <c r="N5576" t="s">
        <v>60</v>
      </c>
      <c r="O5576" t="s">
        <v>61</v>
      </c>
      <c r="P5576" t="s">
        <v>56</v>
      </c>
      <c r="Q5576" t="s">
        <v>56</v>
      </c>
      <c r="R5576">
        <v>4</v>
      </c>
      <c r="S5576">
        <v>0</v>
      </c>
      <c r="T5576">
        <v>0</v>
      </c>
      <c r="U5576">
        <v>0</v>
      </c>
      <c r="V5576">
        <v>0</v>
      </c>
      <c r="W5576">
        <v>0</v>
      </c>
    </row>
    <row r="5577" spans="1:23" ht="15" customHeight="1" x14ac:dyDescent="0.25">
      <c r="A5577" t="s">
        <v>42</v>
      </c>
      <c r="B5577">
        <v>1</v>
      </c>
      <c r="C5577" s="1">
        <v>46266</v>
      </c>
      <c r="D5577" s="1">
        <v>46266.325659722221</v>
      </c>
      <c r="E5577" t="s">
        <v>202</v>
      </c>
      <c r="F5577" t="s">
        <v>63</v>
      </c>
      <c r="G5577" t="s">
        <v>43</v>
      </c>
      <c r="H5577" t="s">
        <v>49</v>
      </c>
      <c r="I5577" t="s">
        <v>4662</v>
      </c>
      <c r="J5577" t="s">
        <v>4663</v>
      </c>
      <c r="K5577">
        <v>80004</v>
      </c>
      <c r="L5577" t="s">
        <v>52</v>
      </c>
      <c r="M5577" t="s">
        <v>99</v>
      </c>
      <c r="N5577" t="s">
        <v>54</v>
      </c>
      <c r="O5577" t="s">
        <v>55</v>
      </c>
      <c r="P5577" t="s">
        <v>56</v>
      </c>
      <c r="Q5577" t="s">
        <v>56</v>
      </c>
      <c r="R5577">
        <v>4</v>
      </c>
      <c r="S5577">
        <v>0</v>
      </c>
      <c r="T5577">
        <v>0</v>
      </c>
      <c r="U5577">
        <v>0</v>
      </c>
      <c r="V5577">
        <v>0</v>
      </c>
      <c r="W5577">
        <v>0</v>
      </c>
    </row>
    <row r="5578" spans="1:23" ht="15" customHeight="1" x14ac:dyDescent="0.25">
      <c r="A5578" t="s">
        <v>42</v>
      </c>
      <c r="B5578">
        <v>2</v>
      </c>
      <c r="C5578" s="1">
        <v>46267</v>
      </c>
      <c r="D5578" s="1"/>
      <c r="G5578" t="s">
        <v>43</v>
      </c>
      <c r="H5578" t="s">
        <v>49</v>
      </c>
      <c r="I5578" t="s">
        <v>4662</v>
      </c>
      <c r="K5578">
        <v>80004</v>
      </c>
      <c r="Q5578" t="s">
        <v>46</v>
      </c>
      <c r="S5578">
        <v>0</v>
      </c>
      <c r="T5578">
        <v>0</v>
      </c>
      <c r="U5578">
        <v>0</v>
      </c>
      <c r="V5578">
        <v>0</v>
      </c>
      <c r="W5578">
        <v>0</v>
      </c>
    </row>
    <row r="5579" spans="1:23" ht="15" customHeight="1" x14ac:dyDescent="0.25">
      <c r="A5579" t="s">
        <v>42</v>
      </c>
      <c r="B5579">
        <v>3</v>
      </c>
      <c r="C5579" s="1">
        <v>46268</v>
      </c>
      <c r="D5579" s="1">
        <v>46268.721932870372</v>
      </c>
      <c r="E5579" t="s">
        <v>918</v>
      </c>
      <c r="F5579" t="s">
        <v>129</v>
      </c>
      <c r="G5579" t="s">
        <v>43</v>
      </c>
      <c r="H5579" t="s">
        <v>49</v>
      </c>
      <c r="I5579" t="s">
        <v>4662</v>
      </c>
      <c r="J5579" t="s">
        <v>4664</v>
      </c>
      <c r="K5579">
        <v>80004</v>
      </c>
      <c r="L5579" t="s">
        <v>52</v>
      </c>
      <c r="M5579" t="s">
        <v>53</v>
      </c>
      <c r="N5579" t="s">
        <v>60</v>
      </c>
      <c r="O5579" t="s">
        <v>61</v>
      </c>
      <c r="P5579" t="s">
        <v>56</v>
      </c>
      <c r="Q5579" t="s">
        <v>56</v>
      </c>
      <c r="R5579">
        <v>4</v>
      </c>
      <c r="S5579">
        <v>0</v>
      </c>
      <c r="T5579">
        <v>0</v>
      </c>
      <c r="U5579">
        <v>0</v>
      </c>
      <c r="V5579">
        <v>0</v>
      </c>
      <c r="W5579">
        <v>0</v>
      </c>
    </row>
    <row r="5580" spans="1:23" ht="15" customHeight="1" x14ac:dyDescent="0.25">
      <c r="A5580" t="s">
        <v>42</v>
      </c>
      <c r="B5580">
        <v>4</v>
      </c>
      <c r="C5580" s="1">
        <v>46269</v>
      </c>
      <c r="D5580" s="1">
        <v>46269.632199074083</v>
      </c>
      <c r="E5580" t="s">
        <v>367</v>
      </c>
      <c r="F5580" t="s">
        <v>148</v>
      </c>
      <c r="G5580" t="s">
        <v>43</v>
      </c>
      <c r="H5580" t="s">
        <v>49</v>
      </c>
      <c r="I5580" t="s">
        <v>4662</v>
      </c>
      <c r="J5580" t="s">
        <v>4665</v>
      </c>
      <c r="K5580">
        <v>80004</v>
      </c>
      <c r="L5580" t="s">
        <v>52</v>
      </c>
      <c r="M5580" t="s">
        <v>99</v>
      </c>
      <c r="N5580" t="s">
        <v>65</v>
      </c>
      <c r="O5580" t="s">
        <v>66</v>
      </c>
      <c r="P5580" t="s">
        <v>56</v>
      </c>
      <c r="Q5580" t="s">
        <v>56</v>
      </c>
      <c r="R5580">
        <v>4</v>
      </c>
      <c r="S5580">
        <v>0</v>
      </c>
      <c r="T5580">
        <v>0</v>
      </c>
      <c r="U5580">
        <v>0</v>
      </c>
      <c r="V5580">
        <v>0</v>
      </c>
      <c r="W5580">
        <v>0</v>
      </c>
    </row>
    <row r="5581" spans="1:23" ht="15" customHeight="1" x14ac:dyDescent="0.25">
      <c r="A5581" t="s">
        <v>42</v>
      </c>
      <c r="B5581">
        <v>2</v>
      </c>
      <c r="C5581" s="1">
        <v>46267</v>
      </c>
      <c r="D5581" s="1"/>
      <c r="G5581" t="s">
        <v>86</v>
      </c>
      <c r="H5581" t="s">
        <v>87</v>
      </c>
      <c r="I5581" t="s">
        <v>4666</v>
      </c>
      <c r="K5581">
        <v>44748.59</v>
      </c>
      <c r="Q5581" t="s">
        <v>46</v>
      </c>
      <c r="S5581">
        <v>0</v>
      </c>
      <c r="T5581">
        <v>0</v>
      </c>
      <c r="U5581">
        <v>0</v>
      </c>
      <c r="V5581">
        <v>0</v>
      </c>
      <c r="W5581">
        <v>0</v>
      </c>
    </row>
    <row r="5582" spans="1:23" ht="15" customHeight="1" x14ac:dyDescent="0.25">
      <c r="A5582" t="s">
        <v>42</v>
      </c>
      <c r="B5582">
        <v>3</v>
      </c>
      <c r="C5582" s="1">
        <v>46268</v>
      </c>
      <c r="D5582" s="1"/>
      <c r="G5582" t="s">
        <v>86</v>
      </c>
      <c r="H5582" t="s">
        <v>87</v>
      </c>
      <c r="I5582" t="s">
        <v>4666</v>
      </c>
      <c r="K5582">
        <v>44748.59</v>
      </c>
      <c r="Q5582" t="s">
        <v>46</v>
      </c>
      <c r="S5582">
        <v>0</v>
      </c>
      <c r="T5582">
        <v>0</v>
      </c>
      <c r="U5582">
        <v>0</v>
      </c>
      <c r="V5582">
        <v>0</v>
      </c>
      <c r="W5582">
        <v>0</v>
      </c>
    </row>
    <row r="5583" spans="1:23" ht="15" customHeight="1" x14ac:dyDescent="0.25">
      <c r="A5583" t="s">
        <v>42</v>
      </c>
      <c r="B5583">
        <v>4</v>
      </c>
      <c r="C5583" s="1">
        <v>46269</v>
      </c>
      <c r="D5583" s="1"/>
      <c r="G5583" t="s">
        <v>86</v>
      </c>
      <c r="H5583" t="s">
        <v>87</v>
      </c>
      <c r="I5583" t="s">
        <v>4666</v>
      </c>
      <c r="K5583">
        <v>44748.59</v>
      </c>
      <c r="Q5583" t="s">
        <v>46</v>
      </c>
      <c r="S5583">
        <v>0</v>
      </c>
      <c r="T5583">
        <v>0</v>
      </c>
      <c r="U5583">
        <v>0</v>
      </c>
      <c r="V5583">
        <v>0</v>
      </c>
      <c r="W5583">
        <v>0</v>
      </c>
    </row>
    <row r="5584" spans="1:23" ht="15" customHeight="1" x14ac:dyDescent="0.25">
      <c r="A5584" t="s">
        <v>42</v>
      </c>
      <c r="B5584">
        <v>2</v>
      </c>
      <c r="C5584" s="1">
        <v>46267</v>
      </c>
      <c r="D5584" s="1">
        <v>46267.381053240737</v>
      </c>
      <c r="E5584" t="s">
        <v>1970</v>
      </c>
      <c r="F5584" t="s">
        <v>91</v>
      </c>
      <c r="G5584" t="s">
        <v>43</v>
      </c>
      <c r="H5584" t="s">
        <v>44</v>
      </c>
      <c r="I5584" t="s">
        <v>4667</v>
      </c>
      <c r="J5584" t="s">
        <v>4668</v>
      </c>
      <c r="K5584">
        <v>135471.44</v>
      </c>
      <c r="L5584" t="s">
        <v>52</v>
      </c>
      <c r="M5584" t="s">
        <v>120</v>
      </c>
      <c r="N5584" t="s">
        <v>65</v>
      </c>
      <c r="O5584" t="s">
        <v>66</v>
      </c>
      <c r="P5584" t="s">
        <v>85</v>
      </c>
      <c r="Q5584" t="s">
        <v>85</v>
      </c>
      <c r="R5584">
        <v>2</v>
      </c>
      <c r="S5584">
        <v>1</v>
      </c>
      <c r="T5584">
        <v>0</v>
      </c>
      <c r="U5584">
        <v>1</v>
      </c>
      <c r="V5584">
        <v>135471.44</v>
      </c>
      <c r="W5584">
        <v>135471.44</v>
      </c>
    </row>
    <row r="5585" spans="1:23" ht="15" customHeight="1" x14ac:dyDescent="0.25">
      <c r="A5585" t="s">
        <v>42</v>
      </c>
      <c r="B5585">
        <v>3</v>
      </c>
      <c r="C5585" s="1">
        <v>46268</v>
      </c>
      <c r="D5585" s="1">
        <v>46268.427835648137</v>
      </c>
      <c r="E5585" t="s">
        <v>727</v>
      </c>
      <c r="F5585" t="s">
        <v>48</v>
      </c>
      <c r="G5585" t="s">
        <v>43</v>
      </c>
      <c r="H5585" t="s">
        <v>44</v>
      </c>
      <c r="I5585" t="s">
        <v>4667</v>
      </c>
      <c r="J5585" t="s">
        <v>4669</v>
      </c>
      <c r="K5585">
        <v>135471.44</v>
      </c>
      <c r="L5585" t="s">
        <v>52</v>
      </c>
      <c r="M5585" t="s">
        <v>53</v>
      </c>
      <c r="N5585" t="s">
        <v>60</v>
      </c>
      <c r="O5585" t="s">
        <v>61</v>
      </c>
      <c r="P5585" t="s">
        <v>56</v>
      </c>
      <c r="Q5585" t="s">
        <v>56</v>
      </c>
      <c r="R5585">
        <v>4</v>
      </c>
      <c r="S5585">
        <v>0</v>
      </c>
      <c r="T5585">
        <v>1</v>
      </c>
      <c r="U5585">
        <v>0</v>
      </c>
      <c r="V5585">
        <v>0</v>
      </c>
      <c r="W5585">
        <v>0</v>
      </c>
    </row>
    <row r="5586" spans="1:23" ht="15" customHeight="1" x14ac:dyDescent="0.25">
      <c r="A5586" t="s">
        <v>42</v>
      </c>
      <c r="B5586">
        <v>4</v>
      </c>
      <c r="C5586" s="1">
        <v>46269</v>
      </c>
      <c r="D5586" s="1">
        <v>46269.435416666667</v>
      </c>
      <c r="E5586" t="s">
        <v>899</v>
      </c>
      <c r="F5586" t="s">
        <v>48</v>
      </c>
      <c r="G5586" t="s">
        <v>43</v>
      </c>
      <c r="H5586" t="s">
        <v>44</v>
      </c>
      <c r="I5586" t="s">
        <v>4667</v>
      </c>
      <c r="J5586" t="s">
        <v>4669</v>
      </c>
      <c r="K5586">
        <v>135471.44</v>
      </c>
      <c r="L5586" t="s">
        <v>52</v>
      </c>
      <c r="M5586" t="s">
        <v>53</v>
      </c>
      <c r="N5586" t="s">
        <v>83</v>
      </c>
      <c r="O5586" t="s">
        <v>84</v>
      </c>
      <c r="P5586" t="s">
        <v>56</v>
      </c>
      <c r="Q5586" t="s">
        <v>56</v>
      </c>
      <c r="R5586">
        <v>4</v>
      </c>
      <c r="S5586">
        <v>0</v>
      </c>
      <c r="T5586">
        <v>1</v>
      </c>
      <c r="U5586">
        <v>0</v>
      </c>
      <c r="V5586">
        <v>0</v>
      </c>
      <c r="W5586">
        <v>0</v>
      </c>
    </row>
    <row r="5587" spans="1:23" ht="15" customHeight="1" x14ac:dyDescent="0.25">
      <c r="A5587" t="s">
        <v>42</v>
      </c>
      <c r="B5587">
        <v>2</v>
      </c>
      <c r="C5587" s="1">
        <v>46267</v>
      </c>
      <c r="D5587" s="1">
        <v>46267.672627314823</v>
      </c>
      <c r="E5587" t="s">
        <v>178</v>
      </c>
      <c r="F5587" t="s">
        <v>179</v>
      </c>
      <c r="G5587" t="s">
        <v>43</v>
      </c>
      <c r="H5587" t="s">
        <v>44</v>
      </c>
      <c r="I5587" t="s">
        <v>4670</v>
      </c>
      <c r="J5587" t="s">
        <v>4671</v>
      </c>
      <c r="K5587">
        <v>180549.83</v>
      </c>
      <c r="L5587" t="s">
        <v>52</v>
      </c>
      <c r="M5587" t="s">
        <v>124</v>
      </c>
      <c r="N5587" t="s">
        <v>60</v>
      </c>
      <c r="O5587" t="s">
        <v>61</v>
      </c>
      <c r="P5587" t="s">
        <v>125</v>
      </c>
      <c r="Q5587" t="s">
        <v>125</v>
      </c>
      <c r="R5587">
        <v>3</v>
      </c>
      <c r="S5587">
        <v>0</v>
      </c>
      <c r="T5587">
        <v>0</v>
      </c>
      <c r="U5587">
        <v>0</v>
      </c>
      <c r="V5587">
        <v>0</v>
      </c>
      <c r="W5587">
        <v>0</v>
      </c>
    </row>
    <row r="5588" spans="1:23" ht="15" customHeight="1" x14ac:dyDescent="0.25">
      <c r="A5588" t="s">
        <v>42</v>
      </c>
      <c r="B5588">
        <v>2</v>
      </c>
      <c r="C5588" s="1">
        <v>46267</v>
      </c>
      <c r="D5588" s="1"/>
      <c r="G5588" t="s">
        <v>86</v>
      </c>
      <c r="H5588" t="s">
        <v>87</v>
      </c>
      <c r="I5588" t="s">
        <v>4672</v>
      </c>
      <c r="K5588">
        <v>139352.51</v>
      </c>
      <c r="Q5588" t="s">
        <v>46</v>
      </c>
      <c r="S5588">
        <v>0</v>
      </c>
      <c r="T5588">
        <v>0</v>
      </c>
      <c r="U5588">
        <v>0</v>
      </c>
      <c r="V5588">
        <v>0</v>
      </c>
      <c r="W5588">
        <v>0</v>
      </c>
    </row>
    <row r="5589" spans="1:23" ht="15" customHeight="1" x14ac:dyDescent="0.25">
      <c r="A5589" t="s">
        <v>42</v>
      </c>
      <c r="B5589">
        <v>3</v>
      </c>
      <c r="C5589" s="1">
        <v>46268</v>
      </c>
      <c r="D5589" s="1"/>
      <c r="G5589" t="s">
        <v>86</v>
      </c>
      <c r="H5589" t="s">
        <v>87</v>
      </c>
      <c r="I5589" t="s">
        <v>4672</v>
      </c>
      <c r="K5589">
        <v>139352.51</v>
      </c>
      <c r="Q5589" t="s">
        <v>46</v>
      </c>
      <c r="S5589">
        <v>0</v>
      </c>
      <c r="T5589">
        <v>0</v>
      </c>
      <c r="U5589">
        <v>0</v>
      </c>
      <c r="V5589">
        <v>0</v>
      </c>
      <c r="W5589">
        <v>0</v>
      </c>
    </row>
    <row r="5590" spans="1:23" ht="15" customHeight="1" x14ac:dyDescent="0.25">
      <c r="A5590" t="s">
        <v>42</v>
      </c>
      <c r="B5590">
        <v>4</v>
      </c>
      <c r="C5590" s="1">
        <v>46269</v>
      </c>
      <c r="D5590" s="1"/>
      <c r="G5590" t="s">
        <v>43</v>
      </c>
      <c r="H5590" t="s">
        <v>44</v>
      </c>
      <c r="I5590" t="s">
        <v>4672</v>
      </c>
      <c r="K5590">
        <v>139352.5</v>
      </c>
      <c r="Q5590" t="s">
        <v>46</v>
      </c>
      <c r="S5590">
        <v>0</v>
      </c>
      <c r="T5590">
        <v>0</v>
      </c>
      <c r="U5590">
        <v>0</v>
      </c>
      <c r="V5590">
        <v>0</v>
      </c>
      <c r="W5590">
        <v>0</v>
      </c>
    </row>
    <row r="5591" spans="1:23" ht="15" customHeight="1" x14ac:dyDescent="0.25">
      <c r="A5591" t="s">
        <v>42</v>
      </c>
      <c r="B5591">
        <v>4</v>
      </c>
      <c r="C5591" s="1">
        <v>46269</v>
      </c>
      <c r="D5591" s="1">
        <v>46269.459328703713</v>
      </c>
      <c r="E5591" t="s">
        <v>1629</v>
      </c>
      <c r="F5591" t="s">
        <v>103</v>
      </c>
      <c r="G5591" t="s">
        <v>156</v>
      </c>
      <c r="H5591" t="s">
        <v>44</v>
      </c>
      <c r="I5591" t="s">
        <v>4673</v>
      </c>
      <c r="J5591" t="s">
        <v>4674</v>
      </c>
      <c r="K5591">
        <v>139499.78</v>
      </c>
      <c r="L5591" t="s">
        <v>52</v>
      </c>
      <c r="M5591" t="s">
        <v>82</v>
      </c>
      <c r="N5591" t="s">
        <v>76</v>
      </c>
      <c r="O5591" t="s">
        <v>77</v>
      </c>
      <c r="P5591" t="s">
        <v>85</v>
      </c>
      <c r="Q5591" t="s">
        <v>85</v>
      </c>
      <c r="R5591">
        <v>2</v>
      </c>
      <c r="S5591">
        <v>1</v>
      </c>
      <c r="T5591">
        <v>0</v>
      </c>
      <c r="U5591">
        <v>1</v>
      </c>
      <c r="V5591">
        <v>139499.78</v>
      </c>
      <c r="W5591">
        <v>139499.78</v>
      </c>
    </row>
    <row r="5592" spans="1:23" ht="15" customHeight="1" x14ac:dyDescent="0.25">
      <c r="A5592" t="s">
        <v>42</v>
      </c>
      <c r="B5592">
        <v>2</v>
      </c>
      <c r="C5592" s="1">
        <v>46267</v>
      </c>
      <c r="D5592" s="1">
        <v>46267.346493055556</v>
      </c>
      <c r="E5592" t="s">
        <v>1640</v>
      </c>
      <c r="F5592" t="s">
        <v>58</v>
      </c>
      <c r="G5592" t="s">
        <v>43</v>
      </c>
      <c r="H5592" t="s">
        <v>44</v>
      </c>
      <c r="I5592" t="s">
        <v>4675</v>
      </c>
      <c r="J5592" t="s">
        <v>4676</v>
      </c>
      <c r="K5592">
        <v>170008.5</v>
      </c>
      <c r="L5592" t="s">
        <v>52</v>
      </c>
      <c r="M5592" t="s">
        <v>75</v>
      </c>
      <c r="N5592" t="s">
        <v>54</v>
      </c>
      <c r="O5592" t="s">
        <v>55</v>
      </c>
      <c r="P5592" t="s">
        <v>78</v>
      </c>
      <c r="Q5592" t="s">
        <v>78</v>
      </c>
      <c r="R5592">
        <v>1</v>
      </c>
      <c r="S5592">
        <v>1</v>
      </c>
      <c r="T5592">
        <v>0</v>
      </c>
      <c r="U5592">
        <v>1</v>
      </c>
      <c r="V5592">
        <v>170008.5</v>
      </c>
      <c r="W5592">
        <v>170008.5</v>
      </c>
    </row>
    <row r="5593" spans="1:23" ht="15" customHeight="1" x14ac:dyDescent="0.25">
      <c r="A5593" t="s">
        <v>42</v>
      </c>
      <c r="B5593">
        <v>2</v>
      </c>
      <c r="C5593" s="1">
        <v>46267</v>
      </c>
      <c r="D5593" s="1">
        <v>46267.515717592592</v>
      </c>
      <c r="E5593" t="s">
        <v>1540</v>
      </c>
      <c r="F5593" t="s">
        <v>108</v>
      </c>
      <c r="G5593" t="s">
        <v>156</v>
      </c>
      <c r="H5593" t="s">
        <v>104</v>
      </c>
      <c r="I5593" t="s">
        <v>4677</v>
      </c>
      <c r="J5593" t="s">
        <v>3126</v>
      </c>
      <c r="K5593">
        <v>62614.46</v>
      </c>
      <c r="L5593" t="s">
        <v>52</v>
      </c>
      <c r="M5593" t="s">
        <v>99</v>
      </c>
      <c r="N5593" t="s">
        <v>117</v>
      </c>
      <c r="O5593" t="s">
        <v>118</v>
      </c>
      <c r="P5593" t="s">
        <v>56</v>
      </c>
      <c r="Q5593" t="s">
        <v>56</v>
      </c>
      <c r="R5593">
        <v>4</v>
      </c>
      <c r="S5593">
        <v>0</v>
      </c>
      <c r="T5593">
        <v>0</v>
      </c>
      <c r="U5593">
        <v>0</v>
      </c>
      <c r="V5593">
        <v>0</v>
      </c>
      <c r="W5593">
        <v>0</v>
      </c>
    </row>
    <row r="5594" spans="1:23" ht="15" customHeight="1" x14ac:dyDescent="0.25">
      <c r="A5594" t="s">
        <v>42</v>
      </c>
      <c r="B5594">
        <v>3</v>
      </c>
      <c r="C5594" s="1">
        <v>46268</v>
      </c>
      <c r="D5594" s="1">
        <v>46268.378622685188</v>
      </c>
      <c r="E5594" t="s">
        <v>523</v>
      </c>
      <c r="F5594" t="s">
        <v>91</v>
      </c>
      <c r="G5594" t="s">
        <v>156</v>
      </c>
      <c r="H5594" t="s">
        <v>104</v>
      </c>
      <c r="I5594" t="s">
        <v>4677</v>
      </c>
      <c r="J5594" t="s">
        <v>4678</v>
      </c>
      <c r="K5594">
        <v>62614.46</v>
      </c>
      <c r="L5594" t="s">
        <v>52</v>
      </c>
      <c r="M5594" t="s">
        <v>53</v>
      </c>
      <c r="N5594" t="s">
        <v>117</v>
      </c>
      <c r="O5594" t="s">
        <v>118</v>
      </c>
      <c r="P5594" t="s">
        <v>56</v>
      </c>
      <c r="Q5594" t="s">
        <v>56</v>
      </c>
      <c r="R5594">
        <v>4</v>
      </c>
      <c r="S5594">
        <v>0</v>
      </c>
      <c r="T5594">
        <v>0</v>
      </c>
      <c r="U5594">
        <v>0</v>
      </c>
      <c r="V5594">
        <v>0</v>
      </c>
      <c r="W5594">
        <v>0</v>
      </c>
    </row>
    <row r="5595" spans="1:23" ht="15" customHeight="1" x14ac:dyDescent="0.25">
      <c r="A5595" t="s">
        <v>42</v>
      </c>
      <c r="B5595">
        <v>4</v>
      </c>
      <c r="C5595" s="1">
        <v>46269</v>
      </c>
      <c r="D5595" s="1"/>
      <c r="G5595" t="s">
        <v>156</v>
      </c>
      <c r="H5595" t="s">
        <v>104</v>
      </c>
      <c r="I5595" t="s">
        <v>4677</v>
      </c>
      <c r="K5595">
        <v>62614.46</v>
      </c>
      <c r="Q5595" t="s">
        <v>46</v>
      </c>
      <c r="S5595">
        <v>0</v>
      </c>
      <c r="T5595">
        <v>0</v>
      </c>
      <c r="U5595">
        <v>0</v>
      </c>
      <c r="V5595">
        <v>0</v>
      </c>
      <c r="W5595">
        <v>0</v>
      </c>
    </row>
    <row r="5596" spans="1:23" ht="15" customHeight="1" x14ac:dyDescent="0.25">
      <c r="A5596" t="s">
        <v>42</v>
      </c>
      <c r="B5596">
        <v>3</v>
      </c>
      <c r="C5596" s="1">
        <v>46268</v>
      </c>
      <c r="D5596" s="1">
        <v>46268.486238425918</v>
      </c>
      <c r="E5596" t="s">
        <v>1532</v>
      </c>
      <c r="F5596" t="s">
        <v>71</v>
      </c>
      <c r="G5596" t="s">
        <v>43</v>
      </c>
      <c r="H5596" t="s">
        <v>44</v>
      </c>
      <c r="I5596" t="s">
        <v>4679</v>
      </c>
      <c r="J5596" t="s">
        <v>4680</v>
      </c>
      <c r="K5596">
        <v>23476.63</v>
      </c>
      <c r="L5596" t="s">
        <v>52</v>
      </c>
      <c r="M5596" t="s">
        <v>53</v>
      </c>
      <c r="N5596" t="s">
        <v>83</v>
      </c>
      <c r="O5596" t="s">
        <v>84</v>
      </c>
      <c r="P5596" t="s">
        <v>56</v>
      </c>
      <c r="Q5596" t="s">
        <v>56</v>
      </c>
      <c r="R5596">
        <v>4</v>
      </c>
      <c r="S5596">
        <v>0</v>
      </c>
      <c r="T5596">
        <v>0</v>
      </c>
      <c r="U5596">
        <v>0</v>
      </c>
      <c r="V5596">
        <v>0</v>
      </c>
      <c r="W5596">
        <v>0</v>
      </c>
    </row>
    <row r="5597" spans="1:23" ht="15" customHeight="1" x14ac:dyDescent="0.25">
      <c r="A5597" t="s">
        <v>42</v>
      </c>
      <c r="B5597">
        <v>4</v>
      </c>
      <c r="C5597" s="1">
        <v>46269</v>
      </c>
      <c r="D5597" s="1">
        <v>46269.549942129634</v>
      </c>
      <c r="E5597" t="s">
        <v>319</v>
      </c>
      <c r="F5597" t="s">
        <v>96</v>
      </c>
      <c r="G5597" t="s">
        <v>43</v>
      </c>
      <c r="H5597" t="s">
        <v>44</v>
      </c>
      <c r="I5597" t="s">
        <v>4679</v>
      </c>
      <c r="J5597" t="s">
        <v>4681</v>
      </c>
      <c r="K5597">
        <v>23476.63</v>
      </c>
      <c r="L5597" t="s">
        <v>52</v>
      </c>
      <c r="M5597" t="s">
        <v>124</v>
      </c>
      <c r="N5597" t="s">
        <v>60</v>
      </c>
      <c r="O5597" t="s">
        <v>61</v>
      </c>
      <c r="P5597" t="s">
        <v>125</v>
      </c>
      <c r="Q5597" t="s">
        <v>125</v>
      </c>
      <c r="R5597">
        <v>3</v>
      </c>
      <c r="S5597">
        <v>0</v>
      </c>
      <c r="T5597">
        <v>0</v>
      </c>
      <c r="U5597">
        <v>0</v>
      </c>
      <c r="V5597">
        <v>0</v>
      </c>
      <c r="W5597">
        <v>0</v>
      </c>
    </row>
    <row r="5598" spans="1:23" ht="15" customHeight="1" x14ac:dyDescent="0.25">
      <c r="A5598" t="s">
        <v>42</v>
      </c>
      <c r="B5598">
        <v>2</v>
      </c>
      <c r="C5598" s="1">
        <v>46267</v>
      </c>
      <c r="D5598" s="1"/>
      <c r="G5598" t="s">
        <v>86</v>
      </c>
      <c r="H5598" t="s">
        <v>87</v>
      </c>
      <c r="I5598" t="s">
        <v>4682</v>
      </c>
      <c r="K5598">
        <v>68944</v>
      </c>
      <c r="Q5598" t="s">
        <v>46</v>
      </c>
      <c r="S5598">
        <v>0</v>
      </c>
      <c r="T5598">
        <v>0</v>
      </c>
      <c r="U5598">
        <v>0</v>
      </c>
      <c r="V5598">
        <v>0</v>
      </c>
      <c r="W5598">
        <v>0</v>
      </c>
    </row>
    <row r="5599" spans="1:23" ht="15" customHeight="1" x14ac:dyDescent="0.25">
      <c r="A5599" t="s">
        <v>42</v>
      </c>
      <c r="B5599">
        <v>3</v>
      </c>
      <c r="C5599" s="1">
        <v>46268</v>
      </c>
      <c r="D5599" s="1"/>
      <c r="G5599" t="s">
        <v>86</v>
      </c>
      <c r="H5599" t="s">
        <v>87</v>
      </c>
      <c r="I5599" t="s">
        <v>4682</v>
      </c>
      <c r="K5599">
        <v>68944</v>
      </c>
      <c r="Q5599" t="s">
        <v>46</v>
      </c>
      <c r="S5599">
        <v>0</v>
      </c>
      <c r="T5599">
        <v>0</v>
      </c>
      <c r="U5599">
        <v>0</v>
      </c>
      <c r="V5599">
        <v>0</v>
      </c>
      <c r="W5599">
        <v>0</v>
      </c>
    </row>
    <row r="5600" spans="1:23" ht="15" customHeight="1" x14ac:dyDescent="0.25">
      <c r="A5600" t="s">
        <v>42</v>
      </c>
      <c r="B5600">
        <v>2</v>
      </c>
      <c r="C5600" s="1">
        <v>46267</v>
      </c>
      <c r="D5600" s="1"/>
      <c r="G5600" t="s">
        <v>86</v>
      </c>
      <c r="H5600" t="s">
        <v>87</v>
      </c>
      <c r="I5600" t="s">
        <v>4683</v>
      </c>
      <c r="K5600">
        <v>42652.69</v>
      </c>
      <c r="Q5600" t="s">
        <v>46</v>
      </c>
      <c r="S5600">
        <v>0</v>
      </c>
      <c r="T5600">
        <v>0</v>
      </c>
      <c r="U5600">
        <v>0</v>
      </c>
      <c r="V5600">
        <v>0</v>
      </c>
      <c r="W5600">
        <v>0</v>
      </c>
    </row>
    <row r="5601" spans="1:23" ht="15" customHeight="1" x14ac:dyDescent="0.25">
      <c r="A5601" t="s">
        <v>42</v>
      </c>
      <c r="B5601">
        <v>3</v>
      </c>
      <c r="C5601" s="1">
        <v>46268</v>
      </c>
      <c r="D5601" s="1"/>
      <c r="G5601" t="s">
        <v>86</v>
      </c>
      <c r="H5601" t="s">
        <v>87</v>
      </c>
      <c r="I5601" t="s">
        <v>4683</v>
      </c>
      <c r="K5601">
        <v>42652.69</v>
      </c>
      <c r="Q5601" t="s">
        <v>46</v>
      </c>
      <c r="S5601">
        <v>0</v>
      </c>
      <c r="T5601">
        <v>0</v>
      </c>
      <c r="U5601">
        <v>0</v>
      </c>
      <c r="V5601">
        <v>0</v>
      </c>
      <c r="W5601">
        <v>0</v>
      </c>
    </row>
    <row r="5602" spans="1:23" ht="15" customHeight="1" x14ac:dyDescent="0.25">
      <c r="A5602" t="s">
        <v>42</v>
      </c>
      <c r="B5602">
        <v>4</v>
      </c>
      <c r="C5602" s="1">
        <v>46269</v>
      </c>
      <c r="D5602" s="1"/>
      <c r="G5602" t="s">
        <v>86</v>
      </c>
      <c r="H5602" t="s">
        <v>87</v>
      </c>
      <c r="I5602" t="s">
        <v>4683</v>
      </c>
      <c r="K5602">
        <v>42652.69</v>
      </c>
      <c r="Q5602" t="s">
        <v>46</v>
      </c>
      <c r="S5602">
        <v>0</v>
      </c>
      <c r="T5602">
        <v>0</v>
      </c>
      <c r="U5602">
        <v>0</v>
      </c>
      <c r="V5602">
        <v>0</v>
      </c>
      <c r="W5602">
        <v>0</v>
      </c>
    </row>
    <row r="5603" spans="1:23" ht="15" customHeight="1" x14ac:dyDescent="0.25">
      <c r="A5603" t="s">
        <v>42</v>
      </c>
      <c r="B5603">
        <v>2</v>
      </c>
      <c r="C5603" s="1">
        <v>46267</v>
      </c>
      <c r="D5603" s="1"/>
      <c r="G5603" t="s">
        <v>86</v>
      </c>
      <c r="H5603" t="s">
        <v>87</v>
      </c>
      <c r="I5603" t="s">
        <v>4684</v>
      </c>
      <c r="K5603">
        <v>6059.16</v>
      </c>
      <c r="Q5603" t="s">
        <v>46</v>
      </c>
      <c r="S5603">
        <v>0</v>
      </c>
      <c r="T5603">
        <v>0</v>
      </c>
      <c r="U5603">
        <v>0</v>
      </c>
      <c r="V5603">
        <v>0</v>
      </c>
      <c r="W5603">
        <v>0</v>
      </c>
    </row>
    <row r="5604" spans="1:23" ht="15" customHeight="1" x14ac:dyDescent="0.25">
      <c r="A5604" t="s">
        <v>42</v>
      </c>
      <c r="B5604">
        <v>3</v>
      </c>
      <c r="C5604" s="1">
        <v>46268</v>
      </c>
      <c r="D5604" s="1">
        <v>46268.542280092603</v>
      </c>
      <c r="E5604" t="s">
        <v>96</v>
      </c>
      <c r="F5604" t="s">
        <v>96</v>
      </c>
      <c r="G5604" t="s">
        <v>72</v>
      </c>
      <c r="H5604" t="s">
        <v>44</v>
      </c>
      <c r="I5604" t="s">
        <v>4684</v>
      </c>
      <c r="J5604" t="s">
        <v>1597</v>
      </c>
      <c r="K5604">
        <v>6059.17</v>
      </c>
      <c r="L5604" t="s">
        <v>52</v>
      </c>
      <c r="M5604" t="s">
        <v>124</v>
      </c>
      <c r="N5604" t="s">
        <v>117</v>
      </c>
      <c r="O5604" t="s">
        <v>118</v>
      </c>
      <c r="P5604" t="s">
        <v>125</v>
      </c>
      <c r="Q5604" t="s">
        <v>125</v>
      </c>
      <c r="R5604">
        <v>3</v>
      </c>
      <c r="S5604">
        <v>0</v>
      </c>
      <c r="T5604">
        <v>0</v>
      </c>
      <c r="U5604">
        <v>0</v>
      </c>
      <c r="V5604">
        <v>0</v>
      </c>
      <c r="W5604">
        <v>0</v>
      </c>
    </row>
    <row r="5605" spans="1:23" ht="15" customHeight="1" x14ac:dyDescent="0.25">
      <c r="A5605" t="s">
        <v>42</v>
      </c>
      <c r="B5605">
        <v>4</v>
      </c>
      <c r="C5605" s="1">
        <v>46269</v>
      </c>
      <c r="D5605" s="1">
        <v>46269.519189814811</v>
      </c>
      <c r="E5605" t="s">
        <v>697</v>
      </c>
      <c r="F5605" t="s">
        <v>108</v>
      </c>
      <c r="G5605" t="s">
        <v>72</v>
      </c>
      <c r="H5605" t="s">
        <v>44</v>
      </c>
      <c r="I5605" t="s">
        <v>4684</v>
      </c>
      <c r="J5605" t="s">
        <v>4685</v>
      </c>
      <c r="K5605">
        <v>6059.17</v>
      </c>
      <c r="L5605" t="s">
        <v>52</v>
      </c>
      <c r="M5605" t="s">
        <v>75</v>
      </c>
      <c r="N5605" t="s">
        <v>76</v>
      </c>
      <c r="O5605" t="s">
        <v>77</v>
      </c>
      <c r="P5605" t="s">
        <v>78</v>
      </c>
      <c r="Q5605" t="s">
        <v>78</v>
      </c>
      <c r="R5605">
        <v>1</v>
      </c>
      <c r="S5605">
        <v>1</v>
      </c>
      <c r="T5605">
        <v>0</v>
      </c>
      <c r="U5605">
        <v>1</v>
      </c>
      <c r="V5605">
        <v>6059.17</v>
      </c>
      <c r="W5605">
        <v>6059.17</v>
      </c>
    </row>
    <row r="5606" spans="1:23" ht="15" customHeight="1" x14ac:dyDescent="0.25">
      <c r="A5606" t="s">
        <v>42</v>
      </c>
      <c r="B5606">
        <v>2</v>
      </c>
      <c r="C5606" s="1">
        <v>46267</v>
      </c>
      <c r="D5606" s="1"/>
      <c r="G5606" t="s">
        <v>86</v>
      </c>
      <c r="H5606" t="s">
        <v>87</v>
      </c>
      <c r="I5606" t="s">
        <v>4686</v>
      </c>
      <c r="K5606">
        <v>22811.98</v>
      </c>
      <c r="Q5606" t="s">
        <v>46</v>
      </c>
      <c r="S5606">
        <v>0</v>
      </c>
      <c r="T5606">
        <v>0</v>
      </c>
      <c r="U5606">
        <v>0</v>
      </c>
      <c r="V5606">
        <v>0</v>
      </c>
      <c r="W5606">
        <v>0</v>
      </c>
    </row>
    <row r="5607" spans="1:23" ht="15" customHeight="1" x14ac:dyDescent="0.25">
      <c r="A5607" t="s">
        <v>42</v>
      </c>
      <c r="B5607">
        <v>3</v>
      </c>
      <c r="C5607" s="1">
        <v>46268</v>
      </c>
      <c r="D5607" s="1"/>
      <c r="G5607" t="s">
        <v>86</v>
      </c>
      <c r="H5607" t="s">
        <v>87</v>
      </c>
      <c r="I5607" t="s">
        <v>4686</v>
      </c>
      <c r="K5607">
        <v>22811.98</v>
      </c>
      <c r="Q5607" t="s">
        <v>46</v>
      </c>
      <c r="S5607">
        <v>0</v>
      </c>
      <c r="T5607">
        <v>0</v>
      </c>
      <c r="U5607">
        <v>0</v>
      </c>
      <c r="V5607">
        <v>0</v>
      </c>
      <c r="W5607">
        <v>0</v>
      </c>
    </row>
    <row r="5608" spans="1:23" ht="15" customHeight="1" x14ac:dyDescent="0.25">
      <c r="A5608" t="s">
        <v>42</v>
      </c>
      <c r="B5608">
        <v>4</v>
      </c>
      <c r="C5608" s="1">
        <v>46269</v>
      </c>
      <c r="D5608" s="1"/>
      <c r="G5608" t="s">
        <v>86</v>
      </c>
      <c r="H5608" t="s">
        <v>87</v>
      </c>
      <c r="I5608" t="s">
        <v>4686</v>
      </c>
      <c r="K5608">
        <v>22811.98</v>
      </c>
      <c r="Q5608" t="s">
        <v>46</v>
      </c>
      <c r="S5608">
        <v>0</v>
      </c>
      <c r="T5608">
        <v>0</v>
      </c>
      <c r="U5608">
        <v>0</v>
      </c>
      <c r="V5608">
        <v>0</v>
      </c>
      <c r="W5608">
        <v>0</v>
      </c>
    </row>
    <row r="5609" spans="1:23" ht="15" customHeight="1" x14ac:dyDescent="0.25">
      <c r="A5609" t="s">
        <v>42</v>
      </c>
      <c r="B5609">
        <v>2</v>
      </c>
      <c r="C5609" s="1">
        <v>46267</v>
      </c>
      <c r="D5609" s="1"/>
      <c r="G5609" t="s">
        <v>86</v>
      </c>
      <c r="H5609" t="s">
        <v>87</v>
      </c>
      <c r="I5609" t="s">
        <v>4687</v>
      </c>
      <c r="K5609">
        <v>145212.21</v>
      </c>
      <c r="Q5609" t="s">
        <v>46</v>
      </c>
      <c r="S5609">
        <v>0</v>
      </c>
      <c r="T5609">
        <v>0</v>
      </c>
      <c r="U5609">
        <v>0</v>
      </c>
      <c r="V5609">
        <v>0</v>
      </c>
      <c r="W5609">
        <v>0</v>
      </c>
    </row>
    <row r="5610" spans="1:23" ht="15" customHeight="1" x14ac:dyDescent="0.25">
      <c r="A5610" t="s">
        <v>42</v>
      </c>
      <c r="B5610">
        <v>3</v>
      </c>
      <c r="C5610" s="1">
        <v>46268</v>
      </c>
      <c r="D5610" s="1">
        <v>46268.42114583333</v>
      </c>
      <c r="E5610" t="s">
        <v>2736</v>
      </c>
      <c r="F5610" t="s">
        <v>48</v>
      </c>
      <c r="G5610" t="s">
        <v>72</v>
      </c>
      <c r="H5610" t="s">
        <v>44</v>
      </c>
      <c r="I5610" t="s">
        <v>4688</v>
      </c>
      <c r="J5610" t="s">
        <v>4689</v>
      </c>
      <c r="K5610">
        <v>12108.99</v>
      </c>
      <c r="L5610" t="s">
        <v>52</v>
      </c>
      <c r="M5610" t="s">
        <v>75</v>
      </c>
      <c r="N5610" t="s">
        <v>117</v>
      </c>
      <c r="O5610" t="s">
        <v>118</v>
      </c>
      <c r="P5610" t="s">
        <v>78</v>
      </c>
      <c r="Q5610" t="s">
        <v>78</v>
      </c>
      <c r="R5610">
        <v>1</v>
      </c>
      <c r="S5610">
        <v>1</v>
      </c>
      <c r="T5610">
        <v>0</v>
      </c>
      <c r="U5610">
        <v>1</v>
      </c>
      <c r="V5610">
        <v>12108.99</v>
      </c>
      <c r="W5610">
        <v>12108.99</v>
      </c>
    </row>
    <row r="5611" spans="1:23" ht="15" customHeight="1" x14ac:dyDescent="0.25">
      <c r="A5611" t="s">
        <v>42</v>
      </c>
      <c r="B5611">
        <v>1</v>
      </c>
      <c r="C5611" s="1">
        <v>46266</v>
      </c>
      <c r="D5611" s="1">
        <v>46266.323553240742</v>
      </c>
      <c r="E5611" t="s">
        <v>872</v>
      </c>
      <c r="F5611" t="s">
        <v>63</v>
      </c>
      <c r="G5611" t="s">
        <v>43</v>
      </c>
      <c r="H5611" t="s">
        <v>104</v>
      </c>
      <c r="I5611" t="s">
        <v>4690</v>
      </c>
      <c r="J5611" t="s">
        <v>4691</v>
      </c>
      <c r="K5611">
        <v>125056.15</v>
      </c>
      <c r="L5611" t="s">
        <v>52</v>
      </c>
      <c r="M5611" t="s">
        <v>53</v>
      </c>
      <c r="N5611" t="s">
        <v>83</v>
      </c>
      <c r="O5611" t="s">
        <v>84</v>
      </c>
      <c r="P5611" t="s">
        <v>56</v>
      </c>
      <c r="Q5611" t="s">
        <v>56</v>
      </c>
      <c r="R5611">
        <v>4</v>
      </c>
      <c r="S5611">
        <v>0</v>
      </c>
      <c r="T5611">
        <v>0</v>
      </c>
      <c r="U5611">
        <v>0</v>
      </c>
      <c r="V5611">
        <v>0</v>
      </c>
      <c r="W5611">
        <v>0</v>
      </c>
    </row>
    <row r="5612" spans="1:23" ht="15" customHeight="1" x14ac:dyDescent="0.25">
      <c r="A5612" t="s">
        <v>42</v>
      </c>
      <c r="B5612">
        <v>2</v>
      </c>
      <c r="C5612" s="1">
        <v>46267</v>
      </c>
      <c r="D5612" s="1">
        <v>46267.63989583333</v>
      </c>
      <c r="E5612" t="s">
        <v>335</v>
      </c>
      <c r="F5612" t="s">
        <v>148</v>
      </c>
      <c r="G5612" t="s">
        <v>43</v>
      </c>
      <c r="H5612" t="s">
        <v>104</v>
      </c>
      <c r="I5612" t="s">
        <v>4690</v>
      </c>
      <c r="J5612" t="s">
        <v>4692</v>
      </c>
      <c r="K5612">
        <v>125056.13</v>
      </c>
      <c r="L5612" t="s">
        <v>52</v>
      </c>
      <c r="M5612" t="s">
        <v>142</v>
      </c>
      <c r="N5612" t="s">
        <v>100</v>
      </c>
      <c r="O5612" t="s">
        <v>101</v>
      </c>
      <c r="P5612" t="s">
        <v>85</v>
      </c>
      <c r="Q5612" t="s">
        <v>85</v>
      </c>
      <c r="R5612">
        <v>2</v>
      </c>
      <c r="S5612">
        <v>1</v>
      </c>
      <c r="T5612">
        <v>0</v>
      </c>
      <c r="U5612">
        <v>1</v>
      </c>
      <c r="V5612">
        <v>125056.13</v>
      </c>
      <c r="W5612">
        <v>125056.13</v>
      </c>
    </row>
    <row r="5613" spans="1:23" ht="15" customHeight="1" x14ac:dyDescent="0.25">
      <c r="A5613" t="s">
        <v>42</v>
      </c>
      <c r="B5613">
        <v>3</v>
      </c>
      <c r="C5613" s="1">
        <v>46268</v>
      </c>
      <c r="D5613" s="1"/>
      <c r="G5613" t="s">
        <v>43</v>
      </c>
      <c r="H5613" t="s">
        <v>104</v>
      </c>
      <c r="I5613" t="s">
        <v>4690</v>
      </c>
      <c r="K5613">
        <v>125056.13</v>
      </c>
      <c r="Q5613" t="s">
        <v>46</v>
      </c>
      <c r="S5613">
        <v>0</v>
      </c>
      <c r="T5613">
        <v>1</v>
      </c>
      <c r="U5613">
        <v>0</v>
      </c>
      <c r="V5613">
        <v>0</v>
      </c>
      <c r="W5613">
        <v>0</v>
      </c>
    </row>
    <row r="5614" spans="1:23" ht="15" customHeight="1" x14ac:dyDescent="0.25">
      <c r="A5614" t="s">
        <v>42</v>
      </c>
      <c r="B5614">
        <v>4</v>
      </c>
      <c r="C5614" s="1">
        <v>46269</v>
      </c>
      <c r="D5614" s="1"/>
      <c r="G5614" t="s">
        <v>43</v>
      </c>
      <c r="H5614" t="s">
        <v>104</v>
      </c>
      <c r="I5614" t="s">
        <v>4690</v>
      </c>
      <c r="K5614">
        <v>125056.13</v>
      </c>
      <c r="Q5614" t="s">
        <v>46</v>
      </c>
      <c r="S5614">
        <v>0</v>
      </c>
      <c r="T5614">
        <v>1</v>
      </c>
      <c r="U5614">
        <v>0</v>
      </c>
      <c r="V5614">
        <v>0</v>
      </c>
      <c r="W5614">
        <v>0</v>
      </c>
    </row>
    <row r="5615" spans="1:23" ht="15" customHeight="1" x14ac:dyDescent="0.25">
      <c r="A5615" t="s">
        <v>42</v>
      </c>
      <c r="B5615">
        <v>1</v>
      </c>
      <c r="C5615" s="1">
        <v>46266</v>
      </c>
      <c r="D5615" s="1"/>
      <c r="G5615" t="s">
        <v>72</v>
      </c>
      <c r="H5615" t="s">
        <v>44</v>
      </c>
      <c r="I5615" t="s">
        <v>4693</v>
      </c>
      <c r="K5615">
        <v>8282.15</v>
      </c>
      <c r="Q5615" t="s">
        <v>46</v>
      </c>
      <c r="S5615">
        <v>0</v>
      </c>
      <c r="T5615">
        <v>0</v>
      </c>
      <c r="U5615">
        <v>0</v>
      </c>
      <c r="V5615">
        <v>0</v>
      </c>
      <c r="W5615">
        <v>0</v>
      </c>
    </row>
    <row r="5616" spans="1:23" ht="15" customHeight="1" x14ac:dyDescent="0.25">
      <c r="A5616" t="s">
        <v>42</v>
      </c>
      <c r="B5616">
        <v>2</v>
      </c>
      <c r="C5616" s="1">
        <v>46267</v>
      </c>
      <c r="D5616" s="1"/>
      <c r="G5616" t="s">
        <v>72</v>
      </c>
      <c r="H5616" t="s">
        <v>44</v>
      </c>
      <c r="I5616" t="s">
        <v>4693</v>
      </c>
      <c r="K5616">
        <v>8282.16</v>
      </c>
      <c r="Q5616" t="s">
        <v>46</v>
      </c>
      <c r="S5616">
        <v>0</v>
      </c>
      <c r="T5616">
        <v>0</v>
      </c>
      <c r="U5616">
        <v>0</v>
      </c>
      <c r="V5616">
        <v>0</v>
      </c>
      <c r="W5616">
        <v>0</v>
      </c>
    </row>
    <row r="5617" spans="1:23" ht="15" customHeight="1" x14ac:dyDescent="0.25">
      <c r="A5617" t="s">
        <v>42</v>
      </c>
      <c r="B5617">
        <v>3</v>
      </c>
      <c r="C5617" s="1">
        <v>46268</v>
      </c>
      <c r="D5617" s="1"/>
      <c r="G5617" t="s">
        <v>72</v>
      </c>
      <c r="H5617" t="s">
        <v>44</v>
      </c>
      <c r="I5617" t="s">
        <v>4693</v>
      </c>
      <c r="K5617">
        <v>8282.16</v>
      </c>
      <c r="Q5617" t="s">
        <v>46</v>
      </c>
      <c r="S5617">
        <v>0</v>
      </c>
      <c r="T5617">
        <v>0</v>
      </c>
      <c r="U5617">
        <v>0</v>
      </c>
      <c r="V5617">
        <v>0</v>
      </c>
      <c r="W5617">
        <v>0</v>
      </c>
    </row>
    <row r="5618" spans="1:23" ht="15" customHeight="1" x14ac:dyDescent="0.25">
      <c r="A5618" t="s">
        <v>42</v>
      </c>
      <c r="B5618">
        <v>1</v>
      </c>
      <c r="C5618" s="1">
        <v>46266</v>
      </c>
      <c r="D5618" s="1">
        <v>46266.730254629627</v>
      </c>
      <c r="E5618" t="s">
        <v>1770</v>
      </c>
      <c r="F5618" t="s">
        <v>341</v>
      </c>
      <c r="G5618" t="s">
        <v>43</v>
      </c>
      <c r="H5618" t="s">
        <v>104</v>
      </c>
      <c r="I5618" t="s">
        <v>4694</v>
      </c>
      <c r="J5618" t="s">
        <v>4695</v>
      </c>
      <c r="K5618">
        <v>97775.43</v>
      </c>
      <c r="L5618" t="s">
        <v>52</v>
      </c>
      <c r="M5618" t="s">
        <v>53</v>
      </c>
      <c r="N5618" t="s">
        <v>100</v>
      </c>
      <c r="O5618" t="s">
        <v>101</v>
      </c>
      <c r="P5618" t="s">
        <v>56</v>
      </c>
      <c r="Q5618" t="s">
        <v>56</v>
      </c>
      <c r="R5618">
        <v>4</v>
      </c>
      <c r="S5618">
        <v>0</v>
      </c>
      <c r="T5618">
        <v>0</v>
      </c>
      <c r="U5618">
        <v>0</v>
      </c>
      <c r="V5618">
        <v>0</v>
      </c>
      <c r="W5618">
        <v>0</v>
      </c>
    </row>
    <row r="5619" spans="1:23" ht="15" customHeight="1" x14ac:dyDescent="0.25">
      <c r="A5619" t="s">
        <v>42</v>
      </c>
      <c r="B5619">
        <v>2</v>
      </c>
      <c r="C5619" s="1">
        <v>46267</v>
      </c>
      <c r="D5619" s="1">
        <v>46267.452025462961</v>
      </c>
      <c r="E5619" t="s">
        <v>526</v>
      </c>
      <c r="F5619" t="s">
        <v>144</v>
      </c>
      <c r="G5619" t="s">
        <v>43</v>
      </c>
      <c r="H5619" t="s">
        <v>104</v>
      </c>
      <c r="I5619" t="s">
        <v>4694</v>
      </c>
      <c r="J5619" t="s">
        <v>4696</v>
      </c>
      <c r="K5619">
        <v>21140.37</v>
      </c>
      <c r="L5619" t="s">
        <v>52</v>
      </c>
      <c r="M5619" t="s">
        <v>53</v>
      </c>
      <c r="N5619" t="s">
        <v>65</v>
      </c>
      <c r="O5619" t="s">
        <v>66</v>
      </c>
      <c r="P5619" t="s">
        <v>56</v>
      </c>
      <c r="Q5619" t="s">
        <v>56</v>
      </c>
      <c r="R5619">
        <v>4</v>
      </c>
      <c r="S5619">
        <v>0</v>
      </c>
      <c r="T5619">
        <v>0</v>
      </c>
      <c r="U5619">
        <v>0</v>
      </c>
      <c r="V5619">
        <v>0</v>
      </c>
      <c r="W5619">
        <v>0</v>
      </c>
    </row>
    <row r="5620" spans="1:23" ht="15" customHeight="1" x14ac:dyDescent="0.25">
      <c r="A5620" t="s">
        <v>42</v>
      </c>
      <c r="B5620">
        <v>3</v>
      </c>
      <c r="C5620" s="1">
        <v>46268</v>
      </c>
      <c r="D5620" s="1"/>
      <c r="G5620" t="s">
        <v>43</v>
      </c>
      <c r="H5620" t="s">
        <v>104</v>
      </c>
      <c r="I5620" t="s">
        <v>4694</v>
      </c>
      <c r="K5620">
        <v>21140.37</v>
      </c>
      <c r="Q5620" t="s">
        <v>46</v>
      </c>
      <c r="S5620">
        <v>0</v>
      </c>
      <c r="T5620">
        <v>0</v>
      </c>
      <c r="U5620">
        <v>0</v>
      </c>
      <c r="V5620">
        <v>0</v>
      </c>
      <c r="W5620">
        <v>0</v>
      </c>
    </row>
    <row r="5621" spans="1:23" ht="15" customHeight="1" x14ac:dyDescent="0.25">
      <c r="A5621" t="s">
        <v>42</v>
      </c>
      <c r="B5621">
        <v>4</v>
      </c>
      <c r="C5621" s="1">
        <v>46269</v>
      </c>
      <c r="D5621" s="1"/>
      <c r="G5621" t="s">
        <v>43</v>
      </c>
      <c r="H5621" t="s">
        <v>104</v>
      </c>
      <c r="I5621" t="s">
        <v>4694</v>
      </c>
      <c r="K5621">
        <v>21140.37</v>
      </c>
      <c r="Q5621" t="s">
        <v>46</v>
      </c>
      <c r="S5621">
        <v>0</v>
      </c>
      <c r="T5621">
        <v>0</v>
      </c>
      <c r="U5621">
        <v>0</v>
      </c>
      <c r="V5621">
        <v>0</v>
      </c>
      <c r="W5621">
        <v>0</v>
      </c>
    </row>
    <row r="5622" spans="1:23" ht="15" customHeight="1" x14ac:dyDescent="0.25">
      <c r="A5622" t="s">
        <v>42</v>
      </c>
      <c r="B5622">
        <v>4</v>
      </c>
      <c r="C5622" s="1">
        <v>46269</v>
      </c>
      <c r="D5622" s="1">
        <v>46269.386504629627</v>
      </c>
      <c r="E5622" t="s">
        <v>491</v>
      </c>
      <c r="F5622" t="s">
        <v>91</v>
      </c>
      <c r="G5622" t="s">
        <v>72</v>
      </c>
      <c r="H5622" t="s">
        <v>44</v>
      </c>
      <c r="I5622" t="s">
        <v>4697</v>
      </c>
      <c r="J5622" t="s">
        <v>4698</v>
      </c>
      <c r="K5622">
        <v>56340.62</v>
      </c>
      <c r="L5622" t="s">
        <v>52</v>
      </c>
      <c r="M5622" t="s">
        <v>75</v>
      </c>
      <c r="N5622" t="s">
        <v>76</v>
      </c>
      <c r="O5622" t="s">
        <v>77</v>
      </c>
      <c r="P5622" t="s">
        <v>78</v>
      </c>
      <c r="Q5622" t="s">
        <v>78</v>
      </c>
      <c r="R5622">
        <v>1</v>
      </c>
      <c r="S5622">
        <v>1</v>
      </c>
      <c r="T5622">
        <v>0</v>
      </c>
      <c r="U5622">
        <v>1</v>
      </c>
      <c r="V5622">
        <v>56340.62</v>
      </c>
      <c r="W5622">
        <v>56340.62</v>
      </c>
    </row>
    <row r="5623" spans="1:23" ht="15" customHeight="1" x14ac:dyDescent="0.25">
      <c r="A5623" t="s">
        <v>42</v>
      </c>
      <c r="B5623">
        <v>1</v>
      </c>
      <c r="C5623" s="1">
        <v>46266</v>
      </c>
      <c r="D5623" s="1">
        <v>46266.324502314812</v>
      </c>
      <c r="E5623" t="s">
        <v>298</v>
      </c>
      <c r="F5623" t="s">
        <v>63</v>
      </c>
      <c r="G5623" t="s">
        <v>43</v>
      </c>
      <c r="H5623" t="s">
        <v>49</v>
      </c>
      <c r="I5623" t="s">
        <v>4699</v>
      </c>
      <c r="J5623" t="s">
        <v>4700</v>
      </c>
      <c r="K5623">
        <v>21963.85</v>
      </c>
      <c r="L5623" t="s">
        <v>52</v>
      </c>
      <c r="M5623" t="s">
        <v>53</v>
      </c>
      <c r="N5623" t="s">
        <v>60</v>
      </c>
      <c r="O5623" t="s">
        <v>61</v>
      </c>
      <c r="P5623" t="s">
        <v>56</v>
      </c>
      <c r="Q5623" t="s">
        <v>56</v>
      </c>
      <c r="R5623">
        <v>4</v>
      </c>
      <c r="S5623">
        <v>0</v>
      </c>
      <c r="T5623">
        <v>0</v>
      </c>
      <c r="U5623">
        <v>0</v>
      </c>
      <c r="V5623">
        <v>0</v>
      </c>
      <c r="W5623">
        <v>0</v>
      </c>
    </row>
    <row r="5624" spans="1:23" ht="15" customHeight="1" x14ac:dyDescent="0.25">
      <c r="A5624" t="s">
        <v>42</v>
      </c>
      <c r="B5624">
        <v>2</v>
      </c>
      <c r="C5624" s="1">
        <v>46267</v>
      </c>
      <c r="D5624" s="1"/>
      <c r="G5624" t="s">
        <v>43</v>
      </c>
      <c r="H5624" t="s">
        <v>49</v>
      </c>
      <c r="I5624" t="s">
        <v>4699</v>
      </c>
      <c r="K5624">
        <v>21963.85</v>
      </c>
      <c r="Q5624" t="s">
        <v>46</v>
      </c>
      <c r="S5624">
        <v>0</v>
      </c>
      <c r="T5624">
        <v>0</v>
      </c>
      <c r="U5624">
        <v>0</v>
      </c>
      <c r="V5624">
        <v>0</v>
      </c>
      <c r="W5624">
        <v>0</v>
      </c>
    </row>
    <row r="5625" spans="1:23" ht="15" customHeight="1" x14ac:dyDescent="0.25">
      <c r="A5625" t="s">
        <v>42</v>
      </c>
      <c r="B5625">
        <v>3</v>
      </c>
      <c r="C5625" s="1">
        <v>46268</v>
      </c>
      <c r="D5625" s="1">
        <v>46268.40179398148</v>
      </c>
      <c r="E5625" t="s">
        <v>454</v>
      </c>
      <c r="F5625" t="s">
        <v>161</v>
      </c>
      <c r="G5625" t="s">
        <v>43</v>
      </c>
      <c r="H5625" t="s">
        <v>49</v>
      </c>
      <c r="I5625" t="s">
        <v>4699</v>
      </c>
      <c r="J5625" t="s">
        <v>4701</v>
      </c>
      <c r="K5625">
        <v>21963.85</v>
      </c>
      <c r="L5625" t="s">
        <v>52</v>
      </c>
      <c r="M5625" t="s">
        <v>53</v>
      </c>
      <c r="N5625" t="s">
        <v>83</v>
      </c>
      <c r="O5625" t="s">
        <v>84</v>
      </c>
      <c r="P5625" t="s">
        <v>56</v>
      </c>
      <c r="Q5625" t="s">
        <v>56</v>
      </c>
      <c r="R5625">
        <v>4</v>
      </c>
      <c r="S5625">
        <v>0</v>
      </c>
      <c r="T5625">
        <v>0</v>
      </c>
      <c r="U5625">
        <v>0</v>
      </c>
      <c r="V5625">
        <v>0</v>
      </c>
      <c r="W5625">
        <v>0</v>
      </c>
    </row>
    <row r="5626" spans="1:23" ht="15" customHeight="1" x14ac:dyDescent="0.25">
      <c r="A5626" t="s">
        <v>42</v>
      </c>
      <c r="B5626">
        <v>4</v>
      </c>
      <c r="C5626" s="1">
        <v>46269</v>
      </c>
      <c r="D5626" s="1"/>
      <c r="G5626" t="s">
        <v>43</v>
      </c>
      <c r="H5626" t="s">
        <v>49</v>
      </c>
      <c r="I5626" t="s">
        <v>4699</v>
      </c>
      <c r="K5626">
        <v>21963.85</v>
      </c>
      <c r="Q5626" t="s">
        <v>46</v>
      </c>
      <c r="S5626">
        <v>0</v>
      </c>
      <c r="T5626">
        <v>0</v>
      </c>
      <c r="U5626">
        <v>0</v>
      </c>
      <c r="V5626">
        <v>0</v>
      </c>
      <c r="W5626">
        <v>0</v>
      </c>
    </row>
    <row r="5627" spans="1:23" ht="15" customHeight="1" x14ac:dyDescent="0.25">
      <c r="A5627" t="s">
        <v>42</v>
      </c>
      <c r="B5627">
        <v>1</v>
      </c>
      <c r="C5627" s="1">
        <v>46266</v>
      </c>
      <c r="D5627" s="1"/>
      <c r="G5627" t="s">
        <v>156</v>
      </c>
      <c r="H5627" t="s">
        <v>104</v>
      </c>
      <c r="I5627" t="s">
        <v>4702</v>
      </c>
      <c r="K5627">
        <v>13966.49</v>
      </c>
      <c r="Q5627" t="s">
        <v>46</v>
      </c>
      <c r="S5627">
        <v>0</v>
      </c>
      <c r="T5627">
        <v>0</v>
      </c>
      <c r="U5627">
        <v>0</v>
      </c>
      <c r="V5627">
        <v>0</v>
      </c>
      <c r="W5627">
        <v>0</v>
      </c>
    </row>
    <row r="5628" spans="1:23" ht="15" customHeight="1" x14ac:dyDescent="0.25">
      <c r="A5628" t="s">
        <v>42</v>
      </c>
      <c r="B5628">
        <v>2</v>
      </c>
      <c r="C5628" s="1">
        <v>46267</v>
      </c>
      <c r="D5628" s="1">
        <v>46267.646192129629</v>
      </c>
      <c r="E5628" t="s">
        <v>68</v>
      </c>
      <c r="F5628" t="s">
        <v>68</v>
      </c>
      <c r="G5628" t="s">
        <v>156</v>
      </c>
      <c r="H5628" t="s">
        <v>104</v>
      </c>
      <c r="I5628" t="s">
        <v>4702</v>
      </c>
      <c r="J5628" t="s">
        <v>4703</v>
      </c>
      <c r="K5628">
        <v>13966.49</v>
      </c>
      <c r="L5628" t="s">
        <v>52</v>
      </c>
      <c r="M5628" t="s">
        <v>124</v>
      </c>
      <c r="N5628" t="s">
        <v>111</v>
      </c>
      <c r="O5628" t="s">
        <v>112</v>
      </c>
      <c r="P5628" t="s">
        <v>125</v>
      </c>
      <c r="Q5628" t="s">
        <v>125</v>
      </c>
      <c r="R5628">
        <v>3</v>
      </c>
      <c r="S5628">
        <v>0</v>
      </c>
      <c r="T5628">
        <v>0</v>
      </c>
      <c r="U5628">
        <v>0</v>
      </c>
      <c r="V5628">
        <v>0</v>
      </c>
      <c r="W5628">
        <v>0</v>
      </c>
    </row>
    <row r="5629" spans="1:23" ht="15" customHeight="1" x14ac:dyDescent="0.25">
      <c r="A5629" t="s">
        <v>42</v>
      </c>
      <c r="B5629">
        <v>3</v>
      </c>
      <c r="C5629" s="1">
        <v>46268</v>
      </c>
      <c r="D5629" s="1">
        <v>46268.668576388889</v>
      </c>
      <c r="E5629" t="s">
        <v>664</v>
      </c>
      <c r="F5629" t="s">
        <v>179</v>
      </c>
      <c r="G5629" t="s">
        <v>156</v>
      </c>
      <c r="H5629" t="s">
        <v>104</v>
      </c>
      <c r="I5629" t="s">
        <v>4702</v>
      </c>
      <c r="J5629" t="s">
        <v>4704</v>
      </c>
      <c r="K5629">
        <v>13966.49</v>
      </c>
      <c r="L5629" t="s">
        <v>52</v>
      </c>
      <c r="M5629" t="s">
        <v>69</v>
      </c>
      <c r="N5629" t="s">
        <v>76</v>
      </c>
      <c r="O5629" t="s">
        <v>77</v>
      </c>
      <c r="P5629" t="s">
        <v>56</v>
      </c>
      <c r="Q5629" t="s">
        <v>56</v>
      </c>
      <c r="R5629">
        <v>4</v>
      </c>
      <c r="S5629">
        <v>0</v>
      </c>
      <c r="T5629">
        <v>0</v>
      </c>
      <c r="U5629">
        <v>0</v>
      </c>
      <c r="V5629">
        <v>0</v>
      </c>
      <c r="W5629">
        <v>0</v>
      </c>
    </row>
    <row r="5630" spans="1:23" ht="15" customHeight="1" x14ac:dyDescent="0.25">
      <c r="A5630" t="s">
        <v>42</v>
      </c>
      <c r="B5630">
        <v>4</v>
      </c>
      <c r="C5630" s="1">
        <v>46269</v>
      </c>
      <c r="D5630" s="1"/>
      <c r="G5630" t="s">
        <v>156</v>
      </c>
      <c r="H5630" t="s">
        <v>104</v>
      </c>
      <c r="I5630" t="s">
        <v>4702</v>
      </c>
      <c r="K5630">
        <v>13966.49</v>
      </c>
      <c r="Q5630" t="s">
        <v>46</v>
      </c>
      <c r="S5630">
        <v>0</v>
      </c>
      <c r="T5630">
        <v>0</v>
      </c>
      <c r="U5630">
        <v>0</v>
      </c>
      <c r="V5630">
        <v>0</v>
      </c>
      <c r="W5630">
        <v>0</v>
      </c>
    </row>
    <row r="5631" spans="1:23" ht="15" customHeight="1" x14ac:dyDescent="0.25">
      <c r="A5631" t="s">
        <v>42</v>
      </c>
      <c r="B5631">
        <v>1</v>
      </c>
      <c r="C5631" s="1">
        <v>46266</v>
      </c>
      <c r="D5631" s="1">
        <v>46266.498252314806</v>
      </c>
      <c r="E5631" t="s">
        <v>556</v>
      </c>
      <c r="F5631" t="s">
        <v>71</v>
      </c>
      <c r="G5631" t="s">
        <v>72</v>
      </c>
      <c r="H5631" t="s">
        <v>44</v>
      </c>
      <c r="I5631" t="s">
        <v>4705</v>
      </c>
      <c r="J5631" t="s">
        <v>4706</v>
      </c>
      <c r="K5631">
        <v>5002.5600000000004</v>
      </c>
      <c r="L5631" t="s">
        <v>52</v>
      </c>
      <c r="M5631" t="s">
        <v>75</v>
      </c>
      <c r="N5631" t="s">
        <v>111</v>
      </c>
      <c r="O5631" t="s">
        <v>112</v>
      </c>
      <c r="P5631" t="s">
        <v>78</v>
      </c>
      <c r="Q5631" t="s">
        <v>78</v>
      </c>
      <c r="R5631">
        <v>1</v>
      </c>
      <c r="S5631">
        <v>1</v>
      </c>
      <c r="T5631">
        <v>0</v>
      </c>
      <c r="U5631">
        <v>1</v>
      </c>
      <c r="V5631">
        <v>5002.5600000000004</v>
      </c>
      <c r="W5631">
        <v>5002.5600000000004</v>
      </c>
    </row>
    <row r="5632" spans="1:23" ht="15" customHeight="1" x14ac:dyDescent="0.25">
      <c r="A5632" t="s">
        <v>42</v>
      </c>
      <c r="B5632">
        <v>1</v>
      </c>
      <c r="C5632" s="1">
        <v>46266</v>
      </c>
      <c r="D5632" s="1"/>
      <c r="G5632" t="s">
        <v>43</v>
      </c>
      <c r="H5632" t="s">
        <v>49</v>
      </c>
      <c r="I5632" t="s">
        <v>4707</v>
      </c>
      <c r="K5632">
        <v>242779.5</v>
      </c>
      <c r="Q5632" t="s">
        <v>46</v>
      </c>
      <c r="S5632">
        <v>0</v>
      </c>
      <c r="T5632">
        <v>0</v>
      </c>
      <c r="U5632">
        <v>0</v>
      </c>
      <c r="V5632">
        <v>0</v>
      </c>
      <c r="W5632">
        <v>0</v>
      </c>
    </row>
    <row r="5633" spans="1:23" ht="15" customHeight="1" x14ac:dyDescent="0.25">
      <c r="A5633" t="s">
        <v>42</v>
      </c>
      <c r="B5633">
        <v>2</v>
      </c>
      <c r="C5633" s="1">
        <v>46267</v>
      </c>
      <c r="D5633" s="1">
        <v>46267.749305555553</v>
      </c>
      <c r="E5633" t="s">
        <v>4708</v>
      </c>
      <c r="F5633" t="s">
        <v>341</v>
      </c>
      <c r="G5633" t="s">
        <v>43</v>
      </c>
      <c r="H5633" t="s">
        <v>49</v>
      </c>
      <c r="I5633" t="s">
        <v>4707</v>
      </c>
      <c r="J5633" t="s">
        <v>4709</v>
      </c>
      <c r="K5633">
        <v>242779.5</v>
      </c>
      <c r="L5633" t="s">
        <v>52</v>
      </c>
      <c r="M5633" t="s">
        <v>53</v>
      </c>
      <c r="N5633" t="s">
        <v>60</v>
      </c>
      <c r="O5633" t="s">
        <v>61</v>
      </c>
      <c r="P5633" t="s">
        <v>56</v>
      </c>
      <c r="Q5633" t="s">
        <v>56</v>
      </c>
      <c r="R5633">
        <v>4</v>
      </c>
      <c r="S5633">
        <v>0</v>
      </c>
      <c r="T5633">
        <v>0</v>
      </c>
      <c r="U5633">
        <v>0</v>
      </c>
      <c r="V5633">
        <v>0</v>
      </c>
      <c r="W5633">
        <v>0</v>
      </c>
    </row>
    <row r="5634" spans="1:23" ht="15" customHeight="1" x14ac:dyDescent="0.25">
      <c r="A5634" t="s">
        <v>42</v>
      </c>
      <c r="B5634">
        <v>3</v>
      </c>
      <c r="C5634" s="1">
        <v>46268</v>
      </c>
      <c r="D5634" s="1"/>
      <c r="G5634" t="s">
        <v>43</v>
      </c>
      <c r="H5634" t="s">
        <v>49</v>
      </c>
      <c r="I5634" t="s">
        <v>4707</v>
      </c>
      <c r="K5634">
        <v>242779.5</v>
      </c>
      <c r="Q5634" t="s">
        <v>46</v>
      </c>
      <c r="S5634">
        <v>0</v>
      </c>
      <c r="T5634">
        <v>0</v>
      </c>
      <c r="U5634">
        <v>0</v>
      </c>
      <c r="V5634">
        <v>0</v>
      </c>
      <c r="W5634">
        <v>0</v>
      </c>
    </row>
    <row r="5635" spans="1:23" ht="15" customHeight="1" x14ac:dyDescent="0.25">
      <c r="A5635" t="s">
        <v>42</v>
      </c>
      <c r="B5635">
        <v>4</v>
      </c>
      <c r="C5635" s="1">
        <v>46269</v>
      </c>
      <c r="D5635" s="1"/>
      <c r="G5635" t="s">
        <v>43</v>
      </c>
      <c r="H5635" t="s">
        <v>49</v>
      </c>
      <c r="I5635" t="s">
        <v>4707</v>
      </c>
      <c r="K5635">
        <v>242779.5</v>
      </c>
      <c r="Q5635" t="s">
        <v>46</v>
      </c>
      <c r="S5635">
        <v>0</v>
      </c>
      <c r="T5635">
        <v>0</v>
      </c>
      <c r="U5635">
        <v>0</v>
      </c>
      <c r="V5635">
        <v>0</v>
      </c>
      <c r="W5635">
        <v>0</v>
      </c>
    </row>
    <row r="5636" spans="1:23" ht="15" customHeight="1" x14ac:dyDescent="0.25">
      <c r="A5636" t="s">
        <v>42</v>
      </c>
      <c r="B5636">
        <v>4</v>
      </c>
      <c r="C5636" s="1">
        <v>46269</v>
      </c>
      <c r="D5636" s="1"/>
      <c r="G5636" t="s">
        <v>86</v>
      </c>
      <c r="H5636" t="s">
        <v>87</v>
      </c>
      <c r="I5636" t="s">
        <v>4710</v>
      </c>
      <c r="K5636">
        <v>122750.39</v>
      </c>
      <c r="Q5636" t="s">
        <v>46</v>
      </c>
      <c r="S5636">
        <v>0</v>
      </c>
      <c r="T5636">
        <v>0</v>
      </c>
      <c r="U5636">
        <v>0</v>
      </c>
      <c r="V5636">
        <v>0</v>
      </c>
      <c r="W5636">
        <v>0</v>
      </c>
    </row>
    <row r="5637" spans="1:23" ht="15" customHeight="1" x14ac:dyDescent="0.25">
      <c r="A5637" t="s">
        <v>42</v>
      </c>
      <c r="B5637">
        <v>2</v>
      </c>
      <c r="C5637" s="1">
        <v>46267</v>
      </c>
      <c r="D5637" s="1"/>
      <c r="G5637" t="s">
        <v>86</v>
      </c>
      <c r="H5637" t="s">
        <v>87</v>
      </c>
      <c r="I5637" t="s">
        <v>4711</v>
      </c>
      <c r="K5637">
        <v>37022.61</v>
      </c>
      <c r="Q5637" t="s">
        <v>46</v>
      </c>
      <c r="S5637">
        <v>0</v>
      </c>
      <c r="T5637">
        <v>0</v>
      </c>
      <c r="U5637">
        <v>0</v>
      </c>
      <c r="V5637">
        <v>0</v>
      </c>
      <c r="W5637">
        <v>0</v>
      </c>
    </row>
    <row r="5638" spans="1:23" ht="15" customHeight="1" x14ac:dyDescent="0.25">
      <c r="A5638" t="s">
        <v>42</v>
      </c>
      <c r="B5638">
        <v>3</v>
      </c>
      <c r="C5638" s="1">
        <v>46268</v>
      </c>
      <c r="D5638" s="1">
        <v>46268.368148148147</v>
      </c>
      <c r="E5638" t="s">
        <v>310</v>
      </c>
      <c r="F5638" t="s">
        <v>155</v>
      </c>
      <c r="G5638" t="s">
        <v>43</v>
      </c>
      <c r="H5638" t="s">
        <v>44</v>
      </c>
      <c r="I5638" t="s">
        <v>4711</v>
      </c>
      <c r="J5638" t="s">
        <v>4712</v>
      </c>
      <c r="K5638">
        <v>37022.61</v>
      </c>
      <c r="L5638" t="s">
        <v>52</v>
      </c>
      <c r="M5638" t="s">
        <v>120</v>
      </c>
      <c r="N5638" t="s">
        <v>100</v>
      </c>
      <c r="O5638" t="s">
        <v>101</v>
      </c>
      <c r="P5638" t="s">
        <v>85</v>
      </c>
      <c r="Q5638" t="s">
        <v>85</v>
      </c>
      <c r="R5638">
        <v>2</v>
      </c>
      <c r="S5638">
        <v>1</v>
      </c>
      <c r="T5638">
        <v>0</v>
      </c>
      <c r="U5638">
        <v>1</v>
      </c>
      <c r="V5638">
        <v>37022.61</v>
      </c>
      <c r="W5638">
        <v>37022.61</v>
      </c>
    </row>
    <row r="5639" spans="1:23" ht="15" customHeight="1" x14ac:dyDescent="0.25">
      <c r="A5639" t="s">
        <v>42</v>
      </c>
      <c r="B5639">
        <v>4</v>
      </c>
      <c r="C5639" s="1">
        <v>46269</v>
      </c>
      <c r="D5639" s="1">
        <v>46269.553668981483</v>
      </c>
      <c r="E5639" t="s">
        <v>767</v>
      </c>
      <c r="F5639" t="s">
        <v>96</v>
      </c>
      <c r="G5639" t="s">
        <v>43</v>
      </c>
      <c r="H5639" t="s">
        <v>44</v>
      </c>
      <c r="I5639" t="s">
        <v>4711</v>
      </c>
      <c r="J5639" t="s">
        <v>4713</v>
      </c>
      <c r="K5639">
        <v>37022.61</v>
      </c>
      <c r="L5639" t="s">
        <v>52</v>
      </c>
      <c r="M5639" t="s">
        <v>99</v>
      </c>
      <c r="N5639" t="s">
        <v>60</v>
      </c>
      <c r="O5639" t="s">
        <v>61</v>
      </c>
      <c r="P5639" t="s">
        <v>56</v>
      </c>
      <c r="Q5639" t="s">
        <v>56</v>
      </c>
      <c r="R5639">
        <v>4</v>
      </c>
      <c r="S5639">
        <v>0</v>
      </c>
      <c r="T5639">
        <v>1</v>
      </c>
      <c r="U5639">
        <v>0</v>
      </c>
      <c r="V5639">
        <v>0</v>
      </c>
      <c r="W5639">
        <v>0</v>
      </c>
    </row>
    <row r="5640" spans="1:23" ht="15" customHeight="1" x14ac:dyDescent="0.25">
      <c r="A5640" t="s">
        <v>42</v>
      </c>
      <c r="B5640">
        <v>1</v>
      </c>
      <c r="C5640" s="1">
        <v>46266</v>
      </c>
      <c r="D5640" s="1"/>
      <c r="G5640" t="s">
        <v>43</v>
      </c>
      <c r="H5640" t="s">
        <v>104</v>
      </c>
      <c r="I5640" t="s">
        <v>4714</v>
      </c>
      <c r="K5640">
        <v>106879.19</v>
      </c>
      <c r="Q5640" t="s">
        <v>46</v>
      </c>
      <c r="S5640">
        <v>0</v>
      </c>
      <c r="T5640">
        <v>0</v>
      </c>
      <c r="U5640">
        <v>0</v>
      </c>
      <c r="V5640">
        <v>0</v>
      </c>
      <c r="W5640">
        <v>0</v>
      </c>
    </row>
    <row r="5641" spans="1:23" ht="15" customHeight="1" x14ac:dyDescent="0.25">
      <c r="A5641" t="s">
        <v>42</v>
      </c>
      <c r="B5641">
        <v>2</v>
      </c>
      <c r="C5641" s="1">
        <v>46267</v>
      </c>
      <c r="D5641" s="1"/>
      <c r="G5641" t="s">
        <v>43</v>
      </c>
      <c r="H5641" t="s">
        <v>104</v>
      </c>
      <c r="I5641" t="s">
        <v>4714</v>
      </c>
      <c r="K5641">
        <v>106879.2</v>
      </c>
      <c r="Q5641" t="s">
        <v>46</v>
      </c>
      <c r="S5641">
        <v>0</v>
      </c>
      <c r="T5641">
        <v>0</v>
      </c>
      <c r="U5641">
        <v>0</v>
      </c>
      <c r="V5641">
        <v>0</v>
      </c>
      <c r="W5641">
        <v>0</v>
      </c>
    </row>
    <row r="5642" spans="1:23" ht="15" customHeight="1" x14ac:dyDescent="0.25">
      <c r="A5642" t="s">
        <v>42</v>
      </c>
      <c r="B5642">
        <v>3</v>
      </c>
      <c r="C5642" s="1">
        <v>46268</v>
      </c>
      <c r="D5642" s="1"/>
      <c r="G5642" t="s">
        <v>43</v>
      </c>
      <c r="H5642" t="s">
        <v>104</v>
      </c>
      <c r="I5642" t="s">
        <v>4714</v>
      </c>
      <c r="K5642">
        <v>106879.2</v>
      </c>
      <c r="Q5642" t="s">
        <v>46</v>
      </c>
      <c r="S5642">
        <v>0</v>
      </c>
      <c r="T5642">
        <v>0</v>
      </c>
      <c r="U5642">
        <v>0</v>
      </c>
      <c r="V5642">
        <v>0</v>
      </c>
      <c r="W5642">
        <v>0</v>
      </c>
    </row>
    <row r="5643" spans="1:23" ht="15" customHeight="1" x14ac:dyDescent="0.25">
      <c r="A5643" t="s">
        <v>42</v>
      </c>
      <c r="B5643">
        <v>4</v>
      </c>
      <c r="C5643" s="1">
        <v>46269</v>
      </c>
      <c r="D5643" s="1">
        <v>46269.558240740742</v>
      </c>
      <c r="E5643" t="s">
        <v>547</v>
      </c>
      <c r="F5643" t="s">
        <v>96</v>
      </c>
      <c r="G5643" t="s">
        <v>43</v>
      </c>
      <c r="H5643" t="s">
        <v>104</v>
      </c>
      <c r="I5643" t="s">
        <v>4714</v>
      </c>
      <c r="J5643" t="s">
        <v>4715</v>
      </c>
      <c r="K5643">
        <v>106879.2</v>
      </c>
      <c r="L5643" t="s">
        <v>52</v>
      </c>
      <c r="M5643" t="s">
        <v>99</v>
      </c>
      <c r="N5643" t="s">
        <v>100</v>
      </c>
      <c r="O5643" t="s">
        <v>101</v>
      </c>
      <c r="P5643" t="s">
        <v>56</v>
      </c>
      <c r="Q5643" t="s">
        <v>56</v>
      </c>
      <c r="R5643">
        <v>4</v>
      </c>
      <c r="S5643">
        <v>0</v>
      </c>
      <c r="T5643">
        <v>0</v>
      </c>
      <c r="U5643">
        <v>0</v>
      </c>
      <c r="V5643">
        <v>0</v>
      </c>
      <c r="W5643">
        <v>0</v>
      </c>
    </row>
    <row r="5644" spans="1:23" ht="15" customHeight="1" x14ac:dyDescent="0.25">
      <c r="A5644" t="s">
        <v>42</v>
      </c>
      <c r="B5644">
        <v>1</v>
      </c>
      <c r="C5644" s="1">
        <v>46266</v>
      </c>
      <c r="D5644" s="1">
        <v>46266.721828703703</v>
      </c>
      <c r="E5644" t="s">
        <v>918</v>
      </c>
      <c r="F5644" t="s">
        <v>129</v>
      </c>
      <c r="G5644" t="s">
        <v>43</v>
      </c>
      <c r="H5644" t="s">
        <v>49</v>
      </c>
      <c r="I5644" t="s">
        <v>4716</v>
      </c>
      <c r="J5644" t="s">
        <v>4717</v>
      </c>
      <c r="K5644">
        <v>48285.51</v>
      </c>
      <c r="L5644" t="s">
        <v>52</v>
      </c>
      <c r="M5644" t="s">
        <v>99</v>
      </c>
      <c r="N5644" t="s">
        <v>65</v>
      </c>
      <c r="O5644" t="s">
        <v>66</v>
      </c>
      <c r="P5644" t="s">
        <v>56</v>
      </c>
      <c r="Q5644" t="s">
        <v>56</v>
      </c>
      <c r="R5644">
        <v>4</v>
      </c>
      <c r="S5644">
        <v>0</v>
      </c>
      <c r="T5644">
        <v>0</v>
      </c>
      <c r="U5644">
        <v>0</v>
      </c>
      <c r="V5644">
        <v>0</v>
      </c>
      <c r="W5644">
        <v>0</v>
      </c>
    </row>
    <row r="5645" spans="1:23" ht="15" customHeight="1" x14ac:dyDescent="0.25">
      <c r="A5645" t="s">
        <v>42</v>
      </c>
      <c r="B5645">
        <v>2</v>
      </c>
      <c r="C5645" s="1">
        <v>46267</v>
      </c>
      <c r="D5645" s="1">
        <v>46267.395682870367</v>
      </c>
      <c r="E5645" t="s">
        <v>1236</v>
      </c>
      <c r="F5645" t="s">
        <v>91</v>
      </c>
      <c r="G5645" t="s">
        <v>43</v>
      </c>
      <c r="H5645" t="s">
        <v>49</v>
      </c>
      <c r="I5645" t="s">
        <v>4716</v>
      </c>
      <c r="J5645" t="s">
        <v>4718</v>
      </c>
      <c r="K5645">
        <v>48285.51</v>
      </c>
      <c r="L5645" t="s">
        <v>52</v>
      </c>
      <c r="M5645" t="s">
        <v>124</v>
      </c>
      <c r="N5645" t="s">
        <v>100</v>
      </c>
      <c r="O5645" t="s">
        <v>101</v>
      </c>
      <c r="P5645" t="s">
        <v>125</v>
      </c>
      <c r="Q5645" t="s">
        <v>125</v>
      </c>
      <c r="R5645">
        <v>3</v>
      </c>
      <c r="S5645">
        <v>0</v>
      </c>
      <c r="T5645">
        <v>0</v>
      </c>
      <c r="U5645">
        <v>0</v>
      </c>
      <c r="V5645">
        <v>0</v>
      </c>
      <c r="W5645">
        <v>0</v>
      </c>
    </row>
    <row r="5646" spans="1:23" ht="15" customHeight="1" x14ac:dyDescent="0.25">
      <c r="A5646" t="s">
        <v>42</v>
      </c>
      <c r="B5646">
        <v>3</v>
      </c>
      <c r="C5646" s="1">
        <v>46268</v>
      </c>
      <c r="D5646" s="1">
        <v>46268.491446759261</v>
      </c>
      <c r="E5646" t="s">
        <v>249</v>
      </c>
      <c r="F5646" t="s">
        <v>71</v>
      </c>
      <c r="G5646" t="s">
        <v>43</v>
      </c>
      <c r="H5646" t="s">
        <v>49</v>
      </c>
      <c r="I5646" t="s">
        <v>4716</v>
      </c>
      <c r="J5646" t="s">
        <v>4719</v>
      </c>
      <c r="K5646">
        <v>48285.51</v>
      </c>
      <c r="L5646" t="s">
        <v>52</v>
      </c>
      <c r="M5646" t="s">
        <v>124</v>
      </c>
      <c r="N5646" t="s">
        <v>54</v>
      </c>
      <c r="O5646" t="s">
        <v>55</v>
      </c>
      <c r="P5646" t="s">
        <v>125</v>
      </c>
      <c r="Q5646" t="s">
        <v>125</v>
      </c>
      <c r="R5646">
        <v>3</v>
      </c>
      <c r="S5646">
        <v>0</v>
      </c>
      <c r="T5646">
        <v>0</v>
      </c>
      <c r="U5646">
        <v>0</v>
      </c>
      <c r="V5646">
        <v>0</v>
      </c>
      <c r="W5646">
        <v>0</v>
      </c>
    </row>
    <row r="5647" spans="1:23" ht="15" customHeight="1" x14ac:dyDescent="0.25">
      <c r="A5647" t="s">
        <v>42</v>
      </c>
      <c r="B5647">
        <v>4</v>
      </c>
      <c r="C5647" s="1">
        <v>46269</v>
      </c>
      <c r="D5647" s="1"/>
      <c r="G5647" t="s">
        <v>43</v>
      </c>
      <c r="H5647" t="s">
        <v>49</v>
      </c>
      <c r="I5647" t="s">
        <v>4716</v>
      </c>
      <c r="K5647">
        <v>44516.84</v>
      </c>
      <c r="Q5647" t="s">
        <v>46</v>
      </c>
      <c r="S5647">
        <v>0</v>
      </c>
      <c r="T5647">
        <v>0</v>
      </c>
      <c r="U5647">
        <v>0</v>
      </c>
      <c r="V5647">
        <v>0</v>
      </c>
      <c r="W5647">
        <v>0</v>
      </c>
    </row>
    <row r="5648" spans="1:23" ht="15" customHeight="1" x14ac:dyDescent="0.25">
      <c r="A5648" t="s">
        <v>42</v>
      </c>
      <c r="B5648">
        <v>1</v>
      </c>
      <c r="C5648" s="1">
        <v>46266</v>
      </c>
      <c r="D5648" s="1"/>
      <c r="G5648" t="s">
        <v>43</v>
      </c>
      <c r="H5648" t="s">
        <v>104</v>
      </c>
      <c r="I5648" t="s">
        <v>4720</v>
      </c>
      <c r="K5648">
        <v>44489.72</v>
      </c>
      <c r="Q5648" t="s">
        <v>46</v>
      </c>
      <c r="S5648">
        <v>0</v>
      </c>
      <c r="T5648">
        <v>0</v>
      </c>
      <c r="U5648">
        <v>0</v>
      </c>
      <c r="V5648">
        <v>0</v>
      </c>
      <c r="W5648">
        <v>0</v>
      </c>
    </row>
    <row r="5649" spans="1:23" ht="15" customHeight="1" x14ac:dyDescent="0.25">
      <c r="A5649" t="s">
        <v>42</v>
      </c>
      <c r="B5649">
        <v>2</v>
      </c>
      <c r="C5649" s="1">
        <v>46267</v>
      </c>
      <c r="D5649" s="1">
        <v>46267.44394675926</v>
      </c>
      <c r="E5649" t="s">
        <v>1336</v>
      </c>
      <c r="F5649" t="s">
        <v>144</v>
      </c>
      <c r="G5649" t="s">
        <v>43</v>
      </c>
      <c r="H5649" t="s">
        <v>104</v>
      </c>
      <c r="I5649" t="s">
        <v>4720</v>
      </c>
      <c r="J5649" t="s">
        <v>4721</v>
      </c>
      <c r="K5649">
        <v>44489.7</v>
      </c>
      <c r="L5649" t="s">
        <v>52</v>
      </c>
      <c r="M5649" t="s">
        <v>124</v>
      </c>
      <c r="N5649" t="s">
        <v>65</v>
      </c>
      <c r="O5649" t="s">
        <v>66</v>
      </c>
      <c r="P5649" t="s">
        <v>125</v>
      </c>
      <c r="Q5649" t="s">
        <v>125</v>
      </c>
      <c r="R5649">
        <v>3</v>
      </c>
      <c r="S5649">
        <v>0</v>
      </c>
      <c r="T5649">
        <v>0</v>
      </c>
      <c r="U5649">
        <v>0</v>
      </c>
      <c r="V5649">
        <v>0</v>
      </c>
      <c r="W5649">
        <v>0</v>
      </c>
    </row>
    <row r="5650" spans="1:23" ht="15" customHeight="1" x14ac:dyDescent="0.25">
      <c r="A5650" t="s">
        <v>42</v>
      </c>
      <c r="B5650">
        <v>3</v>
      </c>
      <c r="C5650" s="1">
        <v>46268</v>
      </c>
      <c r="D5650" s="1">
        <v>46268.318159722221</v>
      </c>
      <c r="E5650" t="s">
        <v>617</v>
      </c>
      <c r="F5650" t="s">
        <v>63</v>
      </c>
      <c r="G5650" t="s">
        <v>43</v>
      </c>
      <c r="H5650" t="s">
        <v>104</v>
      </c>
      <c r="I5650" t="s">
        <v>4720</v>
      </c>
      <c r="J5650" t="s">
        <v>4722</v>
      </c>
      <c r="K5650">
        <v>44489.7</v>
      </c>
      <c r="L5650" t="s">
        <v>52</v>
      </c>
      <c r="M5650" t="s">
        <v>124</v>
      </c>
      <c r="N5650" t="s">
        <v>60</v>
      </c>
      <c r="O5650" t="s">
        <v>61</v>
      </c>
      <c r="P5650" t="s">
        <v>125</v>
      </c>
      <c r="Q5650" t="s">
        <v>125</v>
      </c>
      <c r="R5650">
        <v>3</v>
      </c>
      <c r="S5650">
        <v>0</v>
      </c>
      <c r="T5650">
        <v>0</v>
      </c>
      <c r="U5650">
        <v>0</v>
      </c>
      <c r="V5650">
        <v>0</v>
      </c>
      <c r="W5650">
        <v>0</v>
      </c>
    </row>
    <row r="5651" spans="1:23" ht="15" customHeight="1" x14ac:dyDescent="0.25">
      <c r="A5651" t="s">
        <v>42</v>
      </c>
      <c r="B5651">
        <v>3</v>
      </c>
      <c r="C5651" s="1">
        <v>46268</v>
      </c>
      <c r="D5651" s="1">
        <v>46268.55363425926</v>
      </c>
      <c r="E5651" t="s">
        <v>767</v>
      </c>
      <c r="F5651" t="s">
        <v>96</v>
      </c>
      <c r="G5651" t="s">
        <v>156</v>
      </c>
      <c r="H5651" t="s">
        <v>44</v>
      </c>
      <c r="I5651" t="s">
        <v>4723</v>
      </c>
      <c r="J5651" t="s">
        <v>2546</v>
      </c>
      <c r="K5651">
        <v>56232.51</v>
      </c>
      <c r="L5651" t="s">
        <v>52</v>
      </c>
      <c r="M5651" t="s">
        <v>75</v>
      </c>
      <c r="N5651" t="s">
        <v>159</v>
      </c>
      <c r="O5651" t="s">
        <v>160</v>
      </c>
      <c r="P5651" t="s">
        <v>78</v>
      </c>
      <c r="Q5651" t="s">
        <v>78</v>
      </c>
      <c r="R5651">
        <v>1</v>
      </c>
      <c r="S5651">
        <v>1</v>
      </c>
      <c r="T5651">
        <v>1</v>
      </c>
      <c r="U5651">
        <v>0</v>
      </c>
      <c r="V5651">
        <v>0</v>
      </c>
      <c r="W5651">
        <v>56232.51</v>
      </c>
    </row>
    <row r="5652" spans="1:23" ht="15" customHeight="1" x14ac:dyDescent="0.25">
      <c r="A5652" t="s">
        <v>42</v>
      </c>
      <c r="B5652">
        <v>2</v>
      </c>
      <c r="C5652" s="1">
        <v>46267</v>
      </c>
      <c r="D5652" s="1"/>
      <c r="G5652" t="s">
        <v>86</v>
      </c>
      <c r="H5652" t="s">
        <v>87</v>
      </c>
      <c r="I5652" t="s">
        <v>4724</v>
      </c>
      <c r="K5652">
        <v>66957.320000000007</v>
      </c>
      <c r="Q5652" t="s">
        <v>46</v>
      </c>
      <c r="S5652">
        <v>0</v>
      </c>
      <c r="T5652">
        <v>0</v>
      </c>
      <c r="U5652">
        <v>0</v>
      </c>
      <c r="V5652">
        <v>0</v>
      </c>
      <c r="W5652">
        <v>0</v>
      </c>
    </row>
    <row r="5653" spans="1:23" ht="15" customHeight="1" x14ac:dyDescent="0.25">
      <c r="A5653" t="s">
        <v>42</v>
      </c>
      <c r="B5653">
        <v>3</v>
      </c>
      <c r="C5653" s="1">
        <v>46268</v>
      </c>
      <c r="D5653" s="1"/>
      <c r="G5653" t="s">
        <v>86</v>
      </c>
      <c r="H5653" t="s">
        <v>87</v>
      </c>
      <c r="I5653" t="s">
        <v>4724</v>
      </c>
      <c r="K5653">
        <v>66957.320000000007</v>
      </c>
      <c r="Q5653" t="s">
        <v>46</v>
      </c>
      <c r="S5653">
        <v>0</v>
      </c>
      <c r="T5653">
        <v>0</v>
      </c>
      <c r="U5653">
        <v>0</v>
      </c>
      <c r="V5653">
        <v>0</v>
      </c>
      <c r="W5653">
        <v>0</v>
      </c>
    </row>
    <row r="5654" spans="1:23" ht="15" customHeight="1" x14ac:dyDescent="0.25">
      <c r="A5654" t="s">
        <v>42</v>
      </c>
      <c r="B5654">
        <v>4</v>
      </c>
      <c r="C5654" s="1">
        <v>46269</v>
      </c>
      <c r="D5654" s="1"/>
      <c r="G5654" t="s">
        <v>86</v>
      </c>
      <c r="H5654" t="s">
        <v>87</v>
      </c>
      <c r="I5654" t="s">
        <v>4724</v>
      </c>
      <c r="K5654">
        <v>66957.320000000007</v>
      </c>
      <c r="Q5654" t="s">
        <v>46</v>
      </c>
      <c r="S5654">
        <v>0</v>
      </c>
      <c r="T5654">
        <v>0</v>
      </c>
      <c r="U5654">
        <v>0</v>
      </c>
      <c r="V5654">
        <v>0</v>
      </c>
      <c r="W5654">
        <v>0</v>
      </c>
    </row>
    <row r="5655" spans="1:23" ht="15" customHeight="1" x14ac:dyDescent="0.25">
      <c r="A5655" t="s">
        <v>42</v>
      </c>
      <c r="B5655">
        <v>1</v>
      </c>
      <c r="C5655" s="1">
        <v>46266</v>
      </c>
      <c r="D5655" s="1">
        <v>46266.711446759262</v>
      </c>
      <c r="E5655" t="s">
        <v>323</v>
      </c>
      <c r="F5655" t="s">
        <v>129</v>
      </c>
      <c r="G5655" t="s">
        <v>72</v>
      </c>
      <c r="H5655" t="s">
        <v>104</v>
      </c>
      <c r="I5655" t="s">
        <v>4725</v>
      </c>
      <c r="J5655" t="s">
        <v>4726</v>
      </c>
      <c r="K5655">
        <v>11748.81</v>
      </c>
      <c r="L5655" t="s">
        <v>52</v>
      </c>
      <c r="M5655" t="s">
        <v>53</v>
      </c>
      <c r="N5655" t="s">
        <v>159</v>
      </c>
      <c r="O5655" t="s">
        <v>160</v>
      </c>
      <c r="P5655" t="s">
        <v>56</v>
      </c>
      <c r="Q5655" t="s">
        <v>56</v>
      </c>
      <c r="R5655">
        <v>4</v>
      </c>
      <c r="S5655">
        <v>0</v>
      </c>
      <c r="T5655">
        <v>0</v>
      </c>
      <c r="U5655">
        <v>0</v>
      </c>
      <c r="V5655">
        <v>0</v>
      </c>
      <c r="W5655">
        <v>0</v>
      </c>
    </row>
    <row r="5656" spans="1:23" ht="15" customHeight="1" x14ac:dyDescent="0.25">
      <c r="A5656" t="s">
        <v>42</v>
      </c>
      <c r="B5656">
        <v>2</v>
      </c>
      <c r="C5656" s="1">
        <v>46267</v>
      </c>
      <c r="D5656" s="1"/>
      <c r="G5656" t="s">
        <v>72</v>
      </c>
      <c r="H5656" t="s">
        <v>104</v>
      </c>
      <c r="I5656" t="s">
        <v>4725</v>
      </c>
      <c r="K5656">
        <v>11748.82</v>
      </c>
      <c r="Q5656" t="s">
        <v>46</v>
      </c>
      <c r="S5656">
        <v>0</v>
      </c>
      <c r="T5656">
        <v>0</v>
      </c>
      <c r="U5656">
        <v>0</v>
      </c>
      <c r="V5656">
        <v>0</v>
      </c>
      <c r="W5656">
        <v>0</v>
      </c>
    </row>
    <row r="5657" spans="1:23" ht="15" customHeight="1" x14ac:dyDescent="0.25">
      <c r="A5657" t="s">
        <v>42</v>
      </c>
      <c r="B5657">
        <v>3</v>
      </c>
      <c r="C5657" s="1">
        <v>46268</v>
      </c>
      <c r="D5657" s="1"/>
      <c r="G5657" t="s">
        <v>72</v>
      </c>
      <c r="H5657" t="s">
        <v>104</v>
      </c>
      <c r="I5657" t="s">
        <v>4725</v>
      </c>
      <c r="K5657">
        <v>11748.82</v>
      </c>
      <c r="Q5657" t="s">
        <v>46</v>
      </c>
      <c r="S5657">
        <v>0</v>
      </c>
      <c r="T5657">
        <v>0</v>
      </c>
      <c r="U5657">
        <v>0</v>
      </c>
      <c r="V5657">
        <v>0</v>
      </c>
      <c r="W5657">
        <v>0</v>
      </c>
    </row>
    <row r="5658" spans="1:23" ht="15" customHeight="1" x14ac:dyDescent="0.25">
      <c r="A5658" t="s">
        <v>42</v>
      </c>
      <c r="B5658">
        <v>4</v>
      </c>
      <c r="C5658" s="1">
        <v>46269</v>
      </c>
      <c r="D5658" s="1"/>
      <c r="G5658" t="s">
        <v>72</v>
      </c>
      <c r="H5658" t="s">
        <v>104</v>
      </c>
      <c r="I5658" t="s">
        <v>4725</v>
      </c>
      <c r="K5658">
        <v>11748.82</v>
      </c>
      <c r="Q5658" t="s">
        <v>46</v>
      </c>
      <c r="S5658">
        <v>0</v>
      </c>
      <c r="T5658">
        <v>0</v>
      </c>
      <c r="U5658">
        <v>0</v>
      </c>
      <c r="V5658">
        <v>0</v>
      </c>
      <c r="W5658">
        <v>0</v>
      </c>
    </row>
    <row r="5659" spans="1:23" ht="15" customHeight="1" x14ac:dyDescent="0.25">
      <c r="A5659" t="s">
        <v>42</v>
      </c>
      <c r="B5659">
        <v>1</v>
      </c>
      <c r="C5659" s="1">
        <v>46266</v>
      </c>
      <c r="D5659" s="1">
        <v>46266.473032407397</v>
      </c>
      <c r="E5659" t="s">
        <v>102</v>
      </c>
      <c r="F5659" t="s">
        <v>103</v>
      </c>
      <c r="G5659" t="s">
        <v>43</v>
      </c>
      <c r="H5659" t="s">
        <v>104</v>
      </c>
      <c r="I5659" t="s">
        <v>4727</v>
      </c>
      <c r="J5659" t="s">
        <v>4728</v>
      </c>
      <c r="K5659">
        <v>10828.73</v>
      </c>
      <c r="L5659" t="s">
        <v>52</v>
      </c>
      <c r="M5659" t="s">
        <v>82</v>
      </c>
      <c r="N5659" t="s">
        <v>83</v>
      </c>
      <c r="O5659" t="s">
        <v>84</v>
      </c>
      <c r="P5659" t="s">
        <v>85</v>
      </c>
      <c r="Q5659" t="s">
        <v>85</v>
      </c>
      <c r="R5659">
        <v>2</v>
      </c>
      <c r="S5659">
        <v>1</v>
      </c>
      <c r="T5659">
        <v>0</v>
      </c>
      <c r="U5659">
        <v>1</v>
      </c>
      <c r="V5659">
        <v>10828.73</v>
      </c>
      <c r="W5659">
        <v>10828.73</v>
      </c>
    </row>
    <row r="5660" spans="1:23" ht="15" customHeight="1" x14ac:dyDescent="0.25">
      <c r="A5660" t="s">
        <v>42</v>
      </c>
      <c r="B5660">
        <v>1</v>
      </c>
      <c r="C5660" s="1">
        <v>46266</v>
      </c>
      <c r="D5660" s="1">
        <v>46266.356261574067</v>
      </c>
      <c r="E5660" t="s">
        <v>316</v>
      </c>
      <c r="F5660" t="s">
        <v>155</v>
      </c>
      <c r="G5660" t="s">
        <v>72</v>
      </c>
      <c r="H5660" t="s">
        <v>104</v>
      </c>
      <c r="I5660" t="s">
        <v>4729</v>
      </c>
      <c r="J5660" t="s">
        <v>4730</v>
      </c>
      <c r="K5660">
        <v>12698.78</v>
      </c>
      <c r="L5660" t="s">
        <v>52</v>
      </c>
      <c r="M5660" t="s">
        <v>53</v>
      </c>
      <c r="N5660" t="s">
        <v>65</v>
      </c>
      <c r="O5660" t="s">
        <v>66</v>
      </c>
      <c r="P5660" t="s">
        <v>56</v>
      </c>
      <c r="Q5660" t="s">
        <v>56</v>
      </c>
      <c r="R5660">
        <v>4</v>
      </c>
      <c r="S5660">
        <v>0</v>
      </c>
      <c r="T5660">
        <v>0</v>
      </c>
      <c r="U5660">
        <v>0</v>
      </c>
      <c r="V5660">
        <v>0</v>
      </c>
      <c r="W5660">
        <v>0</v>
      </c>
    </row>
    <row r="5661" spans="1:23" ht="15" customHeight="1" x14ac:dyDescent="0.25">
      <c r="A5661" t="s">
        <v>42</v>
      </c>
      <c r="B5661">
        <v>2</v>
      </c>
      <c r="C5661" s="1">
        <v>46267</v>
      </c>
      <c r="D5661" s="1">
        <v>46267.345208333332</v>
      </c>
      <c r="E5661" t="s">
        <v>1408</v>
      </c>
      <c r="F5661" t="s">
        <v>58</v>
      </c>
      <c r="G5661" t="s">
        <v>72</v>
      </c>
      <c r="H5661" t="s">
        <v>104</v>
      </c>
      <c r="I5661" t="s">
        <v>4729</v>
      </c>
      <c r="J5661" t="s">
        <v>4731</v>
      </c>
      <c r="K5661">
        <v>12698.78</v>
      </c>
      <c r="L5661" t="s">
        <v>52</v>
      </c>
      <c r="M5661" t="s">
        <v>124</v>
      </c>
      <c r="N5661" t="s">
        <v>117</v>
      </c>
      <c r="O5661" t="s">
        <v>118</v>
      </c>
      <c r="P5661" t="s">
        <v>125</v>
      </c>
      <c r="Q5661" t="s">
        <v>125</v>
      </c>
      <c r="R5661">
        <v>3</v>
      </c>
      <c r="S5661">
        <v>0</v>
      </c>
      <c r="T5661">
        <v>0</v>
      </c>
      <c r="U5661">
        <v>0</v>
      </c>
      <c r="V5661">
        <v>0</v>
      </c>
      <c r="W5661">
        <v>0</v>
      </c>
    </row>
    <row r="5662" spans="1:23" ht="15" customHeight="1" x14ac:dyDescent="0.25">
      <c r="A5662" t="s">
        <v>42</v>
      </c>
      <c r="B5662">
        <v>1</v>
      </c>
      <c r="C5662" s="1">
        <v>46266</v>
      </c>
      <c r="D5662" s="1">
        <v>46266.719074074077</v>
      </c>
      <c r="E5662" t="s">
        <v>645</v>
      </c>
      <c r="F5662" t="s">
        <v>129</v>
      </c>
      <c r="G5662" t="s">
        <v>43</v>
      </c>
      <c r="H5662" t="s">
        <v>49</v>
      </c>
      <c r="I5662" t="s">
        <v>4732</v>
      </c>
      <c r="J5662" t="s">
        <v>4733</v>
      </c>
      <c r="K5662">
        <v>11521.17</v>
      </c>
      <c r="L5662" t="s">
        <v>52</v>
      </c>
      <c r="M5662" t="s">
        <v>124</v>
      </c>
      <c r="N5662" t="s">
        <v>54</v>
      </c>
      <c r="O5662" t="s">
        <v>55</v>
      </c>
      <c r="P5662" t="s">
        <v>125</v>
      </c>
      <c r="Q5662" t="s">
        <v>125</v>
      </c>
      <c r="R5662">
        <v>3</v>
      </c>
      <c r="S5662">
        <v>0</v>
      </c>
      <c r="T5662">
        <v>0</v>
      </c>
      <c r="U5662">
        <v>0</v>
      </c>
      <c r="V5662">
        <v>0</v>
      </c>
      <c r="W5662">
        <v>0</v>
      </c>
    </row>
    <row r="5663" spans="1:23" ht="15" customHeight="1" x14ac:dyDescent="0.25">
      <c r="A5663" t="s">
        <v>42</v>
      </c>
      <c r="B5663">
        <v>2</v>
      </c>
      <c r="C5663" s="1">
        <v>46267</v>
      </c>
      <c r="D5663" s="1">
        <v>46267.620023148149</v>
      </c>
      <c r="E5663" t="s">
        <v>1254</v>
      </c>
      <c r="F5663" t="s">
        <v>163</v>
      </c>
      <c r="G5663" t="s">
        <v>43</v>
      </c>
      <c r="H5663" t="s">
        <v>49</v>
      </c>
      <c r="I5663" t="s">
        <v>4732</v>
      </c>
      <c r="J5663" t="s">
        <v>4734</v>
      </c>
      <c r="K5663">
        <v>11521.16</v>
      </c>
      <c r="L5663" t="s">
        <v>52</v>
      </c>
      <c r="M5663" t="s">
        <v>53</v>
      </c>
      <c r="N5663" t="s">
        <v>83</v>
      </c>
      <c r="O5663" t="s">
        <v>84</v>
      </c>
      <c r="P5663" t="s">
        <v>56</v>
      </c>
      <c r="Q5663" t="s">
        <v>56</v>
      </c>
      <c r="R5663">
        <v>4</v>
      </c>
      <c r="S5663">
        <v>0</v>
      </c>
      <c r="T5663">
        <v>0</v>
      </c>
      <c r="U5663">
        <v>0</v>
      </c>
      <c r="V5663">
        <v>0</v>
      </c>
      <c r="W5663">
        <v>0</v>
      </c>
    </row>
    <row r="5664" spans="1:23" ht="15" customHeight="1" x14ac:dyDescent="0.25">
      <c r="A5664" t="s">
        <v>42</v>
      </c>
      <c r="B5664">
        <v>3</v>
      </c>
      <c r="C5664" s="1">
        <v>46268</v>
      </c>
      <c r="D5664" s="1"/>
      <c r="G5664" t="s">
        <v>43</v>
      </c>
      <c r="H5664" t="s">
        <v>49</v>
      </c>
      <c r="I5664" t="s">
        <v>4732</v>
      </c>
      <c r="K5664">
        <v>11521.16</v>
      </c>
      <c r="Q5664" t="s">
        <v>46</v>
      </c>
      <c r="S5664">
        <v>0</v>
      </c>
      <c r="T5664">
        <v>0</v>
      </c>
      <c r="U5664">
        <v>0</v>
      </c>
      <c r="V5664">
        <v>0</v>
      </c>
      <c r="W5664">
        <v>0</v>
      </c>
    </row>
    <row r="5665" spans="1:23" ht="15" customHeight="1" x14ac:dyDescent="0.25">
      <c r="A5665" t="s">
        <v>42</v>
      </c>
      <c r="B5665">
        <v>4</v>
      </c>
      <c r="C5665" s="1">
        <v>46269</v>
      </c>
      <c r="D5665" s="1"/>
      <c r="G5665" t="s">
        <v>43</v>
      </c>
      <c r="H5665" t="s">
        <v>49</v>
      </c>
      <c r="I5665" t="s">
        <v>4732</v>
      </c>
      <c r="K5665">
        <v>11521.16</v>
      </c>
      <c r="Q5665" t="s">
        <v>46</v>
      </c>
      <c r="S5665">
        <v>0</v>
      </c>
      <c r="T5665">
        <v>0</v>
      </c>
      <c r="U5665">
        <v>0</v>
      </c>
      <c r="V5665">
        <v>0</v>
      </c>
      <c r="W5665">
        <v>0</v>
      </c>
    </row>
    <row r="5666" spans="1:23" ht="15" customHeight="1" x14ac:dyDescent="0.25">
      <c r="A5666" t="s">
        <v>42</v>
      </c>
      <c r="B5666">
        <v>4</v>
      </c>
      <c r="C5666" s="1">
        <v>46269</v>
      </c>
      <c r="D5666" s="1">
        <v>46269.465497685182</v>
      </c>
      <c r="E5666" t="s">
        <v>1652</v>
      </c>
      <c r="F5666" t="s">
        <v>103</v>
      </c>
      <c r="G5666" t="s">
        <v>43</v>
      </c>
      <c r="H5666" t="s">
        <v>44</v>
      </c>
      <c r="I5666" t="s">
        <v>4735</v>
      </c>
      <c r="J5666" t="s">
        <v>4736</v>
      </c>
      <c r="K5666">
        <v>93537.41</v>
      </c>
      <c r="L5666" t="s">
        <v>52</v>
      </c>
      <c r="M5666" t="s">
        <v>53</v>
      </c>
      <c r="N5666" t="s">
        <v>83</v>
      </c>
      <c r="O5666" t="s">
        <v>84</v>
      </c>
      <c r="P5666" t="s">
        <v>56</v>
      </c>
      <c r="Q5666" t="s">
        <v>56</v>
      </c>
      <c r="R5666">
        <v>4</v>
      </c>
      <c r="S5666">
        <v>0</v>
      </c>
      <c r="T5666">
        <v>0</v>
      </c>
      <c r="U5666">
        <v>0</v>
      </c>
      <c r="V5666">
        <v>0</v>
      </c>
      <c r="W5666">
        <v>0</v>
      </c>
    </row>
    <row r="5667" spans="1:23" ht="15" customHeight="1" x14ac:dyDescent="0.25">
      <c r="A5667" t="s">
        <v>42</v>
      </c>
      <c r="B5667">
        <v>2</v>
      </c>
      <c r="C5667" s="1">
        <v>46267</v>
      </c>
      <c r="D5667" s="1"/>
      <c r="G5667" t="s">
        <v>86</v>
      </c>
      <c r="H5667" t="s">
        <v>87</v>
      </c>
      <c r="I5667" t="s">
        <v>4737</v>
      </c>
      <c r="K5667">
        <v>3173.39</v>
      </c>
      <c r="Q5667" t="s">
        <v>46</v>
      </c>
      <c r="S5667">
        <v>0</v>
      </c>
      <c r="T5667">
        <v>0</v>
      </c>
      <c r="U5667">
        <v>0</v>
      </c>
      <c r="V5667">
        <v>0</v>
      </c>
      <c r="W5667">
        <v>0</v>
      </c>
    </row>
    <row r="5668" spans="1:23" ht="15" customHeight="1" x14ac:dyDescent="0.25">
      <c r="A5668" t="s">
        <v>42</v>
      </c>
      <c r="B5668">
        <v>3</v>
      </c>
      <c r="C5668" s="1">
        <v>46268</v>
      </c>
      <c r="D5668" s="1"/>
      <c r="G5668" t="s">
        <v>86</v>
      </c>
      <c r="H5668" t="s">
        <v>87</v>
      </c>
      <c r="I5668" t="s">
        <v>4737</v>
      </c>
      <c r="K5668">
        <v>3173.39</v>
      </c>
      <c r="Q5668" t="s">
        <v>46</v>
      </c>
      <c r="S5668">
        <v>0</v>
      </c>
      <c r="T5668">
        <v>0</v>
      </c>
      <c r="U5668">
        <v>0</v>
      </c>
      <c r="V5668">
        <v>0</v>
      </c>
      <c r="W5668">
        <v>0</v>
      </c>
    </row>
    <row r="5669" spans="1:23" ht="15" customHeight="1" x14ac:dyDescent="0.25">
      <c r="A5669" t="s">
        <v>42</v>
      </c>
      <c r="B5669">
        <v>4</v>
      </c>
      <c r="C5669" s="1">
        <v>46269</v>
      </c>
      <c r="D5669" s="1"/>
      <c r="G5669" t="s">
        <v>86</v>
      </c>
      <c r="H5669" t="s">
        <v>87</v>
      </c>
      <c r="I5669" t="s">
        <v>4737</v>
      </c>
      <c r="K5669">
        <v>3173.39</v>
      </c>
      <c r="Q5669" t="s">
        <v>46</v>
      </c>
      <c r="S5669">
        <v>0</v>
      </c>
      <c r="T5669">
        <v>0</v>
      </c>
      <c r="U5669">
        <v>0</v>
      </c>
      <c r="V5669">
        <v>0</v>
      </c>
      <c r="W5669">
        <v>0</v>
      </c>
    </row>
    <row r="5670" spans="1:23" ht="15" customHeight="1" x14ac:dyDescent="0.25">
      <c r="A5670" t="s">
        <v>42</v>
      </c>
      <c r="B5670">
        <v>2</v>
      </c>
      <c r="C5670" s="1">
        <v>46267</v>
      </c>
      <c r="D5670" s="1">
        <v>46267.381249999999</v>
      </c>
      <c r="E5670" t="s">
        <v>352</v>
      </c>
      <c r="F5670" t="s">
        <v>91</v>
      </c>
      <c r="G5670" t="s">
        <v>156</v>
      </c>
      <c r="H5670" t="s">
        <v>44</v>
      </c>
      <c r="I5670" t="s">
        <v>4738</v>
      </c>
      <c r="J5670" t="s">
        <v>4739</v>
      </c>
      <c r="K5670">
        <v>47562.67</v>
      </c>
      <c r="L5670" t="s">
        <v>52</v>
      </c>
      <c r="M5670" t="s">
        <v>75</v>
      </c>
      <c r="N5670" t="s">
        <v>111</v>
      </c>
      <c r="O5670" t="s">
        <v>112</v>
      </c>
      <c r="P5670" t="s">
        <v>78</v>
      </c>
      <c r="Q5670" t="s">
        <v>78</v>
      </c>
      <c r="R5670">
        <v>1</v>
      </c>
      <c r="S5670">
        <v>1</v>
      </c>
      <c r="T5670">
        <v>0</v>
      </c>
      <c r="U5670">
        <v>1</v>
      </c>
      <c r="V5670">
        <v>47562.67</v>
      </c>
      <c r="W5670">
        <v>47562.67</v>
      </c>
    </row>
    <row r="5671" spans="1:23" ht="15" customHeight="1" x14ac:dyDescent="0.25">
      <c r="A5671" t="s">
        <v>42</v>
      </c>
      <c r="B5671">
        <v>4</v>
      </c>
      <c r="C5671" s="1">
        <v>46269</v>
      </c>
      <c r="D5671" s="1"/>
      <c r="G5671" t="s">
        <v>72</v>
      </c>
      <c r="H5671" t="s">
        <v>44</v>
      </c>
      <c r="I5671" t="s">
        <v>4740</v>
      </c>
      <c r="K5671">
        <v>12630.55</v>
      </c>
      <c r="Q5671" t="s">
        <v>46</v>
      </c>
      <c r="S5671">
        <v>0</v>
      </c>
      <c r="T5671">
        <v>0</v>
      </c>
      <c r="U5671">
        <v>0</v>
      </c>
      <c r="V5671">
        <v>0</v>
      </c>
      <c r="W5671">
        <v>0</v>
      </c>
    </row>
    <row r="5672" spans="1:23" ht="15" customHeight="1" x14ac:dyDescent="0.25">
      <c r="A5672" t="s">
        <v>42</v>
      </c>
      <c r="B5672">
        <v>1</v>
      </c>
      <c r="C5672" s="1">
        <v>46266</v>
      </c>
      <c r="D5672" s="1">
        <v>46266.536400462966</v>
      </c>
      <c r="E5672" t="s">
        <v>642</v>
      </c>
      <c r="F5672" t="s">
        <v>114</v>
      </c>
      <c r="G5672" t="s">
        <v>43</v>
      </c>
      <c r="H5672" t="s">
        <v>104</v>
      </c>
      <c r="I5672" t="s">
        <v>4741</v>
      </c>
      <c r="J5672" t="s">
        <v>4742</v>
      </c>
      <c r="K5672">
        <v>12734.28</v>
      </c>
      <c r="L5672" t="s">
        <v>52</v>
      </c>
      <c r="M5672" t="s">
        <v>124</v>
      </c>
      <c r="N5672" t="s">
        <v>100</v>
      </c>
      <c r="O5672" t="s">
        <v>101</v>
      </c>
      <c r="P5672" t="s">
        <v>125</v>
      </c>
      <c r="Q5672" t="s">
        <v>125</v>
      </c>
      <c r="R5672">
        <v>3</v>
      </c>
      <c r="S5672">
        <v>0</v>
      </c>
      <c r="T5672">
        <v>0</v>
      </c>
      <c r="U5672">
        <v>0</v>
      </c>
      <c r="V5672">
        <v>0</v>
      </c>
      <c r="W5672">
        <v>0</v>
      </c>
    </row>
    <row r="5673" spans="1:23" ht="15" customHeight="1" x14ac:dyDescent="0.25">
      <c r="A5673" t="s">
        <v>42</v>
      </c>
      <c r="B5673">
        <v>2</v>
      </c>
      <c r="C5673" s="1">
        <v>46267</v>
      </c>
      <c r="D5673" s="1">
        <v>46267.434664351851</v>
      </c>
      <c r="E5673" t="s">
        <v>250</v>
      </c>
      <c r="F5673" t="s">
        <v>48</v>
      </c>
      <c r="G5673" t="s">
        <v>43</v>
      </c>
      <c r="H5673" t="s">
        <v>104</v>
      </c>
      <c r="I5673" t="s">
        <v>4741</v>
      </c>
      <c r="J5673" t="s">
        <v>4742</v>
      </c>
      <c r="K5673">
        <v>12734.29</v>
      </c>
      <c r="L5673" t="s">
        <v>52</v>
      </c>
      <c r="M5673" t="s">
        <v>75</v>
      </c>
      <c r="N5673" t="s">
        <v>54</v>
      </c>
      <c r="O5673" t="s">
        <v>55</v>
      </c>
      <c r="P5673" t="s">
        <v>78</v>
      </c>
      <c r="Q5673" t="s">
        <v>78</v>
      </c>
      <c r="R5673">
        <v>1</v>
      </c>
      <c r="S5673">
        <v>1</v>
      </c>
      <c r="T5673">
        <v>0</v>
      </c>
      <c r="U5673">
        <v>1</v>
      </c>
      <c r="V5673">
        <v>12734.29</v>
      </c>
      <c r="W5673">
        <v>12734.29</v>
      </c>
    </row>
    <row r="5674" spans="1:23" ht="15" customHeight="1" x14ac:dyDescent="0.25">
      <c r="A5674" t="s">
        <v>42</v>
      </c>
      <c r="B5674">
        <v>3</v>
      </c>
      <c r="C5674" s="1">
        <v>46268</v>
      </c>
      <c r="D5674" s="1"/>
      <c r="G5674" t="s">
        <v>43</v>
      </c>
      <c r="H5674" t="s">
        <v>104</v>
      </c>
      <c r="I5674" t="s">
        <v>4741</v>
      </c>
      <c r="K5674">
        <v>12734.29</v>
      </c>
      <c r="Q5674" t="s">
        <v>46</v>
      </c>
      <c r="S5674">
        <v>0</v>
      </c>
      <c r="T5674">
        <v>1</v>
      </c>
      <c r="U5674">
        <v>0</v>
      </c>
      <c r="V5674">
        <v>0</v>
      </c>
      <c r="W5674">
        <v>0</v>
      </c>
    </row>
    <row r="5675" spans="1:23" ht="15" customHeight="1" x14ac:dyDescent="0.25">
      <c r="A5675" t="s">
        <v>42</v>
      </c>
      <c r="B5675">
        <v>4</v>
      </c>
      <c r="C5675" s="1">
        <v>46269</v>
      </c>
      <c r="D5675" s="1"/>
      <c r="G5675" t="s">
        <v>43</v>
      </c>
      <c r="H5675" t="s">
        <v>104</v>
      </c>
      <c r="I5675" t="s">
        <v>4741</v>
      </c>
      <c r="K5675">
        <v>12734.29</v>
      </c>
      <c r="Q5675" t="s">
        <v>46</v>
      </c>
      <c r="S5675">
        <v>0</v>
      </c>
      <c r="T5675">
        <v>1</v>
      </c>
      <c r="U5675">
        <v>0</v>
      </c>
      <c r="V5675">
        <v>0</v>
      </c>
      <c r="W5675">
        <v>0</v>
      </c>
    </row>
    <row r="5676" spans="1:23" ht="15" customHeight="1" x14ac:dyDescent="0.25">
      <c r="A5676" t="s">
        <v>42</v>
      </c>
      <c r="B5676">
        <v>2</v>
      </c>
      <c r="C5676" s="1">
        <v>46267</v>
      </c>
      <c r="D5676" s="1"/>
      <c r="G5676" t="s">
        <v>86</v>
      </c>
      <c r="H5676" t="s">
        <v>87</v>
      </c>
      <c r="I5676" t="s">
        <v>4743</v>
      </c>
      <c r="K5676">
        <v>12630.29</v>
      </c>
      <c r="Q5676" t="s">
        <v>46</v>
      </c>
      <c r="S5676">
        <v>0</v>
      </c>
      <c r="T5676">
        <v>0</v>
      </c>
      <c r="U5676">
        <v>0</v>
      </c>
      <c r="V5676">
        <v>0</v>
      </c>
      <c r="W5676">
        <v>0</v>
      </c>
    </row>
    <row r="5677" spans="1:23" ht="15" customHeight="1" x14ac:dyDescent="0.25">
      <c r="A5677" t="s">
        <v>42</v>
      </c>
      <c r="B5677">
        <v>3</v>
      </c>
      <c r="C5677" s="1">
        <v>46268</v>
      </c>
      <c r="D5677" s="1"/>
      <c r="G5677" t="s">
        <v>86</v>
      </c>
      <c r="H5677" t="s">
        <v>87</v>
      </c>
      <c r="I5677" t="s">
        <v>4743</v>
      </c>
      <c r="K5677">
        <v>12630.29</v>
      </c>
      <c r="Q5677" t="s">
        <v>46</v>
      </c>
      <c r="S5677">
        <v>0</v>
      </c>
      <c r="T5677">
        <v>0</v>
      </c>
      <c r="U5677">
        <v>0</v>
      </c>
      <c r="V5677">
        <v>0</v>
      </c>
      <c r="W5677">
        <v>0</v>
      </c>
    </row>
    <row r="5678" spans="1:23" ht="15" customHeight="1" x14ac:dyDescent="0.25">
      <c r="A5678" t="s">
        <v>42</v>
      </c>
      <c r="B5678">
        <v>4</v>
      </c>
      <c r="C5678" s="1">
        <v>46269</v>
      </c>
      <c r="D5678" s="1"/>
      <c r="G5678" t="s">
        <v>86</v>
      </c>
      <c r="H5678" t="s">
        <v>87</v>
      </c>
      <c r="I5678" t="s">
        <v>4743</v>
      </c>
      <c r="K5678">
        <v>12630.29</v>
      </c>
      <c r="Q5678" t="s">
        <v>46</v>
      </c>
      <c r="S5678">
        <v>0</v>
      </c>
      <c r="T5678">
        <v>0</v>
      </c>
      <c r="U5678">
        <v>0</v>
      </c>
      <c r="V5678">
        <v>0</v>
      </c>
      <c r="W5678">
        <v>0</v>
      </c>
    </row>
    <row r="5679" spans="1:23" ht="15" customHeight="1" x14ac:dyDescent="0.25">
      <c r="A5679" t="s">
        <v>42</v>
      </c>
      <c r="B5679">
        <v>1</v>
      </c>
      <c r="C5679" s="1">
        <v>46266</v>
      </c>
      <c r="D5679" s="1">
        <v>46266.359606481477</v>
      </c>
      <c r="E5679" t="s">
        <v>2130</v>
      </c>
      <c r="F5679" t="s">
        <v>155</v>
      </c>
      <c r="G5679" t="s">
        <v>156</v>
      </c>
      <c r="H5679" t="s">
        <v>104</v>
      </c>
      <c r="I5679" t="s">
        <v>4744</v>
      </c>
      <c r="J5679" t="s">
        <v>4745</v>
      </c>
      <c r="K5679">
        <v>20592.990000000002</v>
      </c>
      <c r="L5679" t="s">
        <v>52</v>
      </c>
      <c r="M5679" t="s">
        <v>53</v>
      </c>
      <c r="N5679" t="s">
        <v>60</v>
      </c>
      <c r="O5679" t="s">
        <v>61</v>
      </c>
      <c r="P5679" t="s">
        <v>56</v>
      </c>
      <c r="Q5679" t="s">
        <v>56</v>
      </c>
      <c r="R5679">
        <v>4</v>
      </c>
      <c r="S5679">
        <v>0</v>
      </c>
      <c r="T5679">
        <v>0</v>
      </c>
      <c r="U5679">
        <v>0</v>
      </c>
      <c r="V5679">
        <v>0</v>
      </c>
      <c r="W5679">
        <v>0</v>
      </c>
    </row>
    <row r="5680" spans="1:23" ht="15" customHeight="1" x14ac:dyDescent="0.25">
      <c r="A5680" t="s">
        <v>42</v>
      </c>
      <c r="B5680">
        <v>2</v>
      </c>
      <c r="C5680" s="1">
        <v>46267</v>
      </c>
      <c r="D5680" s="1"/>
      <c r="G5680" t="s">
        <v>86</v>
      </c>
      <c r="H5680" t="s">
        <v>87</v>
      </c>
      <c r="I5680" t="s">
        <v>4746</v>
      </c>
      <c r="K5680">
        <v>163747.01999999999</v>
      </c>
      <c r="Q5680" t="s">
        <v>46</v>
      </c>
      <c r="S5680">
        <v>0</v>
      </c>
      <c r="T5680">
        <v>0</v>
      </c>
      <c r="U5680">
        <v>0</v>
      </c>
      <c r="V5680">
        <v>0</v>
      </c>
      <c r="W5680">
        <v>0</v>
      </c>
    </row>
    <row r="5681" spans="1:23" ht="15" customHeight="1" x14ac:dyDescent="0.25">
      <c r="A5681" t="s">
        <v>42</v>
      </c>
      <c r="B5681">
        <v>3</v>
      </c>
      <c r="C5681" s="1">
        <v>46268</v>
      </c>
      <c r="D5681" s="1"/>
      <c r="G5681" t="s">
        <v>86</v>
      </c>
      <c r="H5681" t="s">
        <v>87</v>
      </c>
      <c r="I5681" t="s">
        <v>4746</v>
      </c>
      <c r="K5681">
        <v>163747.01999999999</v>
      </c>
      <c r="Q5681" t="s">
        <v>46</v>
      </c>
      <c r="S5681">
        <v>0</v>
      </c>
      <c r="T5681">
        <v>0</v>
      </c>
      <c r="U5681">
        <v>0</v>
      </c>
      <c r="V5681">
        <v>0</v>
      </c>
      <c r="W5681">
        <v>0</v>
      </c>
    </row>
    <row r="5682" spans="1:23" ht="15" customHeight="1" x14ac:dyDescent="0.25">
      <c r="A5682" t="s">
        <v>42</v>
      </c>
      <c r="B5682">
        <v>4</v>
      </c>
      <c r="C5682" s="1">
        <v>46269</v>
      </c>
      <c r="D5682" s="1"/>
      <c r="G5682" t="s">
        <v>86</v>
      </c>
      <c r="H5682" t="s">
        <v>87</v>
      </c>
      <c r="I5682" t="s">
        <v>4746</v>
      </c>
      <c r="K5682">
        <v>163747.01999999999</v>
      </c>
      <c r="Q5682" t="s">
        <v>46</v>
      </c>
      <c r="S5682">
        <v>0</v>
      </c>
      <c r="T5682">
        <v>0</v>
      </c>
      <c r="U5682">
        <v>0</v>
      </c>
      <c r="V5682">
        <v>0</v>
      </c>
      <c r="W5682">
        <v>0</v>
      </c>
    </row>
    <row r="5683" spans="1:23" ht="15" customHeight="1" x14ac:dyDescent="0.25">
      <c r="A5683" t="s">
        <v>42</v>
      </c>
      <c r="B5683">
        <v>2</v>
      </c>
      <c r="C5683" s="1">
        <v>46267</v>
      </c>
      <c r="D5683" s="1"/>
      <c r="G5683" t="s">
        <v>86</v>
      </c>
      <c r="H5683" t="s">
        <v>87</v>
      </c>
      <c r="I5683" t="s">
        <v>4747</v>
      </c>
      <c r="K5683">
        <v>163884.93</v>
      </c>
      <c r="Q5683" t="s">
        <v>46</v>
      </c>
      <c r="S5683">
        <v>0</v>
      </c>
      <c r="T5683">
        <v>0</v>
      </c>
      <c r="U5683">
        <v>0</v>
      </c>
      <c r="V5683">
        <v>0</v>
      </c>
      <c r="W5683">
        <v>0</v>
      </c>
    </row>
    <row r="5684" spans="1:23" ht="15" customHeight="1" x14ac:dyDescent="0.25">
      <c r="A5684" t="s">
        <v>42</v>
      </c>
      <c r="B5684">
        <v>3</v>
      </c>
      <c r="C5684" s="1">
        <v>46268</v>
      </c>
      <c r="D5684" s="1"/>
      <c r="G5684" t="s">
        <v>86</v>
      </c>
      <c r="H5684" t="s">
        <v>87</v>
      </c>
      <c r="I5684" t="s">
        <v>4747</v>
      </c>
      <c r="K5684">
        <v>163884.93</v>
      </c>
      <c r="Q5684" t="s">
        <v>46</v>
      </c>
      <c r="S5684">
        <v>0</v>
      </c>
      <c r="T5684">
        <v>0</v>
      </c>
      <c r="U5684">
        <v>0</v>
      </c>
      <c r="V5684">
        <v>0</v>
      </c>
      <c r="W5684">
        <v>0</v>
      </c>
    </row>
    <row r="5685" spans="1:23" ht="15" customHeight="1" x14ac:dyDescent="0.25">
      <c r="A5685" t="s">
        <v>42</v>
      </c>
      <c r="B5685">
        <v>4</v>
      </c>
      <c r="C5685" s="1">
        <v>46269</v>
      </c>
      <c r="D5685" s="1"/>
      <c r="G5685" t="s">
        <v>86</v>
      </c>
      <c r="H5685" t="s">
        <v>87</v>
      </c>
      <c r="I5685" t="s">
        <v>4747</v>
      </c>
      <c r="K5685">
        <v>163884.93</v>
      </c>
      <c r="Q5685" t="s">
        <v>46</v>
      </c>
      <c r="S5685">
        <v>0</v>
      </c>
      <c r="T5685">
        <v>0</v>
      </c>
      <c r="U5685">
        <v>0</v>
      </c>
      <c r="V5685">
        <v>0</v>
      </c>
      <c r="W5685">
        <v>0</v>
      </c>
    </row>
    <row r="5686" spans="1:23" ht="15" customHeight="1" x14ac:dyDescent="0.25">
      <c r="A5686" t="s">
        <v>42</v>
      </c>
      <c r="B5686">
        <v>3</v>
      </c>
      <c r="C5686" s="1">
        <v>46268</v>
      </c>
      <c r="D5686" s="1"/>
      <c r="G5686" t="s">
        <v>86</v>
      </c>
      <c r="H5686" t="s">
        <v>87</v>
      </c>
      <c r="I5686" t="s">
        <v>4748</v>
      </c>
      <c r="K5686">
        <v>30724.85</v>
      </c>
      <c r="Q5686" t="s">
        <v>46</v>
      </c>
      <c r="S5686">
        <v>0</v>
      </c>
      <c r="T5686">
        <v>0</v>
      </c>
      <c r="U5686">
        <v>0</v>
      </c>
      <c r="V5686">
        <v>0</v>
      </c>
      <c r="W5686">
        <v>0</v>
      </c>
    </row>
    <row r="5687" spans="1:23" ht="15" customHeight="1" x14ac:dyDescent="0.25">
      <c r="A5687" t="s">
        <v>42</v>
      </c>
      <c r="B5687">
        <v>4</v>
      </c>
      <c r="C5687" s="1">
        <v>46269</v>
      </c>
      <c r="D5687" s="1"/>
      <c r="G5687" t="s">
        <v>86</v>
      </c>
      <c r="H5687" t="s">
        <v>87</v>
      </c>
      <c r="I5687" t="s">
        <v>4748</v>
      </c>
      <c r="K5687">
        <v>30724.85</v>
      </c>
      <c r="Q5687" t="s">
        <v>46</v>
      </c>
      <c r="S5687">
        <v>0</v>
      </c>
      <c r="T5687">
        <v>0</v>
      </c>
      <c r="U5687">
        <v>0</v>
      </c>
      <c r="V5687">
        <v>0</v>
      </c>
      <c r="W5687">
        <v>0</v>
      </c>
    </row>
    <row r="5688" spans="1:23" ht="15" customHeight="1" x14ac:dyDescent="0.25">
      <c r="A5688" t="s">
        <v>42</v>
      </c>
      <c r="B5688">
        <v>3</v>
      </c>
      <c r="C5688" s="1">
        <v>46268</v>
      </c>
      <c r="D5688" s="1">
        <v>46268.730520833327</v>
      </c>
      <c r="E5688" t="s">
        <v>1770</v>
      </c>
      <c r="F5688" t="s">
        <v>341</v>
      </c>
      <c r="G5688" t="s">
        <v>156</v>
      </c>
      <c r="H5688" t="s">
        <v>44</v>
      </c>
      <c r="I5688" t="s">
        <v>4749</v>
      </c>
      <c r="J5688" t="s">
        <v>4750</v>
      </c>
      <c r="K5688">
        <v>67372.289999999994</v>
      </c>
      <c r="L5688" t="s">
        <v>52</v>
      </c>
      <c r="M5688" t="s">
        <v>120</v>
      </c>
      <c r="N5688" t="s">
        <v>60</v>
      </c>
      <c r="O5688" t="s">
        <v>61</v>
      </c>
      <c r="P5688" t="s">
        <v>85</v>
      </c>
      <c r="Q5688" t="s">
        <v>85</v>
      </c>
      <c r="R5688">
        <v>2</v>
      </c>
      <c r="S5688">
        <v>1</v>
      </c>
      <c r="T5688">
        <v>0</v>
      </c>
      <c r="U5688">
        <v>1</v>
      </c>
      <c r="V5688">
        <v>67372.289999999994</v>
      </c>
      <c r="W5688">
        <v>67372.289999999994</v>
      </c>
    </row>
    <row r="5689" spans="1:23" ht="15" customHeight="1" x14ac:dyDescent="0.25">
      <c r="A5689" t="s">
        <v>42</v>
      </c>
      <c r="B5689">
        <v>4</v>
      </c>
      <c r="C5689" s="1">
        <v>46269</v>
      </c>
      <c r="D5689" s="1">
        <v>46269.367546296293</v>
      </c>
      <c r="E5689" t="s">
        <v>638</v>
      </c>
      <c r="F5689" t="s">
        <v>155</v>
      </c>
      <c r="G5689" t="s">
        <v>156</v>
      </c>
      <c r="H5689" t="s">
        <v>44</v>
      </c>
      <c r="I5689" t="s">
        <v>4749</v>
      </c>
      <c r="J5689" t="s">
        <v>4750</v>
      </c>
      <c r="K5689">
        <v>67372.289999999994</v>
      </c>
      <c r="L5689" t="s">
        <v>52</v>
      </c>
      <c r="M5689" t="s">
        <v>75</v>
      </c>
      <c r="N5689" t="s">
        <v>111</v>
      </c>
      <c r="O5689" t="s">
        <v>112</v>
      </c>
      <c r="P5689" t="s">
        <v>78</v>
      </c>
      <c r="Q5689" t="s">
        <v>78</v>
      </c>
      <c r="R5689">
        <v>1</v>
      </c>
      <c r="S5689">
        <v>1</v>
      </c>
      <c r="T5689">
        <v>1</v>
      </c>
      <c r="U5689">
        <v>0</v>
      </c>
      <c r="V5689">
        <v>0</v>
      </c>
      <c r="W5689">
        <v>67372.289999999994</v>
      </c>
    </row>
    <row r="5690" spans="1:23" ht="15" customHeight="1" x14ac:dyDescent="0.25">
      <c r="A5690" t="s">
        <v>42</v>
      </c>
      <c r="B5690">
        <v>1</v>
      </c>
      <c r="C5690" s="1">
        <v>46266</v>
      </c>
      <c r="D5690" s="1">
        <v>46266.531840277778</v>
      </c>
      <c r="E5690" t="s">
        <v>2135</v>
      </c>
      <c r="F5690" t="s">
        <v>114</v>
      </c>
      <c r="G5690" t="s">
        <v>43</v>
      </c>
      <c r="H5690" t="s">
        <v>104</v>
      </c>
      <c r="I5690" t="s">
        <v>4751</v>
      </c>
      <c r="J5690" t="s">
        <v>4752</v>
      </c>
      <c r="K5690">
        <v>357860.73</v>
      </c>
      <c r="L5690" t="s">
        <v>52</v>
      </c>
      <c r="M5690" t="s">
        <v>53</v>
      </c>
      <c r="N5690" t="s">
        <v>83</v>
      </c>
      <c r="O5690" t="s">
        <v>84</v>
      </c>
      <c r="P5690" t="s">
        <v>56</v>
      </c>
      <c r="Q5690" t="s">
        <v>56</v>
      </c>
      <c r="R5690">
        <v>4</v>
      </c>
      <c r="S5690">
        <v>0</v>
      </c>
      <c r="T5690">
        <v>0</v>
      </c>
      <c r="U5690">
        <v>0</v>
      </c>
      <c r="V5690">
        <v>0</v>
      </c>
      <c r="W5690">
        <v>0</v>
      </c>
    </row>
    <row r="5691" spans="1:23" ht="15" customHeight="1" x14ac:dyDescent="0.25">
      <c r="A5691" t="s">
        <v>42</v>
      </c>
      <c r="B5691">
        <v>2</v>
      </c>
      <c r="C5691" s="1">
        <v>46267</v>
      </c>
      <c r="D5691" s="1">
        <v>46267.672951388893</v>
      </c>
      <c r="E5691" t="s">
        <v>466</v>
      </c>
      <c r="F5691" t="s">
        <v>179</v>
      </c>
      <c r="G5691" t="s">
        <v>43</v>
      </c>
      <c r="H5691" t="s">
        <v>104</v>
      </c>
      <c r="I5691" t="s">
        <v>4751</v>
      </c>
      <c r="J5691" t="s">
        <v>4753</v>
      </c>
      <c r="K5691">
        <v>357860.73</v>
      </c>
      <c r="L5691" t="s">
        <v>52</v>
      </c>
      <c r="M5691" t="s">
        <v>124</v>
      </c>
      <c r="N5691" t="s">
        <v>65</v>
      </c>
      <c r="O5691" t="s">
        <v>66</v>
      </c>
      <c r="P5691" t="s">
        <v>125</v>
      </c>
      <c r="Q5691" t="s">
        <v>125</v>
      </c>
      <c r="R5691">
        <v>3</v>
      </c>
      <c r="S5691">
        <v>0</v>
      </c>
      <c r="T5691">
        <v>0</v>
      </c>
      <c r="U5691">
        <v>0</v>
      </c>
      <c r="V5691">
        <v>0</v>
      </c>
      <c r="W5691">
        <v>0</v>
      </c>
    </row>
    <row r="5692" spans="1:23" ht="15" customHeight="1" x14ac:dyDescent="0.25">
      <c r="A5692" t="s">
        <v>42</v>
      </c>
      <c r="B5692">
        <v>3</v>
      </c>
      <c r="C5692" s="1">
        <v>46268</v>
      </c>
      <c r="D5692" s="1"/>
      <c r="G5692" t="s">
        <v>43</v>
      </c>
      <c r="H5692" t="s">
        <v>104</v>
      </c>
      <c r="I5692" t="s">
        <v>4751</v>
      </c>
      <c r="K5692">
        <v>357860.73</v>
      </c>
      <c r="Q5692" t="s">
        <v>46</v>
      </c>
      <c r="S5692">
        <v>0</v>
      </c>
      <c r="T5692">
        <v>0</v>
      </c>
      <c r="U5692">
        <v>0</v>
      </c>
      <c r="V5692">
        <v>0</v>
      </c>
      <c r="W5692">
        <v>0</v>
      </c>
    </row>
    <row r="5693" spans="1:23" ht="15" customHeight="1" x14ac:dyDescent="0.25">
      <c r="A5693" t="s">
        <v>42</v>
      </c>
      <c r="B5693">
        <v>4</v>
      </c>
      <c r="C5693" s="1">
        <v>46269</v>
      </c>
      <c r="D5693" s="1">
        <v>46269.464953703697</v>
      </c>
      <c r="E5693" t="s">
        <v>1443</v>
      </c>
      <c r="F5693" t="s">
        <v>103</v>
      </c>
      <c r="G5693" t="s">
        <v>43</v>
      </c>
      <c r="H5693" t="s">
        <v>104</v>
      </c>
      <c r="I5693" t="s">
        <v>4751</v>
      </c>
      <c r="J5693" t="s">
        <v>4754</v>
      </c>
      <c r="K5693">
        <v>356919.25</v>
      </c>
      <c r="L5693" t="s">
        <v>52</v>
      </c>
      <c r="M5693" t="s">
        <v>75</v>
      </c>
      <c r="N5693" t="s">
        <v>54</v>
      </c>
      <c r="O5693" t="s">
        <v>55</v>
      </c>
      <c r="P5693" t="s">
        <v>78</v>
      </c>
      <c r="Q5693" t="s">
        <v>78</v>
      </c>
      <c r="R5693">
        <v>1</v>
      </c>
      <c r="S5693">
        <v>1</v>
      </c>
      <c r="T5693">
        <v>0</v>
      </c>
      <c r="U5693">
        <v>1</v>
      </c>
      <c r="V5693">
        <v>356919.25</v>
      </c>
      <c r="W5693">
        <v>356919.25</v>
      </c>
    </row>
    <row r="5694" spans="1:23" ht="15" customHeight="1" x14ac:dyDescent="0.25">
      <c r="A5694" t="s">
        <v>42</v>
      </c>
      <c r="B5694">
        <v>2</v>
      </c>
      <c r="C5694" s="1">
        <v>46267</v>
      </c>
      <c r="D5694" s="1"/>
      <c r="G5694" t="s">
        <v>86</v>
      </c>
      <c r="H5694" t="s">
        <v>87</v>
      </c>
      <c r="I5694" t="s">
        <v>4755</v>
      </c>
      <c r="K5694">
        <v>42924.87</v>
      </c>
      <c r="Q5694" t="s">
        <v>46</v>
      </c>
      <c r="S5694">
        <v>0</v>
      </c>
      <c r="T5694">
        <v>0</v>
      </c>
      <c r="U5694">
        <v>0</v>
      </c>
      <c r="V5694">
        <v>0</v>
      </c>
      <c r="W5694">
        <v>0</v>
      </c>
    </row>
    <row r="5695" spans="1:23" ht="15" customHeight="1" x14ac:dyDescent="0.25">
      <c r="A5695" t="s">
        <v>42</v>
      </c>
      <c r="B5695">
        <v>3</v>
      </c>
      <c r="C5695" s="1">
        <v>46268</v>
      </c>
      <c r="D5695" s="1"/>
      <c r="G5695" t="s">
        <v>86</v>
      </c>
      <c r="H5695" t="s">
        <v>87</v>
      </c>
      <c r="I5695" t="s">
        <v>4755</v>
      </c>
      <c r="K5695">
        <v>42924.87</v>
      </c>
      <c r="Q5695" t="s">
        <v>46</v>
      </c>
      <c r="S5695">
        <v>0</v>
      </c>
      <c r="T5695">
        <v>0</v>
      </c>
      <c r="U5695">
        <v>0</v>
      </c>
      <c r="V5695">
        <v>0</v>
      </c>
      <c r="W5695">
        <v>0</v>
      </c>
    </row>
    <row r="5696" spans="1:23" ht="15" customHeight="1" x14ac:dyDescent="0.25">
      <c r="A5696" t="s">
        <v>42</v>
      </c>
      <c r="B5696">
        <v>4</v>
      </c>
      <c r="C5696" s="1">
        <v>46269</v>
      </c>
      <c r="D5696" s="1"/>
      <c r="G5696" t="s">
        <v>86</v>
      </c>
      <c r="H5696" t="s">
        <v>87</v>
      </c>
      <c r="I5696" t="s">
        <v>4755</v>
      </c>
      <c r="K5696">
        <v>42924.87</v>
      </c>
      <c r="Q5696" t="s">
        <v>46</v>
      </c>
      <c r="S5696">
        <v>0</v>
      </c>
      <c r="T5696">
        <v>0</v>
      </c>
      <c r="U5696">
        <v>0</v>
      </c>
      <c r="V5696">
        <v>0</v>
      </c>
      <c r="W5696">
        <v>0</v>
      </c>
    </row>
    <row r="5697" spans="1:23" ht="15" customHeight="1" x14ac:dyDescent="0.25">
      <c r="A5697" t="s">
        <v>42</v>
      </c>
      <c r="B5697">
        <v>1</v>
      </c>
      <c r="C5697" s="1">
        <v>46266</v>
      </c>
      <c r="D5697" s="1"/>
      <c r="G5697" t="s">
        <v>43</v>
      </c>
      <c r="H5697" t="s">
        <v>49</v>
      </c>
      <c r="I5697" t="s">
        <v>4756</v>
      </c>
      <c r="K5697">
        <v>191439.81</v>
      </c>
      <c r="Q5697" t="s">
        <v>46</v>
      </c>
      <c r="S5697">
        <v>0</v>
      </c>
      <c r="T5697">
        <v>0</v>
      </c>
      <c r="U5697">
        <v>0</v>
      </c>
      <c r="V5697">
        <v>0</v>
      </c>
      <c r="W5697">
        <v>0</v>
      </c>
    </row>
    <row r="5698" spans="1:23" ht="15" customHeight="1" x14ac:dyDescent="0.25">
      <c r="A5698" t="s">
        <v>42</v>
      </c>
      <c r="B5698">
        <v>2</v>
      </c>
      <c r="C5698" s="1">
        <v>46267</v>
      </c>
      <c r="D5698" s="1"/>
      <c r="G5698" t="s">
        <v>43</v>
      </c>
      <c r="H5698" t="s">
        <v>49</v>
      </c>
      <c r="I5698" t="s">
        <v>4756</v>
      </c>
      <c r="K5698">
        <v>191439.82</v>
      </c>
      <c r="Q5698" t="s">
        <v>46</v>
      </c>
      <c r="S5698">
        <v>0</v>
      </c>
      <c r="T5698">
        <v>0</v>
      </c>
      <c r="U5698">
        <v>0</v>
      </c>
      <c r="V5698">
        <v>0</v>
      </c>
      <c r="W5698">
        <v>0</v>
      </c>
    </row>
    <row r="5699" spans="1:23" ht="15" customHeight="1" x14ac:dyDescent="0.25">
      <c r="A5699" t="s">
        <v>42</v>
      </c>
      <c r="B5699">
        <v>3</v>
      </c>
      <c r="C5699" s="1">
        <v>46268</v>
      </c>
      <c r="D5699" s="1"/>
      <c r="G5699" t="s">
        <v>43</v>
      </c>
      <c r="H5699" t="s">
        <v>49</v>
      </c>
      <c r="I5699" t="s">
        <v>4756</v>
      </c>
      <c r="K5699">
        <v>191439.82</v>
      </c>
      <c r="Q5699" t="s">
        <v>46</v>
      </c>
      <c r="S5699">
        <v>0</v>
      </c>
      <c r="T5699">
        <v>0</v>
      </c>
      <c r="U5699">
        <v>0</v>
      </c>
      <c r="V5699">
        <v>0</v>
      </c>
      <c r="W5699">
        <v>0</v>
      </c>
    </row>
    <row r="5700" spans="1:23" ht="15" customHeight="1" x14ac:dyDescent="0.25">
      <c r="A5700" t="s">
        <v>42</v>
      </c>
      <c r="B5700">
        <v>4</v>
      </c>
      <c r="C5700" s="1">
        <v>46269</v>
      </c>
      <c r="D5700" s="1"/>
      <c r="G5700" t="s">
        <v>43</v>
      </c>
      <c r="H5700" t="s">
        <v>49</v>
      </c>
      <c r="I5700" t="s">
        <v>4756</v>
      </c>
      <c r="K5700">
        <v>191439.82</v>
      </c>
      <c r="Q5700" t="s">
        <v>46</v>
      </c>
      <c r="S5700">
        <v>0</v>
      </c>
      <c r="T5700">
        <v>0</v>
      </c>
      <c r="U5700">
        <v>0</v>
      </c>
      <c r="V5700">
        <v>0</v>
      </c>
      <c r="W5700">
        <v>0</v>
      </c>
    </row>
    <row r="5701" spans="1:23" ht="15" customHeight="1" x14ac:dyDescent="0.25">
      <c r="A5701" t="s">
        <v>42</v>
      </c>
      <c r="B5701">
        <v>4</v>
      </c>
      <c r="C5701" s="1">
        <v>46269</v>
      </c>
      <c r="D5701" s="1">
        <v>46269.323680555557</v>
      </c>
      <c r="E5701" t="s">
        <v>395</v>
      </c>
      <c r="F5701" t="s">
        <v>63</v>
      </c>
      <c r="G5701" t="s">
        <v>43</v>
      </c>
      <c r="H5701" t="s">
        <v>44</v>
      </c>
      <c r="I5701" t="s">
        <v>4757</v>
      </c>
      <c r="J5701" t="s">
        <v>4758</v>
      </c>
      <c r="K5701">
        <v>116403.6</v>
      </c>
      <c r="L5701" t="s">
        <v>52</v>
      </c>
      <c r="M5701" t="s">
        <v>75</v>
      </c>
      <c r="N5701" t="s">
        <v>65</v>
      </c>
      <c r="O5701" t="s">
        <v>66</v>
      </c>
      <c r="P5701" t="s">
        <v>78</v>
      </c>
      <c r="Q5701" t="s">
        <v>78</v>
      </c>
      <c r="R5701">
        <v>1</v>
      </c>
      <c r="S5701">
        <v>1</v>
      </c>
      <c r="T5701">
        <v>0</v>
      </c>
      <c r="U5701">
        <v>1</v>
      </c>
      <c r="V5701">
        <v>116403.6</v>
      </c>
      <c r="W5701">
        <v>116403.6</v>
      </c>
    </row>
    <row r="5702" spans="1:23" ht="15" customHeight="1" x14ac:dyDescent="0.25">
      <c r="A5702" t="s">
        <v>42</v>
      </c>
      <c r="B5702">
        <v>2</v>
      </c>
      <c r="C5702" s="1">
        <v>46267</v>
      </c>
      <c r="D5702" s="1">
        <v>46267.380879629629</v>
      </c>
      <c r="E5702" t="s">
        <v>1970</v>
      </c>
      <c r="F5702" t="s">
        <v>91</v>
      </c>
      <c r="G5702" t="s">
        <v>156</v>
      </c>
      <c r="H5702" t="s">
        <v>44</v>
      </c>
      <c r="I5702" t="s">
        <v>4759</v>
      </c>
      <c r="J5702" t="s">
        <v>4760</v>
      </c>
      <c r="K5702">
        <v>89516.99</v>
      </c>
      <c r="L5702" t="s">
        <v>52</v>
      </c>
      <c r="M5702" t="s">
        <v>75</v>
      </c>
      <c r="N5702" t="s">
        <v>159</v>
      </c>
      <c r="O5702" t="s">
        <v>160</v>
      </c>
      <c r="P5702" t="s">
        <v>78</v>
      </c>
      <c r="Q5702" t="s">
        <v>78</v>
      </c>
      <c r="R5702">
        <v>1</v>
      </c>
      <c r="S5702">
        <v>1</v>
      </c>
      <c r="T5702">
        <v>0</v>
      </c>
      <c r="U5702">
        <v>1</v>
      </c>
      <c r="V5702">
        <v>89516.99</v>
      </c>
      <c r="W5702">
        <v>89516.99</v>
      </c>
    </row>
    <row r="5703" spans="1:23" ht="15" customHeight="1" x14ac:dyDescent="0.25">
      <c r="A5703" t="s">
        <v>42</v>
      </c>
      <c r="B5703">
        <v>2</v>
      </c>
      <c r="C5703" s="1">
        <v>46267</v>
      </c>
      <c r="D5703" s="1"/>
      <c r="G5703" t="s">
        <v>86</v>
      </c>
      <c r="H5703" t="s">
        <v>87</v>
      </c>
      <c r="I5703" t="s">
        <v>4761</v>
      </c>
      <c r="K5703">
        <v>44777.74</v>
      </c>
      <c r="Q5703" t="s">
        <v>46</v>
      </c>
      <c r="S5703">
        <v>0</v>
      </c>
      <c r="T5703">
        <v>0</v>
      </c>
      <c r="U5703">
        <v>0</v>
      </c>
      <c r="V5703">
        <v>0</v>
      </c>
      <c r="W5703">
        <v>0</v>
      </c>
    </row>
    <row r="5704" spans="1:23" ht="15" customHeight="1" x14ac:dyDescent="0.25">
      <c r="A5704" t="s">
        <v>42</v>
      </c>
      <c r="B5704">
        <v>3</v>
      </c>
      <c r="C5704" s="1">
        <v>46268</v>
      </c>
      <c r="D5704" s="1"/>
      <c r="G5704" t="s">
        <v>86</v>
      </c>
      <c r="H5704" t="s">
        <v>87</v>
      </c>
      <c r="I5704" t="s">
        <v>4761</v>
      </c>
      <c r="K5704">
        <v>44777.74</v>
      </c>
      <c r="Q5704" t="s">
        <v>46</v>
      </c>
      <c r="S5704">
        <v>0</v>
      </c>
      <c r="T5704">
        <v>0</v>
      </c>
      <c r="U5704">
        <v>0</v>
      </c>
      <c r="V5704">
        <v>0</v>
      </c>
      <c r="W5704">
        <v>0</v>
      </c>
    </row>
    <row r="5705" spans="1:23" ht="15" customHeight="1" x14ac:dyDescent="0.25">
      <c r="A5705" t="s">
        <v>42</v>
      </c>
      <c r="B5705">
        <v>4</v>
      </c>
      <c r="C5705" s="1">
        <v>46269</v>
      </c>
      <c r="D5705" s="1"/>
      <c r="G5705" t="s">
        <v>86</v>
      </c>
      <c r="H5705" t="s">
        <v>87</v>
      </c>
      <c r="I5705" t="s">
        <v>4761</v>
      </c>
      <c r="K5705">
        <v>44777.74</v>
      </c>
      <c r="Q5705" t="s">
        <v>46</v>
      </c>
      <c r="S5705">
        <v>0</v>
      </c>
      <c r="T5705">
        <v>0</v>
      </c>
      <c r="U5705">
        <v>0</v>
      </c>
      <c r="V5705">
        <v>0</v>
      </c>
      <c r="W5705">
        <v>0</v>
      </c>
    </row>
    <row r="5706" spans="1:23" ht="15" customHeight="1" x14ac:dyDescent="0.25">
      <c r="A5706" t="s">
        <v>42</v>
      </c>
      <c r="B5706">
        <v>1</v>
      </c>
      <c r="C5706" s="1">
        <v>46266</v>
      </c>
      <c r="D5706" s="1">
        <v>46266.470567129632</v>
      </c>
      <c r="E5706" t="s">
        <v>1816</v>
      </c>
      <c r="F5706" t="s">
        <v>103</v>
      </c>
      <c r="G5706" t="s">
        <v>43</v>
      </c>
      <c r="H5706" t="s">
        <v>104</v>
      </c>
      <c r="I5706" t="s">
        <v>4762</v>
      </c>
      <c r="J5706" t="s">
        <v>4763</v>
      </c>
      <c r="K5706">
        <v>139558.37</v>
      </c>
      <c r="L5706" t="s">
        <v>52</v>
      </c>
      <c r="M5706" t="s">
        <v>142</v>
      </c>
      <c r="N5706" t="s">
        <v>100</v>
      </c>
      <c r="O5706" t="s">
        <v>101</v>
      </c>
      <c r="P5706" t="s">
        <v>85</v>
      </c>
      <c r="Q5706" t="s">
        <v>85</v>
      </c>
      <c r="R5706">
        <v>2</v>
      </c>
      <c r="S5706">
        <v>1</v>
      </c>
      <c r="T5706">
        <v>0</v>
      </c>
      <c r="U5706">
        <v>1</v>
      </c>
      <c r="V5706">
        <v>139558.37</v>
      </c>
      <c r="W5706">
        <v>139558.37</v>
      </c>
    </row>
    <row r="5707" spans="1:23" ht="15" customHeight="1" x14ac:dyDescent="0.25">
      <c r="A5707" t="s">
        <v>42</v>
      </c>
      <c r="B5707">
        <v>2</v>
      </c>
      <c r="C5707" s="1">
        <v>46267</v>
      </c>
      <c r="D5707" s="1">
        <v>46267.424525462957</v>
      </c>
      <c r="E5707" t="s">
        <v>1067</v>
      </c>
      <c r="F5707" t="s">
        <v>48</v>
      </c>
      <c r="G5707" t="s">
        <v>43</v>
      </c>
      <c r="H5707" t="s">
        <v>104</v>
      </c>
      <c r="I5707" t="s">
        <v>4762</v>
      </c>
      <c r="J5707" t="s">
        <v>4763</v>
      </c>
      <c r="K5707">
        <v>139558.35999999999</v>
      </c>
      <c r="L5707" t="s">
        <v>52</v>
      </c>
      <c r="M5707" t="s">
        <v>846</v>
      </c>
      <c r="N5707" t="s">
        <v>83</v>
      </c>
      <c r="O5707" t="s">
        <v>84</v>
      </c>
      <c r="P5707" t="s">
        <v>85</v>
      </c>
      <c r="Q5707" t="s">
        <v>85</v>
      </c>
      <c r="R5707">
        <v>2</v>
      </c>
      <c r="S5707">
        <v>1</v>
      </c>
      <c r="T5707">
        <v>1</v>
      </c>
      <c r="U5707">
        <v>0</v>
      </c>
      <c r="V5707">
        <v>0</v>
      </c>
      <c r="W5707">
        <v>139558.35999999999</v>
      </c>
    </row>
    <row r="5708" spans="1:23" ht="15" customHeight="1" x14ac:dyDescent="0.25">
      <c r="A5708" t="s">
        <v>42</v>
      </c>
      <c r="B5708">
        <v>3</v>
      </c>
      <c r="C5708" s="1">
        <v>46268</v>
      </c>
      <c r="D5708" s="1">
        <v>46268.452280092592</v>
      </c>
      <c r="E5708" t="s">
        <v>1515</v>
      </c>
      <c r="F5708" t="s">
        <v>144</v>
      </c>
      <c r="G5708" t="s">
        <v>43</v>
      </c>
      <c r="H5708" t="s">
        <v>104</v>
      </c>
      <c r="I5708" t="s">
        <v>4762</v>
      </c>
      <c r="J5708" t="s">
        <v>4764</v>
      </c>
      <c r="K5708">
        <v>139558.35999999999</v>
      </c>
      <c r="L5708" t="s">
        <v>52</v>
      </c>
      <c r="M5708" t="s">
        <v>142</v>
      </c>
      <c r="N5708" t="s">
        <v>54</v>
      </c>
      <c r="O5708" t="s">
        <v>55</v>
      </c>
      <c r="P5708" t="s">
        <v>85</v>
      </c>
      <c r="Q5708" t="s">
        <v>85</v>
      </c>
      <c r="R5708">
        <v>2</v>
      </c>
      <c r="S5708">
        <v>1</v>
      </c>
      <c r="T5708">
        <v>1</v>
      </c>
      <c r="U5708">
        <v>0</v>
      </c>
      <c r="V5708">
        <v>0</v>
      </c>
      <c r="W5708">
        <v>139558.35999999999</v>
      </c>
    </row>
    <row r="5709" spans="1:23" ht="15" customHeight="1" x14ac:dyDescent="0.25">
      <c r="A5709" t="s">
        <v>42</v>
      </c>
      <c r="B5709">
        <v>4</v>
      </c>
      <c r="C5709" s="1">
        <v>46269</v>
      </c>
      <c r="D5709" s="1">
        <v>46269.456435185188</v>
      </c>
      <c r="E5709" t="s">
        <v>743</v>
      </c>
      <c r="F5709" t="s">
        <v>144</v>
      </c>
      <c r="G5709" t="s">
        <v>43</v>
      </c>
      <c r="H5709" t="s">
        <v>104</v>
      </c>
      <c r="I5709" t="s">
        <v>4762</v>
      </c>
      <c r="J5709" t="s">
        <v>4764</v>
      </c>
      <c r="K5709">
        <v>139558.35999999999</v>
      </c>
      <c r="L5709" t="s">
        <v>52</v>
      </c>
      <c r="M5709" t="s">
        <v>142</v>
      </c>
      <c r="N5709" t="s">
        <v>60</v>
      </c>
      <c r="O5709" t="s">
        <v>61</v>
      </c>
      <c r="P5709" t="s">
        <v>85</v>
      </c>
      <c r="Q5709" t="s">
        <v>85</v>
      </c>
      <c r="R5709">
        <v>2</v>
      </c>
      <c r="S5709">
        <v>1</v>
      </c>
      <c r="T5709">
        <v>1</v>
      </c>
      <c r="U5709">
        <v>0</v>
      </c>
      <c r="V5709">
        <v>0</v>
      </c>
      <c r="W5709">
        <v>139558.35999999999</v>
      </c>
    </row>
    <row r="5710" spans="1:23" ht="15" customHeight="1" x14ac:dyDescent="0.25">
      <c r="A5710" t="s">
        <v>42</v>
      </c>
      <c r="B5710">
        <v>3</v>
      </c>
      <c r="C5710" s="1">
        <v>46268</v>
      </c>
      <c r="D5710" s="1"/>
      <c r="G5710" t="s">
        <v>156</v>
      </c>
      <c r="H5710" t="s">
        <v>44</v>
      </c>
      <c r="I5710" t="s">
        <v>4765</v>
      </c>
      <c r="K5710">
        <v>116465.21</v>
      </c>
      <c r="Q5710" t="s">
        <v>46</v>
      </c>
      <c r="S5710">
        <v>0</v>
      </c>
      <c r="T5710">
        <v>0</v>
      </c>
      <c r="U5710">
        <v>0</v>
      </c>
      <c r="V5710">
        <v>0</v>
      </c>
      <c r="W5710">
        <v>0</v>
      </c>
    </row>
    <row r="5711" spans="1:23" ht="15" customHeight="1" x14ac:dyDescent="0.25">
      <c r="A5711" t="s">
        <v>42</v>
      </c>
      <c r="B5711">
        <v>2</v>
      </c>
      <c r="C5711" s="1">
        <v>46267</v>
      </c>
      <c r="D5711" s="1"/>
      <c r="G5711" t="s">
        <v>86</v>
      </c>
      <c r="H5711" t="s">
        <v>87</v>
      </c>
      <c r="I5711" t="s">
        <v>4766</v>
      </c>
      <c r="K5711">
        <v>134002.01999999999</v>
      </c>
      <c r="Q5711" t="s">
        <v>46</v>
      </c>
      <c r="S5711">
        <v>0</v>
      </c>
      <c r="T5711">
        <v>0</v>
      </c>
      <c r="U5711">
        <v>0</v>
      </c>
      <c r="V5711">
        <v>0</v>
      </c>
      <c r="W5711">
        <v>0</v>
      </c>
    </row>
    <row r="5712" spans="1:23" ht="15" customHeight="1" x14ac:dyDescent="0.25">
      <c r="A5712" t="s">
        <v>42</v>
      </c>
      <c r="B5712">
        <v>3</v>
      </c>
      <c r="C5712" s="1">
        <v>46268</v>
      </c>
      <c r="D5712" s="1"/>
      <c r="G5712" t="s">
        <v>86</v>
      </c>
      <c r="H5712" t="s">
        <v>87</v>
      </c>
      <c r="I5712" t="s">
        <v>4766</v>
      </c>
      <c r="K5712">
        <v>134002.01999999999</v>
      </c>
      <c r="Q5712" t="s">
        <v>46</v>
      </c>
      <c r="S5712">
        <v>0</v>
      </c>
      <c r="T5712">
        <v>0</v>
      </c>
      <c r="U5712">
        <v>0</v>
      </c>
      <c r="V5712">
        <v>0</v>
      </c>
      <c r="W5712">
        <v>0</v>
      </c>
    </row>
    <row r="5713" spans="1:23" ht="15" customHeight="1" x14ac:dyDescent="0.25">
      <c r="A5713" t="s">
        <v>42</v>
      </c>
      <c r="B5713">
        <v>4</v>
      </c>
      <c r="C5713" s="1">
        <v>46269</v>
      </c>
      <c r="D5713" s="1"/>
      <c r="G5713" t="s">
        <v>86</v>
      </c>
      <c r="H5713" t="s">
        <v>87</v>
      </c>
      <c r="I5713" t="s">
        <v>4766</v>
      </c>
      <c r="K5713">
        <v>134002.01999999999</v>
      </c>
      <c r="Q5713" t="s">
        <v>46</v>
      </c>
      <c r="S5713">
        <v>0</v>
      </c>
      <c r="T5713">
        <v>0</v>
      </c>
      <c r="U5713">
        <v>0</v>
      </c>
      <c r="V5713">
        <v>0</v>
      </c>
      <c r="W5713">
        <v>0</v>
      </c>
    </row>
    <row r="5714" spans="1:23" ht="15" customHeight="1" x14ac:dyDescent="0.25">
      <c r="A5714" t="s">
        <v>42</v>
      </c>
      <c r="B5714">
        <v>1</v>
      </c>
      <c r="C5714" s="1">
        <v>46266</v>
      </c>
      <c r="D5714" s="1"/>
      <c r="G5714" t="s">
        <v>43</v>
      </c>
      <c r="H5714" t="s">
        <v>49</v>
      </c>
      <c r="I5714" t="s">
        <v>4767</v>
      </c>
      <c r="K5714">
        <v>16820.12</v>
      </c>
      <c r="Q5714" t="s">
        <v>46</v>
      </c>
      <c r="S5714">
        <v>0</v>
      </c>
      <c r="T5714">
        <v>0</v>
      </c>
      <c r="U5714">
        <v>0</v>
      </c>
      <c r="V5714">
        <v>0</v>
      </c>
      <c r="W5714">
        <v>0</v>
      </c>
    </row>
    <row r="5715" spans="1:23" ht="15" customHeight="1" x14ac:dyDescent="0.25">
      <c r="A5715" t="s">
        <v>42</v>
      </c>
      <c r="B5715">
        <v>2</v>
      </c>
      <c r="C5715" s="1">
        <v>46267</v>
      </c>
      <c r="D5715" s="1">
        <v>46267.623842592591</v>
      </c>
      <c r="E5715" t="s">
        <v>659</v>
      </c>
      <c r="F5715" t="s">
        <v>163</v>
      </c>
      <c r="G5715" t="s">
        <v>43</v>
      </c>
      <c r="H5715" t="s">
        <v>49</v>
      </c>
      <c r="I5715" t="s">
        <v>4767</v>
      </c>
      <c r="J5715" t="s">
        <v>4768</v>
      </c>
      <c r="K5715">
        <v>16820.12</v>
      </c>
      <c r="L5715" t="s">
        <v>52</v>
      </c>
      <c r="M5715" t="s">
        <v>99</v>
      </c>
      <c r="N5715" t="s">
        <v>100</v>
      </c>
      <c r="O5715" t="s">
        <v>101</v>
      </c>
      <c r="P5715" t="s">
        <v>56</v>
      </c>
      <c r="Q5715" t="s">
        <v>56</v>
      </c>
      <c r="R5715">
        <v>4</v>
      </c>
      <c r="S5715">
        <v>0</v>
      </c>
      <c r="T5715">
        <v>0</v>
      </c>
      <c r="U5715">
        <v>0</v>
      </c>
      <c r="V5715">
        <v>0</v>
      </c>
      <c r="W5715">
        <v>0</v>
      </c>
    </row>
    <row r="5716" spans="1:23" ht="15" customHeight="1" x14ac:dyDescent="0.25">
      <c r="A5716" t="s">
        <v>42</v>
      </c>
      <c r="B5716">
        <v>3</v>
      </c>
      <c r="C5716" s="1">
        <v>46268</v>
      </c>
      <c r="D5716" s="1">
        <v>46268.642569444448</v>
      </c>
      <c r="E5716" t="s">
        <v>894</v>
      </c>
      <c r="F5716" t="s">
        <v>148</v>
      </c>
      <c r="G5716" t="s">
        <v>43</v>
      </c>
      <c r="H5716" t="s">
        <v>49</v>
      </c>
      <c r="I5716" t="s">
        <v>4767</v>
      </c>
      <c r="J5716" t="s">
        <v>4769</v>
      </c>
      <c r="K5716">
        <v>16820.12</v>
      </c>
      <c r="L5716" t="s">
        <v>52</v>
      </c>
      <c r="M5716" t="s">
        <v>53</v>
      </c>
      <c r="N5716" t="s">
        <v>65</v>
      </c>
      <c r="O5716" t="s">
        <v>66</v>
      </c>
      <c r="P5716" t="s">
        <v>56</v>
      </c>
      <c r="Q5716" t="s">
        <v>56</v>
      </c>
      <c r="R5716">
        <v>4</v>
      </c>
      <c r="S5716">
        <v>0</v>
      </c>
      <c r="T5716">
        <v>0</v>
      </c>
      <c r="U5716">
        <v>0</v>
      </c>
      <c r="V5716">
        <v>0</v>
      </c>
      <c r="W5716">
        <v>0</v>
      </c>
    </row>
    <row r="5717" spans="1:23" ht="15" customHeight="1" x14ac:dyDescent="0.25">
      <c r="A5717" t="s">
        <v>42</v>
      </c>
      <c r="B5717">
        <v>4</v>
      </c>
      <c r="C5717" s="1">
        <v>46269</v>
      </c>
      <c r="D5717" s="1">
        <v>46269.549097222232</v>
      </c>
      <c r="E5717" t="s">
        <v>736</v>
      </c>
      <c r="F5717" t="s">
        <v>96</v>
      </c>
      <c r="G5717" t="s">
        <v>43</v>
      </c>
      <c r="H5717" t="s">
        <v>49</v>
      </c>
      <c r="I5717" t="s">
        <v>4767</v>
      </c>
      <c r="J5717" t="s">
        <v>4769</v>
      </c>
      <c r="K5717">
        <v>16820.12</v>
      </c>
      <c r="L5717" t="s">
        <v>52</v>
      </c>
      <c r="M5717" t="s">
        <v>53</v>
      </c>
      <c r="N5717" t="s">
        <v>60</v>
      </c>
      <c r="O5717" t="s">
        <v>61</v>
      </c>
      <c r="P5717" t="s">
        <v>56</v>
      </c>
      <c r="Q5717" t="s">
        <v>56</v>
      </c>
      <c r="R5717">
        <v>4</v>
      </c>
      <c r="S5717">
        <v>0</v>
      </c>
      <c r="T5717">
        <v>0</v>
      </c>
      <c r="U5717">
        <v>0</v>
      </c>
      <c r="V5717">
        <v>0</v>
      </c>
      <c r="W5717">
        <v>0</v>
      </c>
    </row>
    <row r="5718" spans="1:23" ht="15" customHeight="1" x14ac:dyDescent="0.25">
      <c r="A5718" t="s">
        <v>42</v>
      </c>
      <c r="B5718">
        <v>1</v>
      </c>
      <c r="C5718" s="1">
        <v>46266</v>
      </c>
      <c r="D5718" s="1">
        <v>46266.741203703707</v>
      </c>
      <c r="E5718" t="s">
        <v>962</v>
      </c>
      <c r="F5718" t="s">
        <v>341</v>
      </c>
      <c r="G5718" t="s">
        <v>72</v>
      </c>
      <c r="H5718" t="s">
        <v>104</v>
      </c>
      <c r="I5718" t="s">
        <v>4770</v>
      </c>
      <c r="J5718" t="s">
        <v>4771</v>
      </c>
      <c r="K5718">
        <v>20992.19</v>
      </c>
      <c r="L5718" t="s">
        <v>52</v>
      </c>
      <c r="M5718" t="s">
        <v>124</v>
      </c>
      <c r="N5718" t="s">
        <v>117</v>
      </c>
      <c r="O5718" t="s">
        <v>118</v>
      </c>
      <c r="P5718" t="s">
        <v>125</v>
      </c>
      <c r="Q5718" t="s">
        <v>125</v>
      </c>
      <c r="R5718">
        <v>3</v>
      </c>
      <c r="S5718">
        <v>0</v>
      </c>
      <c r="T5718">
        <v>0</v>
      </c>
      <c r="U5718">
        <v>0</v>
      </c>
      <c r="V5718">
        <v>0</v>
      </c>
      <c r="W5718">
        <v>0</v>
      </c>
    </row>
    <row r="5719" spans="1:23" ht="15" customHeight="1" x14ac:dyDescent="0.25">
      <c r="A5719" t="s">
        <v>42</v>
      </c>
      <c r="B5719">
        <v>2</v>
      </c>
      <c r="C5719" s="1">
        <v>46267</v>
      </c>
      <c r="D5719" s="1">
        <v>46267.425625000003</v>
      </c>
      <c r="E5719" t="s">
        <v>1014</v>
      </c>
      <c r="F5719" t="s">
        <v>48</v>
      </c>
      <c r="G5719" t="s">
        <v>72</v>
      </c>
      <c r="H5719" t="s">
        <v>104</v>
      </c>
      <c r="I5719" t="s">
        <v>4770</v>
      </c>
      <c r="J5719" t="s">
        <v>4772</v>
      </c>
      <c r="K5719">
        <v>20992.2</v>
      </c>
      <c r="L5719" t="s">
        <v>52</v>
      </c>
      <c r="M5719" t="s">
        <v>53</v>
      </c>
      <c r="N5719" t="s">
        <v>117</v>
      </c>
      <c r="O5719" t="s">
        <v>118</v>
      </c>
      <c r="P5719" t="s">
        <v>56</v>
      </c>
      <c r="Q5719" t="s">
        <v>56</v>
      </c>
      <c r="R5719">
        <v>4</v>
      </c>
      <c r="S5719">
        <v>0</v>
      </c>
      <c r="T5719">
        <v>0</v>
      </c>
      <c r="U5719">
        <v>0</v>
      </c>
      <c r="V5719">
        <v>0</v>
      </c>
      <c r="W5719">
        <v>0</v>
      </c>
    </row>
    <row r="5720" spans="1:23" ht="15" customHeight="1" x14ac:dyDescent="0.25">
      <c r="A5720" t="s">
        <v>42</v>
      </c>
      <c r="B5720">
        <v>3</v>
      </c>
      <c r="C5720" s="1">
        <v>46268</v>
      </c>
      <c r="D5720" s="1">
        <v>46268.538402777784</v>
      </c>
      <c r="E5720" t="s">
        <v>950</v>
      </c>
      <c r="F5720" t="s">
        <v>114</v>
      </c>
      <c r="G5720" t="s">
        <v>72</v>
      </c>
      <c r="H5720" t="s">
        <v>104</v>
      </c>
      <c r="I5720" t="s">
        <v>4770</v>
      </c>
      <c r="J5720" t="s">
        <v>4773</v>
      </c>
      <c r="K5720">
        <v>20992.2</v>
      </c>
      <c r="L5720" t="s">
        <v>52</v>
      </c>
      <c r="M5720" t="s">
        <v>99</v>
      </c>
      <c r="N5720" t="s">
        <v>111</v>
      </c>
      <c r="O5720" t="s">
        <v>112</v>
      </c>
      <c r="P5720" t="s">
        <v>56</v>
      </c>
      <c r="Q5720" t="s">
        <v>56</v>
      </c>
      <c r="R5720">
        <v>4</v>
      </c>
      <c r="S5720">
        <v>0</v>
      </c>
      <c r="T5720">
        <v>0</v>
      </c>
      <c r="U5720">
        <v>0</v>
      </c>
      <c r="V5720">
        <v>0</v>
      </c>
      <c r="W5720">
        <v>0</v>
      </c>
    </row>
    <row r="5721" spans="1:23" ht="15" customHeight="1" x14ac:dyDescent="0.25">
      <c r="A5721" t="s">
        <v>42</v>
      </c>
      <c r="B5721">
        <v>4</v>
      </c>
      <c r="C5721" s="1">
        <v>46269</v>
      </c>
      <c r="D5721" s="1"/>
      <c r="G5721" t="s">
        <v>72</v>
      </c>
      <c r="H5721" t="s">
        <v>104</v>
      </c>
      <c r="I5721" t="s">
        <v>4770</v>
      </c>
      <c r="K5721">
        <v>20992.2</v>
      </c>
      <c r="Q5721" t="s">
        <v>46</v>
      </c>
      <c r="S5721">
        <v>0</v>
      </c>
      <c r="T5721">
        <v>0</v>
      </c>
      <c r="U5721">
        <v>0</v>
      </c>
      <c r="V5721">
        <v>0</v>
      </c>
      <c r="W5721">
        <v>0</v>
      </c>
    </row>
    <row r="5722" spans="1:23" ht="15" customHeight="1" x14ac:dyDescent="0.25">
      <c r="A5722" t="s">
        <v>42</v>
      </c>
      <c r="B5722">
        <v>1</v>
      </c>
      <c r="C5722" s="1">
        <v>46266</v>
      </c>
      <c r="D5722" s="1">
        <v>46266.324942129628</v>
      </c>
      <c r="E5722" t="s">
        <v>298</v>
      </c>
      <c r="F5722" t="s">
        <v>63</v>
      </c>
      <c r="G5722" t="s">
        <v>43</v>
      </c>
      <c r="H5722" t="s">
        <v>49</v>
      </c>
      <c r="I5722" t="s">
        <v>4774</v>
      </c>
      <c r="J5722" t="s">
        <v>3719</v>
      </c>
      <c r="K5722">
        <v>69219.98</v>
      </c>
      <c r="L5722" t="s">
        <v>52</v>
      </c>
      <c r="M5722" t="s">
        <v>53</v>
      </c>
      <c r="N5722" t="s">
        <v>54</v>
      </c>
      <c r="O5722" t="s">
        <v>55</v>
      </c>
      <c r="P5722" t="s">
        <v>56</v>
      </c>
      <c r="Q5722" t="s">
        <v>56</v>
      </c>
      <c r="R5722">
        <v>4</v>
      </c>
      <c r="S5722">
        <v>0</v>
      </c>
      <c r="T5722">
        <v>0</v>
      </c>
      <c r="U5722">
        <v>0</v>
      </c>
      <c r="V5722">
        <v>0</v>
      </c>
      <c r="W5722">
        <v>0</v>
      </c>
    </row>
    <row r="5723" spans="1:23" ht="15" customHeight="1" x14ac:dyDescent="0.25">
      <c r="A5723" t="s">
        <v>42</v>
      </c>
      <c r="B5723">
        <v>2</v>
      </c>
      <c r="C5723" s="1">
        <v>46267</v>
      </c>
      <c r="D5723" s="1">
        <v>46267.330555555563</v>
      </c>
      <c r="E5723" t="s">
        <v>216</v>
      </c>
      <c r="F5723" t="s">
        <v>63</v>
      </c>
      <c r="G5723" t="s">
        <v>43</v>
      </c>
      <c r="H5723" t="s">
        <v>49</v>
      </c>
      <c r="I5723" t="s">
        <v>4774</v>
      </c>
      <c r="J5723" t="s">
        <v>3719</v>
      </c>
      <c r="K5723">
        <v>69219.990000000005</v>
      </c>
      <c r="L5723" t="s">
        <v>52</v>
      </c>
      <c r="M5723" t="s">
        <v>53</v>
      </c>
      <c r="N5723" t="s">
        <v>54</v>
      </c>
      <c r="O5723" t="s">
        <v>55</v>
      </c>
      <c r="P5723" t="s">
        <v>56</v>
      </c>
      <c r="Q5723" t="s">
        <v>56</v>
      </c>
      <c r="R5723">
        <v>4</v>
      </c>
      <c r="S5723">
        <v>0</v>
      </c>
      <c r="T5723">
        <v>0</v>
      </c>
      <c r="U5723">
        <v>0</v>
      </c>
      <c r="V5723">
        <v>0</v>
      </c>
      <c r="W5723">
        <v>0</v>
      </c>
    </row>
    <row r="5724" spans="1:23" ht="15" customHeight="1" x14ac:dyDescent="0.25">
      <c r="A5724" t="s">
        <v>42</v>
      </c>
      <c r="B5724">
        <v>3</v>
      </c>
      <c r="C5724" s="1">
        <v>46268</v>
      </c>
      <c r="D5724" s="1">
        <v>46268.316736111112</v>
      </c>
      <c r="E5724" t="s">
        <v>137</v>
      </c>
      <c r="F5724" t="s">
        <v>63</v>
      </c>
      <c r="G5724" t="s">
        <v>43</v>
      </c>
      <c r="H5724" t="s">
        <v>49</v>
      </c>
      <c r="I5724" t="s">
        <v>4774</v>
      </c>
      <c r="J5724" t="s">
        <v>4775</v>
      </c>
      <c r="K5724">
        <v>69219.990000000005</v>
      </c>
      <c r="L5724" t="s">
        <v>52</v>
      </c>
      <c r="M5724" t="s">
        <v>53</v>
      </c>
      <c r="N5724" t="s">
        <v>100</v>
      </c>
      <c r="O5724" t="s">
        <v>101</v>
      </c>
      <c r="P5724" t="s">
        <v>56</v>
      </c>
      <c r="Q5724" t="s">
        <v>56</v>
      </c>
      <c r="R5724">
        <v>4</v>
      </c>
      <c r="S5724">
        <v>0</v>
      </c>
      <c r="T5724">
        <v>0</v>
      </c>
      <c r="U5724">
        <v>0</v>
      </c>
      <c r="V5724">
        <v>0</v>
      </c>
      <c r="W5724">
        <v>0</v>
      </c>
    </row>
    <row r="5725" spans="1:23" ht="15" customHeight="1" x14ac:dyDescent="0.25">
      <c r="A5725" t="s">
        <v>42</v>
      </c>
      <c r="B5725">
        <v>4</v>
      </c>
      <c r="C5725" s="1">
        <v>46269</v>
      </c>
      <c r="D5725" s="1">
        <v>46269.316759259258</v>
      </c>
      <c r="E5725" t="s">
        <v>137</v>
      </c>
      <c r="F5725" t="s">
        <v>63</v>
      </c>
      <c r="G5725" t="s">
        <v>43</v>
      </c>
      <c r="H5725" t="s">
        <v>49</v>
      </c>
      <c r="I5725" t="s">
        <v>4774</v>
      </c>
      <c r="J5725" t="s">
        <v>4775</v>
      </c>
      <c r="K5725">
        <v>69219.990000000005</v>
      </c>
      <c r="L5725" t="s">
        <v>52</v>
      </c>
      <c r="M5725" t="s">
        <v>53</v>
      </c>
      <c r="N5725" t="s">
        <v>83</v>
      </c>
      <c r="O5725" t="s">
        <v>84</v>
      </c>
      <c r="P5725" t="s">
        <v>56</v>
      </c>
      <c r="Q5725" t="s">
        <v>56</v>
      </c>
      <c r="R5725">
        <v>4</v>
      </c>
      <c r="S5725">
        <v>0</v>
      </c>
      <c r="T5725">
        <v>0</v>
      </c>
      <c r="U5725">
        <v>0</v>
      </c>
      <c r="V5725">
        <v>0</v>
      </c>
      <c r="W5725">
        <v>0</v>
      </c>
    </row>
    <row r="5726" spans="1:23" ht="15" customHeight="1" x14ac:dyDescent="0.25">
      <c r="A5726" t="s">
        <v>42</v>
      </c>
      <c r="B5726">
        <v>1</v>
      </c>
      <c r="C5726" s="1">
        <v>46266</v>
      </c>
      <c r="D5726" s="1"/>
      <c r="G5726" t="s">
        <v>43</v>
      </c>
      <c r="H5726" t="s">
        <v>49</v>
      </c>
      <c r="I5726" t="s">
        <v>4776</v>
      </c>
      <c r="K5726">
        <v>16815.650000000001</v>
      </c>
      <c r="Q5726" t="s">
        <v>46</v>
      </c>
      <c r="S5726">
        <v>0</v>
      </c>
      <c r="T5726">
        <v>0</v>
      </c>
      <c r="U5726">
        <v>0</v>
      </c>
      <c r="V5726">
        <v>0</v>
      </c>
      <c r="W5726">
        <v>0</v>
      </c>
    </row>
    <row r="5727" spans="1:23" ht="15" customHeight="1" x14ac:dyDescent="0.25">
      <c r="A5727" t="s">
        <v>42</v>
      </c>
      <c r="B5727">
        <v>2</v>
      </c>
      <c r="C5727" s="1">
        <v>46267</v>
      </c>
      <c r="D5727" s="1"/>
      <c r="G5727" t="s">
        <v>43</v>
      </c>
      <c r="H5727" t="s">
        <v>49</v>
      </c>
      <c r="I5727" t="s">
        <v>4776</v>
      </c>
      <c r="K5727">
        <v>16815.650000000001</v>
      </c>
      <c r="Q5727" t="s">
        <v>46</v>
      </c>
      <c r="S5727">
        <v>0</v>
      </c>
      <c r="T5727">
        <v>0</v>
      </c>
      <c r="U5727">
        <v>0</v>
      </c>
      <c r="V5727">
        <v>0</v>
      </c>
      <c r="W5727">
        <v>0</v>
      </c>
    </row>
    <row r="5728" spans="1:23" ht="15" customHeight="1" x14ac:dyDescent="0.25">
      <c r="A5728" t="s">
        <v>42</v>
      </c>
      <c r="B5728">
        <v>3</v>
      </c>
      <c r="C5728" s="1">
        <v>46268</v>
      </c>
      <c r="D5728" s="1"/>
      <c r="G5728" t="s">
        <v>43</v>
      </c>
      <c r="H5728" t="s">
        <v>49</v>
      </c>
      <c r="I5728" t="s">
        <v>4776</v>
      </c>
      <c r="K5728">
        <v>16815.650000000001</v>
      </c>
      <c r="Q5728" t="s">
        <v>46</v>
      </c>
      <c r="S5728">
        <v>0</v>
      </c>
      <c r="T5728">
        <v>0</v>
      </c>
      <c r="U5728">
        <v>0</v>
      </c>
      <c r="V5728">
        <v>0</v>
      </c>
      <c r="W5728">
        <v>0</v>
      </c>
    </row>
    <row r="5729" spans="1:23" ht="15" customHeight="1" x14ac:dyDescent="0.25">
      <c r="A5729" t="s">
        <v>42</v>
      </c>
      <c r="B5729">
        <v>4</v>
      </c>
      <c r="C5729" s="1">
        <v>46269</v>
      </c>
      <c r="D5729" s="1"/>
      <c r="G5729" t="s">
        <v>43</v>
      </c>
      <c r="H5729" t="s">
        <v>49</v>
      </c>
      <c r="I5729" t="s">
        <v>4776</v>
      </c>
      <c r="K5729">
        <v>16815.650000000001</v>
      </c>
      <c r="Q5729" t="s">
        <v>46</v>
      </c>
      <c r="S5729">
        <v>0</v>
      </c>
      <c r="T5729">
        <v>0</v>
      </c>
      <c r="U5729">
        <v>0</v>
      </c>
      <c r="V5729">
        <v>0</v>
      </c>
      <c r="W5729">
        <v>0</v>
      </c>
    </row>
    <row r="5730" spans="1:23" ht="15" customHeight="1" x14ac:dyDescent="0.25">
      <c r="A5730" t="s">
        <v>42</v>
      </c>
      <c r="B5730">
        <v>3</v>
      </c>
      <c r="C5730" s="1">
        <v>46268</v>
      </c>
      <c r="D5730" s="1">
        <v>46268.472974537042</v>
      </c>
      <c r="E5730" t="s">
        <v>102</v>
      </c>
      <c r="F5730" t="s">
        <v>103</v>
      </c>
      <c r="G5730" t="s">
        <v>43</v>
      </c>
      <c r="H5730" t="s">
        <v>44</v>
      </c>
      <c r="I5730" t="s">
        <v>4777</v>
      </c>
      <c r="J5730" t="s">
        <v>4778</v>
      </c>
      <c r="K5730">
        <v>76651.34</v>
      </c>
      <c r="L5730" t="s">
        <v>52</v>
      </c>
      <c r="M5730" t="s">
        <v>94</v>
      </c>
      <c r="N5730" t="s">
        <v>100</v>
      </c>
      <c r="O5730" t="s">
        <v>101</v>
      </c>
      <c r="P5730" t="s">
        <v>85</v>
      </c>
      <c r="Q5730" t="s">
        <v>85</v>
      </c>
      <c r="R5730">
        <v>2</v>
      </c>
      <c r="S5730">
        <v>1</v>
      </c>
      <c r="T5730">
        <v>0</v>
      </c>
      <c r="U5730">
        <v>1</v>
      </c>
      <c r="V5730">
        <v>76651.34</v>
      </c>
      <c r="W5730">
        <v>76651.34</v>
      </c>
    </row>
    <row r="5731" spans="1:23" ht="15" customHeight="1" x14ac:dyDescent="0.25">
      <c r="A5731" t="s">
        <v>42</v>
      </c>
      <c r="B5731">
        <v>2</v>
      </c>
      <c r="C5731" s="1">
        <v>46267</v>
      </c>
      <c r="D5731" s="1"/>
      <c r="G5731" t="s">
        <v>86</v>
      </c>
      <c r="H5731" t="s">
        <v>87</v>
      </c>
      <c r="I5731" t="s">
        <v>4779</v>
      </c>
      <c r="K5731">
        <v>31616.69</v>
      </c>
      <c r="Q5731" t="s">
        <v>46</v>
      </c>
      <c r="S5731">
        <v>0</v>
      </c>
      <c r="T5731">
        <v>0</v>
      </c>
      <c r="U5731">
        <v>0</v>
      </c>
      <c r="V5731">
        <v>0</v>
      </c>
      <c r="W5731">
        <v>0</v>
      </c>
    </row>
    <row r="5732" spans="1:23" ht="15" customHeight="1" x14ac:dyDescent="0.25">
      <c r="A5732" t="s">
        <v>42</v>
      </c>
      <c r="B5732">
        <v>3</v>
      </c>
      <c r="C5732" s="1">
        <v>46268</v>
      </c>
      <c r="D5732" s="1"/>
      <c r="G5732" t="s">
        <v>86</v>
      </c>
      <c r="H5732" t="s">
        <v>87</v>
      </c>
      <c r="I5732" t="s">
        <v>4779</v>
      </c>
      <c r="K5732">
        <v>31616.69</v>
      </c>
      <c r="Q5732" t="s">
        <v>46</v>
      </c>
      <c r="S5732">
        <v>0</v>
      </c>
      <c r="T5732">
        <v>0</v>
      </c>
      <c r="U5732">
        <v>0</v>
      </c>
      <c r="V5732">
        <v>0</v>
      </c>
      <c r="W5732">
        <v>0</v>
      </c>
    </row>
    <row r="5733" spans="1:23" ht="15" customHeight="1" x14ac:dyDescent="0.25">
      <c r="A5733" t="s">
        <v>42</v>
      </c>
      <c r="B5733">
        <v>4</v>
      </c>
      <c r="C5733" s="1">
        <v>46269</v>
      </c>
      <c r="D5733" s="1"/>
      <c r="G5733" t="s">
        <v>86</v>
      </c>
      <c r="H5733" t="s">
        <v>87</v>
      </c>
      <c r="I5733" t="s">
        <v>4779</v>
      </c>
      <c r="K5733">
        <v>31616.69</v>
      </c>
      <c r="Q5733" t="s">
        <v>46</v>
      </c>
      <c r="S5733">
        <v>0</v>
      </c>
      <c r="T5733">
        <v>0</v>
      </c>
      <c r="U5733">
        <v>0</v>
      </c>
      <c r="V5733">
        <v>0</v>
      </c>
      <c r="W5733">
        <v>0</v>
      </c>
    </row>
    <row r="5734" spans="1:23" ht="15" customHeight="1" x14ac:dyDescent="0.25">
      <c r="A5734" t="s">
        <v>42</v>
      </c>
      <c r="B5734">
        <v>2</v>
      </c>
      <c r="C5734" s="1">
        <v>46267</v>
      </c>
      <c r="D5734" s="1"/>
      <c r="G5734" t="s">
        <v>86</v>
      </c>
      <c r="H5734" t="s">
        <v>87</v>
      </c>
      <c r="I5734" t="s">
        <v>4780</v>
      </c>
      <c r="K5734">
        <v>68838.66</v>
      </c>
      <c r="Q5734" t="s">
        <v>46</v>
      </c>
      <c r="S5734">
        <v>0</v>
      </c>
      <c r="T5734">
        <v>0</v>
      </c>
      <c r="U5734">
        <v>0</v>
      </c>
      <c r="V5734">
        <v>0</v>
      </c>
      <c r="W5734">
        <v>0</v>
      </c>
    </row>
    <row r="5735" spans="1:23" ht="15" customHeight="1" x14ac:dyDescent="0.25">
      <c r="A5735" t="s">
        <v>42</v>
      </c>
      <c r="B5735">
        <v>1</v>
      </c>
      <c r="C5735" s="1">
        <v>46266</v>
      </c>
      <c r="D5735" s="1">
        <v>46266.536168981482</v>
      </c>
      <c r="E5735" t="s">
        <v>642</v>
      </c>
      <c r="F5735" t="s">
        <v>114</v>
      </c>
      <c r="G5735" t="s">
        <v>43</v>
      </c>
      <c r="H5735" t="s">
        <v>104</v>
      </c>
      <c r="I5735" t="s">
        <v>4781</v>
      </c>
      <c r="K5735">
        <v>22093.95</v>
      </c>
      <c r="L5735" t="s">
        <v>52</v>
      </c>
      <c r="M5735" t="s">
        <v>4064</v>
      </c>
      <c r="N5735" t="s">
        <v>83</v>
      </c>
      <c r="O5735" t="s">
        <v>84</v>
      </c>
      <c r="P5735" t="s">
        <v>56</v>
      </c>
      <c r="Q5735" t="s">
        <v>56</v>
      </c>
      <c r="R5735">
        <v>4</v>
      </c>
      <c r="S5735">
        <v>0</v>
      </c>
      <c r="T5735">
        <v>0</v>
      </c>
      <c r="U5735">
        <v>0</v>
      </c>
      <c r="V5735">
        <v>0</v>
      </c>
      <c r="W5735">
        <v>0</v>
      </c>
    </row>
    <row r="5736" spans="1:23" ht="15" customHeight="1" x14ac:dyDescent="0.25">
      <c r="A5736" t="s">
        <v>42</v>
      </c>
      <c r="B5736">
        <v>2</v>
      </c>
      <c r="C5736" s="1">
        <v>46267</v>
      </c>
      <c r="D5736" s="1">
        <v>46267.536064814813</v>
      </c>
      <c r="E5736" t="s">
        <v>703</v>
      </c>
      <c r="F5736" t="s">
        <v>114</v>
      </c>
      <c r="G5736" t="s">
        <v>43</v>
      </c>
      <c r="H5736" t="s">
        <v>104</v>
      </c>
      <c r="I5736" t="s">
        <v>4781</v>
      </c>
      <c r="J5736" t="s">
        <v>4782</v>
      </c>
      <c r="K5736">
        <v>22093.97</v>
      </c>
      <c r="L5736" t="s">
        <v>52</v>
      </c>
      <c r="M5736" t="s">
        <v>94</v>
      </c>
      <c r="N5736" t="s">
        <v>60</v>
      </c>
      <c r="O5736" t="s">
        <v>61</v>
      </c>
      <c r="P5736" t="s">
        <v>85</v>
      </c>
      <c r="Q5736" t="s">
        <v>85</v>
      </c>
      <c r="R5736">
        <v>2</v>
      </c>
      <c r="S5736">
        <v>1</v>
      </c>
      <c r="T5736">
        <v>0</v>
      </c>
      <c r="U5736">
        <v>1</v>
      </c>
      <c r="V5736">
        <v>22093.97</v>
      </c>
      <c r="W5736">
        <v>22093.97</v>
      </c>
    </row>
    <row r="5737" spans="1:23" ht="15" customHeight="1" x14ac:dyDescent="0.25">
      <c r="A5737" t="s">
        <v>42</v>
      </c>
      <c r="B5737">
        <v>2</v>
      </c>
      <c r="C5737" s="1">
        <v>46267</v>
      </c>
      <c r="D5737" s="1"/>
      <c r="G5737" t="s">
        <v>86</v>
      </c>
      <c r="H5737" t="s">
        <v>87</v>
      </c>
      <c r="I5737" t="s">
        <v>4783</v>
      </c>
      <c r="K5737">
        <v>28603.06</v>
      </c>
      <c r="Q5737" t="s">
        <v>46</v>
      </c>
      <c r="S5737">
        <v>0</v>
      </c>
      <c r="T5737">
        <v>0</v>
      </c>
      <c r="U5737">
        <v>0</v>
      </c>
      <c r="V5737">
        <v>0</v>
      </c>
      <c r="W5737">
        <v>0</v>
      </c>
    </row>
    <row r="5738" spans="1:23" ht="15" customHeight="1" x14ac:dyDescent="0.25">
      <c r="A5738" t="s">
        <v>42</v>
      </c>
      <c r="B5738">
        <v>3</v>
      </c>
      <c r="C5738" s="1">
        <v>46268</v>
      </c>
      <c r="D5738" s="1">
        <v>46268.734016203707</v>
      </c>
      <c r="E5738" t="s">
        <v>2306</v>
      </c>
      <c r="F5738" t="s">
        <v>341</v>
      </c>
      <c r="G5738" t="s">
        <v>43</v>
      </c>
      <c r="H5738" t="s">
        <v>44</v>
      </c>
      <c r="I5738" t="s">
        <v>4783</v>
      </c>
      <c r="J5738" t="s">
        <v>4784</v>
      </c>
      <c r="K5738">
        <v>28603.07</v>
      </c>
      <c r="L5738" t="s">
        <v>52</v>
      </c>
      <c r="M5738" t="s">
        <v>75</v>
      </c>
      <c r="N5738" t="s">
        <v>76</v>
      </c>
      <c r="O5738" t="s">
        <v>77</v>
      </c>
      <c r="P5738" t="s">
        <v>78</v>
      </c>
      <c r="Q5738" t="s">
        <v>78</v>
      </c>
      <c r="R5738">
        <v>1</v>
      </c>
      <c r="S5738">
        <v>1</v>
      </c>
      <c r="T5738">
        <v>0</v>
      </c>
      <c r="U5738">
        <v>1</v>
      </c>
      <c r="V5738">
        <v>28603.07</v>
      </c>
      <c r="W5738">
        <v>28603.07</v>
      </c>
    </row>
    <row r="5739" spans="1:23" ht="15" customHeight="1" x14ac:dyDescent="0.25">
      <c r="A5739" t="s">
        <v>42</v>
      </c>
      <c r="B5739">
        <v>2</v>
      </c>
      <c r="C5739" s="1">
        <v>46267</v>
      </c>
      <c r="D5739" s="1"/>
      <c r="G5739" t="s">
        <v>43</v>
      </c>
      <c r="H5739" t="s">
        <v>49</v>
      </c>
      <c r="I5739" t="s">
        <v>4785</v>
      </c>
      <c r="K5739">
        <v>43160.05</v>
      </c>
      <c r="Q5739" t="s">
        <v>46</v>
      </c>
      <c r="S5739">
        <v>0</v>
      </c>
      <c r="T5739">
        <v>1</v>
      </c>
      <c r="U5739">
        <v>0</v>
      </c>
      <c r="V5739">
        <v>0</v>
      </c>
      <c r="W5739">
        <v>0</v>
      </c>
    </row>
    <row r="5740" spans="1:23" ht="15" customHeight="1" x14ac:dyDescent="0.25">
      <c r="A5740" t="s">
        <v>42</v>
      </c>
      <c r="B5740">
        <v>3</v>
      </c>
      <c r="C5740" s="1">
        <v>46268</v>
      </c>
      <c r="D5740" s="1"/>
      <c r="G5740" t="s">
        <v>43</v>
      </c>
      <c r="H5740" t="s">
        <v>49</v>
      </c>
      <c r="I5740" t="s">
        <v>4785</v>
      </c>
      <c r="K5740">
        <v>43160.05</v>
      </c>
      <c r="Q5740" t="s">
        <v>46</v>
      </c>
      <c r="S5740">
        <v>0</v>
      </c>
      <c r="T5740">
        <v>1</v>
      </c>
      <c r="U5740">
        <v>0</v>
      </c>
      <c r="V5740">
        <v>0</v>
      </c>
      <c r="W5740">
        <v>0</v>
      </c>
    </row>
    <row r="5741" spans="1:23" ht="15" customHeight="1" x14ac:dyDescent="0.25">
      <c r="A5741" t="s">
        <v>42</v>
      </c>
      <c r="B5741">
        <v>4</v>
      </c>
      <c r="C5741" s="1">
        <v>46269</v>
      </c>
      <c r="D5741" s="1">
        <v>46269.613217592603</v>
      </c>
      <c r="E5741" t="s">
        <v>1918</v>
      </c>
      <c r="F5741" t="s">
        <v>163</v>
      </c>
      <c r="G5741" t="s">
        <v>43</v>
      </c>
      <c r="H5741" t="s">
        <v>49</v>
      </c>
      <c r="I5741" t="s">
        <v>4785</v>
      </c>
      <c r="J5741" t="s">
        <v>4786</v>
      </c>
      <c r="K5741">
        <v>43160.05</v>
      </c>
      <c r="L5741" t="s">
        <v>52</v>
      </c>
      <c r="M5741" t="s">
        <v>120</v>
      </c>
      <c r="N5741" t="s">
        <v>65</v>
      </c>
      <c r="O5741" t="s">
        <v>66</v>
      </c>
      <c r="P5741" t="s">
        <v>85</v>
      </c>
      <c r="Q5741" t="s">
        <v>85</v>
      </c>
      <c r="R5741">
        <v>2</v>
      </c>
      <c r="S5741">
        <v>1</v>
      </c>
      <c r="T5741">
        <v>1</v>
      </c>
      <c r="U5741">
        <v>0</v>
      </c>
      <c r="V5741">
        <v>0</v>
      </c>
      <c r="W5741">
        <v>43160.05</v>
      </c>
    </row>
    <row r="5742" spans="1:23" ht="15" customHeight="1" x14ac:dyDescent="0.25">
      <c r="A5742" t="s">
        <v>42</v>
      </c>
      <c r="B5742">
        <v>1</v>
      </c>
      <c r="C5742" s="1">
        <v>46266</v>
      </c>
      <c r="D5742" s="1">
        <v>46266.349756944437</v>
      </c>
      <c r="E5742" t="s">
        <v>2221</v>
      </c>
      <c r="F5742" t="s">
        <v>58</v>
      </c>
      <c r="G5742" t="s">
        <v>156</v>
      </c>
      <c r="H5742" t="s">
        <v>104</v>
      </c>
      <c r="I5742" t="s">
        <v>4787</v>
      </c>
      <c r="J5742" t="s">
        <v>4788</v>
      </c>
      <c r="K5742">
        <v>16495.48</v>
      </c>
      <c r="L5742" t="s">
        <v>52</v>
      </c>
      <c r="M5742" t="s">
        <v>53</v>
      </c>
      <c r="N5742" t="s">
        <v>65</v>
      </c>
      <c r="O5742" t="s">
        <v>66</v>
      </c>
      <c r="P5742" t="s">
        <v>56</v>
      </c>
      <c r="Q5742" t="s">
        <v>56</v>
      </c>
      <c r="R5742">
        <v>4</v>
      </c>
      <c r="S5742">
        <v>0</v>
      </c>
      <c r="T5742">
        <v>0</v>
      </c>
      <c r="U5742">
        <v>0</v>
      </c>
      <c r="V5742">
        <v>0</v>
      </c>
      <c r="W5742">
        <v>0</v>
      </c>
    </row>
    <row r="5743" spans="1:23" ht="15" customHeight="1" x14ac:dyDescent="0.25">
      <c r="A5743" t="s">
        <v>42</v>
      </c>
      <c r="B5743">
        <v>3</v>
      </c>
      <c r="C5743" s="1">
        <v>46268</v>
      </c>
      <c r="D5743" s="1"/>
      <c r="G5743" t="s">
        <v>156</v>
      </c>
      <c r="H5743" t="s">
        <v>104</v>
      </c>
      <c r="I5743" t="s">
        <v>4787</v>
      </c>
      <c r="K5743">
        <v>15097.21</v>
      </c>
      <c r="Q5743" t="s">
        <v>46</v>
      </c>
      <c r="S5743">
        <v>0</v>
      </c>
      <c r="T5743">
        <v>0</v>
      </c>
      <c r="U5743">
        <v>0</v>
      </c>
      <c r="V5743">
        <v>0</v>
      </c>
      <c r="W5743">
        <v>0</v>
      </c>
    </row>
    <row r="5744" spans="1:23" ht="15" customHeight="1" x14ac:dyDescent="0.25">
      <c r="A5744" t="s">
        <v>42</v>
      </c>
      <c r="B5744">
        <v>4</v>
      </c>
      <c r="C5744" s="1">
        <v>46269</v>
      </c>
      <c r="D5744" s="1"/>
      <c r="G5744" t="s">
        <v>156</v>
      </c>
      <c r="H5744" t="s">
        <v>104</v>
      </c>
      <c r="I5744" t="s">
        <v>4787</v>
      </c>
      <c r="K5744">
        <v>15097.21</v>
      </c>
      <c r="Q5744" t="s">
        <v>46</v>
      </c>
      <c r="S5744">
        <v>0</v>
      </c>
      <c r="T5744">
        <v>0</v>
      </c>
      <c r="U5744">
        <v>0</v>
      </c>
      <c r="V5744">
        <v>0</v>
      </c>
      <c r="W5744">
        <v>0</v>
      </c>
    </row>
    <row r="5745" spans="1:23" ht="15" customHeight="1" x14ac:dyDescent="0.25">
      <c r="A5745" t="s">
        <v>42</v>
      </c>
      <c r="B5745">
        <v>4</v>
      </c>
      <c r="C5745" s="1">
        <v>46269</v>
      </c>
      <c r="D5745" s="1">
        <v>46269.34002314815</v>
      </c>
      <c r="E5745" t="s">
        <v>451</v>
      </c>
      <c r="F5745" t="s">
        <v>58</v>
      </c>
      <c r="G5745" t="s">
        <v>43</v>
      </c>
      <c r="H5745" t="s">
        <v>44</v>
      </c>
      <c r="I5745" t="s">
        <v>4789</v>
      </c>
      <c r="J5745" t="s">
        <v>4790</v>
      </c>
      <c r="K5745">
        <v>122949.72</v>
      </c>
      <c r="L5745" t="s">
        <v>52</v>
      </c>
      <c r="M5745" t="s">
        <v>75</v>
      </c>
      <c r="N5745" t="s">
        <v>83</v>
      </c>
      <c r="O5745" t="s">
        <v>84</v>
      </c>
      <c r="P5745" t="s">
        <v>78</v>
      </c>
      <c r="Q5745" t="s">
        <v>78</v>
      </c>
      <c r="R5745">
        <v>1</v>
      </c>
      <c r="S5745">
        <v>1</v>
      </c>
      <c r="T5745">
        <v>0</v>
      </c>
      <c r="U5745">
        <v>1</v>
      </c>
      <c r="V5745">
        <v>122949.72</v>
      </c>
      <c r="W5745">
        <v>122949.72</v>
      </c>
    </row>
    <row r="5746" spans="1:23" ht="15" customHeight="1" x14ac:dyDescent="0.25">
      <c r="A5746" t="s">
        <v>42</v>
      </c>
      <c r="B5746">
        <v>3</v>
      </c>
      <c r="C5746" s="1">
        <v>46268</v>
      </c>
      <c r="D5746" s="1"/>
      <c r="G5746" t="s">
        <v>43</v>
      </c>
      <c r="H5746" t="s">
        <v>44</v>
      </c>
      <c r="I5746" t="s">
        <v>4791</v>
      </c>
      <c r="K5746">
        <v>60002.99</v>
      </c>
      <c r="Q5746" t="s">
        <v>46</v>
      </c>
      <c r="S5746">
        <v>0</v>
      </c>
      <c r="T5746">
        <v>0</v>
      </c>
      <c r="U5746">
        <v>0</v>
      </c>
      <c r="V5746">
        <v>0</v>
      </c>
      <c r="W5746">
        <v>0</v>
      </c>
    </row>
    <row r="5747" spans="1:23" ht="15" customHeight="1" x14ac:dyDescent="0.25">
      <c r="A5747" t="s">
        <v>42</v>
      </c>
      <c r="B5747">
        <v>2</v>
      </c>
      <c r="C5747" s="1">
        <v>46267</v>
      </c>
      <c r="D5747" s="1"/>
      <c r="G5747" t="s">
        <v>86</v>
      </c>
      <c r="H5747" t="s">
        <v>87</v>
      </c>
      <c r="I5747" t="s">
        <v>4792</v>
      </c>
      <c r="K5747">
        <v>129900.86</v>
      </c>
      <c r="Q5747" t="s">
        <v>46</v>
      </c>
      <c r="S5747">
        <v>0</v>
      </c>
      <c r="T5747">
        <v>0</v>
      </c>
      <c r="U5747">
        <v>0</v>
      </c>
      <c r="V5747">
        <v>0</v>
      </c>
      <c r="W5747">
        <v>0</v>
      </c>
    </row>
    <row r="5748" spans="1:23" ht="15" customHeight="1" x14ac:dyDescent="0.25">
      <c r="A5748" t="s">
        <v>42</v>
      </c>
      <c r="B5748">
        <v>3</v>
      </c>
      <c r="C5748" s="1">
        <v>46268</v>
      </c>
      <c r="D5748" s="1"/>
      <c r="G5748" t="s">
        <v>86</v>
      </c>
      <c r="H5748" t="s">
        <v>87</v>
      </c>
      <c r="I5748" t="s">
        <v>4792</v>
      </c>
      <c r="K5748">
        <v>129900.86</v>
      </c>
      <c r="Q5748" t="s">
        <v>46</v>
      </c>
      <c r="S5748">
        <v>0</v>
      </c>
      <c r="T5748">
        <v>0</v>
      </c>
      <c r="U5748">
        <v>0</v>
      </c>
      <c r="V5748">
        <v>0</v>
      </c>
      <c r="W5748">
        <v>0</v>
      </c>
    </row>
    <row r="5749" spans="1:23" ht="15" customHeight="1" x14ac:dyDescent="0.25">
      <c r="A5749" t="s">
        <v>42</v>
      </c>
      <c r="B5749">
        <v>4</v>
      </c>
      <c r="C5749" s="1">
        <v>46269</v>
      </c>
      <c r="D5749" s="1"/>
      <c r="G5749" t="s">
        <v>86</v>
      </c>
      <c r="H5749" t="s">
        <v>87</v>
      </c>
      <c r="I5749" t="s">
        <v>4792</v>
      </c>
      <c r="K5749">
        <v>129900.86</v>
      </c>
      <c r="Q5749" t="s">
        <v>46</v>
      </c>
      <c r="S5749">
        <v>0</v>
      </c>
      <c r="T5749">
        <v>0</v>
      </c>
      <c r="U5749">
        <v>0</v>
      </c>
      <c r="V5749">
        <v>0</v>
      </c>
      <c r="W5749">
        <v>0</v>
      </c>
    </row>
    <row r="5750" spans="1:23" ht="15" customHeight="1" x14ac:dyDescent="0.25">
      <c r="A5750" t="s">
        <v>42</v>
      </c>
      <c r="B5750">
        <v>3</v>
      </c>
      <c r="C5750" s="1">
        <v>46268</v>
      </c>
      <c r="D5750" s="1"/>
      <c r="G5750" t="s">
        <v>43</v>
      </c>
      <c r="H5750" t="s">
        <v>44</v>
      </c>
      <c r="I5750" t="s">
        <v>4793</v>
      </c>
      <c r="K5750">
        <v>128654.53</v>
      </c>
      <c r="Q5750" t="s">
        <v>46</v>
      </c>
      <c r="S5750">
        <v>0</v>
      </c>
      <c r="T5750">
        <v>0</v>
      </c>
      <c r="U5750">
        <v>0</v>
      </c>
      <c r="V5750">
        <v>0</v>
      </c>
      <c r="W5750">
        <v>0</v>
      </c>
    </row>
    <row r="5751" spans="1:23" ht="15" customHeight="1" x14ac:dyDescent="0.25">
      <c r="A5751" t="s">
        <v>42</v>
      </c>
      <c r="B5751">
        <v>1</v>
      </c>
      <c r="C5751" s="1">
        <v>46266</v>
      </c>
      <c r="D5751" s="1">
        <v>46266.749143518522</v>
      </c>
      <c r="E5751" t="s">
        <v>1926</v>
      </c>
      <c r="F5751" t="s">
        <v>341</v>
      </c>
      <c r="G5751" t="s">
        <v>43</v>
      </c>
      <c r="H5751" t="s">
        <v>104</v>
      </c>
      <c r="I5751" t="s">
        <v>4794</v>
      </c>
      <c r="J5751" t="s">
        <v>4795</v>
      </c>
      <c r="K5751">
        <v>139973.21</v>
      </c>
      <c r="L5751" t="s">
        <v>52</v>
      </c>
      <c r="M5751" t="s">
        <v>53</v>
      </c>
      <c r="N5751" t="s">
        <v>83</v>
      </c>
      <c r="O5751" t="s">
        <v>84</v>
      </c>
      <c r="P5751" t="s">
        <v>56</v>
      </c>
      <c r="Q5751" t="s">
        <v>56</v>
      </c>
      <c r="R5751">
        <v>4</v>
      </c>
      <c r="S5751">
        <v>0</v>
      </c>
      <c r="T5751">
        <v>0</v>
      </c>
      <c r="U5751">
        <v>0</v>
      </c>
      <c r="V5751">
        <v>0</v>
      </c>
      <c r="W5751">
        <v>0</v>
      </c>
    </row>
    <row r="5752" spans="1:23" ht="15" customHeight="1" x14ac:dyDescent="0.25">
      <c r="A5752" t="s">
        <v>42</v>
      </c>
      <c r="B5752">
        <v>2</v>
      </c>
      <c r="C5752" s="1">
        <v>46267</v>
      </c>
      <c r="D5752" s="1"/>
      <c r="G5752" t="s">
        <v>43</v>
      </c>
      <c r="H5752" t="s">
        <v>104</v>
      </c>
      <c r="I5752" t="s">
        <v>4794</v>
      </c>
      <c r="K5752">
        <v>139973.19</v>
      </c>
      <c r="Q5752" t="s">
        <v>46</v>
      </c>
      <c r="S5752">
        <v>0</v>
      </c>
      <c r="T5752">
        <v>0</v>
      </c>
      <c r="U5752">
        <v>0</v>
      </c>
      <c r="V5752">
        <v>0</v>
      </c>
      <c r="W5752">
        <v>0</v>
      </c>
    </row>
    <row r="5753" spans="1:23" ht="15" customHeight="1" x14ac:dyDescent="0.25">
      <c r="A5753" t="s">
        <v>42</v>
      </c>
      <c r="B5753">
        <v>3</v>
      </c>
      <c r="C5753" s="1">
        <v>46268</v>
      </c>
      <c r="D5753" s="1"/>
      <c r="G5753" t="s">
        <v>43</v>
      </c>
      <c r="H5753" t="s">
        <v>104</v>
      </c>
      <c r="I5753" t="s">
        <v>4794</v>
      </c>
      <c r="K5753">
        <v>139973.19</v>
      </c>
      <c r="Q5753" t="s">
        <v>46</v>
      </c>
      <c r="S5753">
        <v>0</v>
      </c>
      <c r="T5753">
        <v>0</v>
      </c>
      <c r="U5753">
        <v>0</v>
      </c>
      <c r="V5753">
        <v>0</v>
      </c>
      <c r="W5753">
        <v>0</v>
      </c>
    </row>
    <row r="5754" spans="1:23" ht="15" customHeight="1" x14ac:dyDescent="0.25">
      <c r="A5754" t="s">
        <v>42</v>
      </c>
      <c r="B5754">
        <v>4</v>
      </c>
      <c r="C5754" s="1">
        <v>46269</v>
      </c>
      <c r="D5754" s="1">
        <v>46269.676805555559</v>
      </c>
      <c r="E5754" t="s">
        <v>1954</v>
      </c>
      <c r="F5754" t="s">
        <v>179</v>
      </c>
      <c r="G5754" t="s">
        <v>43</v>
      </c>
      <c r="H5754" t="s">
        <v>104</v>
      </c>
      <c r="I5754" t="s">
        <v>4794</v>
      </c>
      <c r="J5754" t="s">
        <v>4796</v>
      </c>
      <c r="K5754">
        <v>139973.19</v>
      </c>
      <c r="L5754" t="s">
        <v>52</v>
      </c>
      <c r="M5754" t="s">
        <v>53</v>
      </c>
      <c r="N5754" t="s">
        <v>100</v>
      </c>
      <c r="O5754" t="s">
        <v>101</v>
      </c>
      <c r="P5754" t="s">
        <v>56</v>
      </c>
      <c r="Q5754" t="s">
        <v>56</v>
      </c>
      <c r="R5754">
        <v>4</v>
      </c>
      <c r="S5754">
        <v>0</v>
      </c>
      <c r="T5754">
        <v>0</v>
      </c>
      <c r="U5754">
        <v>0</v>
      </c>
      <c r="V5754">
        <v>0</v>
      </c>
      <c r="W5754">
        <v>0</v>
      </c>
    </row>
    <row r="5755" spans="1:23" ht="15" customHeight="1" x14ac:dyDescent="0.25">
      <c r="A5755" t="s">
        <v>42</v>
      </c>
      <c r="B5755">
        <v>2</v>
      </c>
      <c r="C5755" s="1">
        <v>46267</v>
      </c>
      <c r="D5755" s="1">
        <v>46267.627256944441</v>
      </c>
      <c r="E5755" t="s">
        <v>1077</v>
      </c>
      <c r="F5755" t="s">
        <v>148</v>
      </c>
      <c r="G5755" t="s">
        <v>43</v>
      </c>
      <c r="H5755" t="s">
        <v>44</v>
      </c>
      <c r="I5755" t="s">
        <v>4797</v>
      </c>
      <c r="J5755" t="s">
        <v>4798</v>
      </c>
      <c r="K5755">
        <v>284336.67</v>
      </c>
      <c r="L5755" t="s">
        <v>52</v>
      </c>
      <c r="M5755" t="s">
        <v>53</v>
      </c>
      <c r="N5755" t="s">
        <v>100</v>
      </c>
      <c r="O5755" t="s">
        <v>101</v>
      </c>
      <c r="P5755" t="s">
        <v>56</v>
      </c>
      <c r="Q5755" t="s">
        <v>56</v>
      </c>
      <c r="R5755">
        <v>4</v>
      </c>
      <c r="S5755">
        <v>0</v>
      </c>
      <c r="T5755">
        <v>0</v>
      </c>
      <c r="U5755">
        <v>0</v>
      </c>
      <c r="V5755">
        <v>0</v>
      </c>
      <c r="W5755">
        <v>0</v>
      </c>
    </row>
    <row r="5756" spans="1:23" ht="15" customHeight="1" x14ac:dyDescent="0.25">
      <c r="A5756" t="s">
        <v>42</v>
      </c>
      <c r="B5756">
        <v>3</v>
      </c>
      <c r="C5756" s="1">
        <v>46268</v>
      </c>
      <c r="D5756" s="1">
        <v>46268.521666666667</v>
      </c>
      <c r="E5756" t="s">
        <v>289</v>
      </c>
      <c r="F5756" t="s">
        <v>114</v>
      </c>
      <c r="G5756" t="s">
        <v>43</v>
      </c>
      <c r="H5756" t="s">
        <v>44</v>
      </c>
      <c r="I5756" t="s">
        <v>4797</v>
      </c>
      <c r="J5756" t="s">
        <v>4799</v>
      </c>
      <c r="K5756">
        <v>282653</v>
      </c>
      <c r="L5756" t="s">
        <v>52</v>
      </c>
      <c r="M5756" t="s">
        <v>75</v>
      </c>
      <c r="N5756" t="s">
        <v>54</v>
      </c>
      <c r="O5756" t="s">
        <v>55</v>
      </c>
      <c r="P5756" t="s">
        <v>78</v>
      </c>
      <c r="Q5756" t="s">
        <v>78</v>
      </c>
      <c r="R5756">
        <v>1</v>
      </c>
      <c r="S5756">
        <v>1</v>
      </c>
      <c r="T5756">
        <v>0</v>
      </c>
      <c r="U5756">
        <v>1</v>
      </c>
      <c r="V5756">
        <v>282653</v>
      </c>
      <c r="W5756">
        <v>282653</v>
      </c>
    </row>
    <row r="5757" spans="1:23" ht="15" customHeight="1" x14ac:dyDescent="0.25">
      <c r="A5757" t="s">
        <v>42</v>
      </c>
      <c r="B5757">
        <v>4</v>
      </c>
      <c r="C5757" s="1">
        <v>46269</v>
      </c>
      <c r="D5757" s="1">
        <v>46269.511041666658</v>
      </c>
      <c r="E5757" t="s">
        <v>1709</v>
      </c>
      <c r="F5757" t="s">
        <v>108</v>
      </c>
      <c r="G5757" t="s">
        <v>72</v>
      </c>
      <c r="H5757" t="s">
        <v>44</v>
      </c>
      <c r="I5757" t="s">
        <v>4800</v>
      </c>
      <c r="J5757" t="s">
        <v>4801</v>
      </c>
      <c r="K5757">
        <v>10022.61</v>
      </c>
      <c r="L5757" t="s">
        <v>52</v>
      </c>
      <c r="M5757" t="s">
        <v>124</v>
      </c>
      <c r="N5757" t="s">
        <v>159</v>
      </c>
      <c r="O5757" t="s">
        <v>160</v>
      </c>
      <c r="P5757" t="s">
        <v>125</v>
      </c>
      <c r="Q5757" t="s">
        <v>125</v>
      </c>
      <c r="R5757">
        <v>3</v>
      </c>
      <c r="S5757">
        <v>0</v>
      </c>
      <c r="T5757">
        <v>0</v>
      </c>
      <c r="U5757">
        <v>0</v>
      </c>
      <c r="V5757">
        <v>0</v>
      </c>
      <c r="W5757">
        <v>0</v>
      </c>
    </row>
    <row r="5758" spans="1:23" ht="15" customHeight="1" x14ac:dyDescent="0.25">
      <c r="A5758" t="s">
        <v>42</v>
      </c>
      <c r="B5758">
        <v>2</v>
      </c>
      <c r="C5758" s="1">
        <v>46267</v>
      </c>
      <c r="D5758" s="1"/>
      <c r="G5758" t="s">
        <v>86</v>
      </c>
      <c r="H5758" t="s">
        <v>87</v>
      </c>
      <c r="I5758" t="s">
        <v>4802</v>
      </c>
      <c r="K5758">
        <v>37737.839999999997</v>
      </c>
      <c r="Q5758" t="s">
        <v>46</v>
      </c>
      <c r="S5758">
        <v>0</v>
      </c>
      <c r="T5758">
        <v>0</v>
      </c>
      <c r="U5758">
        <v>0</v>
      </c>
      <c r="V5758">
        <v>0</v>
      </c>
      <c r="W5758">
        <v>0</v>
      </c>
    </row>
    <row r="5759" spans="1:23" ht="15" customHeight="1" x14ac:dyDescent="0.25">
      <c r="A5759" t="s">
        <v>42</v>
      </c>
      <c r="B5759">
        <v>3</v>
      </c>
      <c r="C5759" s="1">
        <v>46268</v>
      </c>
      <c r="D5759" s="1"/>
      <c r="G5759" t="s">
        <v>86</v>
      </c>
      <c r="H5759" t="s">
        <v>87</v>
      </c>
      <c r="I5759" t="s">
        <v>4802</v>
      </c>
      <c r="K5759">
        <v>37737.839999999997</v>
      </c>
      <c r="Q5759" t="s">
        <v>46</v>
      </c>
      <c r="S5759">
        <v>0</v>
      </c>
      <c r="T5759">
        <v>0</v>
      </c>
      <c r="U5759">
        <v>0</v>
      </c>
      <c r="V5759">
        <v>0</v>
      </c>
      <c r="W5759">
        <v>0</v>
      </c>
    </row>
    <row r="5760" spans="1:23" ht="15" customHeight="1" x14ac:dyDescent="0.25">
      <c r="A5760" t="s">
        <v>42</v>
      </c>
      <c r="B5760">
        <v>4</v>
      </c>
      <c r="C5760" s="1">
        <v>46269</v>
      </c>
      <c r="D5760" s="1"/>
      <c r="G5760" t="s">
        <v>86</v>
      </c>
      <c r="H5760" t="s">
        <v>87</v>
      </c>
      <c r="I5760" t="s">
        <v>4802</v>
      </c>
      <c r="K5760">
        <v>37737.839999999997</v>
      </c>
      <c r="Q5760" t="s">
        <v>46</v>
      </c>
      <c r="S5760">
        <v>0</v>
      </c>
      <c r="T5760">
        <v>0</v>
      </c>
      <c r="U5760">
        <v>0</v>
      </c>
      <c r="V5760">
        <v>0</v>
      </c>
      <c r="W5760">
        <v>0</v>
      </c>
    </row>
    <row r="5761" spans="1:23" ht="15" customHeight="1" x14ac:dyDescent="0.25">
      <c r="A5761" t="s">
        <v>42</v>
      </c>
      <c r="B5761">
        <v>1</v>
      </c>
      <c r="C5761" s="1">
        <v>46266</v>
      </c>
      <c r="D5761" s="1">
        <v>46266.374097222222</v>
      </c>
      <c r="E5761" t="s">
        <v>1863</v>
      </c>
      <c r="F5761" t="s">
        <v>155</v>
      </c>
      <c r="G5761" t="s">
        <v>43</v>
      </c>
      <c r="H5761" t="s">
        <v>49</v>
      </c>
      <c r="I5761" t="s">
        <v>4803</v>
      </c>
      <c r="J5761" t="s">
        <v>4804</v>
      </c>
      <c r="K5761">
        <v>41196.300000000003</v>
      </c>
      <c r="L5761" t="s">
        <v>52</v>
      </c>
      <c r="M5761" t="s">
        <v>53</v>
      </c>
      <c r="N5761" t="s">
        <v>60</v>
      </c>
      <c r="O5761" t="s">
        <v>61</v>
      </c>
      <c r="P5761" t="s">
        <v>56</v>
      </c>
      <c r="Q5761" t="s">
        <v>56</v>
      </c>
      <c r="R5761">
        <v>4</v>
      </c>
      <c r="S5761">
        <v>0</v>
      </c>
      <c r="T5761">
        <v>0</v>
      </c>
      <c r="U5761">
        <v>0</v>
      </c>
      <c r="V5761">
        <v>0</v>
      </c>
      <c r="W5761">
        <v>0</v>
      </c>
    </row>
    <row r="5762" spans="1:23" ht="15" customHeight="1" x14ac:dyDescent="0.25">
      <c r="A5762" t="s">
        <v>42</v>
      </c>
      <c r="B5762">
        <v>2</v>
      </c>
      <c r="C5762" s="1">
        <v>46267</v>
      </c>
      <c r="D5762" s="1"/>
      <c r="G5762" t="s">
        <v>43</v>
      </c>
      <c r="H5762" t="s">
        <v>49</v>
      </c>
      <c r="I5762" t="s">
        <v>4803</v>
      </c>
      <c r="K5762">
        <v>41196.31</v>
      </c>
      <c r="Q5762" t="s">
        <v>46</v>
      </c>
      <c r="S5762">
        <v>0</v>
      </c>
      <c r="T5762">
        <v>0</v>
      </c>
      <c r="U5762">
        <v>0</v>
      </c>
      <c r="V5762">
        <v>0</v>
      </c>
      <c r="W5762">
        <v>0</v>
      </c>
    </row>
    <row r="5763" spans="1:23" ht="15" customHeight="1" x14ac:dyDescent="0.25">
      <c r="A5763" t="s">
        <v>42</v>
      </c>
      <c r="B5763">
        <v>3</v>
      </c>
      <c r="C5763" s="1">
        <v>46268</v>
      </c>
      <c r="D5763" s="1"/>
      <c r="G5763" t="s">
        <v>43</v>
      </c>
      <c r="H5763" t="s">
        <v>49</v>
      </c>
      <c r="I5763" t="s">
        <v>4803</v>
      </c>
      <c r="K5763">
        <v>41196.31</v>
      </c>
      <c r="Q5763" t="s">
        <v>46</v>
      </c>
      <c r="S5763">
        <v>0</v>
      </c>
      <c r="T5763">
        <v>0</v>
      </c>
      <c r="U5763">
        <v>0</v>
      </c>
      <c r="V5763">
        <v>0</v>
      </c>
      <c r="W5763">
        <v>0</v>
      </c>
    </row>
    <row r="5764" spans="1:23" ht="15" customHeight="1" x14ac:dyDescent="0.25">
      <c r="A5764" t="s">
        <v>42</v>
      </c>
      <c r="B5764">
        <v>4</v>
      </c>
      <c r="C5764" s="1">
        <v>46269</v>
      </c>
      <c r="D5764" s="1">
        <v>46269.527650462973</v>
      </c>
      <c r="E5764" t="s">
        <v>393</v>
      </c>
      <c r="F5764" t="s">
        <v>114</v>
      </c>
      <c r="G5764" t="s">
        <v>43</v>
      </c>
      <c r="H5764" t="s">
        <v>49</v>
      </c>
      <c r="I5764" t="s">
        <v>4803</v>
      </c>
      <c r="J5764" t="s">
        <v>4805</v>
      </c>
      <c r="K5764">
        <v>41196.31</v>
      </c>
      <c r="L5764" t="s">
        <v>52</v>
      </c>
      <c r="M5764" t="s">
        <v>75</v>
      </c>
      <c r="N5764" t="s">
        <v>83</v>
      </c>
      <c r="O5764" t="s">
        <v>84</v>
      </c>
      <c r="P5764" t="s">
        <v>78</v>
      </c>
      <c r="Q5764" t="s">
        <v>78</v>
      </c>
      <c r="R5764">
        <v>1</v>
      </c>
      <c r="S5764">
        <v>1</v>
      </c>
      <c r="T5764">
        <v>0</v>
      </c>
      <c r="U5764">
        <v>1</v>
      </c>
      <c r="V5764">
        <v>41196.31</v>
      </c>
      <c r="W5764">
        <v>41196.31</v>
      </c>
    </row>
    <row r="5765" spans="1:23" ht="15" customHeight="1" x14ac:dyDescent="0.25">
      <c r="A5765" t="s">
        <v>42</v>
      </c>
      <c r="B5765">
        <v>1</v>
      </c>
      <c r="C5765" s="1">
        <v>46266</v>
      </c>
      <c r="D5765" s="1">
        <v>46266.610277777778</v>
      </c>
      <c r="E5765" t="s">
        <v>2377</v>
      </c>
      <c r="F5765" t="s">
        <v>163</v>
      </c>
      <c r="G5765" t="s">
        <v>43</v>
      </c>
      <c r="H5765" t="s">
        <v>104</v>
      </c>
      <c r="I5765" t="s">
        <v>4806</v>
      </c>
      <c r="J5765" t="s">
        <v>4807</v>
      </c>
      <c r="K5765">
        <v>48658.76</v>
      </c>
      <c r="L5765" t="s">
        <v>52</v>
      </c>
      <c r="M5765" t="s">
        <v>142</v>
      </c>
      <c r="N5765" t="s">
        <v>100</v>
      </c>
      <c r="O5765" t="s">
        <v>101</v>
      </c>
      <c r="P5765" t="s">
        <v>85</v>
      </c>
      <c r="Q5765" t="s">
        <v>85</v>
      </c>
      <c r="R5765">
        <v>2</v>
      </c>
      <c r="S5765">
        <v>1</v>
      </c>
      <c r="T5765">
        <v>0</v>
      </c>
      <c r="U5765">
        <v>1</v>
      </c>
      <c r="V5765">
        <v>48658.76</v>
      </c>
      <c r="W5765">
        <v>48658.76</v>
      </c>
    </row>
    <row r="5766" spans="1:23" ht="15" customHeight="1" x14ac:dyDescent="0.25">
      <c r="A5766" t="s">
        <v>42</v>
      </c>
      <c r="B5766">
        <v>2</v>
      </c>
      <c r="C5766" s="1">
        <v>46267</v>
      </c>
      <c r="D5766" s="1">
        <v>46267.46125</v>
      </c>
      <c r="E5766" t="s">
        <v>499</v>
      </c>
      <c r="F5766" t="s">
        <v>103</v>
      </c>
      <c r="G5766" t="s">
        <v>43</v>
      </c>
      <c r="H5766" t="s">
        <v>104</v>
      </c>
      <c r="I5766" t="s">
        <v>4806</v>
      </c>
      <c r="J5766" t="s">
        <v>4807</v>
      </c>
      <c r="K5766">
        <v>48658.76</v>
      </c>
      <c r="L5766" t="s">
        <v>52</v>
      </c>
      <c r="M5766" t="s">
        <v>120</v>
      </c>
      <c r="N5766" t="s">
        <v>83</v>
      </c>
      <c r="O5766" t="s">
        <v>84</v>
      </c>
      <c r="P5766" t="s">
        <v>85</v>
      </c>
      <c r="Q5766" t="s">
        <v>85</v>
      </c>
      <c r="R5766">
        <v>2</v>
      </c>
      <c r="S5766">
        <v>1</v>
      </c>
      <c r="T5766">
        <v>1</v>
      </c>
      <c r="U5766">
        <v>0</v>
      </c>
      <c r="V5766">
        <v>0</v>
      </c>
      <c r="W5766">
        <v>48658.76</v>
      </c>
    </row>
    <row r="5767" spans="1:23" ht="15" customHeight="1" x14ac:dyDescent="0.25">
      <c r="A5767" t="s">
        <v>42</v>
      </c>
      <c r="B5767">
        <v>3</v>
      </c>
      <c r="C5767" s="1">
        <v>46268</v>
      </c>
      <c r="D5767" s="1">
        <v>46268.421631944453</v>
      </c>
      <c r="E5767" t="s">
        <v>1987</v>
      </c>
      <c r="F5767" t="s">
        <v>48</v>
      </c>
      <c r="G5767" t="s">
        <v>43</v>
      </c>
      <c r="H5767" t="s">
        <v>104</v>
      </c>
      <c r="I5767" t="s">
        <v>4806</v>
      </c>
      <c r="J5767" t="s">
        <v>4808</v>
      </c>
      <c r="K5767">
        <v>48658.76</v>
      </c>
      <c r="L5767" t="s">
        <v>52</v>
      </c>
      <c r="M5767" t="s">
        <v>120</v>
      </c>
      <c r="N5767" t="s">
        <v>83</v>
      </c>
      <c r="O5767" t="s">
        <v>84</v>
      </c>
      <c r="P5767" t="s">
        <v>85</v>
      </c>
      <c r="Q5767" t="s">
        <v>85</v>
      </c>
      <c r="R5767">
        <v>2</v>
      </c>
      <c r="S5767">
        <v>1</v>
      </c>
      <c r="T5767">
        <v>1</v>
      </c>
      <c r="U5767">
        <v>0</v>
      </c>
      <c r="V5767">
        <v>0</v>
      </c>
      <c r="W5767">
        <v>48658.76</v>
      </c>
    </row>
    <row r="5768" spans="1:23" ht="15" customHeight="1" x14ac:dyDescent="0.25">
      <c r="A5768" t="s">
        <v>42</v>
      </c>
      <c r="B5768">
        <v>2</v>
      </c>
      <c r="C5768" s="1">
        <v>46267</v>
      </c>
      <c r="D5768" s="1">
        <v>46267.67287037037</v>
      </c>
      <c r="E5768" t="s">
        <v>178</v>
      </c>
      <c r="F5768" t="s">
        <v>179</v>
      </c>
      <c r="G5768" t="s">
        <v>156</v>
      </c>
      <c r="H5768" t="s">
        <v>104</v>
      </c>
      <c r="I5768" t="s">
        <v>4744</v>
      </c>
      <c r="J5768" t="s">
        <v>4809</v>
      </c>
      <c r="K5768">
        <v>20593</v>
      </c>
      <c r="L5768" t="s">
        <v>52</v>
      </c>
      <c r="M5768" t="s">
        <v>124</v>
      </c>
      <c r="N5768" t="s">
        <v>76</v>
      </c>
      <c r="O5768" t="s">
        <v>77</v>
      </c>
      <c r="P5768" t="s">
        <v>125</v>
      </c>
      <c r="Q5768" t="s">
        <v>125</v>
      </c>
      <c r="R5768">
        <v>3</v>
      </c>
      <c r="S5768">
        <v>0</v>
      </c>
      <c r="T5768">
        <v>0</v>
      </c>
      <c r="U5768">
        <v>0</v>
      </c>
      <c r="V5768">
        <v>0</v>
      </c>
      <c r="W5768">
        <v>0</v>
      </c>
    </row>
    <row r="5769" spans="1:23" ht="15" customHeight="1" x14ac:dyDescent="0.25">
      <c r="A5769" t="s">
        <v>42</v>
      </c>
      <c r="B5769">
        <v>3</v>
      </c>
      <c r="C5769" s="1">
        <v>46268</v>
      </c>
      <c r="D5769" s="1">
        <v>46268.607094907413</v>
      </c>
      <c r="E5769" t="s">
        <v>1805</v>
      </c>
      <c r="F5769" t="s">
        <v>163</v>
      </c>
      <c r="G5769" t="s">
        <v>156</v>
      </c>
      <c r="H5769" t="s">
        <v>104</v>
      </c>
      <c r="I5769" t="s">
        <v>4744</v>
      </c>
      <c r="J5769" t="s">
        <v>4810</v>
      </c>
      <c r="K5769">
        <v>20593</v>
      </c>
      <c r="L5769" t="s">
        <v>52</v>
      </c>
      <c r="M5769" t="s">
        <v>53</v>
      </c>
      <c r="N5769" t="s">
        <v>117</v>
      </c>
      <c r="O5769" t="s">
        <v>118</v>
      </c>
      <c r="P5769" t="s">
        <v>56</v>
      </c>
      <c r="Q5769" t="s">
        <v>56</v>
      </c>
      <c r="R5769">
        <v>4</v>
      </c>
      <c r="S5769">
        <v>0</v>
      </c>
      <c r="T5769">
        <v>0</v>
      </c>
      <c r="U5769">
        <v>0</v>
      </c>
      <c r="V5769">
        <v>0</v>
      </c>
      <c r="W5769">
        <v>0</v>
      </c>
    </row>
    <row r="5770" spans="1:23" ht="15" customHeight="1" x14ac:dyDescent="0.25">
      <c r="A5770" t="s">
        <v>42</v>
      </c>
      <c r="B5770">
        <v>4</v>
      </c>
      <c r="C5770" s="1">
        <v>46269</v>
      </c>
      <c r="D5770" s="1"/>
      <c r="G5770" t="s">
        <v>156</v>
      </c>
      <c r="H5770" t="s">
        <v>104</v>
      </c>
      <c r="I5770" t="s">
        <v>4744</v>
      </c>
      <c r="K5770">
        <v>20593</v>
      </c>
      <c r="Q5770" t="s">
        <v>46</v>
      </c>
      <c r="S5770">
        <v>0</v>
      </c>
      <c r="T5770">
        <v>0</v>
      </c>
      <c r="U5770">
        <v>0</v>
      </c>
      <c r="V5770">
        <v>0</v>
      </c>
      <c r="W5770">
        <v>0</v>
      </c>
    </row>
    <row r="5771" spans="1:23" ht="15" customHeight="1" x14ac:dyDescent="0.25">
      <c r="A5771" t="s">
        <v>42</v>
      </c>
      <c r="B5771">
        <v>3</v>
      </c>
      <c r="C5771" s="1">
        <v>46268</v>
      </c>
      <c r="D5771" s="1"/>
      <c r="G5771" t="s">
        <v>72</v>
      </c>
      <c r="H5771" t="s">
        <v>44</v>
      </c>
      <c r="I5771" t="s">
        <v>4811</v>
      </c>
      <c r="K5771">
        <v>61476.29</v>
      </c>
      <c r="Q5771" t="s">
        <v>46</v>
      </c>
      <c r="S5771">
        <v>0</v>
      </c>
      <c r="T5771">
        <v>0</v>
      </c>
      <c r="U5771">
        <v>0</v>
      </c>
      <c r="V5771">
        <v>0</v>
      </c>
      <c r="W5771">
        <v>0</v>
      </c>
    </row>
    <row r="5772" spans="1:23" ht="15" customHeight="1" x14ac:dyDescent="0.25">
      <c r="A5772" t="s">
        <v>42</v>
      </c>
      <c r="B5772">
        <v>1</v>
      </c>
      <c r="C5772" s="1">
        <v>46266</v>
      </c>
      <c r="D5772" s="1">
        <v>46266.631979166668</v>
      </c>
      <c r="E5772" t="s">
        <v>367</v>
      </c>
      <c r="F5772" t="s">
        <v>148</v>
      </c>
      <c r="G5772" t="s">
        <v>43</v>
      </c>
      <c r="H5772" t="s">
        <v>44</v>
      </c>
      <c r="I5772" t="s">
        <v>4812</v>
      </c>
      <c r="J5772" t="s">
        <v>4813</v>
      </c>
      <c r="K5772">
        <v>25000.2</v>
      </c>
      <c r="L5772" t="s">
        <v>52</v>
      </c>
      <c r="M5772" t="s">
        <v>142</v>
      </c>
      <c r="N5772" t="s">
        <v>54</v>
      </c>
      <c r="O5772" t="s">
        <v>55</v>
      </c>
      <c r="P5772" t="s">
        <v>85</v>
      </c>
      <c r="Q5772" t="s">
        <v>85</v>
      </c>
      <c r="R5772">
        <v>2</v>
      </c>
      <c r="S5772">
        <v>1</v>
      </c>
      <c r="T5772">
        <v>0</v>
      </c>
      <c r="U5772">
        <v>1</v>
      </c>
      <c r="V5772">
        <v>25000.2</v>
      </c>
      <c r="W5772">
        <v>25000.2</v>
      </c>
    </row>
    <row r="5773" spans="1:23" ht="15" customHeight="1" x14ac:dyDescent="0.25">
      <c r="A5773" t="s">
        <v>42</v>
      </c>
      <c r="B5773">
        <v>2</v>
      </c>
      <c r="C5773" s="1">
        <v>46267</v>
      </c>
      <c r="D5773" s="1">
        <v>46267.452604166669</v>
      </c>
      <c r="E5773" t="s">
        <v>1515</v>
      </c>
      <c r="F5773" t="s">
        <v>144</v>
      </c>
      <c r="G5773" t="s">
        <v>43</v>
      </c>
      <c r="H5773" t="s">
        <v>44</v>
      </c>
      <c r="I5773" t="s">
        <v>4812</v>
      </c>
      <c r="J5773" t="s">
        <v>4813</v>
      </c>
      <c r="K5773">
        <v>25000.2</v>
      </c>
      <c r="L5773" t="s">
        <v>52</v>
      </c>
      <c r="M5773" t="s">
        <v>75</v>
      </c>
      <c r="N5773" t="s">
        <v>60</v>
      </c>
      <c r="O5773" t="s">
        <v>61</v>
      </c>
      <c r="P5773" t="s">
        <v>78</v>
      </c>
      <c r="Q5773" t="s">
        <v>78</v>
      </c>
      <c r="R5773">
        <v>1</v>
      </c>
      <c r="S5773">
        <v>1</v>
      </c>
      <c r="T5773">
        <v>1</v>
      </c>
      <c r="U5773">
        <v>0</v>
      </c>
      <c r="V5773">
        <v>0</v>
      </c>
      <c r="W5773">
        <v>25000.2</v>
      </c>
    </row>
    <row r="5774" spans="1:23" ht="15" customHeight="1" x14ac:dyDescent="0.25">
      <c r="A5774" t="s">
        <v>42</v>
      </c>
      <c r="B5774">
        <v>3</v>
      </c>
      <c r="C5774" s="1">
        <v>46268</v>
      </c>
      <c r="D5774" s="1">
        <v>46268.429699074077</v>
      </c>
      <c r="E5774" t="s">
        <v>126</v>
      </c>
      <c r="F5774" t="s">
        <v>48</v>
      </c>
      <c r="G5774" t="s">
        <v>43</v>
      </c>
      <c r="H5774" t="s">
        <v>44</v>
      </c>
      <c r="I5774" t="s">
        <v>4812</v>
      </c>
      <c r="J5774" t="s">
        <v>4814</v>
      </c>
      <c r="K5774">
        <v>25000.2</v>
      </c>
      <c r="L5774" t="s">
        <v>52</v>
      </c>
      <c r="M5774" t="s">
        <v>191</v>
      </c>
      <c r="N5774" t="s">
        <v>60</v>
      </c>
      <c r="O5774" t="s">
        <v>61</v>
      </c>
      <c r="P5774" t="s">
        <v>85</v>
      </c>
      <c r="Q5774" t="s">
        <v>85</v>
      </c>
      <c r="R5774">
        <v>2</v>
      </c>
      <c r="S5774">
        <v>1</v>
      </c>
      <c r="T5774">
        <v>1</v>
      </c>
      <c r="U5774">
        <v>0</v>
      </c>
      <c r="V5774">
        <v>0</v>
      </c>
      <c r="W5774">
        <v>25000.2</v>
      </c>
    </row>
    <row r="5775" spans="1:23" ht="15" customHeight="1" x14ac:dyDescent="0.25">
      <c r="A5775" t="s">
        <v>42</v>
      </c>
      <c r="B5775">
        <v>4</v>
      </c>
      <c r="C5775" s="1">
        <v>46269</v>
      </c>
      <c r="D5775" s="1">
        <v>46269.46503472222</v>
      </c>
      <c r="E5775" t="s">
        <v>1443</v>
      </c>
      <c r="F5775" t="s">
        <v>103</v>
      </c>
      <c r="G5775" t="s">
        <v>43</v>
      </c>
      <c r="H5775" t="s">
        <v>44</v>
      </c>
      <c r="I5775" t="s">
        <v>4812</v>
      </c>
      <c r="J5775" t="s">
        <v>4814</v>
      </c>
      <c r="K5775">
        <v>25000.2</v>
      </c>
      <c r="L5775" t="s">
        <v>52</v>
      </c>
      <c r="M5775" t="s">
        <v>75</v>
      </c>
      <c r="N5775" t="s">
        <v>100</v>
      </c>
      <c r="O5775" t="s">
        <v>101</v>
      </c>
      <c r="P5775" t="s">
        <v>78</v>
      </c>
      <c r="Q5775" t="s">
        <v>78</v>
      </c>
      <c r="R5775">
        <v>1</v>
      </c>
      <c r="S5775">
        <v>1</v>
      </c>
      <c r="T5775">
        <v>1</v>
      </c>
      <c r="U5775">
        <v>0</v>
      </c>
      <c r="V5775">
        <v>0</v>
      </c>
      <c r="W5775">
        <v>25000.2</v>
      </c>
    </row>
    <row r="5776" spans="1:23" ht="15" customHeight="1" x14ac:dyDescent="0.25">
      <c r="A5776" t="s">
        <v>42</v>
      </c>
      <c r="B5776">
        <v>2</v>
      </c>
      <c r="C5776" s="1">
        <v>46267</v>
      </c>
      <c r="D5776" s="1">
        <v>46267.391064814823</v>
      </c>
      <c r="E5776" t="s">
        <v>656</v>
      </c>
      <c r="F5776" t="s">
        <v>91</v>
      </c>
      <c r="G5776" t="s">
        <v>72</v>
      </c>
      <c r="H5776" t="s">
        <v>44</v>
      </c>
      <c r="I5776" t="s">
        <v>4815</v>
      </c>
      <c r="J5776" t="s">
        <v>4816</v>
      </c>
      <c r="K5776">
        <v>75868.06</v>
      </c>
      <c r="L5776" t="s">
        <v>52</v>
      </c>
      <c r="M5776" t="s">
        <v>75</v>
      </c>
      <c r="N5776" t="s">
        <v>111</v>
      </c>
      <c r="O5776" t="s">
        <v>112</v>
      </c>
      <c r="P5776" t="s">
        <v>78</v>
      </c>
      <c r="Q5776" t="s">
        <v>78</v>
      </c>
      <c r="R5776">
        <v>1</v>
      </c>
      <c r="S5776">
        <v>1</v>
      </c>
      <c r="T5776">
        <v>0</v>
      </c>
      <c r="U5776">
        <v>1</v>
      </c>
      <c r="V5776">
        <v>75868.06</v>
      </c>
      <c r="W5776">
        <v>75868.06</v>
      </c>
    </row>
    <row r="5777" spans="1:23" ht="15" customHeight="1" x14ac:dyDescent="0.25">
      <c r="A5777" t="s">
        <v>42</v>
      </c>
      <c r="B5777">
        <v>1</v>
      </c>
      <c r="C5777" s="1">
        <v>46266</v>
      </c>
      <c r="D5777" s="1"/>
      <c r="G5777" t="s">
        <v>43</v>
      </c>
      <c r="H5777" t="s">
        <v>104</v>
      </c>
      <c r="I5777" t="s">
        <v>4817</v>
      </c>
      <c r="K5777">
        <v>60932.05</v>
      </c>
      <c r="Q5777" t="s">
        <v>46</v>
      </c>
      <c r="S5777">
        <v>0</v>
      </c>
      <c r="T5777">
        <v>0</v>
      </c>
      <c r="U5777">
        <v>0</v>
      </c>
      <c r="V5777">
        <v>0</v>
      </c>
      <c r="W5777">
        <v>0</v>
      </c>
    </row>
    <row r="5778" spans="1:23" ht="15" customHeight="1" x14ac:dyDescent="0.25">
      <c r="A5778" t="s">
        <v>42</v>
      </c>
      <c r="B5778">
        <v>2</v>
      </c>
      <c r="C5778" s="1">
        <v>46267</v>
      </c>
      <c r="D5778" s="1"/>
      <c r="G5778" t="s">
        <v>43</v>
      </c>
      <c r="H5778" t="s">
        <v>104</v>
      </c>
      <c r="I5778" t="s">
        <v>4817</v>
      </c>
      <c r="K5778">
        <v>60932.04</v>
      </c>
      <c r="Q5778" t="s">
        <v>46</v>
      </c>
      <c r="S5778">
        <v>0</v>
      </c>
      <c r="T5778">
        <v>0</v>
      </c>
      <c r="U5778">
        <v>0</v>
      </c>
      <c r="V5778">
        <v>0</v>
      </c>
      <c r="W5778">
        <v>0</v>
      </c>
    </row>
    <row r="5779" spans="1:23" ht="15" customHeight="1" x14ac:dyDescent="0.25">
      <c r="A5779" t="s">
        <v>42</v>
      </c>
      <c r="B5779">
        <v>3</v>
      </c>
      <c r="C5779" s="1">
        <v>46268</v>
      </c>
      <c r="D5779" s="1"/>
      <c r="G5779" t="s">
        <v>43</v>
      </c>
      <c r="H5779" t="s">
        <v>104</v>
      </c>
      <c r="I5779" t="s">
        <v>4817</v>
      </c>
      <c r="K5779">
        <v>60932.04</v>
      </c>
      <c r="Q5779" t="s">
        <v>46</v>
      </c>
      <c r="S5779">
        <v>0</v>
      </c>
      <c r="T5779">
        <v>0</v>
      </c>
      <c r="U5779">
        <v>0</v>
      </c>
      <c r="V5779">
        <v>0</v>
      </c>
      <c r="W5779">
        <v>0</v>
      </c>
    </row>
    <row r="5780" spans="1:23" ht="15" customHeight="1" x14ac:dyDescent="0.25">
      <c r="A5780" t="s">
        <v>42</v>
      </c>
      <c r="B5780">
        <v>4</v>
      </c>
      <c r="C5780" s="1">
        <v>46269</v>
      </c>
      <c r="D5780" s="1"/>
      <c r="G5780" t="s">
        <v>43</v>
      </c>
      <c r="H5780" t="s">
        <v>104</v>
      </c>
      <c r="I5780" t="s">
        <v>4817</v>
      </c>
      <c r="K5780">
        <v>60932.04</v>
      </c>
      <c r="Q5780" t="s">
        <v>46</v>
      </c>
      <c r="S5780">
        <v>0</v>
      </c>
      <c r="T5780">
        <v>0</v>
      </c>
      <c r="U5780">
        <v>0</v>
      </c>
      <c r="V5780">
        <v>0</v>
      </c>
      <c r="W5780">
        <v>0</v>
      </c>
    </row>
    <row r="5781" spans="1:23" ht="15" customHeight="1" x14ac:dyDescent="0.25">
      <c r="A5781" t="s">
        <v>42</v>
      </c>
      <c r="B5781">
        <v>2</v>
      </c>
      <c r="C5781" s="1">
        <v>46267</v>
      </c>
      <c r="D5781" s="1"/>
      <c r="G5781" t="s">
        <v>86</v>
      </c>
      <c r="H5781" t="s">
        <v>87</v>
      </c>
      <c r="I5781" t="s">
        <v>4818</v>
      </c>
      <c r="K5781">
        <v>130860.13</v>
      </c>
      <c r="Q5781" t="s">
        <v>46</v>
      </c>
      <c r="S5781">
        <v>0</v>
      </c>
      <c r="T5781">
        <v>0</v>
      </c>
      <c r="U5781">
        <v>0</v>
      </c>
      <c r="V5781">
        <v>0</v>
      </c>
      <c r="W5781">
        <v>0</v>
      </c>
    </row>
    <row r="5782" spans="1:23" ht="15" customHeight="1" x14ac:dyDescent="0.25">
      <c r="A5782" t="s">
        <v>42</v>
      </c>
      <c r="B5782">
        <v>1</v>
      </c>
      <c r="C5782" s="1">
        <v>46266</v>
      </c>
      <c r="D5782" s="1">
        <v>46266.392835648148</v>
      </c>
      <c r="E5782" t="s">
        <v>1866</v>
      </c>
      <c r="F5782" t="s">
        <v>91</v>
      </c>
      <c r="G5782" t="s">
        <v>72</v>
      </c>
      <c r="H5782" t="s">
        <v>104</v>
      </c>
      <c r="I5782" t="s">
        <v>4819</v>
      </c>
      <c r="J5782" t="s">
        <v>4820</v>
      </c>
      <c r="K5782">
        <v>8876.35</v>
      </c>
      <c r="L5782" t="s">
        <v>52</v>
      </c>
      <c r="M5782" t="s">
        <v>53</v>
      </c>
      <c r="N5782" t="s">
        <v>60</v>
      </c>
      <c r="O5782" t="s">
        <v>61</v>
      </c>
      <c r="P5782" t="s">
        <v>56</v>
      </c>
      <c r="Q5782" t="s">
        <v>56</v>
      </c>
      <c r="R5782">
        <v>4</v>
      </c>
      <c r="S5782">
        <v>0</v>
      </c>
      <c r="T5782">
        <v>0</v>
      </c>
      <c r="U5782">
        <v>0</v>
      </c>
      <c r="V5782">
        <v>0</v>
      </c>
      <c r="W5782">
        <v>0</v>
      </c>
    </row>
    <row r="5783" spans="1:23" ht="15" customHeight="1" x14ac:dyDescent="0.25">
      <c r="A5783" t="s">
        <v>42</v>
      </c>
      <c r="B5783">
        <v>2</v>
      </c>
      <c r="C5783" s="1">
        <v>46267</v>
      </c>
      <c r="D5783" s="1">
        <v>46267.632662037038</v>
      </c>
      <c r="E5783" t="s">
        <v>1048</v>
      </c>
      <c r="F5783" t="s">
        <v>148</v>
      </c>
      <c r="G5783" t="s">
        <v>72</v>
      </c>
      <c r="H5783" t="s">
        <v>104</v>
      </c>
      <c r="I5783" t="s">
        <v>4819</v>
      </c>
      <c r="J5783" t="s">
        <v>4820</v>
      </c>
      <c r="K5783">
        <v>8876.36</v>
      </c>
      <c r="L5783" t="s">
        <v>52</v>
      </c>
      <c r="M5783" t="s">
        <v>53</v>
      </c>
      <c r="N5783" t="s">
        <v>159</v>
      </c>
      <c r="O5783" t="s">
        <v>160</v>
      </c>
      <c r="P5783" t="s">
        <v>56</v>
      </c>
      <c r="Q5783" t="s">
        <v>56</v>
      </c>
      <c r="R5783">
        <v>4</v>
      </c>
      <c r="S5783">
        <v>0</v>
      </c>
      <c r="T5783">
        <v>0</v>
      </c>
      <c r="U5783">
        <v>0</v>
      </c>
      <c r="V5783">
        <v>0</v>
      </c>
      <c r="W5783">
        <v>0</v>
      </c>
    </row>
    <row r="5784" spans="1:23" ht="15" customHeight="1" x14ac:dyDescent="0.25">
      <c r="A5784" t="s">
        <v>42</v>
      </c>
      <c r="B5784">
        <v>3</v>
      </c>
      <c r="C5784" s="1">
        <v>46268</v>
      </c>
      <c r="D5784" s="1"/>
      <c r="G5784" t="s">
        <v>72</v>
      </c>
      <c r="H5784" t="s">
        <v>104</v>
      </c>
      <c r="I5784" t="s">
        <v>4819</v>
      </c>
      <c r="K5784">
        <v>8876.36</v>
      </c>
      <c r="Q5784" t="s">
        <v>46</v>
      </c>
      <c r="S5784">
        <v>0</v>
      </c>
      <c r="T5784">
        <v>0</v>
      </c>
      <c r="U5784">
        <v>0</v>
      </c>
      <c r="V5784">
        <v>0</v>
      </c>
      <c r="W5784">
        <v>0</v>
      </c>
    </row>
    <row r="5785" spans="1:23" ht="15" customHeight="1" x14ac:dyDescent="0.25">
      <c r="A5785" t="s">
        <v>42</v>
      </c>
      <c r="B5785">
        <v>4</v>
      </c>
      <c r="C5785" s="1">
        <v>46269</v>
      </c>
      <c r="D5785" s="1"/>
      <c r="G5785" t="s">
        <v>72</v>
      </c>
      <c r="H5785" t="s">
        <v>104</v>
      </c>
      <c r="I5785" t="s">
        <v>4819</v>
      </c>
      <c r="K5785">
        <v>8876.36</v>
      </c>
      <c r="Q5785" t="s">
        <v>46</v>
      </c>
      <c r="S5785">
        <v>0</v>
      </c>
      <c r="T5785">
        <v>0</v>
      </c>
      <c r="U5785">
        <v>0</v>
      </c>
      <c r="V5785">
        <v>0</v>
      </c>
      <c r="W5785">
        <v>0</v>
      </c>
    </row>
    <row r="5786" spans="1:23" ht="15" customHeight="1" x14ac:dyDescent="0.25">
      <c r="A5786" t="s">
        <v>42</v>
      </c>
      <c r="B5786">
        <v>4</v>
      </c>
      <c r="C5786" s="1">
        <v>46269</v>
      </c>
      <c r="D5786" s="1"/>
      <c r="G5786" t="s">
        <v>43</v>
      </c>
      <c r="H5786" t="s">
        <v>44</v>
      </c>
      <c r="I5786" t="s">
        <v>4821</v>
      </c>
      <c r="K5786">
        <v>50002.5</v>
      </c>
      <c r="Q5786" t="s">
        <v>46</v>
      </c>
      <c r="S5786">
        <v>0</v>
      </c>
      <c r="T5786">
        <v>0</v>
      </c>
      <c r="U5786">
        <v>0</v>
      </c>
      <c r="V5786">
        <v>0</v>
      </c>
      <c r="W5786">
        <v>0</v>
      </c>
    </row>
    <row r="5787" spans="1:23" ht="15" customHeight="1" x14ac:dyDescent="0.25">
      <c r="A5787" t="s">
        <v>42</v>
      </c>
      <c r="B5787">
        <v>1</v>
      </c>
      <c r="C5787" s="1">
        <v>46266</v>
      </c>
      <c r="D5787" s="1"/>
      <c r="G5787" t="s">
        <v>43</v>
      </c>
      <c r="H5787" t="s">
        <v>49</v>
      </c>
      <c r="I5787" t="s">
        <v>4822</v>
      </c>
      <c r="K5787">
        <v>20705.89</v>
      </c>
      <c r="Q5787" t="s">
        <v>46</v>
      </c>
      <c r="S5787">
        <v>0</v>
      </c>
      <c r="T5787">
        <v>0</v>
      </c>
      <c r="U5787">
        <v>0</v>
      </c>
      <c r="V5787">
        <v>0</v>
      </c>
      <c r="W5787">
        <v>0</v>
      </c>
    </row>
    <row r="5788" spans="1:23" ht="15" customHeight="1" x14ac:dyDescent="0.25">
      <c r="A5788" t="s">
        <v>42</v>
      </c>
      <c r="B5788">
        <v>2</v>
      </c>
      <c r="C5788" s="1">
        <v>46267</v>
      </c>
      <c r="D5788" s="1"/>
      <c r="G5788" t="s">
        <v>43</v>
      </c>
      <c r="H5788" t="s">
        <v>49</v>
      </c>
      <c r="I5788" t="s">
        <v>4822</v>
      </c>
      <c r="K5788">
        <v>20705.87</v>
      </c>
      <c r="Q5788" t="s">
        <v>46</v>
      </c>
      <c r="S5788">
        <v>0</v>
      </c>
      <c r="T5788">
        <v>0</v>
      </c>
      <c r="U5788">
        <v>0</v>
      </c>
      <c r="V5788">
        <v>0</v>
      </c>
      <c r="W5788">
        <v>0</v>
      </c>
    </row>
    <row r="5789" spans="1:23" ht="15" customHeight="1" x14ac:dyDescent="0.25">
      <c r="A5789" t="s">
        <v>42</v>
      </c>
      <c r="B5789">
        <v>3</v>
      </c>
      <c r="C5789" s="1">
        <v>46268</v>
      </c>
      <c r="D5789" s="1"/>
      <c r="G5789" t="s">
        <v>43</v>
      </c>
      <c r="H5789" t="s">
        <v>49</v>
      </c>
      <c r="I5789" t="s">
        <v>4822</v>
      </c>
      <c r="K5789">
        <v>20705.87</v>
      </c>
      <c r="Q5789" t="s">
        <v>46</v>
      </c>
      <c r="S5789">
        <v>0</v>
      </c>
      <c r="T5789">
        <v>0</v>
      </c>
      <c r="U5789">
        <v>0</v>
      </c>
      <c r="V5789">
        <v>0</v>
      </c>
      <c r="W5789">
        <v>0</v>
      </c>
    </row>
    <row r="5790" spans="1:23" ht="15" customHeight="1" x14ac:dyDescent="0.25">
      <c r="A5790" t="s">
        <v>42</v>
      </c>
      <c r="B5790">
        <v>4</v>
      </c>
      <c r="C5790" s="1">
        <v>46269</v>
      </c>
      <c r="D5790" s="1"/>
      <c r="G5790" t="s">
        <v>43</v>
      </c>
      <c r="H5790" t="s">
        <v>49</v>
      </c>
      <c r="I5790" t="s">
        <v>4822</v>
      </c>
      <c r="K5790">
        <v>20705.87</v>
      </c>
      <c r="Q5790" t="s">
        <v>46</v>
      </c>
      <c r="S5790">
        <v>0</v>
      </c>
      <c r="T5790">
        <v>0</v>
      </c>
      <c r="U5790">
        <v>0</v>
      </c>
      <c r="V5790">
        <v>0</v>
      </c>
      <c r="W5790">
        <v>0</v>
      </c>
    </row>
    <row r="5791" spans="1:23" ht="15" customHeight="1" x14ac:dyDescent="0.25">
      <c r="A5791" t="s">
        <v>42</v>
      </c>
      <c r="B5791">
        <v>2</v>
      </c>
      <c r="C5791" s="1">
        <v>46267</v>
      </c>
      <c r="D5791" s="1">
        <v>46267.373368055552</v>
      </c>
      <c r="E5791" t="s">
        <v>188</v>
      </c>
      <c r="F5791" t="s">
        <v>155</v>
      </c>
      <c r="G5791" t="s">
        <v>43</v>
      </c>
      <c r="H5791" t="s">
        <v>44</v>
      </c>
      <c r="I5791" t="s">
        <v>4823</v>
      </c>
      <c r="J5791" t="s">
        <v>4824</v>
      </c>
      <c r="K5791">
        <v>186160.07</v>
      </c>
      <c r="L5791" t="s">
        <v>52</v>
      </c>
      <c r="M5791" t="s">
        <v>120</v>
      </c>
      <c r="N5791" t="s">
        <v>54</v>
      </c>
      <c r="O5791" t="s">
        <v>55</v>
      </c>
      <c r="P5791" t="s">
        <v>85</v>
      </c>
      <c r="Q5791" t="s">
        <v>85</v>
      </c>
      <c r="R5791">
        <v>2</v>
      </c>
      <c r="S5791">
        <v>1</v>
      </c>
      <c r="T5791">
        <v>0</v>
      </c>
      <c r="U5791">
        <v>1</v>
      </c>
      <c r="V5791">
        <v>186160.07</v>
      </c>
      <c r="W5791">
        <v>186160.07</v>
      </c>
    </row>
    <row r="5792" spans="1:23" ht="15" customHeight="1" x14ac:dyDescent="0.25">
      <c r="A5792" t="s">
        <v>42</v>
      </c>
      <c r="B5792">
        <v>3</v>
      </c>
      <c r="C5792" s="1">
        <v>46268</v>
      </c>
      <c r="D5792" s="1">
        <v>46268.689004629632</v>
      </c>
      <c r="E5792" t="s">
        <v>232</v>
      </c>
      <c r="F5792" t="s">
        <v>151</v>
      </c>
      <c r="G5792" t="s">
        <v>43</v>
      </c>
      <c r="H5792" t="s">
        <v>44</v>
      </c>
      <c r="I5792" t="s">
        <v>4823</v>
      </c>
      <c r="J5792" t="s">
        <v>4825</v>
      </c>
      <c r="K5792">
        <v>186160.07</v>
      </c>
      <c r="L5792" t="s">
        <v>52</v>
      </c>
      <c r="M5792" t="s">
        <v>99</v>
      </c>
      <c r="N5792" t="s">
        <v>117</v>
      </c>
      <c r="O5792" t="s">
        <v>118</v>
      </c>
      <c r="P5792" t="s">
        <v>56</v>
      </c>
      <c r="Q5792" t="s">
        <v>56</v>
      </c>
      <c r="R5792">
        <v>4</v>
      </c>
      <c r="S5792">
        <v>0</v>
      </c>
      <c r="T5792">
        <v>1</v>
      </c>
      <c r="U5792">
        <v>0</v>
      </c>
      <c r="V5792">
        <v>0</v>
      </c>
      <c r="W5792">
        <v>0</v>
      </c>
    </row>
    <row r="5793" spans="1:23" ht="15" customHeight="1" x14ac:dyDescent="0.25">
      <c r="A5793" t="s">
        <v>42</v>
      </c>
      <c r="B5793">
        <v>4</v>
      </c>
      <c r="C5793" s="1">
        <v>46269</v>
      </c>
      <c r="D5793" s="1">
        <v>46269.618888888886</v>
      </c>
      <c r="E5793" t="s">
        <v>471</v>
      </c>
      <c r="F5793" t="s">
        <v>163</v>
      </c>
      <c r="G5793" t="s">
        <v>43</v>
      </c>
      <c r="H5793" t="s">
        <v>44</v>
      </c>
      <c r="I5793" t="s">
        <v>4823</v>
      </c>
      <c r="J5793" t="s">
        <v>4825</v>
      </c>
      <c r="K5793">
        <v>186160.07</v>
      </c>
      <c r="L5793" t="s">
        <v>52</v>
      </c>
      <c r="M5793" t="s">
        <v>99</v>
      </c>
      <c r="N5793" t="s">
        <v>54</v>
      </c>
      <c r="O5793" t="s">
        <v>55</v>
      </c>
      <c r="P5793" t="s">
        <v>56</v>
      </c>
      <c r="Q5793" t="s">
        <v>56</v>
      </c>
      <c r="R5793">
        <v>4</v>
      </c>
      <c r="S5793">
        <v>0</v>
      </c>
      <c r="T5793">
        <v>1</v>
      </c>
      <c r="U5793">
        <v>0</v>
      </c>
      <c r="V5793">
        <v>0</v>
      </c>
      <c r="W5793">
        <v>0</v>
      </c>
    </row>
    <row r="5794" spans="1:23" ht="15" customHeight="1" x14ac:dyDescent="0.25">
      <c r="A5794" t="s">
        <v>42</v>
      </c>
      <c r="B5794">
        <v>2</v>
      </c>
      <c r="C5794" s="1">
        <v>46267</v>
      </c>
      <c r="D5794" s="1"/>
      <c r="G5794" t="s">
        <v>86</v>
      </c>
      <c r="H5794" t="s">
        <v>87</v>
      </c>
      <c r="I5794" t="s">
        <v>4826</v>
      </c>
      <c r="K5794">
        <v>40537.42</v>
      </c>
      <c r="Q5794" t="s">
        <v>46</v>
      </c>
      <c r="S5794">
        <v>0</v>
      </c>
      <c r="T5794">
        <v>0</v>
      </c>
      <c r="U5794">
        <v>0</v>
      </c>
      <c r="V5794">
        <v>0</v>
      </c>
      <c r="W5794">
        <v>0</v>
      </c>
    </row>
    <row r="5795" spans="1:23" ht="15" customHeight="1" x14ac:dyDescent="0.25">
      <c r="A5795" t="s">
        <v>42</v>
      </c>
      <c r="B5795">
        <v>2</v>
      </c>
      <c r="C5795" s="1">
        <v>46267</v>
      </c>
      <c r="D5795" s="1"/>
      <c r="G5795" t="s">
        <v>86</v>
      </c>
      <c r="H5795" t="s">
        <v>87</v>
      </c>
      <c r="I5795" t="s">
        <v>4827</v>
      </c>
      <c r="K5795">
        <v>69000.81</v>
      </c>
      <c r="Q5795" t="s">
        <v>46</v>
      </c>
      <c r="S5795">
        <v>0</v>
      </c>
      <c r="T5795">
        <v>0</v>
      </c>
      <c r="U5795">
        <v>0</v>
      </c>
      <c r="V5795">
        <v>0</v>
      </c>
      <c r="W5795">
        <v>0</v>
      </c>
    </row>
    <row r="5796" spans="1:23" ht="15" customHeight="1" x14ac:dyDescent="0.25">
      <c r="A5796" t="s">
        <v>42</v>
      </c>
      <c r="B5796">
        <v>4</v>
      </c>
      <c r="C5796" s="1">
        <v>46269</v>
      </c>
      <c r="D5796" s="1">
        <v>46269.430706018517</v>
      </c>
      <c r="E5796" t="s">
        <v>505</v>
      </c>
      <c r="F5796" t="s">
        <v>48</v>
      </c>
      <c r="G5796" t="s">
        <v>72</v>
      </c>
      <c r="H5796" t="s">
        <v>44</v>
      </c>
      <c r="I5796" t="s">
        <v>4828</v>
      </c>
      <c r="J5796" t="s">
        <v>4829</v>
      </c>
      <c r="K5796">
        <v>44472.29</v>
      </c>
      <c r="L5796" t="s">
        <v>52</v>
      </c>
      <c r="M5796" t="s">
        <v>75</v>
      </c>
      <c r="N5796" t="s">
        <v>111</v>
      </c>
      <c r="O5796" t="s">
        <v>112</v>
      </c>
      <c r="P5796" t="s">
        <v>78</v>
      </c>
      <c r="Q5796" t="s">
        <v>78</v>
      </c>
      <c r="R5796">
        <v>1</v>
      </c>
      <c r="S5796">
        <v>1</v>
      </c>
      <c r="T5796">
        <v>0</v>
      </c>
      <c r="U5796">
        <v>1</v>
      </c>
      <c r="V5796">
        <v>44472.29</v>
      </c>
      <c r="W5796">
        <v>44472.29</v>
      </c>
    </row>
    <row r="5797" spans="1:23" ht="15" customHeight="1" x14ac:dyDescent="0.25">
      <c r="A5797" t="s">
        <v>42</v>
      </c>
      <c r="B5797">
        <v>1</v>
      </c>
      <c r="C5797" s="1">
        <v>46266</v>
      </c>
      <c r="D5797" s="1">
        <v>46266.493148148147</v>
      </c>
      <c r="E5797" t="s">
        <v>1777</v>
      </c>
      <c r="F5797" t="s">
        <v>71</v>
      </c>
      <c r="G5797" t="s">
        <v>43</v>
      </c>
      <c r="H5797" t="s">
        <v>104</v>
      </c>
      <c r="I5797" t="s">
        <v>4830</v>
      </c>
      <c r="J5797" t="s">
        <v>4831</v>
      </c>
      <c r="K5797">
        <v>63028.959999999999</v>
      </c>
      <c r="L5797" t="s">
        <v>52</v>
      </c>
      <c r="M5797" t="s">
        <v>75</v>
      </c>
      <c r="N5797" t="s">
        <v>100</v>
      </c>
      <c r="O5797" t="s">
        <v>101</v>
      </c>
      <c r="P5797" t="s">
        <v>78</v>
      </c>
      <c r="Q5797" t="s">
        <v>78</v>
      </c>
      <c r="R5797">
        <v>1</v>
      </c>
      <c r="S5797">
        <v>1</v>
      </c>
      <c r="T5797">
        <v>0</v>
      </c>
      <c r="U5797">
        <v>1</v>
      </c>
      <c r="V5797">
        <v>63028.959999999999</v>
      </c>
      <c r="W5797">
        <v>63028.959999999999</v>
      </c>
    </row>
    <row r="5798" spans="1:23" ht="15" customHeight="1" x14ac:dyDescent="0.25">
      <c r="A5798" t="s">
        <v>42</v>
      </c>
      <c r="B5798">
        <v>2</v>
      </c>
      <c r="C5798" s="1">
        <v>46267</v>
      </c>
      <c r="D5798" s="1">
        <v>46267.464386574073</v>
      </c>
      <c r="E5798" t="s">
        <v>1104</v>
      </c>
      <c r="F5798" t="s">
        <v>103</v>
      </c>
      <c r="G5798" t="s">
        <v>43</v>
      </c>
      <c r="H5798" t="s">
        <v>104</v>
      </c>
      <c r="I5798" t="s">
        <v>4830</v>
      </c>
      <c r="J5798" t="s">
        <v>4831</v>
      </c>
      <c r="K5798">
        <v>63028.95</v>
      </c>
      <c r="L5798" t="s">
        <v>52</v>
      </c>
      <c r="M5798" t="s">
        <v>191</v>
      </c>
      <c r="N5798" t="s">
        <v>83</v>
      </c>
      <c r="O5798" t="s">
        <v>84</v>
      </c>
      <c r="P5798" t="s">
        <v>85</v>
      </c>
      <c r="Q5798" t="s">
        <v>85</v>
      </c>
      <c r="R5798">
        <v>2</v>
      </c>
      <c r="S5798">
        <v>1</v>
      </c>
      <c r="T5798">
        <v>1</v>
      </c>
      <c r="U5798">
        <v>0</v>
      </c>
      <c r="V5798">
        <v>0</v>
      </c>
      <c r="W5798">
        <v>63028.95</v>
      </c>
    </row>
    <row r="5799" spans="1:23" ht="15" customHeight="1" x14ac:dyDescent="0.25">
      <c r="A5799" t="s">
        <v>42</v>
      </c>
      <c r="B5799">
        <v>3</v>
      </c>
      <c r="C5799" s="1">
        <v>46268</v>
      </c>
      <c r="D5799" s="1">
        <v>46268.440625000003</v>
      </c>
      <c r="E5799" t="s">
        <v>910</v>
      </c>
      <c r="F5799" t="s">
        <v>144</v>
      </c>
      <c r="G5799" t="s">
        <v>43</v>
      </c>
      <c r="H5799" t="s">
        <v>104</v>
      </c>
      <c r="I5799" t="s">
        <v>4830</v>
      </c>
      <c r="J5799" t="s">
        <v>4832</v>
      </c>
      <c r="K5799">
        <v>63028.95</v>
      </c>
      <c r="L5799" t="s">
        <v>52</v>
      </c>
      <c r="M5799" t="s">
        <v>75</v>
      </c>
      <c r="N5799" t="s">
        <v>100</v>
      </c>
      <c r="O5799" t="s">
        <v>101</v>
      </c>
      <c r="P5799" t="s">
        <v>78</v>
      </c>
      <c r="Q5799" t="s">
        <v>78</v>
      </c>
      <c r="R5799">
        <v>1</v>
      </c>
      <c r="S5799">
        <v>1</v>
      </c>
      <c r="T5799">
        <v>1</v>
      </c>
      <c r="U5799">
        <v>0</v>
      </c>
      <c r="V5799">
        <v>0</v>
      </c>
      <c r="W5799">
        <v>63028.95</v>
      </c>
    </row>
    <row r="5800" spans="1:23" ht="15" customHeight="1" x14ac:dyDescent="0.25">
      <c r="A5800" t="s">
        <v>42</v>
      </c>
      <c r="B5800">
        <v>4</v>
      </c>
      <c r="C5800" s="1">
        <v>46269</v>
      </c>
      <c r="D5800" s="1">
        <v>46269.382905092592</v>
      </c>
      <c r="E5800" t="s">
        <v>1118</v>
      </c>
      <c r="F5800" t="s">
        <v>91</v>
      </c>
      <c r="G5800" t="s">
        <v>43</v>
      </c>
      <c r="H5800" t="s">
        <v>104</v>
      </c>
      <c r="I5800" t="s">
        <v>4830</v>
      </c>
      <c r="J5800" t="s">
        <v>4832</v>
      </c>
      <c r="K5800">
        <v>63028.95</v>
      </c>
      <c r="L5800" t="s">
        <v>52</v>
      </c>
      <c r="M5800" t="s">
        <v>142</v>
      </c>
      <c r="N5800" t="s">
        <v>83</v>
      </c>
      <c r="O5800" t="s">
        <v>84</v>
      </c>
      <c r="P5800" t="s">
        <v>85</v>
      </c>
      <c r="Q5800" t="s">
        <v>85</v>
      </c>
      <c r="R5800">
        <v>2</v>
      </c>
      <c r="S5800">
        <v>1</v>
      </c>
      <c r="T5800">
        <v>1</v>
      </c>
      <c r="U5800">
        <v>0</v>
      </c>
      <c r="V5800">
        <v>0</v>
      </c>
      <c r="W5800">
        <v>63028.95</v>
      </c>
    </row>
    <row r="5801" spans="1:23" ht="15" customHeight="1" x14ac:dyDescent="0.25">
      <c r="A5801" t="s">
        <v>42</v>
      </c>
      <c r="B5801">
        <v>3</v>
      </c>
      <c r="C5801" s="1">
        <v>46268</v>
      </c>
      <c r="D5801" s="1">
        <v>46268.707604166673</v>
      </c>
      <c r="E5801" t="s">
        <v>1239</v>
      </c>
      <c r="F5801" t="s">
        <v>151</v>
      </c>
      <c r="G5801" t="s">
        <v>43</v>
      </c>
      <c r="H5801" t="s">
        <v>44</v>
      </c>
      <c r="I5801" t="s">
        <v>4833</v>
      </c>
      <c r="J5801" t="s">
        <v>4834</v>
      </c>
      <c r="K5801">
        <v>63479.55</v>
      </c>
      <c r="L5801" t="s">
        <v>52</v>
      </c>
      <c r="M5801" t="s">
        <v>82</v>
      </c>
      <c r="N5801" t="s">
        <v>117</v>
      </c>
      <c r="O5801" t="s">
        <v>118</v>
      </c>
      <c r="P5801" t="s">
        <v>85</v>
      </c>
      <c r="Q5801" t="s">
        <v>85</v>
      </c>
      <c r="R5801">
        <v>2</v>
      </c>
      <c r="S5801">
        <v>1</v>
      </c>
      <c r="T5801">
        <v>0</v>
      </c>
      <c r="U5801">
        <v>1</v>
      </c>
      <c r="V5801">
        <v>63479.55</v>
      </c>
      <c r="W5801">
        <v>63479.55</v>
      </c>
    </row>
    <row r="5802" spans="1:23" ht="15" customHeight="1" x14ac:dyDescent="0.25">
      <c r="A5802" t="s">
        <v>42</v>
      </c>
      <c r="B5802">
        <v>4</v>
      </c>
      <c r="C5802" s="1">
        <v>46269</v>
      </c>
      <c r="D5802" s="1"/>
      <c r="G5802" t="s">
        <v>86</v>
      </c>
      <c r="H5802" t="s">
        <v>87</v>
      </c>
      <c r="I5802" t="s">
        <v>4835</v>
      </c>
      <c r="K5802">
        <v>60000</v>
      </c>
      <c r="Q5802" t="s">
        <v>46</v>
      </c>
      <c r="S5802">
        <v>0</v>
      </c>
      <c r="T5802">
        <v>0</v>
      </c>
      <c r="U5802">
        <v>0</v>
      </c>
      <c r="V5802">
        <v>0</v>
      </c>
      <c r="W5802">
        <v>0</v>
      </c>
    </row>
    <row r="5803" spans="1:23" ht="15" customHeight="1" x14ac:dyDescent="0.25">
      <c r="A5803" t="s">
        <v>42</v>
      </c>
      <c r="B5803">
        <v>3</v>
      </c>
      <c r="C5803" s="1">
        <v>46268</v>
      </c>
      <c r="D5803" s="1">
        <v>46268.678402777783</v>
      </c>
      <c r="E5803" t="s">
        <v>1340</v>
      </c>
      <c r="F5803" t="s">
        <v>179</v>
      </c>
      <c r="G5803" t="s">
        <v>72</v>
      </c>
      <c r="H5803" t="s">
        <v>104</v>
      </c>
      <c r="I5803" t="s">
        <v>4836</v>
      </c>
      <c r="J5803" t="s">
        <v>4837</v>
      </c>
      <c r="K5803">
        <v>34657.51</v>
      </c>
      <c r="L5803" t="s">
        <v>52</v>
      </c>
      <c r="M5803" t="s">
        <v>53</v>
      </c>
      <c r="N5803" t="s">
        <v>111</v>
      </c>
      <c r="O5803" t="s">
        <v>112</v>
      </c>
      <c r="P5803" t="s">
        <v>56</v>
      </c>
      <c r="Q5803" t="s">
        <v>56</v>
      </c>
      <c r="R5803">
        <v>4</v>
      </c>
      <c r="S5803">
        <v>0</v>
      </c>
      <c r="T5803">
        <v>0</v>
      </c>
      <c r="U5803">
        <v>0</v>
      </c>
      <c r="V5803">
        <v>0</v>
      </c>
      <c r="W5803">
        <v>0</v>
      </c>
    </row>
    <row r="5804" spans="1:23" ht="15" customHeight="1" x14ac:dyDescent="0.25">
      <c r="A5804" t="s">
        <v>42</v>
      </c>
      <c r="B5804">
        <v>1</v>
      </c>
      <c r="C5804" s="1">
        <v>46266</v>
      </c>
      <c r="D5804" s="1">
        <v>46266.702997685177</v>
      </c>
      <c r="E5804" t="s">
        <v>3218</v>
      </c>
      <c r="F5804" t="s">
        <v>151</v>
      </c>
      <c r="G5804" t="s">
        <v>43</v>
      </c>
      <c r="H5804" t="s">
        <v>49</v>
      </c>
      <c r="I5804" t="s">
        <v>4838</v>
      </c>
      <c r="J5804" t="s">
        <v>4839</v>
      </c>
      <c r="K5804">
        <v>16299.61</v>
      </c>
      <c r="L5804" t="s">
        <v>52</v>
      </c>
      <c r="M5804" t="s">
        <v>53</v>
      </c>
      <c r="N5804" t="s">
        <v>83</v>
      </c>
      <c r="O5804" t="s">
        <v>84</v>
      </c>
      <c r="P5804" t="s">
        <v>56</v>
      </c>
      <c r="Q5804" t="s">
        <v>56</v>
      </c>
      <c r="R5804">
        <v>4</v>
      </c>
      <c r="S5804">
        <v>0</v>
      </c>
      <c r="T5804">
        <v>0</v>
      </c>
      <c r="U5804">
        <v>0</v>
      </c>
      <c r="V5804">
        <v>0</v>
      </c>
      <c r="W5804">
        <v>0</v>
      </c>
    </row>
    <row r="5805" spans="1:23" ht="15" customHeight="1" x14ac:dyDescent="0.25">
      <c r="A5805" t="s">
        <v>42</v>
      </c>
      <c r="B5805">
        <v>2</v>
      </c>
      <c r="C5805" s="1">
        <v>46267</v>
      </c>
      <c r="D5805" s="1"/>
      <c r="G5805" t="s">
        <v>43</v>
      </c>
      <c r="H5805" t="s">
        <v>49</v>
      </c>
      <c r="I5805" t="s">
        <v>4838</v>
      </c>
      <c r="K5805">
        <v>16299.63</v>
      </c>
      <c r="Q5805" t="s">
        <v>46</v>
      </c>
      <c r="S5805">
        <v>0</v>
      </c>
      <c r="T5805">
        <v>0</v>
      </c>
      <c r="U5805">
        <v>0</v>
      </c>
      <c r="V5805">
        <v>0</v>
      </c>
      <c r="W5805">
        <v>0</v>
      </c>
    </row>
    <row r="5806" spans="1:23" ht="15" customHeight="1" x14ac:dyDescent="0.25">
      <c r="A5806" t="s">
        <v>42</v>
      </c>
      <c r="B5806">
        <v>3</v>
      </c>
      <c r="C5806" s="1">
        <v>46268</v>
      </c>
      <c r="D5806" s="1"/>
      <c r="G5806" t="s">
        <v>43</v>
      </c>
      <c r="H5806" t="s">
        <v>49</v>
      </c>
      <c r="I5806" t="s">
        <v>4838</v>
      </c>
      <c r="K5806">
        <v>16299.63</v>
      </c>
      <c r="Q5806" t="s">
        <v>46</v>
      </c>
      <c r="S5806">
        <v>0</v>
      </c>
      <c r="T5806">
        <v>0</v>
      </c>
      <c r="U5806">
        <v>0</v>
      </c>
      <c r="V5806">
        <v>0</v>
      </c>
      <c r="W5806">
        <v>0</v>
      </c>
    </row>
    <row r="5807" spans="1:23" ht="15" customHeight="1" x14ac:dyDescent="0.25">
      <c r="A5807" t="s">
        <v>42</v>
      </c>
      <c r="B5807">
        <v>4</v>
      </c>
      <c r="C5807" s="1">
        <v>46269</v>
      </c>
      <c r="D5807" s="1"/>
      <c r="G5807" t="s">
        <v>43</v>
      </c>
      <c r="H5807" t="s">
        <v>49</v>
      </c>
      <c r="I5807" t="s">
        <v>4838</v>
      </c>
      <c r="K5807">
        <v>16299.63</v>
      </c>
      <c r="Q5807" t="s">
        <v>46</v>
      </c>
      <c r="S5807">
        <v>0</v>
      </c>
      <c r="T5807">
        <v>0</v>
      </c>
      <c r="U5807">
        <v>0</v>
      </c>
      <c r="V5807">
        <v>0</v>
      </c>
      <c r="W5807">
        <v>0</v>
      </c>
    </row>
    <row r="5808" spans="1:23" ht="15" customHeight="1" x14ac:dyDescent="0.25">
      <c r="A5808" t="s">
        <v>42</v>
      </c>
      <c r="B5808">
        <v>2</v>
      </c>
      <c r="C5808" s="1">
        <v>46267</v>
      </c>
      <c r="D5808" s="1"/>
      <c r="G5808" t="s">
        <v>86</v>
      </c>
      <c r="H5808" t="s">
        <v>87</v>
      </c>
      <c r="I5808" t="s">
        <v>4840</v>
      </c>
      <c r="K5808">
        <v>111846.07</v>
      </c>
      <c r="Q5808" t="s">
        <v>46</v>
      </c>
      <c r="S5808">
        <v>0</v>
      </c>
      <c r="T5808">
        <v>0</v>
      </c>
      <c r="U5808">
        <v>0</v>
      </c>
      <c r="V5808">
        <v>0</v>
      </c>
      <c r="W5808">
        <v>0</v>
      </c>
    </row>
    <row r="5809" spans="1:23" ht="15" customHeight="1" x14ac:dyDescent="0.25">
      <c r="A5809" t="s">
        <v>42</v>
      </c>
      <c r="B5809">
        <v>3</v>
      </c>
      <c r="C5809" s="1">
        <v>46268</v>
      </c>
      <c r="D5809" s="1"/>
      <c r="G5809" t="s">
        <v>86</v>
      </c>
      <c r="H5809" t="s">
        <v>87</v>
      </c>
      <c r="I5809" t="s">
        <v>4840</v>
      </c>
      <c r="K5809">
        <v>111846.07</v>
      </c>
      <c r="Q5809" t="s">
        <v>46</v>
      </c>
      <c r="S5809">
        <v>0</v>
      </c>
      <c r="T5809">
        <v>0</v>
      </c>
      <c r="U5809">
        <v>0</v>
      </c>
      <c r="V5809">
        <v>0</v>
      </c>
      <c r="W5809">
        <v>0</v>
      </c>
    </row>
    <row r="5810" spans="1:23" ht="15" customHeight="1" x14ac:dyDescent="0.25">
      <c r="A5810" t="s">
        <v>42</v>
      </c>
      <c r="B5810">
        <v>4</v>
      </c>
      <c r="C5810" s="1">
        <v>46269</v>
      </c>
      <c r="D5810" s="1"/>
      <c r="G5810" t="s">
        <v>86</v>
      </c>
      <c r="H5810" t="s">
        <v>87</v>
      </c>
      <c r="I5810" t="s">
        <v>4840</v>
      </c>
      <c r="K5810">
        <v>111846.07</v>
      </c>
      <c r="Q5810" t="s">
        <v>46</v>
      </c>
      <c r="S5810">
        <v>0</v>
      </c>
      <c r="T5810">
        <v>0</v>
      </c>
      <c r="U5810">
        <v>0</v>
      </c>
      <c r="V5810">
        <v>0</v>
      </c>
      <c r="W5810">
        <v>0</v>
      </c>
    </row>
    <row r="5811" spans="1:23" ht="15" customHeight="1" x14ac:dyDescent="0.25">
      <c r="A5811" t="s">
        <v>42</v>
      </c>
      <c r="B5811">
        <v>2</v>
      </c>
      <c r="C5811" s="1">
        <v>46267</v>
      </c>
      <c r="D5811" s="1"/>
      <c r="G5811" t="s">
        <v>86</v>
      </c>
      <c r="H5811" t="s">
        <v>87</v>
      </c>
      <c r="I5811" t="s">
        <v>4841</v>
      </c>
      <c r="K5811">
        <v>76921.009999999995</v>
      </c>
      <c r="Q5811" t="s">
        <v>46</v>
      </c>
      <c r="S5811">
        <v>0</v>
      </c>
      <c r="T5811">
        <v>0</v>
      </c>
      <c r="U5811">
        <v>0</v>
      </c>
      <c r="V5811">
        <v>0</v>
      </c>
      <c r="W5811">
        <v>0</v>
      </c>
    </row>
    <row r="5812" spans="1:23" ht="15" customHeight="1" x14ac:dyDescent="0.25">
      <c r="A5812" t="s">
        <v>42</v>
      </c>
      <c r="B5812">
        <v>3</v>
      </c>
      <c r="C5812" s="1">
        <v>46268</v>
      </c>
      <c r="D5812" s="1"/>
      <c r="G5812" t="s">
        <v>43</v>
      </c>
      <c r="H5812" t="s">
        <v>44</v>
      </c>
      <c r="I5812" t="s">
        <v>4842</v>
      </c>
      <c r="K5812">
        <v>190663.94</v>
      </c>
      <c r="Q5812" t="s">
        <v>46</v>
      </c>
      <c r="S5812">
        <v>0</v>
      </c>
      <c r="T5812">
        <v>0</v>
      </c>
      <c r="U5812">
        <v>0</v>
      </c>
      <c r="V5812">
        <v>0</v>
      </c>
      <c r="W5812">
        <v>0</v>
      </c>
    </row>
    <row r="5813" spans="1:23" ht="15" customHeight="1" x14ac:dyDescent="0.25">
      <c r="A5813" t="s">
        <v>42</v>
      </c>
      <c r="B5813">
        <v>4</v>
      </c>
      <c r="C5813" s="1">
        <v>46269</v>
      </c>
      <c r="D5813" s="1"/>
      <c r="G5813" t="s">
        <v>43</v>
      </c>
      <c r="H5813" t="s">
        <v>44</v>
      </c>
      <c r="I5813" t="s">
        <v>4842</v>
      </c>
      <c r="K5813">
        <v>190663.94</v>
      </c>
      <c r="Q5813" t="s">
        <v>46</v>
      </c>
      <c r="S5813">
        <v>0</v>
      </c>
      <c r="T5813">
        <v>0</v>
      </c>
      <c r="U5813">
        <v>0</v>
      </c>
      <c r="V5813">
        <v>0</v>
      </c>
      <c r="W5813">
        <v>0</v>
      </c>
    </row>
    <row r="5814" spans="1:23" ht="15" customHeight="1" x14ac:dyDescent="0.25">
      <c r="A5814" t="s">
        <v>42</v>
      </c>
      <c r="B5814">
        <v>4</v>
      </c>
      <c r="C5814" s="1">
        <v>46269</v>
      </c>
      <c r="D5814" s="1"/>
      <c r="G5814" t="s">
        <v>86</v>
      </c>
      <c r="H5814" t="s">
        <v>87</v>
      </c>
      <c r="I5814" t="s">
        <v>4843</v>
      </c>
      <c r="K5814">
        <v>7423.4</v>
      </c>
      <c r="Q5814" t="s">
        <v>46</v>
      </c>
      <c r="S5814">
        <v>0</v>
      </c>
      <c r="T5814">
        <v>0</v>
      </c>
      <c r="U5814">
        <v>0</v>
      </c>
      <c r="V5814">
        <v>0</v>
      </c>
      <c r="W5814">
        <v>0</v>
      </c>
    </row>
    <row r="5815" spans="1:23" ht="15" customHeight="1" x14ac:dyDescent="0.25">
      <c r="A5815" t="s">
        <v>42</v>
      </c>
      <c r="B5815">
        <v>3</v>
      </c>
      <c r="C5815" s="1">
        <v>46268</v>
      </c>
      <c r="D5815" s="1">
        <v>46268.445902777778</v>
      </c>
      <c r="E5815" t="s">
        <v>2018</v>
      </c>
      <c r="F5815" t="s">
        <v>144</v>
      </c>
      <c r="G5815" t="s">
        <v>156</v>
      </c>
      <c r="H5815" t="s">
        <v>44</v>
      </c>
      <c r="I5815" t="s">
        <v>4844</v>
      </c>
      <c r="J5815" t="s">
        <v>4845</v>
      </c>
      <c r="K5815">
        <v>128210.86</v>
      </c>
      <c r="L5815" t="s">
        <v>52</v>
      </c>
      <c r="M5815" t="s">
        <v>75</v>
      </c>
      <c r="N5815" t="s">
        <v>76</v>
      </c>
      <c r="O5815" t="s">
        <v>77</v>
      </c>
      <c r="P5815" t="s">
        <v>78</v>
      </c>
      <c r="Q5815" t="s">
        <v>78</v>
      </c>
      <c r="R5815">
        <v>1</v>
      </c>
      <c r="S5815">
        <v>1</v>
      </c>
      <c r="T5815">
        <v>0</v>
      </c>
      <c r="U5815">
        <v>1</v>
      </c>
      <c r="V5815">
        <v>128210.86</v>
      </c>
      <c r="W5815">
        <v>128210.86</v>
      </c>
    </row>
    <row r="5816" spans="1:23" ht="15" customHeight="1" x14ac:dyDescent="0.25">
      <c r="A5816" t="s">
        <v>42</v>
      </c>
      <c r="B5816">
        <v>4</v>
      </c>
      <c r="C5816" s="1">
        <v>46269</v>
      </c>
      <c r="D5816" s="1">
        <v>46269.376423611109</v>
      </c>
      <c r="E5816" t="s">
        <v>326</v>
      </c>
      <c r="F5816" t="s">
        <v>91</v>
      </c>
      <c r="G5816" t="s">
        <v>156</v>
      </c>
      <c r="H5816" t="s">
        <v>44</v>
      </c>
      <c r="I5816" t="s">
        <v>4844</v>
      </c>
      <c r="J5816" t="s">
        <v>4845</v>
      </c>
      <c r="K5816">
        <v>125851.45</v>
      </c>
      <c r="L5816" t="s">
        <v>52</v>
      </c>
      <c r="M5816" t="s">
        <v>75</v>
      </c>
      <c r="N5816" t="s">
        <v>76</v>
      </c>
      <c r="O5816" t="s">
        <v>77</v>
      </c>
      <c r="P5816" t="s">
        <v>78</v>
      </c>
      <c r="Q5816" t="s">
        <v>78</v>
      </c>
      <c r="R5816">
        <v>1</v>
      </c>
      <c r="S5816">
        <v>1</v>
      </c>
      <c r="T5816">
        <v>1</v>
      </c>
      <c r="U5816">
        <v>0</v>
      </c>
      <c r="V5816">
        <v>0</v>
      </c>
      <c r="W5816">
        <v>125851.45</v>
      </c>
    </row>
    <row r="5817" spans="1:23" ht="15" customHeight="1" x14ac:dyDescent="0.25">
      <c r="A5817" t="s">
        <v>42</v>
      </c>
      <c r="B5817">
        <v>1</v>
      </c>
      <c r="C5817" s="1">
        <v>46266</v>
      </c>
      <c r="D5817" s="1">
        <v>46266.71297453704</v>
      </c>
      <c r="E5817" t="s">
        <v>3961</v>
      </c>
      <c r="F5817" t="s">
        <v>129</v>
      </c>
      <c r="G5817" t="s">
        <v>43</v>
      </c>
      <c r="H5817" t="s">
        <v>49</v>
      </c>
      <c r="I5817" t="s">
        <v>4846</v>
      </c>
      <c r="J5817" t="s">
        <v>4847</v>
      </c>
      <c r="K5817">
        <v>3623.6</v>
      </c>
      <c r="L5817" t="s">
        <v>52</v>
      </c>
      <c r="M5817" t="s">
        <v>53</v>
      </c>
      <c r="N5817" t="s">
        <v>83</v>
      </c>
      <c r="O5817" t="s">
        <v>84</v>
      </c>
      <c r="P5817" t="s">
        <v>56</v>
      </c>
      <c r="Q5817" t="s">
        <v>56</v>
      </c>
      <c r="R5817">
        <v>4</v>
      </c>
      <c r="S5817">
        <v>0</v>
      </c>
      <c r="T5817">
        <v>0</v>
      </c>
      <c r="U5817">
        <v>0</v>
      </c>
      <c r="V5817">
        <v>0</v>
      </c>
      <c r="W5817">
        <v>0</v>
      </c>
    </row>
    <row r="5818" spans="1:23" ht="15" customHeight="1" x14ac:dyDescent="0.25">
      <c r="A5818" t="s">
        <v>42</v>
      </c>
      <c r="B5818">
        <v>2</v>
      </c>
      <c r="C5818" s="1">
        <v>46267</v>
      </c>
      <c r="D5818" s="1">
        <v>46267.619583333333</v>
      </c>
      <c r="E5818" t="s">
        <v>1254</v>
      </c>
      <c r="F5818" t="s">
        <v>163</v>
      </c>
      <c r="G5818" t="s">
        <v>43</v>
      </c>
      <c r="H5818" t="s">
        <v>49</v>
      </c>
      <c r="I5818" t="s">
        <v>4846</v>
      </c>
      <c r="J5818" t="s">
        <v>4848</v>
      </c>
      <c r="K5818">
        <v>3623.59</v>
      </c>
      <c r="L5818" t="s">
        <v>52</v>
      </c>
      <c r="M5818" t="s">
        <v>53</v>
      </c>
      <c r="N5818" t="s">
        <v>60</v>
      </c>
      <c r="O5818" t="s">
        <v>61</v>
      </c>
      <c r="P5818" t="s">
        <v>56</v>
      </c>
      <c r="Q5818" t="s">
        <v>56</v>
      </c>
      <c r="R5818">
        <v>4</v>
      </c>
      <c r="S5818">
        <v>0</v>
      </c>
      <c r="T5818">
        <v>0</v>
      </c>
      <c r="U5818">
        <v>0</v>
      </c>
      <c r="V5818">
        <v>0</v>
      </c>
      <c r="W5818">
        <v>0</v>
      </c>
    </row>
    <row r="5819" spans="1:23" ht="15" customHeight="1" x14ac:dyDescent="0.25">
      <c r="A5819" t="s">
        <v>42</v>
      </c>
      <c r="B5819">
        <v>3</v>
      </c>
      <c r="C5819" s="1">
        <v>46268</v>
      </c>
      <c r="D5819" s="1"/>
      <c r="G5819" t="s">
        <v>43</v>
      </c>
      <c r="H5819" t="s">
        <v>49</v>
      </c>
      <c r="I5819" t="s">
        <v>4846</v>
      </c>
      <c r="K5819">
        <v>3623.59</v>
      </c>
      <c r="Q5819" t="s">
        <v>46</v>
      </c>
      <c r="S5819">
        <v>0</v>
      </c>
      <c r="T5819">
        <v>0</v>
      </c>
      <c r="U5819">
        <v>0</v>
      </c>
      <c r="V5819">
        <v>0</v>
      </c>
      <c r="W5819">
        <v>0</v>
      </c>
    </row>
    <row r="5820" spans="1:23" ht="15" customHeight="1" x14ac:dyDescent="0.25">
      <c r="A5820" t="s">
        <v>42</v>
      </c>
      <c r="B5820">
        <v>4</v>
      </c>
      <c r="C5820" s="1">
        <v>46269</v>
      </c>
      <c r="D5820" s="1"/>
      <c r="G5820" t="s">
        <v>43</v>
      </c>
      <c r="H5820" t="s">
        <v>49</v>
      </c>
      <c r="I5820" t="s">
        <v>4846</v>
      </c>
      <c r="K5820">
        <v>3623.59</v>
      </c>
      <c r="Q5820" t="s">
        <v>46</v>
      </c>
      <c r="S5820">
        <v>0</v>
      </c>
      <c r="T5820">
        <v>0</v>
      </c>
      <c r="U5820">
        <v>0</v>
      </c>
      <c r="V5820">
        <v>0</v>
      </c>
      <c r="W5820">
        <v>0</v>
      </c>
    </row>
    <row r="5821" spans="1:23" ht="15" customHeight="1" x14ac:dyDescent="0.25">
      <c r="A5821" t="s">
        <v>42</v>
      </c>
      <c r="B5821">
        <v>1</v>
      </c>
      <c r="C5821" s="1">
        <v>46266</v>
      </c>
      <c r="D5821" s="1">
        <v>46266.66673611111</v>
      </c>
      <c r="E5821" t="s">
        <v>179</v>
      </c>
      <c r="F5821" t="s">
        <v>179</v>
      </c>
      <c r="G5821" t="s">
        <v>43</v>
      </c>
      <c r="H5821" t="s">
        <v>49</v>
      </c>
      <c r="I5821" t="s">
        <v>4849</v>
      </c>
      <c r="J5821" t="s">
        <v>4850</v>
      </c>
      <c r="K5821">
        <v>12649.32</v>
      </c>
      <c r="L5821" t="s">
        <v>52</v>
      </c>
      <c r="M5821" t="s">
        <v>53</v>
      </c>
      <c r="N5821" t="s">
        <v>60</v>
      </c>
      <c r="O5821" t="s">
        <v>61</v>
      </c>
      <c r="P5821" t="s">
        <v>56</v>
      </c>
      <c r="Q5821" t="s">
        <v>56</v>
      </c>
      <c r="R5821">
        <v>4</v>
      </c>
      <c r="S5821">
        <v>0</v>
      </c>
      <c r="T5821">
        <v>0</v>
      </c>
      <c r="U5821">
        <v>0</v>
      </c>
      <c r="V5821">
        <v>0</v>
      </c>
      <c r="W5821">
        <v>0</v>
      </c>
    </row>
    <row r="5822" spans="1:23" ht="15" customHeight="1" x14ac:dyDescent="0.25">
      <c r="A5822" t="s">
        <v>42</v>
      </c>
      <c r="B5822">
        <v>2</v>
      </c>
      <c r="C5822" s="1">
        <v>46267</v>
      </c>
      <c r="D5822" s="1">
        <v>46267.376377314817</v>
      </c>
      <c r="E5822" t="s">
        <v>754</v>
      </c>
      <c r="F5822" t="s">
        <v>91</v>
      </c>
      <c r="G5822" t="s">
        <v>43</v>
      </c>
      <c r="H5822" t="s">
        <v>49</v>
      </c>
      <c r="I5822" t="s">
        <v>4849</v>
      </c>
      <c r="J5822" t="s">
        <v>4850</v>
      </c>
      <c r="K5822">
        <v>12649.33</v>
      </c>
      <c r="L5822" t="s">
        <v>52</v>
      </c>
      <c r="M5822" t="s">
        <v>53</v>
      </c>
      <c r="N5822" t="s">
        <v>60</v>
      </c>
      <c r="O5822" t="s">
        <v>61</v>
      </c>
      <c r="P5822" t="s">
        <v>56</v>
      </c>
      <c r="Q5822" t="s">
        <v>56</v>
      </c>
      <c r="R5822">
        <v>4</v>
      </c>
      <c r="S5822">
        <v>0</v>
      </c>
      <c r="T5822">
        <v>0</v>
      </c>
      <c r="U5822">
        <v>0</v>
      </c>
      <c r="V5822">
        <v>0</v>
      </c>
      <c r="W5822">
        <v>0</v>
      </c>
    </row>
    <row r="5823" spans="1:23" ht="15" customHeight="1" x14ac:dyDescent="0.25">
      <c r="A5823" t="s">
        <v>42</v>
      </c>
      <c r="B5823">
        <v>3</v>
      </c>
      <c r="C5823" s="1">
        <v>46268</v>
      </c>
      <c r="D5823" s="1">
        <v>46268.387916666667</v>
      </c>
      <c r="E5823" t="s">
        <v>1363</v>
      </c>
      <c r="F5823" t="s">
        <v>91</v>
      </c>
      <c r="G5823" t="s">
        <v>43</v>
      </c>
      <c r="H5823" t="s">
        <v>49</v>
      </c>
      <c r="I5823" t="s">
        <v>4849</v>
      </c>
      <c r="J5823" t="s">
        <v>4851</v>
      </c>
      <c r="K5823">
        <v>12649.33</v>
      </c>
      <c r="L5823" t="s">
        <v>52</v>
      </c>
      <c r="M5823" t="s">
        <v>53</v>
      </c>
      <c r="N5823" t="s">
        <v>65</v>
      </c>
      <c r="O5823" t="s">
        <v>66</v>
      </c>
      <c r="P5823" t="s">
        <v>56</v>
      </c>
      <c r="Q5823" t="s">
        <v>56</v>
      </c>
      <c r="R5823">
        <v>4</v>
      </c>
      <c r="S5823">
        <v>0</v>
      </c>
      <c r="T5823">
        <v>0</v>
      </c>
      <c r="U5823">
        <v>0</v>
      </c>
      <c r="V5823">
        <v>0</v>
      </c>
      <c r="W5823">
        <v>0</v>
      </c>
    </row>
    <row r="5824" spans="1:23" ht="15" customHeight="1" x14ac:dyDescent="0.25">
      <c r="A5824" t="s">
        <v>42</v>
      </c>
      <c r="B5824">
        <v>4</v>
      </c>
      <c r="C5824" s="1">
        <v>46269</v>
      </c>
      <c r="D5824" s="1"/>
      <c r="G5824" t="s">
        <v>43</v>
      </c>
      <c r="H5824" t="s">
        <v>49</v>
      </c>
      <c r="I5824" t="s">
        <v>4849</v>
      </c>
      <c r="K5824">
        <v>12649.33</v>
      </c>
      <c r="Q5824" t="s">
        <v>46</v>
      </c>
      <c r="S5824">
        <v>0</v>
      </c>
      <c r="T5824">
        <v>0</v>
      </c>
      <c r="U5824">
        <v>0</v>
      </c>
      <c r="V5824">
        <v>0</v>
      </c>
      <c r="W5824">
        <v>0</v>
      </c>
    </row>
    <row r="5825" spans="1:23" ht="15" customHeight="1" x14ac:dyDescent="0.25">
      <c r="A5825" t="s">
        <v>42</v>
      </c>
      <c r="B5825">
        <v>2</v>
      </c>
      <c r="C5825" s="1">
        <v>46267</v>
      </c>
      <c r="D5825" s="1">
        <v>46267.473067129627</v>
      </c>
      <c r="E5825" t="s">
        <v>102</v>
      </c>
      <c r="F5825" t="s">
        <v>103</v>
      </c>
      <c r="G5825" t="s">
        <v>43</v>
      </c>
      <c r="H5825" t="s">
        <v>44</v>
      </c>
      <c r="I5825" t="s">
        <v>4852</v>
      </c>
      <c r="J5825" t="s">
        <v>4853</v>
      </c>
      <c r="K5825">
        <v>67370.820000000007</v>
      </c>
      <c r="L5825" t="s">
        <v>52</v>
      </c>
      <c r="M5825" t="s">
        <v>53</v>
      </c>
      <c r="N5825" t="s">
        <v>100</v>
      </c>
      <c r="O5825" t="s">
        <v>101</v>
      </c>
      <c r="P5825" t="s">
        <v>56</v>
      </c>
      <c r="Q5825" t="s">
        <v>56</v>
      </c>
      <c r="R5825">
        <v>4</v>
      </c>
      <c r="S5825">
        <v>0</v>
      </c>
      <c r="T5825">
        <v>0</v>
      </c>
      <c r="U5825">
        <v>0</v>
      </c>
      <c r="V5825">
        <v>0</v>
      </c>
      <c r="W5825">
        <v>0</v>
      </c>
    </row>
    <row r="5826" spans="1:23" ht="15" customHeight="1" x14ac:dyDescent="0.25">
      <c r="A5826" t="s">
        <v>42</v>
      </c>
      <c r="B5826">
        <v>3</v>
      </c>
      <c r="C5826" s="1">
        <v>46268</v>
      </c>
      <c r="D5826" s="1">
        <v>46268.367002314822</v>
      </c>
      <c r="E5826" t="s">
        <v>181</v>
      </c>
      <c r="F5826" t="s">
        <v>155</v>
      </c>
      <c r="G5826" t="s">
        <v>43</v>
      </c>
      <c r="H5826" t="s">
        <v>44</v>
      </c>
      <c r="I5826" t="s">
        <v>4852</v>
      </c>
      <c r="J5826" t="s">
        <v>4854</v>
      </c>
      <c r="K5826">
        <v>67370.820000000007</v>
      </c>
      <c r="L5826" t="s">
        <v>52</v>
      </c>
      <c r="M5826" t="s">
        <v>53</v>
      </c>
      <c r="N5826" t="s">
        <v>83</v>
      </c>
      <c r="O5826" t="s">
        <v>84</v>
      </c>
      <c r="P5826" t="s">
        <v>56</v>
      </c>
      <c r="Q5826" t="s">
        <v>56</v>
      </c>
      <c r="R5826">
        <v>4</v>
      </c>
      <c r="S5826">
        <v>0</v>
      </c>
      <c r="T5826">
        <v>0</v>
      </c>
      <c r="U5826">
        <v>0</v>
      </c>
      <c r="V5826">
        <v>0</v>
      </c>
      <c r="W5826">
        <v>0</v>
      </c>
    </row>
    <row r="5827" spans="1:23" ht="15" customHeight="1" x14ac:dyDescent="0.25">
      <c r="A5827" t="s">
        <v>42</v>
      </c>
      <c r="B5827">
        <v>4</v>
      </c>
      <c r="C5827" s="1">
        <v>46269</v>
      </c>
      <c r="D5827" s="1">
        <v>46269.530671296299</v>
      </c>
      <c r="E5827" t="s">
        <v>2101</v>
      </c>
      <c r="F5827" t="s">
        <v>114</v>
      </c>
      <c r="G5827" t="s">
        <v>43</v>
      </c>
      <c r="H5827" t="s">
        <v>44</v>
      </c>
      <c r="I5827" t="s">
        <v>4852</v>
      </c>
      <c r="J5827" t="s">
        <v>4855</v>
      </c>
      <c r="K5827">
        <v>65730.490000000005</v>
      </c>
      <c r="L5827" t="s">
        <v>52</v>
      </c>
      <c r="M5827" t="s">
        <v>82</v>
      </c>
      <c r="N5827" t="s">
        <v>83</v>
      </c>
      <c r="O5827" t="s">
        <v>84</v>
      </c>
      <c r="P5827" t="s">
        <v>85</v>
      </c>
      <c r="Q5827" t="s">
        <v>85</v>
      </c>
      <c r="R5827">
        <v>2</v>
      </c>
      <c r="S5827">
        <v>1</v>
      </c>
      <c r="T5827">
        <v>0</v>
      </c>
      <c r="U5827">
        <v>1</v>
      </c>
      <c r="V5827">
        <v>65730.490000000005</v>
      </c>
      <c r="W5827">
        <v>65730.490000000005</v>
      </c>
    </row>
    <row r="5828" spans="1:23" ht="15" customHeight="1" x14ac:dyDescent="0.25">
      <c r="A5828" t="s">
        <v>42</v>
      </c>
      <c r="B5828">
        <v>2</v>
      </c>
      <c r="C5828" s="1">
        <v>46267</v>
      </c>
      <c r="D5828" s="1">
        <v>46267.46197916667</v>
      </c>
      <c r="E5828" t="s">
        <v>840</v>
      </c>
      <c r="F5828" t="s">
        <v>103</v>
      </c>
      <c r="G5828" t="s">
        <v>43</v>
      </c>
      <c r="H5828" t="s">
        <v>44</v>
      </c>
      <c r="I5828" t="s">
        <v>4856</v>
      </c>
      <c r="J5828" t="s">
        <v>4857</v>
      </c>
      <c r="K5828">
        <v>49619.7</v>
      </c>
      <c r="L5828" t="s">
        <v>52</v>
      </c>
      <c r="M5828" t="s">
        <v>75</v>
      </c>
      <c r="N5828" t="s">
        <v>100</v>
      </c>
      <c r="O5828" t="s">
        <v>101</v>
      </c>
      <c r="P5828" t="s">
        <v>78</v>
      </c>
      <c r="Q5828" t="s">
        <v>78</v>
      </c>
      <c r="R5828">
        <v>1</v>
      </c>
      <c r="S5828">
        <v>1</v>
      </c>
      <c r="T5828">
        <v>0</v>
      </c>
      <c r="U5828">
        <v>1</v>
      </c>
      <c r="V5828">
        <v>49619.7</v>
      </c>
      <c r="W5828">
        <v>49619.7</v>
      </c>
    </row>
    <row r="5829" spans="1:23" ht="15" customHeight="1" x14ac:dyDescent="0.25">
      <c r="A5829" t="s">
        <v>42</v>
      </c>
      <c r="B5829">
        <v>3</v>
      </c>
      <c r="C5829" s="1">
        <v>46268</v>
      </c>
      <c r="D5829" s="1">
        <v>46268.682581018518</v>
      </c>
      <c r="E5829" t="s">
        <v>1842</v>
      </c>
      <c r="F5829" t="s">
        <v>179</v>
      </c>
      <c r="G5829" t="s">
        <v>43</v>
      </c>
      <c r="H5829" t="s">
        <v>44</v>
      </c>
      <c r="I5829" t="s">
        <v>4856</v>
      </c>
      <c r="J5829" t="s">
        <v>4858</v>
      </c>
      <c r="K5829">
        <v>49619.7</v>
      </c>
      <c r="L5829" t="s">
        <v>52</v>
      </c>
      <c r="M5829" t="s">
        <v>124</v>
      </c>
      <c r="N5829" t="s">
        <v>65</v>
      </c>
      <c r="O5829" t="s">
        <v>66</v>
      </c>
      <c r="P5829" t="s">
        <v>125</v>
      </c>
      <c r="Q5829" t="s">
        <v>125</v>
      </c>
      <c r="R5829">
        <v>3</v>
      </c>
      <c r="S5829">
        <v>0</v>
      </c>
      <c r="T5829">
        <v>1</v>
      </c>
      <c r="U5829">
        <v>0</v>
      </c>
      <c r="V5829">
        <v>0</v>
      </c>
      <c r="W5829">
        <v>0</v>
      </c>
    </row>
    <row r="5830" spans="1:23" ht="15" customHeight="1" x14ac:dyDescent="0.25">
      <c r="A5830" t="s">
        <v>42</v>
      </c>
      <c r="B5830">
        <v>1</v>
      </c>
      <c r="C5830" s="1">
        <v>46266</v>
      </c>
      <c r="D5830" s="1"/>
      <c r="G5830" t="s">
        <v>156</v>
      </c>
      <c r="H5830" t="s">
        <v>49</v>
      </c>
      <c r="I5830" t="s">
        <v>4859</v>
      </c>
      <c r="K5830">
        <v>32918.35</v>
      </c>
      <c r="Q5830" t="s">
        <v>46</v>
      </c>
      <c r="S5830">
        <v>0</v>
      </c>
      <c r="T5830">
        <v>0</v>
      </c>
      <c r="U5830">
        <v>0</v>
      </c>
      <c r="V5830">
        <v>0</v>
      </c>
      <c r="W5830">
        <v>0</v>
      </c>
    </row>
    <row r="5831" spans="1:23" ht="15" customHeight="1" x14ac:dyDescent="0.25">
      <c r="A5831" t="s">
        <v>42</v>
      </c>
      <c r="B5831">
        <v>2</v>
      </c>
      <c r="C5831" s="1">
        <v>46267</v>
      </c>
      <c r="D5831" s="1"/>
      <c r="G5831" t="s">
        <v>156</v>
      </c>
      <c r="H5831" t="s">
        <v>49</v>
      </c>
      <c r="I5831" t="s">
        <v>4859</v>
      </c>
      <c r="K5831">
        <v>32918.35</v>
      </c>
      <c r="Q5831" t="s">
        <v>46</v>
      </c>
      <c r="S5831">
        <v>0</v>
      </c>
      <c r="T5831">
        <v>0</v>
      </c>
      <c r="U5831">
        <v>0</v>
      </c>
      <c r="V5831">
        <v>0</v>
      </c>
      <c r="W5831">
        <v>0</v>
      </c>
    </row>
    <row r="5832" spans="1:23" ht="15" customHeight="1" x14ac:dyDescent="0.25">
      <c r="A5832" t="s">
        <v>42</v>
      </c>
      <c r="B5832">
        <v>2</v>
      </c>
      <c r="C5832" s="1">
        <v>46267</v>
      </c>
      <c r="D5832" s="1"/>
      <c r="G5832" t="s">
        <v>86</v>
      </c>
      <c r="H5832" t="s">
        <v>87</v>
      </c>
      <c r="I5832" t="s">
        <v>4860</v>
      </c>
      <c r="K5832">
        <v>20108.93</v>
      </c>
      <c r="Q5832" t="s">
        <v>46</v>
      </c>
      <c r="S5832">
        <v>0</v>
      </c>
      <c r="T5832">
        <v>0</v>
      </c>
      <c r="U5832">
        <v>0</v>
      </c>
      <c r="V5832">
        <v>0</v>
      </c>
      <c r="W5832">
        <v>0</v>
      </c>
    </row>
    <row r="5833" spans="1:23" ht="15" customHeight="1" x14ac:dyDescent="0.25">
      <c r="A5833" t="s">
        <v>42</v>
      </c>
      <c r="B5833">
        <v>3</v>
      </c>
      <c r="C5833" s="1">
        <v>46268</v>
      </c>
      <c r="D5833" s="1"/>
      <c r="G5833" t="s">
        <v>43</v>
      </c>
      <c r="H5833" t="s">
        <v>44</v>
      </c>
      <c r="I5833" t="s">
        <v>4860</v>
      </c>
      <c r="K5833">
        <v>20108.939999999999</v>
      </c>
      <c r="Q5833" t="s">
        <v>46</v>
      </c>
      <c r="S5833">
        <v>0</v>
      </c>
      <c r="T5833">
        <v>0</v>
      </c>
      <c r="U5833">
        <v>0</v>
      </c>
      <c r="V5833">
        <v>0</v>
      </c>
      <c r="W5833">
        <v>0</v>
      </c>
    </row>
    <row r="5834" spans="1:23" ht="15" customHeight="1" x14ac:dyDescent="0.25">
      <c r="A5834" t="s">
        <v>42</v>
      </c>
      <c r="B5834">
        <v>4</v>
      </c>
      <c r="C5834" s="1">
        <v>46269</v>
      </c>
      <c r="D5834" s="1"/>
      <c r="G5834" t="s">
        <v>43</v>
      </c>
      <c r="H5834" t="s">
        <v>44</v>
      </c>
      <c r="I5834" t="s">
        <v>4860</v>
      </c>
      <c r="K5834">
        <v>17460.96</v>
      </c>
      <c r="Q5834" t="s">
        <v>46</v>
      </c>
      <c r="S5834">
        <v>0</v>
      </c>
      <c r="T5834">
        <v>0</v>
      </c>
      <c r="U5834">
        <v>0</v>
      </c>
      <c r="V5834">
        <v>0</v>
      </c>
      <c r="W5834">
        <v>0</v>
      </c>
    </row>
    <row r="5835" spans="1:23" ht="15" customHeight="1" x14ac:dyDescent="0.25">
      <c r="A5835" t="s">
        <v>42</v>
      </c>
      <c r="B5835">
        <v>2</v>
      </c>
      <c r="C5835" s="1">
        <v>46267</v>
      </c>
      <c r="D5835" s="1">
        <v>46267.384143518517</v>
      </c>
      <c r="E5835" t="s">
        <v>361</v>
      </c>
      <c r="F5835" t="s">
        <v>91</v>
      </c>
      <c r="G5835" t="s">
        <v>72</v>
      </c>
      <c r="H5835" t="s">
        <v>44</v>
      </c>
      <c r="I5835" t="s">
        <v>4861</v>
      </c>
      <c r="J5835" t="s">
        <v>4862</v>
      </c>
      <c r="K5835">
        <v>58001.79</v>
      </c>
      <c r="L5835" t="s">
        <v>52</v>
      </c>
      <c r="M5835" t="s">
        <v>75</v>
      </c>
      <c r="N5835" t="s">
        <v>111</v>
      </c>
      <c r="O5835" t="s">
        <v>112</v>
      </c>
      <c r="P5835" t="s">
        <v>78</v>
      </c>
      <c r="Q5835" t="s">
        <v>78</v>
      </c>
      <c r="R5835">
        <v>1</v>
      </c>
      <c r="S5835">
        <v>1</v>
      </c>
      <c r="T5835">
        <v>0</v>
      </c>
      <c r="U5835">
        <v>1</v>
      </c>
      <c r="V5835">
        <v>58001.79</v>
      </c>
      <c r="W5835">
        <v>58001.79</v>
      </c>
    </row>
    <row r="5836" spans="1:23" ht="15" customHeight="1" x14ac:dyDescent="0.25">
      <c r="A5836" t="s">
        <v>42</v>
      </c>
      <c r="B5836">
        <v>1</v>
      </c>
      <c r="C5836" s="1">
        <v>46266</v>
      </c>
      <c r="D5836" s="1">
        <v>46266.506562499999</v>
      </c>
      <c r="E5836" t="s">
        <v>253</v>
      </c>
      <c r="F5836" t="s">
        <v>108</v>
      </c>
      <c r="G5836" t="s">
        <v>43</v>
      </c>
      <c r="H5836" t="s">
        <v>104</v>
      </c>
      <c r="I5836" t="s">
        <v>4863</v>
      </c>
      <c r="J5836" t="s">
        <v>4864</v>
      </c>
      <c r="K5836">
        <v>308624.90999999997</v>
      </c>
      <c r="L5836" t="s">
        <v>52</v>
      </c>
      <c r="M5836" t="s">
        <v>120</v>
      </c>
      <c r="N5836" t="s">
        <v>60</v>
      </c>
      <c r="O5836" t="s">
        <v>61</v>
      </c>
      <c r="P5836" t="s">
        <v>85</v>
      </c>
      <c r="Q5836" t="s">
        <v>85</v>
      </c>
      <c r="R5836">
        <v>2</v>
      </c>
      <c r="S5836">
        <v>1</v>
      </c>
      <c r="T5836">
        <v>0</v>
      </c>
      <c r="U5836">
        <v>1</v>
      </c>
      <c r="V5836">
        <v>308624.90999999997</v>
      </c>
      <c r="W5836">
        <v>308624.90999999997</v>
      </c>
    </row>
    <row r="5837" spans="1:23" ht="15" customHeight="1" x14ac:dyDescent="0.25">
      <c r="A5837" t="s">
        <v>42</v>
      </c>
      <c r="B5837">
        <v>2</v>
      </c>
      <c r="C5837" s="1">
        <v>46267</v>
      </c>
      <c r="D5837" s="1"/>
      <c r="G5837" t="s">
        <v>43</v>
      </c>
      <c r="H5837" t="s">
        <v>104</v>
      </c>
      <c r="I5837" t="s">
        <v>4863</v>
      </c>
      <c r="K5837">
        <v>308624.90999999997</v>
      </c>
      <c r="Q5837" t="s">
        <v>46</v>
      </c>
      <c r="S5837">
        <v>0</v>
      </c>
      <c r="T5837">
        <v>1</v>
      </c>
      <c r="U5837">
        <v>0</v>
      </c>
      <c r="V5837">
        <v>0</v>
      </c>
      <c r="W5837">
        <v>0</v>
      </c>
    </row>
    <row r="5838" spans="1:23" ht="15" customHeight="1" x14ac:dyDescent="0.25">
      <c r="A5838" t="s">
        <v>42</v>
      </c>
      <c r="B5838">
        <v>3</v>
      </c>
      <c r="C5838" s="1">
        <v>46268</v>
      </c>
      <c r="D5838" s="1">
        <v>46268.610069444447</v>
      </c>
      <c r="E5838" t="s">
        <v>2377</v>
      </c>
      <c r="F5838" t="s">
        <v>163</v>
      </c>
      <c r="G5838" t="s">
        <v>43</v>
      </c>
      <c r="H5838" t="s">
        <v>104</v>
      </c>
      <c r="I5838" t="s">
        <v>4863</v>
      </c>
      <c r="J5838" t="s">
        <v>4865</v>
      </c>
      <c r="K5838">
        <v>308624.90999999997</v>
      </c>
      <c r="L5838" t="s">
        <v>52</v>
      </c>
      <c r="M5838" t="s">
        <v>124</v>
      </c>
      <c r="N5838" t="s">
        <v>100</v>
      </c>
      <c r="O5838" t="s">
        <v>101</v>
      </c>
      <c r="P5838" t="s">
        <v>125</v>
      </c>
      <c r="Q5838" t="s">
        <v>125</v>
      </c>
      <c r="R5838">
        <v>3</v>
      </c>
      <c r="S5838">
        <v>0</v>
      </c>
      <c r="T5838">
        <v>1</v>
      </c>
      <c r="U5838">
        <v>0</v>
      </c>
      <c r="V5838">
        <v>0</v>
      </c>
      <c r="W5838">
        <v>0</v>
      </c>
    </row>
    <row r="5839" spans="1:23" ht="15" customHeight="1" x14ac:dyDescent="0.25">
      <c r="A5839" t="s">
        <v>42</v>
      </c>
      <c r="B5839">
        <v>4</v>
      </c>
      <c r="C5839" s="1">
        <v>46269</v>
      </c>
      <c r="D5839" s="1"/>
      <c r="G5839" t="s">
        <v>43</v>
      </c>
      <c r="H5839" t="s">
        <v>104</v>
      </c>
      <c r="I5839" t="s">
        <v>4863</v>
      </c>
      <c r="K5839">
        <v>308624.90999999997</v>
      </c>
      <c r="Q5839" t="s">
        <v>46</v>
      </c>
      <c r="S5839">
        <v>0</v>
      </c>
      <c r="T5839">
        <v>1</v>
      </c>
      <c r="U5839">
        <v>0</v>
      </c>
      <c r="V5839">
        <v>0</v>
      </c>
      <c r="W5839">
        <v>0</v>
      </c>
    </row>
    <row r="5840" spans="1:23" ht="15" customHeight="1" x14ac:dyDescent="0.25">
      <c r="A5840" t="s">
        <v>42</v>
      </c>
      <c r="B5840">
        <v>1</v>
      </c>
      <c r="C5840" s="1">
        <v>46266</v>
      </c>
      <c r="D5840" s="1">
        <v>46266.726481481477</v>
      </c>
      <c r="E5840" t="s">
        <v>449</v>
      </c>
      <c r="F5840" t="s">
        <v>129</v>
      </c>
      <c r="G5840" t="s">
        <v>156</v>
      </c>
      <c r="H5840" t="s">
        <v>104</v>
      </c>
      <c r="I5840" t="s">
        <v>4866</v>
      </c>
      <c r="J5840" t="s">
        <v>4867</v>
      </c>
      <c r="K5840">
        <v>50743.41</v>
      </c>
      <c r="L5840" t="s">
        <v>52</v>
      </c>
      <c r="M5840" t="s">
        <v>99</v>
      </c>
      <c r="N5840" t="s">
        <v>159</v>
      </c>
      <c r="O5840" t="s">
        <v>160</v>
      </c>
      <c r="P5840" t="s">
        <v>56</v>
      </c>
      <c r="Q5840" t="s">
        <v>56</v>
      </c>
      <c r="R5840">
        <v>4</v>
      </c>
      <c r="S5840">
        <v>0</v>
      </c>
      <c r="T5840">
        <v>0</v>
      </c>
      <c r="U5840">
        <v>0</v>
      </c>
      <c r="V5840">
        <v>0</v>
      </c>
      <c r="W5840">
        <v>0</v>
      </c>
    </row>
    <row r="5841" spans="1:23" ht="15" customHeight="1" x14ac:dyDescent="0.25">
      <c r="A5841" t="s">
        <v>42</v>
      </c>
      <c r="B5841">
        <v>2</v>
      </c>
      <c r="C5841" s="1">
        <v>46267</v>
      </c>
      <c r="D5841" s="1">
        <v>46267.428101851852</v>
      </c>
      <c r="E5841" t="s">
        <v>727</v>
      </c>
      <c r="F5841" t="s">
        <v>48</v>
      </c>
      <c r="G5841" t="s">
        <v>156</v>
      </c>
      <c r="H5841" t="s">
        <v>104</v>
      </c>
      <c r="I5841" t="s">
        <v>4866</v>
      </c>
      <c r="J5841" t="s">
        <v>4868</v>
      </c>
      <c r="K5841">
        <v>50743.41</v>
      </c>
      <c r="L5841" t="s">
        <v>52</v>
      </c>
      <c r="M5841" t="s">
        <v>142</v>
      </c>
      <c r="N5841" t="s">
        <v>76</v>
      </c>
      <c r="O5841" t="s">
        <v>77</v>
      </c>
      <c r="P5841" t="s">
        <v>85</v>
      </c>
      <c r="Q5841" t="s">
        <v>85</v>
      </c>
      <c r="R5841">
        <v>2</v>
      </c>
      <c r="S5841">
        <v>1</v>
      </c>
      <c r="T5841">
        <v>0</v>
      </c>
      <c r="U5841">
        <v>1</v>
      </c>
      <c r="V5841">
        <v>50743.41</v>
      </c>
      <c r="W5841">
        <v>50743.41</v>
      </c>
    </row>
    <row r="5842" spans="1:23" ht="15" customHeight="1" x14ac:dyDescent="0.25">
      <c r="A5842" t="s">
        <v>42</v>
      </c>
      <c r="B5842">
        <v>3</v>
      </c>
      <c r="C5842" s="1">
        <v>46268</v>
      </c>
      <c r="D5842" s="1">
        <v>46268.678807870368</v>
      </c>
      <c r="E5842" t="s">
        <v>1018</v>
      </c>
      <c r="F5842" t="s">
        <v>179</v>
      </c>
      <c r="G5842" t="s">
        <v>156</v>
      </c>
      <c r="H5842" t="s">
        <v>104</v>
      </c>
      <c r="I5842" t="s">
        <v>4866</v>
      </c>
      <c r="J5842" t="s">
        <v>4869</v>
      </c>
      <c r="K5842">
        <v>50743.41</v>
      </c>
      <c r="L5842" t="s">
        <v>52</v>
      </c>
      <c r="M5842" t="s">
        <v>53</v>
      </c>
      <c r="N5842" t="s">
        <v>117</v>
      </c>
      <c r="O5842" t="s">
        <v>118</v>
      </c>
      <c r="P5842" t="s">
        <v>56</v>
      </c>
      <c r="Q5842" t="s">
        <v>56</v>
      </c>
      <c r="R5842">
        <v>4</v>
      </c>
      <c r="S5842">
        <v>0</v>
      </c>
      <c r="T5842">
        <v>1</v>
      </c>
      <c r="U5842">
        <v>0</v>
      </c>
      <c r="V5842">
        <v>0</v>
      </c>
      <c r="W5842">
        <v>0</v>
      </c>
    </row>
    <row r="5843" spans="1:23" ht="15" customHeight="1" x14ac:dyDescent="0.25">
      <c r="A5843" t="s">
        <v>42</v>
      </c>
      <c r="B5843">
        <v>2</v>
      </c>
      <c r="C5843" s="1">
        <v>46267</v>
      </c>
      <c r="D5843" s="1"/>
      <c r="G5843" t="s">
        <v>43</v>
      </c>
      <c r="H5843" t="s">
        <v>104</v>
      </c>
      <c r="I5843" t="s">
        <v>4870</v>
      </c>
      <c r="K5843">
        <v>61753.279999999999</v>
      </c>
      <c r="Q5843" t="s">
        <v>46</v>
      </c>
      <c r="S5843">
        <v>0</v>
      </c>
      <c r="T5843">
        <v>0</v>
      </c>
      <c r="U5843">
        <v>0</v>
      </c>
      <c r="V5843">
        <v>0</v>
      </c>
      <c r="W5843">
        <v>0</v>
      </c>
    </row>
    <row r="5844" spans="1:23" ht="15" customHeight="1" x14ac:dyDescent="0.25">
      <c r="A5844" t="s">
        <v>42</v>
      </c>
      <c r="B5844">
        <v>2</v>
      </c>
      <c r="C5844" s="1">
        <v>46267</v>
      </c>
      <c r="D5844" s="1"/>
      <c r="G5844" t="s">
        <v>86</v>
      </c>
      <c r="H5844" t="s">
        <v>87</v>
      </c>
      <c r="I5844" t="s">
        <v>4871</v>
      </c>
      <c r="K5844">
        <v>223429.88</v>
      </c>
      <c r="Q5844" t="s">
        <v>46</v>
      </c>
      <c r="S5844">
        <v>0</v>
      </c>
      <c r="T5844">
        <v>0</v>
      </c>
      <c r="U5844">
        <v>0</v>
      </c>
      <c r="V5844">
        <v>0</v>
      </c>
      <c r="W5844">
        <v>0</v>
      </c>
    </row>
    <row r="5845" spans="1:23" ht="15" customHeight="1" x14ac:dyDescent="0.25">
      <c r="A5845" t="s">
        <v>42</v>
      </c>
      <c r="B5845">
        <v>3</v>
      </c>
      <c r="C5845" s="1">
        <v>46268</v>
      </c>
      <c r="D5845" s="1"/>
      <c r="G5845" t="s">
        <v>86</v>
      </c>
      <c r="H5845" t="s">
        <v>87</v>
      </c>
      <c r="I5845" t="s">
        <v>4871</v>
      </c>
      <c r="K5845">
        <v>223429.88</v>
      </c>
      <c r="Q5845" t="s">
        <v>46</v>
      </c>
      <c r="S5845">
        <v>0</v>
      </c>
      <c r="T5845">
        <v>0</v>
      </c>
      <c r="U5845">
        <v>0</v>
      </c>
      <c r="V5845">
        <v>0</v>
      </c>
      <c r="W5845">
        <v>0</v>
      </c>
    </row>
    <row r="5846" spans="1:23" ht="15" customHeight="1" x14ac:dyDescent="0.25">
      <c r="A5846" t="s">
        <v>42</v>
      </c>
      <c r="B5846">
        <v>4</v>
      </c>
      <c r="C5846" s="1">
        <v>46269</v>
      </c>
      <c r="D5846" s="1"/>
      <c r="G5846" t="s">
        <v>86</v>
      </c>
      <c r="H5846" t="s">
        <v>87</v>
      </c>
      <c r="I5846" t="s">
        <v>4871</v>
      </c>
      <c r="K5846">
        <v>223429.88</v>
      </c>
      <c r="Q5846" t="s">
        <v>46</v>
      </c>
      <c r="S5846">
        <v>0</v>
      </c>
      <c r="T5846">
        <v>0</v>
      </c>
      <c r="U5846">
        <v>0</v>
      </c>
      <c r="V5846">
        <v>0</v>
      </c>
      <c r="W5846">
        <v>0</v>
      </c>
    </row>
    <row r="5847" spans="1:23" ht="15" customHeight="1" x14ac:dyDescent="0.25">
      <c r="A5847" t="s">
        <v>42</v>
      </c>
      <c r="B5847">
        <v>1</v>
      </c>
      <c r="C5847" s="1">
        <v>46266</v>
      </c>
      <c r="D5847" s="1"/>
      <c r="G5847" t="s">
        <v>72</v>
      </c>
      <c r="H5847" t="s">
        <v>49</v>
      </c>
      <c r="I5847" t="s">
        <v>4872</v>
      </c>
      <c r="K5847">
        <v>3404.13</v>
      </c>
      <c r="Q5847" t="s">
        <v>46</v>
      </c>
      <c r="S5847">
        <v>0</v>
      </c>
      <c r="T5847">
        <v>0</v>
      </c>
      <c r="U5847">
        <v>0</v>
      </c>
      <c r="V5847">
        <v>0</v>
      </c>
      <c r="W5847">
        <v>0</v>
      </c>
    </row>
    <row r="5848" spans="1:23" ht="15" customHeight="1" x14ac:dyDescent="0.25">
      <c r="A5848" t="s">
        <v>42</v>
      </c>
      <c r="B5848">
        <v>2</v>
      </c>
      <c r="C5848" s="1">
        <v>46267</v>
      </c>
      <c r="D5848" s="1"/>
      <c r="G5848" t="s">
        <v>72</v>
      </c>
      <c r="H5848" t="s">
        <v>49</v>
      </c>
      <c r="I5848" t="s">
        <v>4872</v>
      </c>
      <c r="K5848">
        <v>3404.11</v>
      </c>
      <c r="Q5848" t="s">
        <v>46</v>
      </c>
      <c r="S5848">
        <v>0</v>
      </c>
      <c r="T5848">
        <v>0</v>
      </c>
      <c r="U5848">
        <v>0</v>
      </c>
      <c r="V5848">
        <v>0</v>
      </c>
      <c r="W5848">
        <v>0</v>
      </c>
    </row>
    <row r="5849" spans="1:23" ht="15" customHeight="1" x14ac:dyDescent="0.25">
      <c r="A5849" t="s">
        <v>42</v>
      </c>
      <c r="B5849">
        <v>3</v>
      </c>
      <c r="C5849" s="1">
        <v>46268</v>
      </c>
      <c r="D5849" s="1">
        <v>46268.688993055563</v>
      </c>
      <c r="E5849" t="s">
        <v>232</v>
      </c>
      <c r="F5849" t="s">
        <v>151</v>
      </c>
      <c r="G5849" t="s">
        <v>72</v>
      </c>
      <c r="H5849" t="s">
        <v>49</v>
      </c>
      <c r="I5849" t="s">
        <v>4872</v>
      </c>
      <c r="J5849" t="s">
        <v>4873</v>
      </c>
      <c r="K5849">
        <v>1926.02</v>
      </c>
      <c r="L5849" t="s">
        <v>52</v>
      </c>
      <c r="M5849" t="s">
        <v>99</v>
      </c>
      <c r="N5849" t="s">
        <v>76</v>
      </c>
      <c r="O5849" t="s">
        <v>77</v>
      </c>
      <c r="P5849" t="s">
        <v>56</v>
      </c>
      <c r="Q5849" t="s">
        <v>56</v>
      </c>
      <c r="R5849">
        <v>4</v>
      </c>
      <c r="S5849">
        <v>0</v>
      </c>
      <c r="T5849">
        <v>0</v>
      </c>
      <c r="U5849">
        <v>0</v>
      </c>
      <c r="V5849">
        <v>0</v>
      </c>
      <c r="W5849">
        <v>0</v>
      </c>
    </row>
    <row r="5850" spans="1:23" ht="15" customHeight="1" x14ac:dyDescent="0.25">
      <c r="A5850" t="s">
        <v>42</v>
      </c>
      <c r="B5850">
        <v>4</v>
      </c>
      <c r="C5850" s="1">
        <v>46269</v>
      </c>
      <c r="D5850" s="1"/>
      <c r="G5850" t="s">
        <v>72</v>
      </c>
      <c r="H5850" t="s">
        <v>49</v>
      </c>
      <c r="I5850" t="s">
        <v>4872</v>
      </c>
      <c r="K5850">
        <v>1926.02</v>
      </c>
      <c r="Q5850" t="s">
        <v>46</v>
      </c>
      <c r="S5850">
        <v>0</v>
      </c>
      <c r="T5850">
        <v>0</v>
      </c>
      <c r="U5850">
        <v>0</v>
      </c>
      <c r="V5850">
        <v>0</v>
      </c>
      <c r="W5850">
        <v>0</v>
      </c>
    </row>
    <row r="5851" spans="1:23" ht="15" customHeight="1" x14ac:dyDescent="0.25">
      <c r="A5851" t="s">
        <v>42</v>
      </c>
      <c r="B5851">
        <v>2</v>
      </c>
      <c r="C5851" s="1">
        <v>46267</v>
      </c>
      <c r="D5851" s="1"/>
      <c r="G5851" t="s">
        <v>86</v>
      </c>
      <c r="H5851" t="s">
        <v>87</v>
      </c>
      <c r="I5851" t="s">
        <v>4874</v>
      </c>
      <c r="K5851">
        <v>156999.31</v>
      </c>
      <c r="Q5851" t="s">
        <v>46</v>
      </c>
      <c r="S5851">
        <v>0</v>
      </c>
      <c r="T5851">
        <v>0</v>
      </c>
      <c r="U5851">
        <v>0</v>
      </c>
      <c r="V5851">
        <v>0</v>
      </c>
      <c r="W5851">
        <v>0</v>
      </c>
    </row>
    <row r="5852" spans="1:23" ht="15" customHeight="1" x14ac:dyDescent="0.25">
      <c r="A5852" t="s">
        <v>42</v>
      </c>
      <c r="B5852">
        <v>3</v>
      </c>
      <c r="C5852" s="1">
        <v>46268</v>
      </c>
      <c r="D5852" s="1"/>
      <c r="G5852" t="s">
        <v>86</v>
      </c>
      <c r="H5852" t="s">
        <v>87</v>
      </c>
      <c r="I5852" t="s">
        <v>4874</v>
      </c>
      <c r="K5852">
        <v>156999.31</v>
      </c>
      <c r="Q5852" t="s">
        <v>46</v>
      </c>
      <c r="S5852">
        <v>0</v>
      </c>
      <c r="T5852">
        <v>0</v>
      </c>
      <c r="U5852">
        <v>0</v>
      </c>
      <c r="V5852">
        <v>0</v>
      </c>
      <c r="W5852">
        <v>0</v>
      </c>
    </row>
    <row r="5853" spans="1:23" ht="15" customHeight="1" x14ac:dyDescent="0.25">
      <c r="A5853" t="s">
        <v>42</v>
      </c>
      <c r="B5853">
        <v>4</v>
      </c>
      <c r="C5853" s="1">
        <v>46269</v>
      </c>
      <c r="D5853" s="1"/>
      <c r="G5853" t="s">
        <v>86</v>
      </c>
      <c r="H5853" t="s">
        <v>87</v>
      </c>
      <c r="I5853" t="s">
        <v>4874</v>
      </c>
      <c r="K5853">
        <v>156999.31</v>
      </c>
      <c r="Q5853" t="s">
        <v>46</v>
      </c>
      <c r="S5853">
        <v>0</v>
      </c>
      <c r="T5853">
        <v>0</v>
      </c>
      <c r="U5853">
        <v>0</v>
      </c>
      <c r="V5853">
        <v>0</v>
      </c>
      <c r="W5853">
        <v>0</v>
      </c>
    </row>
    <row r="5854" spans="1:23" ht="15" customHeight="1" x14ac:dyDescent="0.25">
      <c r="A5854" t="s">
        <v>42</v>
      </c>
      <c r="B5854">
        <v>4</v>
      </c>
      <c r="C5854" s="1">
        <v>46269</v>
      </c>
      <c r="D5854" s="1"/>
      <c r="G5854" t="s">
        <v>43</v>
      </c>
      <c r="H5854" t="s">
        <v>44</v>
      </c>
      <c r="I5854" t="s">
        <v>4875</v>
      </c>
      <c r="K5854">
        <v>140552.98000000001</v>
      </c>
      <c r="Q5854" t="s">
        <v>46</v>
      </c>
      <c r="S5854">
        <v>0</v>
      </c>
      <c r="T5854">
        <v>0</v>
      </c>
      <c r="U5854">
        <v>0</v>
      </c>
      <c r="V5854">
        <v>0</v>
      </c>
      <c r="W5854">
        <v>0</v>
      </c>
    </row>
    <row r="5855" spans="1:23" ht="15" customHeight="1" x14ac:dyDescent="0.25">
      <c r="A5855" t="s">
        <v>42</v>
      </c>
      <c r="B5855">
        <v>2</v>
      </c>
      <c r="C5855" s="1">
        <v>46267</v>
      </c>
      <c r="D5855" s="1">
        <v>46267.353229166663</v>
      </c>
      <c r="E5855" t="s">
        <v>315</v>
      </c>
      <c r="F5855" t="s">
        <v>58</v>
      </c>
      <c r="G5855" t="s">
        <v>72</v>
      </c>
      <c r="H5855" t="s">
        <v>44</v>
      </c>
      <c r="I5855" t="s">
        <v>4876</v>
      </c>
      <c r="J5855" t="s">
        <v>4877</v>
      </c>
      <c r="K5855">
        <v>7568.55</v>
      </c>
      <c r="L5855" t="s">
        <v>52</v>
      </c>
      <c r="M5855" t="s">
        <v>75</v>
      </c>
      <c r="N5855" t="s">
        <v>159</v>
      </c>
      <c r="O5855" t="s">
        <v>160</v>
      </c>
      <c r="P5855" t="s">
        <v>78</v>
      </c>
      <c r="Q5855" t="s">
        <v>78</v>
      </c>
      <c r="R5855">
        <v>1</v>
      </c>
      <c r="S5855">
        <v>1</v>
      </c>
      <c r="T5855">
        <v>0</v>
      </c>
      <c r="U5855">
        <v>1</v>
      </c>
      <c r="V5855">
        <v>7568.55</v>
      </c>
      <c r="W5855">
        <v>7568.55</v>
      </c>
    </row>
    <row r="5856" spans="1:23" ht="15" customHeight="1" x14ac:dyDescent="0.25">
      <c r="A5856" t="s">
        <v>42</v>
      </c>
      <c r="B5856">
        <v>3</v>
      </c>
      <c r="C5856" s="1">
        <v>46268</v>
      </c>
      <c r="D5856" s="1">
        <v>46268.42895833333</v>
      </c>
      <c r="E5856" t="s">
        <v>1649</v>
      </c>
      <c r="F5856" t="s">
        <v>48</v>
      </c>
      <c r="G5856" t="s">
        <v>72</v>
      </c>
      <c r="H5856" t="s">
        <v>44</v>
      </c>
      <c r="I5856" t="s">
        <v>4876</v>
      </c>
      <c r="J5856" t="s">
        <v>4878</v>
      </c>
      <c r="K5856">
        <v>7568.55</v>
      </c>
      <c r="L5856" t="s">
        <v>52</v>
      </c>
      <c r="M5856" t="s">
        <v>191</v>
      </c>
      <c r="N5856" t="s">
        <v>76</v>
      </c>
      <c r="O5856" t="s">
        <v>77</v>
      </c>
      <c r="P5856" t="s">
        <v>85</v>
      </c>
      <c r="Q5856" t="s">
        <v>85</v>
      </c>
      <c r="R5856">
        <v>2</v>
      </c>
      <c r="S5856">
        <v>1</v>
      </c>
      <c r="T5856">
        <v>1</v>
      </c>
      <c r="U5856">
        <v>0</v>
      </c>
      <c r="V5856">
        <v>0</v>
      </c>
      <c r="W5856">
        <v>7568.55</v>
      </c>
    </row>
    <row r="5857" spans="1:23" ht="15" customHeight="1" x14ac:dyDescent="0.25">
      <c r="A5857" t="s">
        <v>42</v>
      </c>
      <c r="B5857">
        <v>4</v>
      </c>
      <c r="C5857" s="1">
        <v>46269</v>
      </c>
      <c r="D5857" s="1">
        <v>46269.320960648147</v>
      </c>
      <c r="E5857" t="s">
        <v>1676</v>
      </c>
      <c r="F5857" t="s">
        <v>63</v>
      </c>
      <c r="G5857" t="s">
        <v>72</v>
      </c>
      <c r="H5857" t="s">
        <v>44</v>
      </c>
      <c r="I5857" t="s">
        <v>4879</v>
      </c>
      <c r="J5857" t="s">
        <v>4880</v>
      </c>
      <c r="K5857">
        <v>45205.21</v>
      </c>
      <c r="L5857" t="s">
        <v>52</v>
      </c>
      <c r="M5857" t="s">
        <v>75</v>
      </c>
      <c r="N5857" t="s">
        <v>117</v>
      </c>
      <c r="O5857" t="s">
        <v>118</v>
      </c>
      <c r="P5857" t="s">
        <v>78</v>
      </c>
      <c r="Q5857" t="s">
        <v>78</v>
      </c>
      <c r="R5857">
        <v>1</v>
      </c>
      <c r="S5857">
        <v>1</v>
      </c>
      <c r="T5857">
        <v>0</v>
      </c>
      <c r="U5857">
        <v>1</v>
      </c>
      <c r="V5857">
        <v>45205.21</v>
      </c>
      <c r="W5857">
        <v>45205.21</v>
      </c>
    </row>
    <row r="5858" spans="1:23" ht="15" customHeight="1" x14ac:dyDescent="0.25">
      <c r="A5858" t="s">
        <v>42</v>
      </c>
      <c r="B5858">
        <v>3</v>
      </c>
      <c r="C5858" s="1">
        <v>46268</v>
      </c>
      <c r="D5858" s="1">
        <v>46268.467002314806</v>
      </c>
      <c r="E5858" t="s">
        <v>929</v>
      </c>
      <c r="F5858" t="s">
        <v>103</v>
      </c>
      <c r="G5858" t="s">
        <v>72</v>
      </c>
      <c r="H5858" t="s">
        <v>44</v>
      </c>
      <c r="I5858" t="s">
        <v>4881</v>
      </c>
      <c r="J5858" t="s">
        <v>4882</v>
      </c>
      <c r="K5858">
        <v>61692.46</v>
      </c>
      <c r="L5858" t="s">
        <v>52</v>
      </c>
      <c r="M5858" t="s">
        <v>75</v>
      </c>
      <c r="N5858" t="s">
        <v>111</v>
      </c>
      <c r="O5858" t="s">
        <v>112</v>
      </c>
      <c r="P5858" t="s">
        <v>78</v>
      </c>
      <c r="Q5858" t="s">
        <v>78</v>
      </c>
      <c r="R5858">
        <v>1</v>
      </c>
      <c r="S5858">
        <v>1</v>
      </c>
      <c r="T5858">
        <v>0</v>
      </c>
      <c r="U5858">
        <v>1</v>
      </c>
      <c r="V5858">
        <v>61692.46</v>
      </c>
      <c r="W5858">
        <v>61692.46</v>
      </c>
    </row>
    <row r="5859" spans="1:23" ht="15" customHeight="1" x14ac:dyDescent="0.25">
      <c r="A5859" t="s">
        <v>42</v>
      </c>
      <c r="B5859">
        <v>4</v>
      </c>
      <c r="C5859" s="1">
        <v>46269</v>
      </c>
      <c r="D5859" s="1">
        <v>46269.367615740739</v>
      </c>
      <c r="E5859" t="s">
        <v>638</v>
      </c>
      <c r="F5859" t="s">
        <v>155</v>
      </c>
      <c r="G5859" t="s">
        <v>72</v>
      </c>
      <c r="H5859" t="s">
        <v>44</v>
      </c>
      <c r="I5859" t="s">
        <v>4881</v>
      </c>
      <c r="J5859" t="s">
        <v>4882</v>
      </c>
      <c r="K5859">
        <v>61692.46</v>
      </c>
      <c r="L5859" t="s">
        <v>52</v>
      </c>
      <c r="M5859" t="s">
        <v>75</v>
      </c>
      <c r="N5859" t="s">
        <v>76</v>
      </c>
      <c r="O5859" t="s">
        <v>77</v>
      </c>
      <c r="P5859" t="s">
        <v>78</v>
      </c>
      <c r="Q5859" t="s">
        <v>78</v>
      </c>
      <c r="R5859">
        <v>1</v>
      </c>
      <c r="S5859">
        <v>1</v>
      </c>
      <c r="T5859">
        <v>1</v>
      </c>
      <c r="U5859">
        <v>0</v>
      </c>
      <c r="V5859">
        <v>0</v>
      </c>
      <c r="W5859">
        <v>61692.46</v>
      </c>
    </row>
    <row r="5860" spans="1:23" ht="15" customHeight="1" x14ac:dyDescent="0.25">
      <c r="A5860" t="s">
        <v>42</v>
      </c>
      <c r="B5860">
        <v>2</v>
      </c>
      <c r="C5860" s="1">
        <v>46267</v>
      </c>
      <c r="D5860" s="1">
        <v>46267.638182870367</v>
      </c>
      <c r="E5860" t="s">
        <v>738</v>
      </c>
      <c r="F5860" t="s">
        <v>148</v>
      </c>
      <c r="G5860" t="s">
        <v>43</v>
      </c>
      <c r="H5860" t="s">
        <v>44</v>
      </c>
      <c r="I5860" t="s">
        <v>4883</v>
      </c>
      <c r="J5860" t="s">
        <v>4884</v>
      </c>
      <c r="K5860">
        <v>119470.59</v>
      </c>
      <c r="L5860" t="s">
        <v>52</v>
      </c>
      <c r="M5860" t="s">
        <v>69</v>
      </c>
      <c r="N5860" t="s">
        <v>54</v>
      </c>
      <c r="O5860" t="s">
        <v>55</v>
      </c>
      <c r="P5860" t="s">
        <v>56</v>
      </c>
      <c r="Q5860" t="s">
        <v>56</v>
      </c>
      <c r="R5860">
        <v>4</v>
      </c>
      <c r="S5860">
        <v>0</v>
      </c>
      <c r="T5860">
        <v>0</v>
      </c>
      <c r="U5860">
        <v>0</v>
      </c>
      <c r="V5860">
        <v>0</v>
      </c>
      <c r="W5860">
        <v>0</v>
      </c>
    </row>
    <row r="5861" spans="1:23" ht="15" customHeight="1" x14ac:dyDescent="0.25">
      <c r="A5861" t="s">
        <v>42</v>
      </c>
      <c r="B5861">
        <v>3</v>
      </c>
      <c r="C5861" s="1">
        <v>46268</v>
      </c>
      <c r="D5861" s="1"/>
      <c r="G5861" t="s">
        <v>43</v>
      </c>
      <c r="H5861" t="s">
        <v>44</v>
      </c>
      <c r="I5861" t="s">
        <v>4883</v>
      </c>
      <c r="K5861">
        <v>119470.59</v>
      </c>
      <c r="Q5861" t="s">
        <v>46</v>
      </c>
      <c r="S5861">
        <v>0</v>
      </c>
      <c r="T5861">
        <v>0</v>
      </c>
      <c r="U5861">
        <v>0</v>
      </c>
      <c r="V5861">
        <v>0</v>
      </c>
      <c r="W5861">
        <v>0</v>
      </c>
    </row>
    <row r="5862" spans="1:23" ht="15" customHeight="1" x14ac:dyDescent="0.25">
      <c r="A5862" t="s">
        <v>42</v>
      </c>
      <c r="B5862">
        <v>4</v>
      </c>
      <c r="C5862" s="1">
        <v>46269</v>
      </c>
      <c r="D5862" s="1"/>
      <c r="G5862" t="s">
        <v>43</v>
      </c>
      <c r="H5862" t="s">
        <v>44</v>
      </c>
      <c r="I5862" t="s">
        <v>4883</v>
      </c>
      <c r="K5862">
        <v>119470.59</v>
      </c>
      <c r="Q5862" t="s">
        <v>46</v>
      </c>
      <c r="S5862">
        <v>0</v>
      </c>
      <c r="T5862">
        <v>0</v>
      </c>
      <c r="U5862">
        <v>0</v>
      </c>
      <c r="V5862">
        <v>0</v>
      </c>
      <c r="W5862">
        <v>0</v>
      </c>
    </row>
    <row r="5863" spans="1:23" ht="15" customHeight="1" x14ac:dyDescent="0.25">
      <c r="A5863" t="s">
        <v>42</v>
      </c>
      <c r="B5863">
        <v>2</v>
      </c>
      <c r="C5863" s="1">
        <v>46267</v>
      </c>
      <c r="D5863" s="1"/>
      <c r="G5863" t="s">
        <v>86</v>
      </c>
      <c r="H5863" t="s">
        <v>87</v>
      </c>
      <c r="I5863" t="s">
        <v>4885</v>
      </c>
      <c r="K5863">
        <v>5032.8500000000004</v>
      </c>
      <c r="Q5863" t="s">
        <v>46</v>
      </c>
      <c r="S5863">
        <v>0</v>
      </c>
      <c r="T5863">
        <v>0</v>
      </c>
      <c r="U5863">
        <v>0</v>
      </c>
      <c r="V5863">
        <v>0</v>
      </c>
      <c r="W5863">
        <v>0</v>
      </c>
    </row>
    <row r="5864" spans="1:23" ht="15" customHeight="1" x14ac:dyDescent="0.25">
      <c r="A5864" t="s">
        <v>42</v>
      </c>
      <c r="B5864">
        <v>3</v>
      </c>
      <c r="C5864" s="1">
        <v>46268</v>
      </c>
      <c r="D5864" s="1"/>
      <c r="G5864" t="s">
        <v>86</v>
      </c>
      <c r="H5864" t="s">
        <v>87</v>
      </c>
      <c r="I5864" t="s">
        <v>4885</v>
      </c>
      <c r="K5864">
        <v>5032.8500000000004</v>
      </c>
      <c r="Q5864" t="s">
        <v>46</v>
      </c>
      <c r="S5864">
        <v>0</v>
      </c>
      <c r="T5864">
        <v>0</v>
      </c>
      <c r="U5864">
        <v>0</v>
      </c>
      <c r="V5864">
        <v>0</v>
      </c>
      <c r="W5864">
        <v>0</v>
      </c>
    </row>
    <row r="5865" spans="1:23" ht="15" customHeight="1" x14ac:dyDescent="0.25">
      <c r="A5865" t="s">
        <v>42</v>
      </c>
      <c r="B5865">
        <v>4</v>
      </c>
      <c r="C5865" s="1">
        <v>46269</v>
      </c>
      <c r="D5865" s="1"/>
      <c r="G5865" t="s">
        <v>86</v>
      </c>
      <c r="H5865" t="s">
        <v>87</v>
      </c>
      <c r="I5865" t="s">
        <v>4885</v>
      </c>
      <c r="K5865">
        <v>5032.8500000000004</v>
      </c>
      <c r="Q5865" t="s">
        <v>46</v>
      </c>
      <c r="S5865">
        <v>0</v>
      </c>
      <c r="T5865">
        <v>0</v>
      </c>
      <c r="U5865">
        <v>0</v>
      </c>
      <c r="V5865">
        <v>0</v>
      </c>
      <c r="W5865">
        <v>0</v>
      </c>
    </row>
    <row r="5866" spans="1:23" ht="15" customHeight="1" x14ac:dyDescent="0.25">
      <c r="A5866" t="s">
        <v>42</v>
      </c>
      <c r="B5866">
        <v>2</v>
      </c>
      <c r="C5866" s="1">
        <v>46267</v>
      </c>
      <c r="D5866" s="1"/>
      <c r="G5866" t="s">
        <v>86</v>
      </c>
      <c r="H5866" t="s">
        <v>87</v>
      </c>
      <c r="I5866" t="s">
        <v>4886</v>
      </c>
      <c r="K5866">
        <v>163602.75</v>
      </c>
      <c r="Q5866" t="s">
        <v>46</v>
      </c>
      <c r="S5866">
        <v>0</v>
      </c>
      <c r="T5866">
        <v>0</v>
      </c>
      <c r="U5866">
        <v>0</v>
      </c>
      <c r="V5866">
        <v>0</v>
      </c>
      <c r="W5866">
        <v>0</v>
      </c>
    </row>
    <row r="5867" spans="1:23" ht="15" customHeight="1" x14ac:dyDescent="0.25">
      <c r="A5867" t="s">
        <v>42</v>
      </c>
      <c r="B5867">
        <v>3</v>
      </c>
      <c r="C5867" s="1">
        <v>46268</v>
      </c>
      <c r="D5867" s="1">
        <v>46268.318437499998</v>
      </c>
      <c r="E5867" t="s">
        <v>617</v>
      </c>
      <c r="F5867" t="s">
        <v>63</v>
      </c>
      <c r="G5867" t="s">
        <v>43</v>
      </c>
      <c r="H5867" t="s">
        <v>44</v>
      </c>
      <c r="I5867" t="s">
        <v>4886</v>
      </c>
      <c r="J5867" t="s">
        <v>4887</v>
      </c>
      <c r="K5867">
        <v>163602.76</v>
      </c>
      <c r="L5867" t="s">
        <v>52</v>
      </c>
      <c r="M5867" t="s">
        <v>75</v>
      </c>
      <c r="N5867" t="s">
        <v>100</v>
      </c>
      <c r="O5867" t="s">
        <v>101</v>
      </c>
      <c r="P5867" t="s">
        <v>78</v>
      </c>
      <c r="Q5867" t="s">
        <v>78</v>
      </c>
      <c r="R5867">
        <v>1</v>
      </c>
      <c r="S5867">
        <v>1</v>
      </c>
      <c r="T5867">
        <v>0</v>
      </c>
      <c r="U5867">
        <v>1</v>
      </c>
      <c r="V5867">
        <v>163602.76</v>
      </c>
      <c r="W5867">
        <v>163602.76</v>
      </c>
    </row>
    <row r="5868" spans="1:23" ht="15" customHeight="1" x14ac:dyDescent="0.25">
      <c r="A5868" t="s">
        <v>42</v>
      </c>
      <c r="B5868">
        <v>4</v>
      </c>
      <c r="C5868" s="1">
        <v>46269</v>
      </c>
      <c r="D5868" s="1">
        <v>46269.447280092587</v>
      </c>
      <c r="E5868" t="s">
        <v>3194</v>
      </c>
      <c r="F5868" t="s">
        <v>144</v>
      </c>
      <c r="G5868" t="s">
        <v>43</v>
      </c>
      <c r="H5868" t="s">
        <v>44</v>
      </c>
      <c r="I5868" t="s">
        <v>4886</v>
      </c>
      <c r="J5868" t="s">
        <v>4887</v>
      </c>
      <c r="K5868">
        <v>163602.76</v>
      </c>
      <c r="L5868" t="s">
        <v>52</v>
      </c>
      <c r="M5868" t="s">
        <v>82</v>
      </c>
      <c r="N5868" t="s">
        <v>60</v>
      </c>
      <c r="O5868" t="s">
        <v>61</v>
      </c>
      <c r="P5868" t="s">
        <v>85</v>
      </c>
      <c r="Q5868" t="s">
        <v>85</v>
      </c>
      <c r="R5868">
        <v>2</v>
      </c>
      <c r="S5868">
        <v>1</v>
      </c>
      <c r="T5868">
        <v>1</v>
      </c>
      <c r="U5868">
        <v>0</v>
      </c>
      <c r="V5868">
        <v>0</v>
      </c>
      <c r="W5868">
        <v>163602.76</v>
      </c>
    </row>
    <row r="5869" spans="1:23" ht="15" customHeight="1" x14ac:dyDescent="0.25">
      <c r="A5869" t="s">
        <v>42</v>
      </c>
      <c r="B5869">
        <v>2</v>
      </c>
      <c r="C5869" s="1">
        <v>46267</v>
      </c>
      <c r="D5869" s="1"/>
      <c r="G5869" t="s">
        <v>86</v>
      </c>
      <c r="H5869" t="s">
        <v>87</v>
      </c>
      <c r="I5869" t="s">
        <v>4888</v>
      </c>
      <c r="K5869">
        <v>45238.23</v>
      </c>
      <c r="Q5869" t="s">
        <v>46</v>
      </c>
      <c r="S5869">
        <v>0</v>
      </c>
      <c r="T5869">
        <v>0</v>
      </c>
      <c r="U5869">
        <v>0</v>
      </c>
      <c r="V5869">
        <v>0</v>
      </c>
      <c r="W5869">
        <v>0</v>
      </c>
    </row>
    <row r="5870" spans="1:23" ht="15" customHeight="1" x14ac:dyDescent="0.25">
      <c r="A5870" t="s">
        <v>42</v>
      </c>
      <c r="B5870">
        <v>3</v>
      </c>
      <c r="C5870" s="1">
        <v>46268</v>
      </c>
      <c r="D5870" s="1"/>
      <c r="G5870" t="s">
        <v>86</v>
      </c>
      <c r="H5870" t="s">
        <v>87</v>
      </c>
      <c r="I5870" t="s">
        <v>4888</v>
      </c>
      <c r="K5870">
        <v>45238.23</v>
      </c>
      <c r="Q5870" t="s">
        <v>46</v>
      </c>
      <c r="S5870">
        <v>0</v>
      </c>
      <c r="T5870">
        <v>0</v>
      </c>
      <c r="U5870">
        <v>0</v>
      </c>
      <c r="V5870">
        <v>0</v>
      </c>
      <c r="W5870">
        <v>0</v>
      </c>
    </row>
    <row r="5871" spans="1:23" ht="15" customHeight="1" x14ac:dyDescent="0.25">
      <c r="A5871" t="s">
        <v>42</v>
      </c>
      <c r="B5871">
        <v>4</v>
      </c>
      <c r="C5871" s="1">
        <v>46269</v>
      </c>
      <c r="D5871" s="1"/>
      <c r="G5871" t="s">
        <v>86</v>
      </c>
      <c r="H5871" t="s">
        <v>87</v>
      </c>
      <c r="I5871" t="s">
        <v>4888</v>
      </c>
      <c r="K5871">
        <v>45238.23</v>
      </c>
      <c r="Q5871" t="s">
        <v>46</v>
      </c>
      <c r="S5871">
        <v>0</v>
      </c>
      <c r="T5871">
        <v>0</v>
      </c>
      <c r="U5871">
        <v>0</v>
      </c>
      <c r="V5871">
        <v>0</v>
      </c>
      <c r="W5871">
        <v>0</v>
      </c>
    </row>
    <row r="5872" spans="1:23" ht="15" customHeight="1" x14ac:dyDescent="0.25">
      <c r="A5872" t="s">
        <v>42</v>
      </c>
      <c r="B5872">
        <v>2</v>
      </c>
      <c r="C5872" s="1">
        <v>46267</v>
      </c>
      <c r="D5872" s="1"/>
      <c r="G5872" t="s">
        <v>43</v>
      </c>
      <c r="H5872" t="s">
        <v>44</v>
      </c>
      <c r="I5872" t="s">
        <v>4889</v>
      </c>
      <c r="K5872">
        <v>155040.68</v>
      </c>
      <c r="Q5872" t="s">
        <v>46</v>
      </c>
      <c r="S5872">
        <v>0</v>
      </c>
      <c r="T5872">
        <v>0</v>
      </c>
      <c r="U5872">
        <v>0</v>
      </c>
      <c r="V5872">
        <v>0</v>
      </c>
      <c r="W5872">
        <v>0</v>
      </c>
    </row>
    <row r="5873" spans="1:23" ht="15" customHeight="1" x14ac:dyDescent="0.25">
      <c r="A5873" t="s">
        <v>42</v>
      </c>
      <c r="B5873">
        <v>4</v>
      </c>
      <c r="C5873" s="1">
        <v>46269</v>
      </c>
      <c r="D5873" s="1"/>
      <c r="G5873" t="s">
        <v>43</v>
      </c>
      <c r="H5873" t="s">
        <v>44</v>
      </c>
      <c r="I5873" t="s">
        <v>4890</v>
      </c>
      <c r="K5873">
        <v>100005.01</v>
      </c>
      <c r="Q5873" t="s">
        <v>46</v>
      </c>
      <c r="S5873">
        <v>0</v>
      </c>
      <c r="T5873">
        <v>0</v>
      </c>
      <c r="U5873">
        <v>0</v>
      </c>
      <c r="V5873">
        <v>0</v>
      </c>
      <c r="W5873">
        <v>0</v>
      </c>
    </row>
    <row r="5874" spans="1:23" ht="15" customHeight="1" x14ac:dyDescent="0.25">
      <c r="A5874" t="s">
        <v>42</v>
      </c>
      <c r="B5874">
        <v>2</v>
      </c>
      <c r="C5874" s="1">
        <v>46267</v>
      </c>
      <c r="D5874" s="1"/>
      <c r="G5874" t="s">
        <v>156</v>
      </c>
      <c r="H5874" t="s">
        <v>104</v>
      </c>
      <c r="I5874" t="s">
        <v>4891</v>
      </c>
      <c r="K5874">
        <v>19911.68</v>
      </c>
      <c r="Q5874" t="s">
        <v>46</v>
      </c>
      <c r="S5874">
        <v>0</v>
      </c>
      <c r="T5874">
        <v>0</v>
      </c>
      <c r="U5874">
        <v>0</v>
      </c>
      <c r="V5874">
        <v>0</v>
      </c>
      <c r="W5874">
        <v>0</v>
      </c>
    </row>
    <row r="5875" spans="1:23" ht="15" customHeight="1" x14ac:dyDescent="0.25">
      <c r="A5875" t="s">
        <v>42</v>
      </c>
      <c r="B5875">
        <v>3</v>
      </c>
      <c r="C5875" s="1">
        <v>46268</v>
      </c>
      <c r="D5875" s="1"/>
      <c r="G5875" t="s">
        <v>156</v>
      </c>
      <c r="H5875" t="s">
        <v>104</v>
      </c>
      <c r="I5875" t="s">
        <v>4891</v>
      </c>
      <c r="K5875">
        <v>19466.66</v>
      </c>
      <c r="Q5875" t="s">
        <v>46</v>
      </c>
      <c r="S5875">
        <v>0</v>
      </c>
      <c r="T5875">
        <v>0</v>
      </c>
      <c r="U5875">
        <v>0</v>
      </c>
      <c r="V5875">
        <v>0</v>
      </c>
      <c r="W5875">
        <v>0</v>
      </c>
    </row>
    <row r="5876" spans="1:23" ht="15" customHeight="1" x14ac:dyDescent="0.25">
      <c r="A5876" t="s">
        <v>42</v>
      </c>
      <c r="B5876">
        <v>4</v>
      </c>
      <c r="C5876" s="1">
        <v>46269</v>
      </c>
      <c r="D5876" s="1"/>
      <c r="G5876" t="s">
        <v>156</v>
      </c>
      <c r="H5876" t="s">
        <v>104</v>
      </c>
      <c r="I5876" t="s">
        <v>4891</v>
      </c>
      <c r="K5876">
        <v>19466.66</v>
      </c>
      <c r="Q5876" t="s">
        <v>46</v>
      </c>
      <c r="S5876">
        <v>0</v>
      </c>
      <c r="T5876">
        <v>0</v>
      </c>
      <c r="U5876">
        <v>0</v>
      </c>
      <c r="V5876">
        <v>0</v>
      </c>
      <c r="W5876">
        <v>0</v>
      </c>
    </row>
    <row r="5877" spans="1:23" ht="15" customHeight="1" x14ac:dyDescent="0.25">
      <c r="A5877" t="s">
        <v>42</v>
      </c>
      <c r="B5877">
        <v>2</v>
      </c>
      <c r="C5877" s="1">
        <v>46267</v>
      </c>
      <c r="D5877" s="1">
        <v>46267.402928240743</v>
      </c>
      <c r="E5877" t="s">
        <v>355</v>
      </c>
      <c r="F5877" t="s">
        <v>161</v>
      </c>
      <c r="G5877" t="s">
        <v>43</v>
      </c>
      <c r="H5877" t="s">
        <v>44</v>
      </c>
      <c r="I5877" t="s">
        <v>4892</v>
      </c>
      <c r="J5877" t="s">
        <v>4893</v>
      </c>
      <c r="K5877">
        <v>80215.350000000006</v>
      </c>
      <c r="L5877" t="s">
        <v>52</v>
      </c>
      <c r="M5877" t="s">
        <v>75</v>
      </c>
      <c r="N5877" t="s">
        <v>65</v>
      </c>
      <c r="O5877" t="s">
        <v>66</v>
      </c>
      <c r="P5877" t="s">
        <v>78</v>
      </c>
      <c r="Q5877" t="s">
        <v>78</v>
      </c>
      <c r="R5877">
        <v>1</v>
      </c>
      <c r="S5877">
        <v>1</v>
      </c>
      <c r="T5877">
        <v>0</v>
      </c>
      <c r="U5877">
        <v>1</v>
      </c>
      <c r="V5877">
        <v>80215.350000000006</v>
      </c>
      <c r="W5877">
        <v>80215.350000000006</v>
      </c>
    </row>
    <row r="5878" spans="1:23" ht="15" customHeight="1" x14ac:dyDescent="0.25">
      <c r="A5878" t="s">
        <v>42</v>
      </c>
      <c r="B5878">
        <v>2</v>
      </c>
      <c r="C5878" s="1">
        <v>46267</v>
      </c>
      <c r="D5878" s="1"/>
      <c r="G5878" t="s">
        <v>86</v>
      </c>
      <c r="H5878" t="s">
        <v>87</v>
      </c>
      <c r="I5878" t="s">
        <v>4894</v>
      </c>
      <c r="K5878">
        <v>100005.01</v>
      </c>
      <c r="Q5878" t="s">
        <v>46</v>
      </c>
      <c r="S5878">
        <v>0</v>
      </c>
      <c r="T5878">
        <v>0</v>
      </c>
      <c r="U5878">
        <v>0</v>
      </c>
      <c r="V5878">
        <v>0</v>
      </c>
      <c r="W5878">
        <v>0</v>
      </c>
    </row>
    <row r="5879" spans="1:23" ht="15" customHeight="1" x14ac:dyDescent="0.25">
      <c r="A5879" t="s">
        <v>42</v>
      </c>
      <c r="B5879">
        <v>3</v>
      </c>
      <c r="C5879" s="1">
        <v>46268</v>
      </c>
      <c r="D5879" s="1"/>
      <c r="G5879" t="s">
        <v>86</v>
      </c>
      <c r="H5879" t="s">
        <v>87</v>
      </c>
      <c r="I5879" t="s">
        <v>4894</v>
      </c>
      <c r="K5879">
        <v>100005.01</v>
      </c>
      <c r="Q5879" t="s">
        <v>46</v>
      </c>
      <c r="S5879">
        <v>0</v>
      </c>
      <c r="T5879">
        <v>0</v>
      </c>
      <c r="U5879">
        <v>0</v>
      </c>
      <c r="V5879">
        <v>0</v>
      </c>
      <c r="W5879">
        <v>0</v>
      </c>
    </row>
    <row r="5880" spans="1:23" ht="15" customHeight="1" x14ac:dyDescent="0.25">
      <c r="A5880" t="s">
        <v>42</v>
      </c>
      <c r="B5880">
        <v>4</v>
      </c>
      <c r="C5880" s="1">
        <v>46269</v>
      </c>
      <c r="D5880" s="1"/>
      <c r="G5880" t="s">
        <v>86</v>
      </c>
      <c r="H5880" t="s">
        <v>87</v>
      </c>
      <c r="I5880" t="s">
        <v>4894</v>
      </c>
      <c r="K5880">
        <v>100005.01</v>
      </c>
      <c r="Q5880" t="s">
        <v>46</v>
      </c>
      <c r="S5880">
        <v>0</v>
      </c>
      <c r="T5880">
        <v>0</v>
      </c>
      <c r="U5880">
        <v>0</v>
      </c>
      <c r="V5880">
        <v>0</v>
      </c>
      <c r="W5880">
        <v>0</v>
      </c>
    </row>
    <row r="5881" spans="1:23" ht="15" customHeight="1" x14ac:dyDescent="0.25">
      <c r="A5881" t="s">
        <v>42</v>
      </c>
      <c r="B5881">
        <v>1</v>
      </c>
      <c r="C5881" s="1">
        <v>46266</v>
      </c>
      <c r="D5881" s="1"/>
      <c r="G5881" t="s">
        <v>43</v>
      </c>
      <c r="H5881" t="s">
        <v>49</v>
      </c>
      <c r="I5881" t="s">
        <v>4895</v>
      </c>
      <c r="K5881">
        <v>11037.92</v>
      </c>
      <c r="Q5881" t="s">
        <v>46</v>
      </c>
      <c r="S5881">
        <v>0</v>
      </c>
      <c r="T5881">
        <v>0</v>
      </c>
      <c r="U5881">
        <v>0</v>
      </c>
      <c r="V5881">
        <v>0</v>
      </c>
      <c r="W5881">
        <v>0</v>
      </c>
    </row>
    <row r="5882" spans="1:23" ht="15" customHeight="1" x14ac:dyDescent="0.25">
      <c r="A5882" t="s">
        <v>42</v>
      </c>
      <c r="B5882">
        <v>2</v>
      </c>
      <c r="C5882" s="1">
        <v>46267</v>
      </c>
      <c r="D5882" s="1"/>
      <c r="G5882" t="s">
        <v>43</v>
      </c>
      <c r="H5882" t="s">
        <v>49</v>
      </c>
      <c r="I5882" t="s">
        <v>4895</v>
      </c>
      <c r="K5882">
        <v>11037.92</v>
      </c>
      <c r="Q5882" t="s">
        <v>46</v>
      </c>
      <c r="S5882">
        <v>0</v>
      </c>
      <c r="T5882">
        <v>0</v>
      </c>
      <c r="U5882">
        <v>0</v>
      </c>
      <c r="V5882">
        <v>0</v>
      </c>
      <c r="W5882">
        <v>0</v>
      </c>
    </row>
    <row r="5883" spans="1:23" ht="15" customHeight="1" x14ac:dyDescent="0.25">
      <c r="A5883" t="s">
        <v>42</v>
      </c>
      <c r="B5883">
        <v>3</v>
      </c>
      <c r="C5883" s="1">
        <v>46268</v>
      </c>
      <c r="D5883" s="1"/>
      <c r="G5883" t="s">
        <v>43</v>
      </c>
      <c r="H5883" t="s">
        <v>49</v>
      </c>
      <c r="I5883" t="s">
        <v>4895</v>
      </c>
      <c r="K5883">
        <v>11037.92</v>
      </c>
      <c r="Q5883" t="s">
        <v>46</v>
      </c>
      <c r="S5883">
        <v>0</v>
      </c>
      <c r="T5883">
        <v>0</v>
      </c>
      <c r="U5883">
        <v>0</v>
      </c>
      <c r="V5883">
        <v>0</v>
      </c>
      <c r="W5883">
        <v>0</v>
      </c>
    </row>
    <row r="5884" spans="1:23" ht="15" customHeight="1" x14ac:dyDescent="0.25">
      <c r="A5884" t="s">
        <v>42</v>
      </c>
      <c r="B5884">
        <v>4</v>
      </c>
      <c r="C5884" s="1">
        <v>46269</v>
      </c>
      <c r="D5884" s="1"/>
      <c r="G5884" t="s">
        <v>43</v>
      </c>
      <c r="H5884" t="s">
        <v>49</v>
      </c>
      <c r="I5884" t="s">
        <v>4895</v>
      </c>
      <c r="K5884">
        <v>11037.92</v>
      </c>
      <c r="Q5884" t="s">
        <v>46</v>
      </c>
      <c r="S5884">
        <v>0</v>
      </c>
      <c r="T5884">
        <v>0</v>
      </c>
      <c r="U5884">
        <v>0</v>
      </c>
      <c r="V5884">
        <v>0</v>
      </c>
      <c r="W5884">
        <v>0</v>
      </c>
    </row>
    <row r="5885" spans="1:23" ht="15" customHeight="1" x14ac:dyDescent="0.25">
      <c r="A5885" t="s">
        <v>42</v>
      </c>
      <c r="B5885">
        <v>1</v>
      </c>
      <c r="C5885" s="1">
        <v>46266</v>
      </c>
      <c r="D5885" s="1">
        <v>46266.527326388888</v>
      </c>
      <c r="E5885" t="s">
        <v>393</v>
      </c>
      <c r="F5885" t="s">
        <v>114</v>
      </c>
      <c r="G5885" t="s">
        <v>43</v>
      </c>
      <c r="H5885" t="s">
        <v>49</v>
      </c>
      <c r="I5885" t="s">
        <v>4896</v>
      </c>
      <c r="J5885" t="s">
        <v>4897</v>
      </c>
      <c r="K5885">
        <v>29122.45</v>
      </c>
      <c r="L5885" t="s">
        <v>52</v>
      </c>
      <c r="M5885" t="s">
        <v>53</v>
      </c>
      <c r="N5885" t="s">
        <v>100</v>
      </c>
      <c r="O5885" t="s">
        <v>101</v>
      </c>
      <c r="P5885" t="s">
        <v>56</v>
      </c>
      <c r="Q5885" t="s">
        <v>56</v>
      </c>
      <c r="R5885">
        <v>4</v>
      </c>
      <c r="S5885">
        <v>0</v>
      </c>
      <c r="T5885">
        <v>0</v>
      </c>
      <c r="U5885">
        <v>0</v>
      </c>
      <c r="V5885">
        <v>0</v>
      </c>
      <c r="W5885">
        <v>0</v>
      </c>
    </row>
    <row r="5886" spans="1:23" ht="15" customHeight="1" x14ac:dyDescent="0.25">
      <c r="A5886" t="s">
        <v>42</v>
      </c>
      <c r="B5886">
        <v>2</v>
      </c>
      <c r="C5886" s="1">
        <v>46267</v>
      </c>
      <c r="D5886" s="1">
        <v>46267.529490740737</v>
      </c>
      <c r="E5886" t="s">
        <v>1671</v>
      </c>
      <c r="F5886" t="s">
        <v>114</v>
      </c>
      <c r="G5886" t="s">
        <v>43</v>
      </c>
      <c r="H5886" t="s">
        <v>49</v>
      </c>
      <c r="I5886" t="s">
        <v>4896</v>
      </c>
      <c r="J5886" t="s">
        <v>4897</v>
      </c>
      <c r="K5886">
        <v>29122.44</v>
      </c>
      <c r="L5886" t="s">
        <v>52</v>
      </c>
      <c r="M5886" t="s">
        <v>53</v>
      </c>
      <c r="N5886" t="s">
        <v>83</v>
      </c>
      <c r="O5886" t="s">
        <v>84</v>
      </c>
      <c r="P5886" t="s">
        <v>56</v>
      </c>
      <c r="Q5886" t="s">
        <v>56</v>
      </c>
      <c r="R5886">
        <v>4</v>
      </c>
      <c r="S5886">
        <v>0</v>
      </c>
      <c r="T5886">
        <v>0</v>
      </c>
      <c r="U5886">
        <v>0</v>
      </c>
      <c r="V5886">
        <v>0</v>
      </c>
      <c r="W5886">
        <v>0</v>
      </c>
    </row>
    <row r="5887" spans="1:23" ht="15" customHeight="1" x14ac:dyDescent="0.25">
      <c r="A5887" t="s">
        <v>42</v>
      </c>
      <c r="B5887">
        <v>3</v>
      </c>
      <c r="C5887" s="1">
        <v>46268</v>
      </c>
      <c r="D5887" s="1">
        <v>46268.716620370367</v>
      </c>
      <c r="E5887" t="s">
        <v>2281</v>
      </c>
      <c r="F5887" t="s">
        <v>129</v>
      </c>
      <c r="G5887" t="s">
        <v>43</v>
      </c>
      <c r="H5887" t="s">
        <v>49</v>
      </c>
      <c r="I5887" t="s">
        <v>4896</v>
      </c>
      <c r="J5887" t="s">
        <v>4898</v>
      </c>
      <c r="K5887">
        <v>29122.44</v>
      </c>
      <c r="L5887" t="s">
        <v>52</v>
      </c>
      <c r="M5887" t="s">
        <v>99</v>
      </c>
      <c r="N5887" t="s">
        <v>111</v>
      </c>
      <c r="O5887" t="s">
        <v>112</v>
      </c>
      <c r="P5887" t="s">
        <v>56</v>
      </c>
      <c r="Q5887" t="s">
        <v>56</v>
      </c>
      <c r="R5887">
        <v>4</v>
      </c>
      <c r="S5887">
        <v>0</v>
      </c>
      <c r="T5887">
        <v>0</v>
      </c>
      <c r="U5887">
        <v>0</v>
      </c>
      <c r="V5887">
        <v>0</v>
      </c>
      <c r="W5887">
        <v>0</v>
      </c>
    </row>
    <row r="5888" spans="1:23" ht="15" customHeight="1" x14ac:dyDescent="0.25">
      <c r="A5888" t="s">
        <v>42</v>
      </c>
      <c r="B5888">
        <v>4</v>
      </c>
      <c r="C5888" s="1">
        <v>46269</v>
      </c>
      <c r="D5888" s="1"/>
      <c r="G5888" t="s">
        <v>43</v>
      </c>
      <c r="H5888" t="s">
        <v>49</v>
      </c>
      <c r="I5888" t="s">
        <v>4896</v>
      </c>
      <c r="K5888">
        <v>29122.44</v>
      </c>
      <c r="Q5888" t="s">
        <v>46</v>
      </c>
      <c r="S5888">
        <v>0</v>
      </c>
      <c r="T5888">
        <v>0</v>
      </c>
      <c r="U5888">
        <v>0</v>
      </c>
      <c r="V5888">
        <v>0</v>
      </c>
      <c r="W5888">
        <v>0</v>
      </c>
    </row>
    <row r="5889" spans="1:23" ht="15" customHeight="1" x14ac:dyDescent="0.25">
      <c r="A5889" t="s">
        <v>42</v>
      </c>
      <c r="B5889">
        <v>2</v>
      </c>
      <c r="C5889" s="1">
        <v>46267</v>
      </c>
      <c r="D5889" s="1"/>
      <c r="G5889" t="s">
        <v>86</v>
      </c>
      <c r="H5889" t="s">
        <v>87</v>
      </c>
      <c r="I5889" t="s">
        <v>4899</v>
      </c>
      <c r="K5889">
        <v>45462.78</v>
      </c>
      <c r="Q5889" t="s">
        <v>46</v>
      </c>
      <c r="S5889">
        <v>0</v>
      </c>
      <c r="T5889">
        <v>0</v>
      </c>
      <c r="U5889">
        <v>0</v>
      </c>
      <c r="V5889">
        <v>0</v>
      </c>
      <c r="W5889">
        <v>0</v>
      </c>
    </row>
    <row r="5890" spans="1:23" ht="15" customHeight="1" x14ac:dyDescent="0.25">
      <c r="A5890" t="s">
        <v>42</v>
      </c>
      <c r="B5890">
        <v>3</v>
      </c>
      <c r="C5890" s="1">
        <v>46268</v>
      </c>
      <c r="D5890" s="1"/>
      <c r="G5890" t="s">
        <v>86</v>
      </c>
      <c r="H5890" t="s">
        <v>87</v>
      </c>
      <c r="I5890" t="s">
        <v>4899</v>
      </c>
      <c r="K5890">
        <v>45462.78</v>
      </c>
      <c r="Q5890" t="s">
        <v>46</v>
      </c>
      <c r="S5890">
        <v>0</v>
      </c>
      <c r="T5890">
        <v>0</v>
      </c>
      <c r="U5890">
        <v>0</v>
      </c>
      <c r="V5890">
        <v>0</v>
      </c>
      <c r="W5890">
        <v>0</v>
      </c>
    </row>
    <row r="5891" spans="1:23" ht="15" customHeight="1" x14ac:dyDescent="0.25">
      <c r="A5891" t="s">
        <v>42</v>
      </c>
      <c r="B5891">
        <v>4</v>
      </c>
      <c r="C5891" s="1">
        <v>46269</v>
      </c>
      <c r="D5891" s="1"/>
      <c r="G5891" t="s">
        <v>86</v>
      </c>
      <c r="H5891" t="s">
        <v>87</v>
      </c>
      <c r="I5891" t="s">
        <v>4899</v>
      </c>
      <c r="K5891">
        <v>45462.78</v>
      </c>
      <c r="Q5891" t="s">
        <v>46</v>
      </c>
      <c r="S5891">
        <v>0</v>
      </c>
      <c r="T5891">
        <v>0</v>
      </c>
      <c r="U5891">
        <v>0</v>
      </c>
      <c r="V5891">
        <v>0</v>
      </c>
      <c r="W5891">
        <v>0</v>
      </c>
    </row>
    <row r="5892" spans="1:23" ht="15" customHeight="1" x14ac:dyDescent="0.25">
      <c r="A5892" t="s">
        <v>42</v>
      </c>
      <c r="B5892">
        <v>4</v>
      </c>
      <c r="C5892" s="1">
        <v>46269</v>
      </c>
      <c r="D5892" s="1">
        <v>46269.33222222222</v>
      </c>
      <c r="E5892" t="s">
        <v>636</v>
      </c>
      <c r="F5892" t="s">
        <v>63</v>
      </c>
      <c r="G5892" t="s">
        <v>43</v>
      </c>
      <c r="H5892" t="s">
        <v>44</v>
      </c>
      <c r="I5892" t="s">
        <v>4900</v>
      </c>
      <c r="J5892" t="s">
        <v>4901</v>
      </c>
      <c r="K5892">
        <v>40716.980000000003</v>
      </c>
      <c r="L5892" t="s">
        <v>52</v>
      </c>
      <c r="M5892" t="s">
        <v>120</v>
      </c>
      <c r="N5892" t="s">
        <v>65</v>
      </c>
      <c r="O5892" t="s">
        <v>66</v>
      </c>
      <c r="P5892" t="s">
        <v>85</v>
      </c>
      <c r="Q5892" t="s">
        <v>85</v>
      </c>
      <c r="R5892">
        <v>2</v>
      </c>
      <c r="S5892">
        <v>1</v>
      </c>
      <c r="T5892">
        <v>0</v>
      </c>
      <c r="U5892">
        <v>1</v>
      </c>
      <c r="V5892">
        <v>40716.980000000003</v>
      </c>
      <c r="W5892">
        <v>40716.980000000003</v>
      </c>
    </row>
    <row r="5893" spans="1:23" ht="15" customHeight="1" x14ac:dyDescent="0.25">
      <c r="A5893" t="s">
        <v>42</v>
      </c>
      <c r="B5893">
        <v>1</v>
      </c>
      <c r="C5893" s="1">
        <v>46266</v>
      </c>
      <c r="D5893" s="1">
        <v>46266.715717592589</v>
      </c>
      <c r="E5893" t="s">
        <v>1614</v>
      </c>
      <c r="F5893" t="s">
        <v>129</v>
      </c>
      <c r="G5893" t="s">
        <v>156</v>
      </c>
      <c r="H5893" t="s">
        <v>44</v>
      </c>
      <c r="I5893" t="s">
        <v>4902</v>
      </c>
      <c r="J5893" t="s">
        <v>4903</v>
      </c>
      <c r="K5893">
        <v>10043.34</v>
      </c>
      <c r="L5893" t="s">
        <v>52</v>
      </c>
      <c r="M5893" t="s">
        <v>75</v>
      </c>
      <c r="N5893" t="s">
        <v>117</v>
      </c>
      <c r="O5893" t="s">
        <v>118</v>
      </c>
      <c r="P5893" t="s">
        <v>78</v>
      </c>
      <c r="Q5893" t="s">
        <v>78</v>
      </c>
      <c r="R5893">
        <v>1</v>
      </c>
      <c r="S5893">
        <v>1</v>
      </c>
      <c r="T5893">
        <v>0</v>
      </c>
      <c r="U5893">
        <v>1</v>
      </c>
      <c r="V5893">
        <v>10043.34</v>
      </c>
      <c r="W5893">
        <v>10043.34</v>
      </c>
    </row>
    <row r="5894" spans="1:23" ht="15" customHeight="1" x14ac:dyDescent="0.25">
      <c r="A5894" t="s">
        <v>42</v>
      </c>
      <c r="B5894">
        <v>1</v>
      </c>
      <c r="C5894" s="1">
        <v>46266</v>
      </c>
      <c r="D5894" s="1">
        <v>46266.350277777783</v>
      </c>
      <c r="E5894" t="s">
        <v>57</v>
      </c>
      <c r="F5894" t="s">
        <v>58</v>
      </c>
      <c r="G5894" t="s">
        <v>156</v>
      </c>
      <c r="H5894" t="s">
        <v>104</v>
      </c>
      <c r="I5894" t="s">
        <v>4904</v>
      </c>
      <c r="J5894" t="s">
        <v>702</v>
      </c>
      <c r="K5894">
        <v>12698.48</v>
      </c>
      <c r="L5894" t="s">
        <v>52</v>
      </c>
      <c r="M5894" t="s">
        <v>124</v>
      </c>
      <c r="N5894" t="s">
        <v>159</v>
      </c>
      <c r="O5894" t="s">
        <v>160</v>
      </c>
      <c r="P5894" t="s">
        <v>125</v>
      </c>
      <c r="Q5894" t="s">
        <v>125</v>
      </c>
      <c r="R5894">
        <v>3</v>
      </c>
      <c r="S5894">
        <v>0</v>
      </c>
      <c r="T5894">
        <v>0</v>
      </c>
      <c r="U5894">
        <v>0</v>
      </c>
      <c r="V5894">
        <v>0</v>
      </c>
      <c r="W5894">
        <v>0</v>
      </c>
    </row>
    <row r="5895" spans="1:23" ht="15" customHeight="1" x14ac:dyDescent="0.25">
      <c r="A5895" t="s">
        <v>42</v>
      </c>
      <c r="B5895">
        <v>1</v>
      </c>
      <c r="C5895" s="1">
        <v>46266</v>
      </c>
      <c r="D5895" s="1"/>
      <c r="G5895" t="s">
        <v>43</v>
      </c>
      <c r="H5895" t="s">
        <v>104</v>
      </c>
      <c r="I5895" t="s">
        <v>4905</v>
      </c>
      <c r="K5895">
        <v>16870.38</v>
      </c>
      <c r="Q5895" t="s">
        <v>46</v>
      </c>
      <c r="S5895">
        <v>0</v>
      </c>
      <c r="T5895">
        <v>0</v>
      </c>
      <c r="U5895">
        <v>0</v>
      </c>
      <c r="V5895">
        <v>0</v>
      </c>
      <c r="W5895">
        <v>0</v>
      </c>
    </row>
    <row r="5896" spans="1:23" ht="15" customHeight="1" x14ac:dyDescent="0.25">
      <c r="A5896" t="s">
        <v>42</v>
      </c>
      <c r="B5896">
        <v>2</v>
      </c>
      <c r="C5896" s="1">
        <v>46267</v>
      </c>
      <c r="D5896" s="1"/>
      <c r="G5896" t="s">
        <v>43</v>
      </c>
      <c r="H5896" t="s">
        <v>104</v>
      </c>
      <c r="I5896" t="s">
        <v>4905</v>
      </c>
      <c r="K5896">
        <v>16569.09</v>
      </c>
      <c r="Q5896" t="s">
        <v>46</v>
      </c>
      <c r="S5896">
        <v>0</v>
      </c>
      <c r="T5896">
        <v>0</v>
      </c>
      <c r="U5896">
        <v>0</v>
      </c>
      <c r="V5896">
        <v>0</v>
      </c>
      <c r="W5896">
        <v>0</v>
      </c>
    </row>
    <row r="5897" spans="1:23" ht="15" customHeight="1" x14ac:dyDescent="0.25">
      <c r="A5897" t="s">
        <v>42</v>
      </c>
      <c r="B5897">
        <v>3</v>
      </c>
      <c r="C5897" s="1">
        <v>46268</v>
      </c>
      <c r="D5897" s="1">
        <v>46268.724861111114</v>
      </c>
      <c r="E5897" t="s">
        <v>1244</v>
      </c>
      <c r="F5897" t="s">
        <v>129</v>
      </c>
      <c r="G5897" t="s">
        <v>43</v>
      </c>
      <c r="H5897" t="s">
        <v>104</v>
      </c>
      <c r="I5897" t="s">
        <v>4905</v>
      </c>
      <c r="J5897" t="s">
        <v>4906</v>
      </c>
      <c r="K5897">
        <v>16569.09</v>
      </c>
      <c r="L5897" t="s">
        <v>52</v>
      </c>
      <c r="M5897" t="s">
        <v>75</v>
      </c>
      <c r="N5897" t="s">
        <v>111</v>
      </c>
      <c r="O5897" t="s">
        <v>112</v>
      </c>
      <c r="P5897" t="s">
        <v>78</v>
      </c>
      <c r="Q5897" t="s">
        <v>78</v>
      </c>
      <c r="R5897">
        <v>1</v>
      </c>
      <c r="S5897">
        <v>1</v>
      </c>
      <c r="T5897">
        <v>0</v>
      </c>
      <c r="U5897">
        <v>1</v>
      </c>
      <c r="V5897">
        <v>16569.09</v>
      </c>
      <c r="W5897">
        <v>16569.09</v>
      </c>
    </row>
    <row r="5898" spans="1:23" ht="15" customHeight="1" x14ac:dyDescent="0.25">
      <c r="A5898" t="s">
        <v>42</v>
      </c>
      <c r="B5898">
        <v>2</v>
      </c>
      <c r="C5898" s="1">
        <v>46267</v>
      </c>
      <c r="D5898" s="1"/>
      <c r="G5898" t="s">
        <v>86</v>
      </c>
      <c r="H5898" t="s">
        <v>87</v>
      </c>
      <c r="I5898" t="s">
        <v>4907</v>
      </c>
      <c r="K5898">
        <v>56371.39</v>
      </c>
      <c r="Q5898" t="s">
        <v>46</v>
      </c>
      <c r="S5898">
        <v>0</v>
      </c>
      <c r="T5898">
        <v>0</v>
      </c>
      <c r="U5898">
        <v>0</v>
      </c>
      <c r="V5898">
        <v>0</v>
      </c>
      <c r="W5898">
        <v>0</v>
      </c>
    </row>
    <row r="5899" spans="1:23" ht="15" customHeight="1" x14ac:dyDescent="0.25">
      <c r="A5899" t="s">
        <v>42</v>
      </c>
      <c r="B5899">
        <v>3</v>
      </c>
      <c r="C5899" s="1">
        <v>46268</v>
      </c>
      <c r="D5899" s="1"/>
      <c r="G5899" t="s">
        <v>86</v>
      </c>
      <c r="H5899" t="s">
        <v>87</v>
      </c>
      <c r="I5899" t="s">
        <v>4907</v>
      </c>
      <c r="K5899">
        <v>56371.39</v>
      </c>
      <c r="Q5899" t="s">
        <v>46</v>
      </c>
      <c r="S5899">
        <v>0</v>
      </c>
      <c r="T5899">
        <v>0</v>
      </c>
      <c r="U5899">
        <v>0</v>
      </c>
      <c r="V5899">
        <v>0</v>
      </c>
      <c r="W5899">
        <v>0</v>
      </c>
    </row>
    <row r="5900" spans="1:23" ht="15" customHeight="1" x14ac:dyDescent="0.25">
      <c r="A5900" t="s">
        <v>42</v>
      </c>
      <c r="B5900">
        <v>4</v>
      </c>
      <c r="C5900" s="1">
        <v>46269</v>
      </c>
      <c r="D5900" s="1"/>
      <c r="G5900" t="s">
        <v>86</v>
      </c>
      <c r="H5900" t="s">
        <v>87</v>
      </c>
      <c r="I5900" t="s">
        <v>4907</v>
      </c>
      <c r="K5900">
        <v>56371.39</v>
      </c>
      <c r="Q5900" t="s">
        <v>46</v>
      </c>
      <c r="S5900">
        <v>0</v>
      </c>
      <c r="T5900">
        <v>0</v>
      </c>
      <c r="U5900">
        <v>0</v>
      </c>
      <c r="V5900">
        <v>0</v>
      </c>
      <c r="W5900">
        <v>0</v>
      </c>
    </row>
    <row r="5901" spans="1:23" ht="15" customHeight="1" x14ac:dyDescent="0.25">
      <c r="A5901" t="s">
        <v>42</v>
      </c>
      <c r="B5901">
        <v>3</v>
      </c>
      <c r="C5901" s="1">
        <v>46268</v>
      </c>
      <c r="D5901" s="1"/>
      <c r="G5901" t="s">
        <v>86</v>
      </c>
      <c r="H5901" t="s">
        <v>87</v>
      </c>
      <c r="I5901" t="s">
        <v>4908</v>
      </c>
      <c r="K5901">
        <v>23869.53</v>
      </c>
      <c r="Q5901" t="s">
        <v>46</v>
      </c>
      <c r="S5901">
        <v>0</v>
      </c>
      <c r="T5901">
        <v>0</v>
      </c>
      <c r="U5901">
        <v>0</v>
      </c>
      <c r="V5901">
        <v>0</v>
      </c>
      <c r="W5901">
        <v>0</v>
      </c>
    </row>
    <row r="5902" spans="1:23" ht="15" customHeight="1" x14ac:dyDescent="0.25">
      <c r="A5902" t="s">
        <v>42</v>
      </c>
      <c r="B5902">
        <v>4</v>
      </c>
      <c r="C5902" s="1">
        <v>46269</v>
      </c>
      <c r="D5902" s="1"/>
      <c r="G5902" t="s">
        <v>86</v>
      </c>
      <c r="H5902" t="s">
        <v>87</v>
      </c>
      <c r="I5902" t="s">
        <v>4908</v>
      </c>
      <c r="K5902">
        <v>23869.53</v>
      </c>
      <c r="Q5902" t="s">
        <v>46</v>
      </c>
      <c r="S5902">
        <v>0</v>
      </c>
      <c r="T5902">
        <v>0</v>
      </c>
      <c r="U5902">
        <v>0</v>
      </c>
      <c r="V5902">
        <v>0</v>
      </c>
      <c r="W5902">
        <v>0</v>
      </c>
    </row>
    <row r="5903" spans="1:23" ht="15" customHeight="1" x14ac:dyDescent="0.25">
      <c r="A5903" t="s">
        <v>42</v>
      </c>
      <c r="B5903">
        <v>2</v>
      </c>
      <c r="C5903" s="1">
        <v>46267</v>
      </c>
      <c r="D5903" s="1"/>
      <c r="G5903" t="s">
        <v>86</v>
      </c>
      <c r="H5903" t="s">
        <v>87</v>
      </c>
      <c r="I5903" t="s">
        <v>4909</v>
      </c>
      <c r="K5903">
        <v>76626.87</v>
      </c>
      <c r="Q5903" t="s">
        <v>46</v>
      </c>
      <c r="S5903">
        <v>0</v>
      </c>
      <c r="T5903">
        <v>0</v>
      </c>
      <c r="U5903">
        <v>0</v>
      </c>
      <c r="V5903">
        <v>0</v>
      </c>
      <c r="W5903">
        <v>0</v>
      </c>
    </row>
    <row r="5904" spans="1:23" ht="15" customHeight="1" x14ac:dyDescent="0.25">
      <c r="A5904" t="s">
        <v>42</v>
      </c>
      <c r="B5904">
        <v>3</v>
      </c>
      <c r="C5904" s="1">
        <v>46268</v>
      </c>
      <c r="D5904" s="1"/>
      <c r="G5904" t="s">
        <v>86</v>
      </c>
      <c r="H5904" t="s">
        <v>87</v>
      </c>
      <c r="I5904" t="s">
        <v>4909</v>
      </c>
      <c r="K5904">
        <v>76626.87</v>
      </c>
      <c r="Q5904" t="s">
        <v>46</v>
      </c>
      <c r="S5904">
        <v>0</v>
      </c>
      <c r="T5904">
        <v>0</v>
      </c>
      <c r="U5904">
        <v>0</v>
      </c>
      <c r="V5904">
        <v>0</v>
      </c>
      <c r="W5904">
        <v>0</v>
      </c>
    </row>
    <row r="5905" spans="1:23" ht="15" customHeight="1" x14ac:dyDescent="0.25">
      <c r="A5905" t="s">
        <v>42</v>
      </c>
      <c r="B5905">
        <v>4</v>
      </c>
      <c r="C5905" s="1">
        <v>46269</v>
      </c>
      <c r="D5905" s="1"/>
      <c r="G5905" t="s">
        <v>86</v>
      </c>
      <c r="H5905" t="s">
        <v>87</v>
      </c>
      <c r="I5905" t="s">
        <v>4909</v>
      </c>
      <c r="K5905">
        <v>76626.87</v>
      </c>
      <c r="Q5905" t="s">
        <v>46</v>
      </c>
      <c r="S5905">
        <v>0</v>
      </c>
      <c r="T5905">
        <v>0</v>
      </c>
      <c r="U5905">
        <v>0</v>
      </c>
      <c r="V5905">
        <v>0</v>
      </c>
      <c r="W5905">
        <v>0</v>
      </c>
    </row>
    <row r="5906" spans="1:23" ht="15" customHeight="1" x14ac:dyDescent="0.25">
      <c r="A5906" t="s">
        <v>42</v>
      </c>
      <c r="B5906">
        <v>2</v>
      </c>
      <c r="C5906" s="1">
        <v>46267</v>
      </c>
      <c r="D5906" s="1"/>
      <c r="G5906" t="s">
        <v>86</v>
      </c>
      <c r="H5906" t="s">
        <v>87</v>
      </c>
      <c r="I5906" t="s">
        <v>4910</v>
      </c>
      <c r="K5906">
        <v>9801.57</v>
      </c>
      <c r="Q5906" t="s">
        <v>46</v>
      </c>
      <c r="S5906">
        <v>0</v>
      </c>
      <c r="T5906">
        <v>0</v>
      </c>
      <c r="U5906">
        <v>0</v>
      </c>
      <c r="V5906">
        <v>0</v>
      </c>
      <c r="W5906">
        <v>0</v>
      </c>
    </row>
    <row r="5907" spans="1:23" ht="15" customHeight="1" x14ac:dyDescent="0.25">
      <c r="A5907" t="s">
        <v>42</v>
      </c>
      <c r="B5907">
        <v>1</v>
      </c>
      <c r="C5907" s="1">
        <v>46266</v>
      </c>
      <c r="D5907" s="1">
        <v>46266.451655092591</v>
      </c>
      <c r="E5907" t="s">
        <v>526</v>
      </c>
      <c r="F5907" t="s">
        <v>144</v>
      </c>
      <c r="G5907" t="s">
        <v>43</v>
      </c>
      <c r="H5907" t="s">
        <v>49</v>
      </c>
      <c r="I5907" t="s">
        <v>4911</v>
      </c>
      <c r="K5907">
        <v>63095.63</v>
      </c>
      <c r="L5907" t="s">
        <v>52</v>
      </c>
      <c r="M5907" t="s">
        <v>243</v>
      </c>
      <c r="N5907" t="s">
        <v>83</v>
      </c>
      <c r="O5907" t="s">
        <v>84</v>
      </c>
      <c r="P5907" t="s">
        <v>85</v>
      </c>
      <c r="Q5907" t="s">
        <v>85</v>
      </c>
      <c r="R5907">
        <v>2</v>
      </c>
      <c r="S5907">
        <v>1</v>
      </c>
      <c r="T5907">
        <v>0</v>
      </c>
      <c r="U5907">
        <v>1</v>
      </c>
      <c r="V5907">
        <v>63095.63</v>
      </c>
      <c r="W5907">
        <v>63095.63</v>
      </c>
    </row>
    <row r="5908" spans="1:23" ht="15" customHeight="1" x14ac:dyDescent="0.25">
      <c r="A5908" t="s">
        <v>42</v>
      </c>
      <c r="B5908">
        <v>2</v>
      </c>
      <c r="C5908" s="1">
        <v>46267</v>
      </c>
      <c r="D5908" s="1">
        <v>46267.388969907413</v>
      </c>
      <c r="E5908" t="s">
        <v>821</v>
      </c>
      <c r="F5908" t="s">
        <v>91</v>
      </c>
      <c r="G5908" t="s">
        <v>43</v>
      </c>
      <c r="H5908" t="s">
        <v>49</v>
      </c>
      <c r="I5908" t="s">
        <v>4911</v>
      </c>
      <c r="K5908">
        <v>63095.63</v>
      </c>
      <c r="L5908" t="s">
        <v>52</v>
      </c>
      <c r="M5908" t="s">
        <v>243</v>
      </c>
      <c r="N5908" t="s">
        <v>100</v>
      </c>
      <c r="O5908" t="s">
        <v>101</v>
      </c>
      <c r="P5908" t="s">
        <v>85</v>
      </c>
      <c r="Q5908" t="s">
        <v>85</v>
      </c>
      <c r="R5908">
        <v>2</v>
      </c>
      <c r="S5908">
        <v>1</v>
      </c>
      <c r="T5908">
        <v>1</v>
      </c>
      <c r="U5908">
        <v>0</v>
      </c>
      <c r="V5908">
        <v>0</v>
      </c>
      <c r="W5908">
        <v>63095.63</v>
      </c>
    </row>
    <row r="5909" spans="1:23" ht="15" customHeight="1" x14ac:dyDescent="0.25">
      <c r="A5909" t="s">
        <v>42</v>
      </c>
      <c r="B5909">
        <v>3</v>
      </c>
      <c r="C5909" s="1">
        <v>46268</v>
      </c>
      <c r="D5909" s="1">
        <v>46268.431608796287</v>
      </c>
      <c r="E5909" t="s">
        <v>1941</v>
      </c>
      <c r="F5909" t="s">
        <v>48</v>
      </c>
      <c r="G5909" t="s">
        <v>43</v>
      </c>
      <c r="H5909" t="s">
        <v>49</v>
      </c>
      <c r="I5909" t="s">
        <v>4911</v>
      </c>
      <c r="K5909">
        <v>64045.75</v>
      </c>
      <c r="L5909" t="s">
        <v>52</v>
      </c>
      <c r="M5909" t="s">
        <v>243</v>
      </c>
      <c r="N5909" t="s">
        <v>60</v>
      </c>
      <c r="O5909" t="s">
        <v>61</v>
      </c>
      <c r="P5909" t="s">
        <v>85</v>
      </c>
      <c r="Q5909" t="s">
        <v>85</v>
      </c>
      <c r="R5909">
        <v>2</v>
      </c>
      <c r="S5909">
        <v>1</v>
      </c>
      <c r="T5909">
        <v>1</v>
      </c>
      <c r="U5909">
        <v>0</v>
      </c>
      <c r="V5909">
        <v>0</v>
      </c>
      <c r="W5909">
        <v>64045.75</v>
      </c>
    </row>
    <row r="5910" spans="1:23" ht="15" customHeight="1" x14ac:dyDescent="0.25">
      <c r="A5910" t="s">
        <v>42</v>
      </c>
      <c r="B5910">
        <v>1</v>
      </c>
      <c r="C5910" s="1">
        <v>46266</v>
      </c>
      <c r="D5910" s="1">
        <v>46266.748553240737</v>
      </c>
      <c r="E5910" t="s">
        <v>445</v>
      </c>
      <c r="F5910" t="s">
        <v>341</v>
      </c>
      <c r="G5910" t="s">
        <v>43</v>
      </c>
      <c r="H5910" t="s">
        <v>104</v>
      </c>
      <c r="I5910" t="s">
        <v>4912</v>
      </c>
      <c r="J5910" t="s">
        <v>4913</v>
      </c>
      <c r="K5910">
        <v>48603.59</v>
      </c>
      <c r="L5910" t="s">
        <v>52</v>
      </c>
      <c r="M5910" t="s">
        <v>53</v>
      </c>
      <c r="N5910" t="s">
        <v>60</v>
      </c>
      <c r="O5910" t="s">
        <v>61</v>
      </c>
      <c r="P5910" t="s">
        <v>56</v>
      </c>
      <c r="Q5910" t="s">
        <v>56</v>
      </c>
      <c r="R5910">
        <v>4</v>
      </c>
      <c r="S5910">
        <v>0</v>
      </c>
      <c r="T5910">
        <v>0</v>
      </c>
      <c r="U5910">
        <v>0</v>
      </c>
      <c r="V5910">
        <v>0</v>
      </c>
      <c r="W5910">
        <v>0</v>
      </c>
    </row>
    <row r="5911" spans="1:23" ht="15" customHeight="1" x14ac:dyDescent="0.25">
      <c r="A5911" t="s">
        <v>42</v>
      </c>
      <c r="B5911">
        <v>2</v>
      </c>
      <c r="C5911" s="1">
        <v>46267</v>
      </c>
      <c r="D5911" s="1">
        <v>46267.616574074083</v>
      </c>
      <c r="E5911" t="s">
        <v>413</v>
      </c>
      <c r="F5911" t="s">
        <v>163</v>
      </c>
      <c r="G5911" t="s">
        <v>43</v>
      </c>
      <c r="H5911" t="s">
        <v>104</v>
      </c>
      <c r="I5911" t="s">
        <v>4912</v>
      </c>
      <c r="J5911" t="s">
        <v>4913</v>
      </c>
      <c r="K5911">
        <v>48603.59</v>
      </c>
      <c r="L5911" t="s">
        <v>52</v>
      </c>
      <c r="M5911" t="s">
        <v>99</v>
      </c>
      <c r="N5911" t="s">
        <v>65</v>
      </c>
      <c r="O5911" t="s">
        <v>66</v>
      </c>
      <c r="P5911" t="s">
        <v>56</v>
      </c>
      <c r="Q5911" t="s">
        <v>56</v>
      </c>
      <c r="R5911">
        <v>4</v>
      </c>
      <c r="S5911">
        <v>0</v>
      </c>
      <c r="T5911">
        <v>0</v>
      </c>
      <c r="U5911">
        <v>0</v>
      </c>
      <c r="V5911">
        <v>0</v>
      </c>
      <c r="W5911">
        <v>0</v>
      </c>
    </row>
    <row r="5912" spans="1:23" ht="15" customHeight="1" x14ac:dyDescent="0.25">
      <c r="A5912" t="s">
        <v>42</v>
      </c>
      <c r="B5912">
        <v>3</v>
      </c>
      <c r="C5912" s="1">
        <v>46268</v>
      </c>
      <c r="D5912" s="1">
        <v>46268.682488425933</v>
      </c>
      <c r="E5912" t="s">
        <v>1842</v>
      </c>
      <c r="F5912" t="s">
        <v>179</v>
      </c>
      <c r="G5912" t="s">
        <v>43</v>
      </c>
      <c r="H5912" t="s">
        <v>104</v>
      </c>
      <c r="I5912" t="s">
        <v>4912</v>
      </c>
      <c r="J5912" t="s">
        <v>4786</v>
      </c>
      <c r="K5912">
        <v>45082.96</v>
      </c>
      <c r="L5912" t="s">
        <v>52</v>
      </c>
      <c r="M5912" t="s">
        <v>99</v>
      </c>
      <c r="N5912" t="s">
        <v>100</v>
      </c>
      <c r="O5912" t="s">
        <v>101</v>
      </c>
      <c r="P5912" t="s">
        <v>56</v>
      </c>
      <c r="Q5912" t="s">
        <v>56</v>
      </c>
      <c r="R5912">
        <v>4</v>
      </c>
      <c r="S5912">
        <v>0</v>
      </c>
      <c r="T5912">
        <v>0</v>
      </c>
      <c r="U5912">
        <v>0</v>
      </c>
      <c r="V5912">
        <v>0</v>
      </c>
      <c r="W5912">
        <v>0</v>
      </c>
    </row>
    <row r="5913" spans="1:23" ht="15" customHeight="1" x14ac:dyDescent="0.25">
      <c r="A5913" t="s">
        <v>42</v>
      </c>
      <c r="B5913">
        <v>4</v>
      </c>
      <c r="C5913" s="1">
        <v>46269</v>
      </c>
      <c r="D5913" s="1">
        <v>46269.621192129627</v>
      </c>
      <c r="E5913" t="s">
        <v>812</v>
      </c>
      <c r="F5913" t="s">
        <v>163</v>
      </c>
      <c r="G5913" t="s">
        <v>43</v>
      </c>
      <c r="H5913" t="s">
        <v>104</v>
      </c>
      <c r="I5913" t="s">
        <v>4912</v>
      </c>
      <c r="J5913" t="s">
        <v>4786</v>
      </c>
      <c r="K5913">
        <v>45082.96</v>
      </c>
      <c r="L5913" t="s">
        <v>52</v>
      </c>
      <c r="M5913" t="s">
        <v>99</v>
      </c>
      <c r="N5913" t="s">
        <v>54</v>
      </c>
      <c r="O5913" t="s">
        <v>55</v>
      </c>
      <c r="P5913" t="s">
        <v>56</v>
      </c>
      <c r="Q5913" t="s">
        <v>56</v>
      </c>
      <c r="R5913">
        <v>4</v>
      </c>
      <c r="S5913">
        <v>0</v>
      </c>
      <c r="T5913">
        <v>0</v>
      </c>
      <c r="U5913">
        <v>0</v>
      </c>
      <c r="V5913">
        <v>0</v>
      </c>
      <c r="W5913">
        <v>0</v>
      </c>
    </row>
    <row r="5914" spans="1:23" ht="15" customHeight="1" x14ac:dyDescent="0.25">
      <c r="A5914" t="s">
        <v>42</v>
      </c>
      <c r="B5914">
        <v>2</v>
      </c>
      <c r="C5914" s="1">
        <v>46267</v>
      </c>
      <c r="D5914" s="1"/>
      <c r="G5914" t="s">
        <v>86</v>
      </c>
      <c r="H5914" t="s">
        <v>87</v>
      </c>
      <c r="I5914" t="s">
        <v>4914</v>
      </c>
      <c r="K5914">
        <v>117614.63</v>
      </c>
      <c r="Q5914" t="s">
        <v>46</v>
      </c>
      <c r="S5914">
        <v>0</v>
      </c>
      <c r="T5914">
        <v>0</v>
      </c>
      <c r="U5914">
        <v>0</v>
      </c>
      <c r="V5914">
        <v>0</v>
      </c>
      <c r="W5914">
        <v>0</v>
      </c>
    </row>
    <row r="5915" spans="1:23" ht="15" customHeight="1" x14ac:dyDescent="0.25">
      <c r="A5915" t="s">
        <v>42</v>
      </c>
      <c r="B5915">
        <v>3</v>
      </c>
      <c r="C5915" s="1">
        <v>46268</v>
      </c>
      <c r="D5915" s="1"/>
      <c r="G5915" t="s">
        <v>86</v>
      </c>
      <c r="H5915" t="s">
        <v>87</v>
      </c>
      <c r="I5915" t="s">
        <v>4914</v>
      </c>
      <c r="K5915">
        <v>117614.63</v>
      </c>
      <c r="Q5915" t="s">
        <v>46</v>
      </c>
      <c r="S5915">
        <v>0</v>
      </c>
      <c r="T5915">
        <v>0</v>
      </c>
      <c r="U5915">
        <v>0</v>
      </c>
      <c r="V5915">
        <v>0</v>
      </c>
      <c r="W5915">
        <v>0</v>
      </c>
    </row>
    <row r="5916" spans="1:23" ht="15" customHeight="1" x14ac:dyDescent="0.25">
      <c r="A5916" t="s">
        <v>42</v>
      </c>
      <c r="B5916">
        <v>4</v>
      </c>
      <c r="C5916" s="1">
        <v>46269</v>
      </c>
      <c r="D5916" s="1"/>
      <c r="G5916" t="s">
        <v>86</v>
      </c>
      <c r="H5916" t="s">
        <v>87</v>
      </c>
      <c r="I5916" t="s">
        <v>4914</v>
      </c>
      <c r="K5916">
        <v>117614.63</v>
      </c>
      <c r="Q5916" t="s">
        <v>46</v>
      </c>
      <c r="S5916">
        <v>0</v>
      </c>
      <c r="T5916">
        <v>0</v>
      </c>
      <c r="U5916">
        <v>0</v>
      </c>
      <c r="V5916">
        <v>0</v>
      </c>
      <c r="W5916">
        <v>0</v>
      </c>
    </row>
    <row r="5917" spans="1:23" ht="15" customHeight="1" x14ac:dyDescent="0.25">
      <c r="A5917" t="s">
        <v>42</v>
      </c>
      <c r="B5917">
        <v>2</v>
      </c>
      <c r="C5917" s="1">
        <v>46267</v>
      </c>
      <c r="D5917" s="1"/>
      <c r="G5917" t="s">
        <v>86</v>
      </c>
      <c r="H5917" t="s">
        <v>87</v>
      </c>
      <c r="I5917" t="s">
        <v>4915</v>
      </c>
      <c r="K5917">
        <v>69993.98</v>
      </c>
      <c r="Q5917" t="s">
        <v>46</v>
      </c>
      <c r="S5917">
        <v>0</v>
      </c>
      <c r="T5917">
        <v>0</v>
      </c>
      <c r="U5917">
        <v>0</v>
      </c>
      <c r="V5917">
        <v>0</v>
      </c>
      <c r="W5917">
        <v>0</v>
      </c>
    </row>
    <row r="5918" spans="1:23" ht="15" customHeight="1" x14ac:dyDescent="0.25">
      <c r="A5918" t="s">
        <v>42</v>
      </c>
      <c r="B5918">
        <v>3</v>
      </c>
      <c r="C5918" s="1">
        <v>46268</v>
      </c>
      <c r="D5918" s="1"/>
      <c r="G5918" t="s">
        <v>86</v>
      </c>
      <c r="H5918" t="s">
        <v>87</v>
      </c>
      <c r="I5918" t="s">
        <v>4915</v>
      </c>
      <c r="K5918">
        <v>69993.98</v>
      </c>
      <c r="Q5918" t="s">
        <v>46</v>
      </c>
      <c r="S5918">
        <v>0</v>
      </c>
      <c r="T5918">
        <v>0</v>
      </c>
      <c r="U5918">
        <v>0</v>
      </c>
      <c r="V5918">
        <v>0</v>
      </c>
      <c r="W5918">
        <v>0</v>
      </c>
    </row>
    <row r="5919" spans="1:23" ht="15" customHeight="1" x14ac:dyDescent="0.25">
      <c r="A5919" t="s">
        <v>42</v>
      </c>
      <c r="B5919">
        <v>4</v>
      </c>
      <c r="C5919" s="1">
        <v>46269</v>
      </c>
      <c r="D5919" s="1">
        <v>46269.325682870367</v>
      </c>
      <c r="E5919" t="s">
        <v>202</v>
      </c>
      <c r="F5919" t="s">
        <v>63</v>
      </c>
      <c r="G5919" t="s">
        <v>43</v>
      </c>
      <c r="H5919" t="s">
        <v>44</v>
      </c>
      <c r="I5919" t="s">
        <v>4915</v>
      </c>
      <c r="J5919" t="s">
        <v>4916</v>
      </c>
      <c r="K5919">
        <v>69993.97</v>
      </c>
      <c r="L5919" t="s">
        <v>52</v>
      </c>
      <c r="M5919" t="s">
        <v>75</v>
      </c>
      <c r="N5919" t="s">
        <v>60</v>
      </c>
      <c r="O5919" t="s">
        <v>61</v>
      </c>
      <c r="P5919" t="s">
        <v>78</v>
      </c>
      <c r="Q5919" t="s">
        <v>78</v>
      </c>
      <c r="R5919">
        <v>1</v>
      </c>
      <c r="S5919">
        <v>1</v>
      </c>
      <c r="T5919">
        <v>0</v>
      </c>
      <c r="U5919">
        <v>1</v>
      </c>
      <c r="V5919">
        <v>69993.97</v>
      </c>
      <c r="W5919">
        <v>69993.97</v>
      </c>
    </row>
    <row r="5920" spans="1:23" ht="15" customHeight="1" x14ac:dyDescent="0.25">
      <c r="A5920" t="s">
        <v>42</v>
      </c>
      <c r="B5920">
        <v>1</v>
      </c>
      <c r="C5920" s="1">
        <v>46266</v>
      </c>
      <c r="D5920" s="1"/>
      <c r="G5920" t="s">
        <v>43</v>
      </c>
      <c r="H5920" t="s">
        <v>104</v>
      </c>
      <c r="I5920" t="s">
        <v>4917</v>
      </c>
      <c r="K5920">
        <v>246267.04</v>
      </c>
      <c r="Q5920" t="s">
        <v>46</v>
      </c>
      <c r="S5920">
        <v>0</v>
      </c>
      <c r="T5920">
        <v>0</v>
      </c>
      <c r="U5920">
        <v>0</v>
      </c>
      <c r="V5920">
        <v>0</v>
      </c>
      <c r="W5920">
        <v>0</v>
      </c>
    </row>
    <row r="5921" spans="1:23" ht="15" customHeight="1" x14ac:dyDescent="0.25">
      <c r="A5921" t="s">
        <v>42</v>
      </c>
      <c r="B5921">
        <v>2</v>
      </c>
      <c r="C5921" s="1">
        <v>46267</v>
      </c>
      <c r="D5921" s="1"/>
      <c r="G5921" t="s">
        <v>43</v>
      </c>
      <c r="H5921" t="s">
        <v>104</v>
      </c>
      <c r="I5921" t="s">
        <v>4917</v>
      </c>
      <c r="K5921">
        <v>246267.05</v>
      </c>
      <c r="Q5921" t="s">
        <v>46</v>
      </c>
      <c r="S5921">
        <v>0</v>
      </c>
      <c r="T5921">
        <v>0</v>
      </c>
      <c r="U5921">
        <v>0</v>
      </c>
      <c r="V5921">
        <v>0</v>
      </c>
      <c r="W5921">
        <v>0</v>
      </c>
    </row>
    <row r="5922" spans="1:23" ht="15" customHeight="1" x14ac:dyDescent="0.25">
      <c r="A5922" t="s">
        <v>42</v>
      </c>
      <c r="B5922">
        <v>3</v>
      </c>
      <c r="C5922" s="1">
        <v>46268</v>
      </c>
      <c r="D5922" s="1"/>
      <c r="G5922" t="s">
        <v>43</v>
      </c>
      <c r="H5922" t="s">
        <v>104</v>
      </c>
      <c r="I5922" t="s">
        <v>4917</v>
      </c>
      <c r="K5922">
        <v>246267.05</v>
      </c>
      <c r="Q5922" t="s">
        <v>46</v>
      </c>
      <c r="S5922">
        <v>0</v>
      </c>
      <c r="T5922">
        <v>0</v>
      </c>
      <c r="U5922">
        <v>0</v>
      </c>
      <c r="V5922">
        <v>0</v>
      </c>
      <c r="W5922">
        <v>0</v>
      </c>
    </row>
    <row r="5923" spans="1:23" ht="15" customHeight="1" x14ac:dyDescent="0.25">
      <c r="A5923" t="s">
        <v>42</v>
      </c>
      <c r="B5923">
        <v>4</v>
      </c>
      <c r="C5923" s="1">
        <v>46269</v>
      </c>
      <c r="D5923" s="1">
        <v>46269.48605324074</v>
      </c>
      <c r="E5923" t="s">
        <v>769</v>
      </c>
      <c r="F5923" t="s">
        <v>71</v>
      </c>
      <c r="G5923" t="s">
        <v>43</v>
      </c>
      <c r="H5923" t="s">
        <v>104</v>
      </c>
      <c r="I5923" t="s">
        <v>4917</v>
      </c>
      <c r="J5923" t="s">
        <v>4918</v>
      </c>
      <c r="K5923">
        <v>246267.05</v>
      </c>
      <c r="L5923" t="s">
        <v>52</v>
      </c>
      <c r="M5923" t="s">
        <v>142</v>
      </c>
      <c r="N5923" t="s">
        <v>54</v>
      </c>
      <c r="O5923" t="s">
        <v>55</v>
      </c>
      <c r="P5923" t="s">
        <v>85</v>
      </c>
      <c r="Q5923" t="s">
        <v>85</v>
      </c>
      <c r="R5923">
        <v>2</v>
      </c>
      <c r="S5923">
        <v>1</v>
      </c>
      <c r="T5923">
        <v>0</v>
      </c>
      <c r="U5923">
        <v>1</v>
      </c>
      <c r="V5923">
        <v>246267.05</v>
      </c>
      <c r="W5923">
        <v>246267.05</v>
      </c>
    </row>
    <row r="5924" spans="1:23" ht="15" customHeight="1" x14ac:dyDescent="0.25">
      <c r="A5924" t="s">
        <v>42</v>
      </c>
      <c r="B5924">
        <v>1</v>
      </c>
      <c r="C5924" s="1">
        <v>46266</v>
      </c>
      <c r="D5924" s="1"/>
      <c r="G5924" t="s">
        <v>156</v>
      </c>
      <c r="H5924" t="s">
        <v>104</v>
      </c>
      <c r="I5924" t="s">
        <v>4919</v>
      </c>
      <c r="K5924">
        <v>30185.01</v>
      </c>
      <c r="Q5924" t="s">
        <v>46</v>
      </c>
      <c r="S5924">
        <v>0</v>
      </c>
      <c r="T5924">
        <v>0</v>
      </c>
      <c r="U5924">
        <v>0</v>
      </c>
      <c r="V5924">
        <v>0</v>
      </c>
      <c r="W5924">
        <v>0</v>
      </c>
    </row>
    <row r="5925" spans="1:23" ht="15" customHeight="1" x14ac:dyDescent="0.25">
      <c r="A5925" t="s">
        <v>42</v>
      </c>
      <c r="B5925">
        <v>2</v>
      </c>
      <c r="C5925" s="1">
        <v>46267</v>
      </c>
      <c r="D5925" s="1"/>
      <c r="G5925" t="s">
        <v>156</v>
      </c>
      <c r="H5925" t="s">
        <v>104</v>
      </c>
      <c r="I5925" t="s">
        <v>4919</v>
      </c>
      <c r="K5925">
        <v>30185.02</v>
      </c>
      <c r="Q5925" t="s">
        <v>46</v>
      </c>
      <c r="S5925">
        <v>0</v>
      </c>
      <c r="T5925">
        <v>0</v>
      </c>
      <c r="U5925">
        <v>0</v>
      </c>
      <c r="V5925">
        <v>0</v>
      </c>
      <c r="W5925">
        <v>0</v>
      </c>
    </row>
    <row r="5926" spans="1:23" ht="15" customHeight="1" x14ac:dyDescent="0.25">
      <c r="A5926" t="s">
        <v>42</v>
      </c>
      <c r="B5926">
        <v>3</v>
      </c>
      <c r="C5926" s="1">
        <v>46268</v>
      </c>
      <c r="D5926" s="1">
        <v>46268.557951388888</v>
      </c>
      <c r="E5926" t="s">
        <v>547</v>
      </c>
      <c r="F5926" t="s">
        <v>96</v>
      </c>
      <c r="G5926" t="s">
        <v>156</v>
      </c>
      <c r="H5926" t="s">
        <v>104</v>
      </c>
      <c r="I5926" t="s">
        <v>4919</v>
      </c>
      <c r="J5926" t="s">
        <v>4920</v>
      </c>
      <c r="K5926">
        <v>30185.02</v>
      </c>
      <c r="L5926" t="s">
        <v>52</v>
      </c>
      <c r="M5926" t="s">
        <v>53</v>
      </c>
      <c r="N5926" t="s">
        <v>117</v>
      </c>
      <c r="O5926" t="s">
        <v>118</v>
      </c>
      <c r="P5926" t="s">
        <v>56</v>
      </c>
      <c r="Q5926" t="s">
        <v>56</v>
      </c>
      <c r="R5926">
        <v>4</v>
      </c>
      <c r="S5926">
        <v>0</v>
      </c>
      <c r="T5926">
        <v>0</v>
      </c>
      <c r="U5926">
        <v>0</v>
      </c>
      <c r="V5926">
        <v>0</v>
      </c>
      <c r="W5926">
        <v>0</v>
      </c>
    </row>
    <row r="5927" spans="1:23" ht="15" customHeight="1" x14ac:dyDescent="0.25">
      <c r="A5927" t="s">
        <v>42</v>
      </c>
      <c r="B5927">
        <v>4</v>
      </c>
      <c r="C5927" s="1">
        <v>46269</v>
      </c>
      <c r="D5927" s="1">
        <v>46269.691053240742</v>
      </c>
      <c r="E5927" t="s">
        <v>1354</v>
      </c>
      <c r="F5927" t="s">
        <v>151</v>
      </c>
      <c r="G5927" t="s">
        <v>156</v>
      </c>
      <c r="H5927" t="s">
        <v>104</v>
      </c>
      <c r="I5927" t="s">
        <v>4919</v>
      </c>
      <c r="J5927" t="s">
        <v>4921</v>
      </c>
      <c r="K5927">
        <v>30185.02</v>
      </c>
      <c r="L5927" t="s">
        <v>52</v>
      </c>
      <c r="M5927" t="s">
        <v>53</v>
      </c>
      <c r="N5927" t="s">
        <v>111</v>
      </c>
      <c r="O5927" t="s">
        <v>112</v>
      </c>
      <c r="P5927" t="s">
        <v>56</v>
      </c>
      <c r="Q5927" t="s">
        <v>56</v>
      </c>
      <c r="R5927">
        <v>4</v>
      </c>
      <c r="S5927">
        <v>0</v>
      </c>
      <c r="T5927">
        <v>0</v>
      </c>
      <c r="U5927">
        <v>0</v>
      </c>
      <c r="V5927">
        <v>0</v>
      </c>
      <c r="W5927">
        <v>0</v>
      </c>
    </row>
    <row r="5928" spans="1:23" ht="15" customHeight="1" x14ac:dyDescent="0.25">
      <c r="A5928" t="s">
        <v>42</v>
      </c>
      <c r="B5928">
        <v>2</v>
      </c>
      <c r="C5928" s="1">
        <v>46267</v>
      </c>
      <c r="D5928" s="1"/>
      <c r="G5928" t="s">
        <v>86</v>
      </c>
      <c r="H5928" t="s">
        <v>87</v>
      </c>
      <c r="I5928" t="s">
        <v>4922</v>
      </c>
      <c r="K5928">
        <v>35495.79</v>
      </c>
      <c r="Q5928" t="s">
        <v>46</v>
      </c>
      <c r="S5928">
        <v>0</v>
      </c>
      <c r="T5928">
        <v>0</v>
      </c>
      <c r="U5928">
        <v>0</v>
      </c>
      <c r="V5928">
        <v>0</v>
      </c>
      <c r="W5928">
        <v>0</v>
      </c>
    </row>
    <row r="5929" spans="1:23" ht="15" customHeight="1" x14ac:dyDescent="0.25">
      <c r="A5929" t="s">
        <v>42</v>
      </c>
      <c r="B5929">
        <v>3</v>
      </c>
      <c r="C5929" s="1">
        <v>46268</v>
      </c>
      <c r="D5929" s="1"/>
      <c r="G5929" t="s">
        <v>86</v>
      </c>
      <c r="H5929" t="s">
        <v>87</v>
      </c>
      <c r="I5929" t="s">
        <v>4922</v>
      </c>
      <c r="K5929">
        <v>35495.79</v>
      </c>
      <c r="Q5929" t="s">
        <v>46</v>
      </c>
      <c r="S5929">
        <v>0</v>
      </c>
      <c r="T5929">
        <v>0</v>
      </c>
      <c r="U5929">
        <v>0</v>
      </c>
      <c r="V5929">
        <v>0</v>
      </c>
      <c r="W5929">
        <v>0</v>
      </c>
    </row>
    <row r="5930" spans="1:23" ht="15" customHeight="1" x14ac:dyDescent="0.25">
      <c r="A5930" t="s">
        <v>42</v>
      </c>
      <c r="B5930">
        <v>4</v>
      </c>
      <c r="C5930" s="1">
        <v>46269</v>
      </c>
      <c r="D5930" s="1"/>
      <c r="G5930" t="s">
        <v>86</v>
      </c>
      <c r="H5930" t="s">
        <v>87</v>
      </c>
      <c r="I5930" t="s">
        <v>4922</v>
      </c>
      <c r="K5930">
        <v>35495.79</v>
      </c>
      <c r="Q5930" t="s">
        <v>46</v>
      </c>
      <c r="S5930">
        <v>0</v>
      </c>
      <c r="T5930">
        <v>0</v>
      </c>
      <c r="U5930">
        <v>0</v>
      </c>
      <c r="V5930">
        <v>0</v>
      </c>
      <c r="W5930">
        <v>0</v>
      </c>
    </row>
    <row r="5931" spans="1:23" ht="15" customHeight="1" x14ac:dyDescent="0.25">
      <c r="A5931" t="s">
        <v>42</v>
      </c>
      <c r="B5931">
        <v>2</v>
      </c>
      <c r="C5931" s="1">
        <v>46267</v>
      </c>
      <c r="D5931" s="1"/>
      <c r="G5931" t="s">
        <v>86</v>
      </c>
      <c r="H5931" t="s">
        <v>87</v>
      </c>
      <c r="I5931" t="s">
        <v>4923</v>
      </c>
      <c r="K5931">
        <v>284779.89</v>
      </c>
      <c r="Q5931" t="s">
        <v>46</v>
      </c>
      <c r="S5931">
        <v>0</v>
      </c>
      <c r="T5931">
        <v>0</v>
      </c>
      <c r="U5931">
        <v>0</v>
      </c>
      <c r="V5931">
        <v>0</v>
      </c>
      <c r="W5931">
        <v>0</v>
      </c>
    </row>
    <row r="5932" spans="1:23" ht="15" customHeight="1" x14ac:dyDescent="0.25">
      <c r="A5932" t="s">
        <v>42</v>
      </c>
      <c r="B5932">
        <v>3</v>
      </c>
      <c r="C5932" s="1">
        <v>46268</v>
      </c>
      <c r="D5932" s="1"/>
      <c r="G5932" t="s">
        <v>86</v>
      </c>
      <c r="H5932" t="s">
        <v>87</v>
      </c>
      <c r="I5932" t="s">
        <v>4923</v>
      </c>
      <c r="K5932">
        <v>284779.89</v>
      </c>
      <c r="Q5932" t="s">
        <v>46</v>
      </c>
      <c r="S5932">
        <v>0</v>
      </c>
      <c r="T5932">
        <v>0</v>
      </c>
      <c r="U5932">
        <v>0</v>
      </c>
      <c r="V5932">
        <v>0</v>
      </c>
      <c r="W5932">
        <v>0</v>
      </c>
    </row>
    <row r="5933" spans="1:23" ht="15" customHeight="1" x14ac:dyDescent="0.25">
      <c r="A5933" t="s">
        <v>42</v>
      </c>
      <c r="B5933">
        <v>4</v>
      </c>
      <c r="C5933" s="1">
        <v>46269</v>
      </c>
      <c r="D5933" s="1"/>
      <c r="G5933" t="s">
        <v>86</v>
      </c>
      <c r="H5933" t="s">
        <v>87</v>
      </c>
      <c r="I5933" t="s">
        <v>4923</v>
      </c>
      <c r="K5933">
        <v>284779.89</v>
      </c>
      <c r="Q5933" t="s">
        <v>46</v>
      </c>
      <c r="S5933">
        <v>0</v>
      </c>
      <c r="T5933">
        <v>0</v>
      </c>
      <c r="U5933">
        <v>0</v>
      </c>
      <c r="V5933">
        <v>0</v>
      </c>
      <c r="W5933">
        <v>0</v>
      </c>
    </row>
    <row r="5934" spans="1:23" ht="15" customHeight="1" x14ac:dyDescent="0.25">
      <c r="A5934" t="s">
        <v>42</v>
      </c>
      <c r="B5934">
        <v>2</v>
      </c>
      <c r="C5934" s="1">
        <v>46267</v>
      </c>
      <c r="D5934" s="1"/>
      <c r="G5934" t="s">
        <v>86</v>
      </c>
      <c r="H5934" t="s">
        <v>87</v>
      </c>
      <c r="I5934" t="s">
        <v>4924</v>
      </c>
      <c r="K5934">
        <v>214933</v>
      </c>
      <c r="Q5934" t="s">
        <v>46</v>
      </c>
      <c r="S5934">
        <v>0</v>
      </c>
      <c r="T5934">
        <v>0</v>
      </c>
      <c r="U5934">
        <v>0</v>
      </c>
      <c r="V5934">
        <v>0</v>
      </c>
      <c r="W5934">
        <v>0</v>
      </c>
    </row>
    <row r="5935" spans="1:23" ht="15" customHeight="1" x14ac:dyDescent="0.25">
      <c r="A5935" t="s">
        <v>42</v>
      </c>
      <c r="B5935">
        <v>3</v>
      </c>
      <c r="C5935" s="1">
        <v>46268</v>
      </c>
      <c r="D5935" s="1"/>
      <c r="G5935" t="s">
        <v>86</v>
      </c>
      <c r="H5935" t="s">
        <v>87</v>
      </c>
      <c r="I5935" t="s">
        <v>4924</v>
      </c>
      <c r="K5935">
        <v>214933</v>
      </c>
      <c r="Q5935" t="s">
        <v>46</v>
      </c>
      <c r="S5935">
        <v>0</v>
      </c>
      <c r="T5935">
        <v>0</v>
      </c>
      <c r="U5935">
        <v>0</v>
      </c>
      <c r="V5935">
        <v>0</v>
      </c>
      <c r="W5935">
        <v>0</v>
      </c>
    </row>
    <row r="5936" spans="1:23" ht="15" customHeight="1" x14ac:dyDescent="0.25">
      <c r="A5936" t="s">
        <v>42</v>
      </c>
      <c r="B5936">
        <v>4</v>
      </c>
      <c r="C5936" s="1">
        <v>46269</v>
      </c>
      <c r="D5936" s="1"/>
      <c r="G5936" t="s">
        <v>86</v>
      </c>
      <c r="H5936" t="s">
        <v>87</v>
      </c>
      <c r="I5936" t="s">
        <v>4924</v>
      </c>
      <c r="K5936">
        <v>214933</v>
      </c>
      <c r="Q5936" t="s">
        <v>46</v>
      </c>
      <c r="S5936">
        <v>0</v>
      </c>
      <c r="T5936">
        <v>0</v>
      </c>
      <c r="U5936">
        <v>0</v>
      </c>
      <c r="V5936">
        <v>0</v>
      </c>
      <c r="W5936">
        <v>0</v>
      </c>
    </row>
    <row r="5937" spans="1:23" ht="15" customHeight="1" x14ac:dyDescent="0.25">
      <c r="A5937" t="s">
        <v>42</v>
      </c>
      <c r="B5937">
        <v>3</v>
      </c>
      <c r="C5937" s="1">
        <v>46268</v>
      </c>
      <c r="D5937" s="1"/>
      <c r="G5937" t="s">
        <v>72</v>
      </c>
      <c r="H5937" t="s">
        <v>44</v>
      </c>
      <c r="I5937" t="s">
        <v>4925</v>
      </c>
      <c r="K5937">
        <v>9185.1299999999992</v>
      </c>
      <c r="Q5937" t="s">
        <v>46</v>
      </c>
      <c r="S5937">
        <v>0</v>
      </c>
      <c r="T5937">
        <v>0</v>
      </c>
      <c r="U5937">
        <v>0</v>
      </c>
      <c r="V5937">
        <v>0</v>
      </c>
      <c r="W5937">
        <v>0</v>
      </c>
    </row>
    <row r="5938" spans="1:23" ht="15" customHeight="1" x14ac:dyDescent="0.25">
      <c r="A5938" t="s">
        <v>42</v>
      </c>
      <c r="B5938">
        <v>3</v>
      </c>
      <c r="C5938" s="1">
        <v>46268</v>
      </c>
      <c r="D5938" s="1">
        <v>46268.377013888887</v>
      </c>
      <c r="E5938" t="s">
        <v>326</v>
      </c>
      <c r="F5938" t="s">
        <v>91</v>
      </c>
      <c r="G5938" t="s">
        <v>43</v>
      </c>
      <c r="H5938" t="s">
        <v>44</v>
      </c>
      <c r="I5938" t="s">
        <v>4926</v>
      </c>
      <c r="J5938" t="s">
        <v>4927</v>
      </c>
      <c r="K5938">
        <v>164569</v>
      </c>
      <c r="L5938" t="s">
        <v>52</v>
      </c>
      <c r="M5938" t="s">
        <v>124</v>
      </c>
      <c r="N5938" t="s">
        <v>65</v>
      </c>
      <c r="O5938" t="s">
        <v>66</v>
      </c>
      <c r="P5938" t="s">
        <v>125</v>
      </c>
      <c r="Q5938" t="s">
        <v>125</v>
      </c>
      <c r="R5938">
        <v>3</v>
      </c>
      <c r="S5938">
        <v>0</v>
      </c>
      <c r="T5938">
        <v>0</v>
      </c>
      <c r="U5938">
        <v>0</v>
      </c>
      <c r="V5938">
        <v>0</v>
      </c>
      <c r="W5938">
        <v>0</v>
      </c>
    </row>
    <row r="5939" spans="1:23" ht="15" customHeight="1" x14ac:dyDescent="0.25">
      <c r="A5939" t="s">
        <v>42</v>
      </c>
      <c r="B5939">
        <v>4</v>
      </c>
      <c r="C5939" s="1">
        <v>46269</v>
      </c>
      <c r="D5939" s="1">
        <v>46269.329872685194</v>
      </c>
      <c r="E5939" t="s">
        <v>384</v>
      </c>
      <c r="F5939" t="s">
        <v>63</v>
      </c>
      <c r="G5939" t="s">
        <v>43</v>
      </c>
      <c r="H5939" t="s">
        <v>44</v>
      </c>
      <c r="I5939" t="s">
        <v>4926</v>
      </c>
      <c r="J5939" t="s">
        <v>4927</v>
      </c>
      <c r="K5939">
        <v>157701.44</v>
      </c>
      <c r="L5939" t="s">
        <v>52</v>
      </c>
      <c r="M5939" t="s">
        <v>75</v>
      </c>
      <c r="N5939" t="s">
        <v>54</v>
      </c>
      <c r="O5939" t="s">
        <v>55</v>
      </c>
      <c r="P5939" t="s">
        <v>78</v>
      </c>
      <c r="Q5939" t="s">
        <v>78</v>
      </c>
      <c r="R5939">
        <v>1</v>
      </c>
      <c r="S5939">
        <v>1</v>
      </c>
      <c r="T5939">
        <v>0</v>
      </c>
      <c r="U5939">
        <v>1</v>
      </c>
      <c r="V5939">
        <v>157701.44</v>
      </c>
      <c r="W5939">
        <v>157701.44</v>
      </c>
    </row>
    <row r="5940" spans="1:23" ht="15" customHeight="1" x14ac:dyDescent="0.25">
      <c r="A5940" t="s">
        <v>42</v>
      </c>
      <c r="B5940">
        <v>2</v>
      </c>
      <c r="C5940" s="1">
        <v>46267</v>
      </c>
      <c r="D5940" s="1"/>
      <c r="G5940" t="s">
        <v>86</v>
      </c>
      <c r="H5940" t="s">
        <v>87</v>
      </c>
      <c r="I5940" t="s">
        <v>4928</v>
      </c>
      <c r="K5940">
        <v>41066.629999999997</v>
      </c>
      <c r="Q5940" t="s">
        <v>46</v>
      </c>
      <c r="S5940">
        <v>0</v>
      </c>
      <c r="T5940">
        <v>0</v>
      </c>
      <c r="U5940">
        <v>0</v>
      </c>
      <c r="V5940">
        <v>0</v>
      </c>
      <c r="W5940">
        <v>0</v>
      </c>
    </row>
    <row r="5941" spans="1:23" ht="15" customHeight="1" x14ac:dyDescent="0.25">
      <c r="A5941" t="s">
        <v>42</v>
      </c>
      <c r="B5941">
        <v>3</v>
      </c>
      <c r="C5941" s="1">
        <v>46268</v>
      </c>
      <c r="D5941" s="1"/>
      <c r="G5941" t="s">
        <v>86</v>
      </c>
      <c r="H5941" t="s">
        <v>87</v>
      </c>
      <c r="I5941" t="s">
        <v>4928</v>
      </c>
      <c r="K5941">
        <v>41066.629999999997</v>
      </c>
      <c r="Q5941" t="s">
        <v>46</v>
      </c>
      <c r="S5941">
        <v>0</v>
      </c>
      <c r="T5941">
        <v>0</v>
      </c>
      <c r="U5941">
        <v>0</v>
      </c>
      <c r="V5941">
        <v>0</v>
      </c>
      <c r="W5941">
        <v>0</v>
      </c>
    </row>
    <row r="5942" spans="1:23" ht="15" customHeight="1" x14ac:dyDescent="0.25">
      <c r="A5942" t="s">
        <v>42</v>
      </c>
      <c r="B5942">
        <v>4</v>
      </c>
      <c r="C5942" s="1">
        <v>46269</v>
      </c>
      <c r="D5942" s="1"/>
      <c r="G5942" t="s">
        <v>43</v>
      </c>
      <c r="H5942" t="s">
        <v>44</v>
      </c>
      <c r="I5942" t="s">
        <v>4929</v>
      </c>
      <c r="K5942">
        <v>163139.56</v>
      </c>
      <c r="Q5942" t="s">
        <v>46</v>
      </c>
      <c r="S5942">
        <v>0</v>
      </c>
      <c r="T5942">
        <v>0</v>
      </c>
      <c r="U5942">
        <v>0</v>
      </c>
      <c r="V5942">
        <v>0</v>
      </c>
      <c r="W5942">
        <v>0</v>
      </c>
    </row>
    <row r="5943" spans="1:23" ht="15" customHeight="1" x14ac:dyDescent="0.25">
      <c r="A5943" t="s">
        <v>42</v>
      </c>
      <c r="B5943">
        <v>2</v>
      </c>
      <c r="C5943" s="1">
        <v>46267</v>
      </c>
      <c r="D5943" s="1"/>
      <c r="G5943" t="s">
        <v>86</v>
      </c>
      <c r="H5943" t="s">
        <v>87</v>
      </c>
      <c r="I5943" t="s">
        <v>4930</v>
      </c>
      <c r="K5943">
        <v>299558.13</v>
      </c>
      <c r="Q5943" t="s">
        <v>46</v>
      </c>
      <c r="S5943">
        <v>0</v>
      </c>
      <c r="T5943">
        <v>0</v>
      </c>
      <c r="U5943">
        <v>0</v>
      </c>
      <c r="V5943">
        <v>0</v>
      </c>
      <c r="W5943">
        <v>0</v>
      </c>
    </row>
    <row r="5944" spans="1:23" ht="15" customHeight="1" x14ac:dyDescent="0.25">
      <c r="A5944" t="s">
        <v>42</v>
      </c>
      <c r="B5944">
        <v>3</v>
      </c>
      <c r="C5944" s="1">
        <v>46268</v>
      </c>
      <c r="D5944" s="1"/>
      <c r="G5944" t="s">
        <v>43</v>
      </c>
      <c r="H5944" t="s">
        <v>44</v>
      </c>
      <c r="I5944" t="s">
        <v>4930</v>
      </c>
      <c r="K5944">
        <v>299558.13</v>
      </c>
      <c r="Q5944" t="s">
        <v>46</v>
      </c>
      <c r="S5944">
        <v>0</v>
      </c>
      <c r="T5944">
        <v>0</v>
      </c>
      <c r="U5944">
        <v>0</v>
      </c>
      <c r="V5944">
        <v>0</v>
      </c>
      <c r="W5944">
        <v>0</v>
      </c>
    </row>
    <row r="5945" spans="1:23" ht="15" customHeight="1" x14ac:dyDescent="0.25">
      <c r="A5945" t="s">
        <v>42</v>
      </c>
      <c r="B5945">
        <v>4</v>
      </c>
      <c r="C5945" s="1">
        <v>46269</v>
      </c>
      <c r="D5945" s="1"/>
      <c r="G5945" t="s">
        <v>43</v>
      </c>
      <c r="H5945" t="s">
        <v>44</v>
      </c>
      <c r="I5945" t="s">
        <v>4930</v>
      </c>
      <c r="K5945">
        <v>299558.13</v>
      </c>
      <c r="Q5945" t="s">
        <v>46</v>
      </c>
      <c r="S5945">
        <v>0</v>
      </c>
      <c r="T5945">
        <v>0</v>
      </c>
      <c r="U5945">
        <v>0</v>
      </c>
      <c r="V5945">
        <v>0</v>
      </c>
      <c r="W5945">
        <v>0</v>
      </c>
    </row>
    <row r="5946" spans="1:23" ht="15" customHeight="1" x14ac:dyDescent="0.25">
      <c r="A5946" t="s">
        <v>42</v>
      </c>
      <c r="B5946">
        <v>2</v>
      </c>
      <c r="C5946" s="1">
        <v>46267</v>
      </c>
      <c r="D5946" s="1"/>
      <c r="G5946" t="s">
        <v>86</v>
      </c>
      <c r="H5946" t="s">
        <v>87</v>
      </c>
      <c r="I5946" t="s">
        <v>4931</v>
      </c>
      <c r="K5946">
        <v>145174.79</v>
      </c>
      <c r="Q5946" t="s">
        <v>46</v>
      </c>
      <c r="S5946">
        <v>0</v>
      </c>
      <c r="T5946">
        <v>0</v>
      </c>
      <c r="U5946">
        <v>0</v>
      </c>
      <c r="V5946">
        <v>0</v>
      </c>
      <c r="W5946">
        <v>0</v>
      </c>
    </row>
    <row r="5947" spans="1:23" ht="15" customHeight="1" x14ac:dyDescent="0.25">
      <c r="A5947" t="s">
        <v>42</v>
      </c>
      <c r="B5947">
        <v>3</v>
      </c>
      <c r="C5947" s="1">
        <v>46268</v>
      </c>
      <c r="D5947" s="1"/>
      <c r="G5947" t="s">
        <v>86</v>
      </c>
      <c r="H5947" t="s">
        <v>87</v>
      </c>
      <c r="I5947" t="s">
        <v>4931</v>
      </c>
      <c r="K5947">
        <v>145174.79</v>
      </c>
      <c r="Q5947" t="s">
        <v>46</v>
      </c>
      <c r="S5947">
        <v>0</v>
      </c>
      <c r="T5947">
        <v>0</v>
      </c>
      <c r="U5947">
        <v>0</v>
      </c>
      <c r="V5947">
        <v>0</v>
      </c>
      <c r="W5947">
        <v>0</v>
      </c>
    </row>
    <row r="5948" spans="1:23" ht="15" customHeight="1" x14ac:dyDescent="0.25">
      <c r="A5948" t="s">
        <v>42</v>
      </c>
      <c r="B5948">
        <v>4</v>
      </c>
      <c r="C5948" s="1">
        <v>46269</v>
      </c>
      <c r="D5948" s="1"/>
      <c r="G5948" t="s">
        <v>86</v>
      </c>
      <c r="H5948" t="s">
        <v>87</v>
      </c>
      <c r="I5948" t="s">
        <v>4931</v>
      </c>
      <c r="K5948">
        <v>145174.79</v>
      </c>
      <c r="Q5948" t="s">
        <v>46</v>
      </c>
      <c r="S5948">
        <v>0</v>
      </c>
      <c r="T5948">
        <v>0</v>
      </c>
      <c r="U5948">
        <v>0</v>
      </c>
      <c r="V5948">
        <v>0</v>
      </c>
      <c r="W5948">
        <v>0</v>
      </c>
    </row>
    <row r="5949" spans="1:23" ht="15" customHeight="1" x14ac:dyDescent="0.25">
      <c r="A5949" t="s">
        <v>42</v>
      </c>
      <c r="B5949">
        <v>2</v>
      </c>
      <c r="C5949" s="1">
        <v>46267</v>
      </c>
      <c r="D5949" s="1">
        <v>46267.337337962963</v>
      </c>
      <c r="E5949" t="s">
        <v>431</v>
      </c>
      <c r="F5949" t="s">
        <v>58</v>
      </c>
      <c r="G5949" t="s">
        <v>72</v>
      </c>
      <c r="H5949" t="s">
        <v>44</v>
      </c>
      <c r="I5949" t="s">
        <v>4932</v>
      </c>
      <c r="J5949" t="s">
        <v>4933</v>
      </c>
      <c r="K5949">
        <v>62467.4</v>
      </c>
      <c r="L5949" t="s">
        <v>52</v>
      </c>
      <c r="M5949" t="s">
        <v>75</v>
      </c>
      <c r="N5949" t="s">
        <v>76</v>
      </c>
      <c r="O5949" t="s">
        <v>77</v>
      </c>
      <c r="P5949" t="s">
        <v>78</v>
      </c>
      <c r="Q5949" t="s">
        <v>78</v>
      </c>
      <c r="R5949">
        <v>1</v>
      </c>
      <c r="S5949">
        <v>1</v>
      </c>
      <c r="T5949">
        <v>0</v>
      </c>
      <c r="U5949">
        <v>1</v>
      </c>
      <c r="V5949">
        <v>62467.4</v>
      </c>
      <c r="W5949">
        <v>62467.4</v>
      </c>
    </row>
    <row r="5950" spans="1:23" ht="15" customHeight="1" x14ac:dyDescent="0.25">
      <c r="A5950" t="s">
        <v>42</v>
      </c>
      <c r="B5950">
        <v>1</v>
      </c>
      <c r="C5950" s="1">
        <v>46266</v>
      </c>
      <c r="D5950" s="1"/>
      <c r="G5950" t="s">
        <v>43</v>
      </c>
      <c r="H5950" t="s">
        <v>104</v>
      </c>
      <c r="I5950" t="s">
        <v>4934</v>
      </c>
      <c r="K5950">
        <v>139347.81</v>
      </c>
      <c r="Q5950" t="s">
        <v>46</v>
      </c>
      <c r="S5950">
        <v>0</v>
      </c>
      <c r="T5950">
        <v>0</v>
      </c>
      <c r="U5950">
        <v>0</v>
      </c>
      <c r="V5950">
        <v>0</v>
      </c>
      <c r="W5950">
        <v>0</v>
      </c>
    </row>
    <row r="5951" spans="1:23" ht="15" customHeight="1" x14ac:dyDescent="0.25">
      <c r="A5951" t="s">
        <v>42</v>
      </c>
      <c r="B5951">
        <v>2</v>
      </c>
      <c r="C5951" s="1">
        <v>46267</v>
      </c>
      <c r="D5951" s="1"/>
      <c r="G5951" t="s">
        <v>43</v>
      </c>
      <c r="H5951" t="s">
        <v>104</v>
      </c>
      <c r="I5951" t="s">
        <v>4934</v>
      </c>
      <c r="K5951">
        <v>139347.81</v>
      </c>
      <c r="Q5951" t="s">
        <v>46</v>
      </c>
      <c r="S5951">
        <v>0</v>
      </c>
      <c r="T5951">
        <v>0</v>
      </c>
      <c r="U5951">
        <v>0</v>
      </c>
      <c r="V5951">
        <v>0</v>
      </c>
      <c r="W5951">
        <v>0</v>
      </c>
    </row>
    <row r="5952" spans="1:23" ht="15" customHeight="1" x14ac:dyDescent="0.25">
      <c r="A5952" t="s">
        <v>42</v>
      </c>
      <c r="B5952">
        <v>3</v>
      </c>
      <c r="C5952" s="1">
        <v>46268</v>
      </c>
      <c r="D5952" s="1"/>
      <c r="G5952" t="s">
        <v>43</v>
      </c>
      <c r="H5952" t="s">
        <v>104</v>
      </c>
      <c r="I5952" t="s">
        <v>4934</v>
      </c>
      <c r="K5952">
        <v>139347.81</v>
      </c>
      <c r="Q5952" t="s">
        <v>46</v>
      </c>
      <c r="S5952">
        <v>0</v>
      </c>
      <c r="T5952">
        <v>0</v>
      </c>
      <c r="U5952">
        <v>0</v>
      </c>
      <c r="V5952">
        <v>0</v>
      </c>
      <c r="W5952">
        <v>0</v>
      </c>
    </row>
    <row r="5953" spans="1:23" ht="15" customHeight="1" x14ac:dyDescent="0.25">
      <c r="A5953" t="s">
        <v>42</v>
      </c>
      <c r="B5953">
        <v>4</v>
      </c>
      <c r="C5953" s="1">
        <v>46269</v>
      </c>
      <c r="D5953" s="1"/>
      <c r="G5953" t="s">
        <v>43</v>
      </c>
      <c r="H5953" t="s">
        <v>104</v>
      </c>
      <c r="I5953" t="s">
        <v>4934</v>
      </c>
      <c r="K5953">
        <v>139347.81</v>
      </c>
      <c r="Q5953" t="s">
        <v>46</v>
      </c>
      <c r="S5953">
        <v>0</v>
      </c>
      <c r="T5953">
        <v>0</v>
      </c>
      <c r="U5953">
        <v>0</v>
      </c>
      <c r="V5953">
        <v>0</v>
      </c>
      <c r="W5953">
        <v>0</v>
      </c>
    </row>
    <row r="5954" spans="1:23" ht="15" customHeight="1" x14ac:dyDescent="0.25">
      <c r="A5954" t="s">
        <v>42</v>
      </c>
      <c r="B5954">
        <v>2</v>
      </c>
      <c r="C5954" s="1">
        <v>46267</v>
      </c>
      <c r="D5954" s="1"/>
      <c r="G5954" t="s">
        <v>86</v>
      </c>
      <c r="H5954" t="s">
        <v>87</v>
      </c>
      <c r="I5954" t="s">
        <v>4935</v>
      </c>
      <c r="K5954">
        <v>139321.41</v>
      </c>
      <c r="Q5954" t="s">
        <v>46</v>
      </c>
      <c r="S5954">
        <v>0</v>
      </c>
      <c r="T5954">
        <v>0</v>
      </c>
      <c r="U5954">
        <v>0</v>
      </c>
      <c r="V5954">
        <v>0</v>
      </c>
      <c r="W5954">
        <v>0</v>
      </c>
    </row>
    <row r="5955" spans="1:23" ht="15" customHeight="1" x14ac:dyDescent="0.25">
      <c r="A5955" t="s">
        <v>42</v>
      </c>
      <c r="B5955">
        <v>3</v>
      </c>
      <c r="C5955" s="1">
        <v>46268</v>
      </c>
      <c r="D5955" s="1"/>
      <c r="G5955" t="s">
        <v>86</v>
      </c>
      <c r="H5955" t="s">
        <v>87</v>
      </c>
      <c r="I5955" t="s">
        <v>4935</v>
      </c>
      <c r="K5955">
        <v>139321.41</v>
      </c>
      <c r="Q5955" t="s">
        <v>46</v>
      </c>
      <c r="S5955">
        <v>0</v>
      </c>
      <c r="T5955">
        <v>0</v>
      </c>
      <c r="U5955">
        <v>0</v>
      </c>
      <c r="V5955">
        <v>0</v>
      </c>
      <c r="W5955">
        <v>0</v>
      </c>
    </row>
    <row r="5956" spans="1:23" ht="15" customHeight="1" x14ac:dyDescent="0.25">
      <c r="A5956" t="s">
        <v>42</v>
      </c>
      <c r="B5956">
        <v>4</v>
      </c>
      <c r="C5956" s="1">
        <v>46269</v>
      </c>
      <c r="D5956" s="1"/>
      <c r="G5956" t="s">
        <v>86</v>
      </c>
      <c r="H5956" t="s">
        <v>87</v>
      </c>
      <c r="I5956" t="s">
        <v>4935</v>
      </c>
      <c r="K5956">
        <v>139321.41</v>
      </c>
      <c r="Q5956" t="s">
        <v>46</v>
      </c>
      <c r="S5956">
        <v>0</v>
      </c>
      <c r="T5956">
        <v>0</v>
      </c>
      <c r="U5956">
        <v>0</v>
      </c>
      <c r="V5956">
        <v>0</v>
      </c>
      <c r="W5956">
        <v>0</v>
      </c>
    </row>
    <row r="5957" spans="1:23" ht="15" customHeight="1" x14ac:dyDescent="0.25">
      <c r="A5957" t="s">
        <v>42</v>
      </c>
      <c r="B5957">
        <v>3</v>
      </c>
      <c r="C5957" s="1">
        <v>46268</v>
      </c>
      <c r="D5957" s="1"/>
      <c r="G5957" t="s">
        <v>86</v>
      </c>
      <c r="H5957" t="s">
        <v>87</v>
      </c>
      <c r="I5957" t="s">
        <v>4936</v>
      </c>
      <c r="K5957">
        <v>180309.61</v>
      </c>
      <c r="Q5957" t="s">
        <v>46</v>
      </c>
      <c r="S5957">
        <v>0</v>
      </c>
      <c r="T5957">
        <v>0</v>
      </c>
      <c r="U5957">
        <v>0</v>
      </c>
      <c r="V5957">
        <v>0</v>
      </c>
      <c r="W5957">
        <v>0</v>
      </c>
    </row>
    <row r="5958" spans="1:23" ht="15" customHeight="1" x14ac:dyDescent="0.25">
      <c r="A5958" t="s">
        <v>42</v>
      </c>
      <c r="B5958">
        <v>4</v>
      </c>
      <c r="C5958" s="1">
        <v>46269</v>
      </c>
      <c r="D5958" s="1"/>
      <c r="G5958" t="s">
        <v>86</v>
      </c>
      <c r="H5958" t="s">
        <v>87</v>
      </c>
      <c r="I5958" t="s">
        <v>4936</v>
      </c>
      <c r="K5958">
        <v>180309.61</v>
      </c>
      <c r="Q5958" t="s">
        <v>46</v>
      </c>
      <c r="S5958">
        <v>0</v>
      </c>
      <c r="T5958">
        <v>0</v>
      </c>
      <c r="U5958">
        <v>0</v>
      </c>
      <c r="V5958">
        <v>0</v>
      </c>
      <c r="W5958">
        <v>0</v>
      </c>
    </row>
    <row r="5959" spans="1:23" ht="15" customHeight="1" x14ac:dyDescent="0.25">
      <c r="A5959" t="s">
        <v>42</v>
      </c>
      <c r="B5959">
        <v>2</v>
      </c>
      <c r="C5959" s="1">
        <v>46267</v>
      </c>
      <c r="D5959" s="1">
        <v>46267.404120370367</v>
      </c>
      <c r="E5959" t="s">
        <v>1427</v>
      </c>
      <c r="F5959" t="s">
        <v>161</v>
      </c>
      <c r="G5959" t="s">
        <v>43</v>
      </c>
      <c r="H5959" t="s">
        <v>44</v>
      </c>
      <c r="I5959" t="s">
        <v>4937</v>
      </c>
      <c r="J5959" t="s">
        <v>4938</v>
      </c>
      <c r="K5959">
        <v>77586.649999999994</v>
      </c>
      <c r="L5959" t="s">
        <v>52</v>
      </c>
      <c r="M5959" t="s">
        <v>75</v>
      </c>
      <c r="N5959" t="s">
        <v>65</v>
      </c>
      <c r="O5959" t="s">
        <v>66</v>
      </c>
      <c r="P5959" t="s">
        <v>78</v>
      </c>
      <c r="Q5959" t="s">
        <v>78</v>
      </c>
      <c r="R5959">
        <v>1</v>
      </c>
      <c r="S5959">
        <v>1</v>
      </c>
      <c r="T5959">
        <v>0</v>
      </c>
      <c r="U5959">
        <v>1</v>
      </c>
      <c r="V5959">
        <v>77586.649999999994</v>
      </c>
      <c r="W5959">
        <v>77586.649999999994</v>
      </c>
    </row>
    <row r="5960" spans="1:23" ht="15" customHeight="1" x14ac:dyDescent="0.25">
      <c r="A5960" t="s">
        <v>42</v>
      </c>
      <c r="B5960">
        <v>4</v>
      </c>
      <c r="C5960" s="1">
        <v>46269</v>
      </c>
      <c r="D5960" s="1">
        <v>46269.345312500001</v>
      </c>
      <c r="E5960" t="s">
        <v>1408</v>
      </c>
      <c r="F5960" t="s">
        <v>58</v>
      </c>
      <c r="G5960" t="s">
        <v>156</v>
      </c>
      <c r="H5960" t="s">
        <v>44</v>
      </c>
      <c r="I5960" t="s">
        <v>4939</v>
      </c>
      <c r="J5960" t="s">
        <v>4940</v>
      </c>
      <c r="K5960">
        <v>38127.300000000003</v>
      </c>
      <c r="L5960" t="s">
        <v>52</v>
      </c>
      <c r="M5960" t="s">
        <v>75</v>
      </c>
      <c r="N5960" t="s">
        <v>117</v>
      </c>
      <c r="O5960" t="s">
        <v>118</v>
      </c>
      <c r="P5960" t="s">
        <v>78</v>
      </c>
      <c r="Q5960" t="s">
        <v>78</v>
      </c>
      <c r="R5960">
        <v>1</v>
      </c>
      <c r="S5960">
        <v>1</v>
      </c>
      <c r="T5960">
        <v>0</v>
      </c>
      <c r="U5960">
        <v>1</v>
      </c>
      <c r="V5960">
        <v>38127.300000000003</v>
      </c>
      <c r="W5960">
        <v>38127.300000000003</v>
      </c>
    </row>
    <row r="5961" spans="1:23" ht="15" customHeight="1" x14ac:dyDescent="0.25">
      <c r="A5961" t="s">
        <v>42</v>
      </c>
      <c r="B5961">
        <v>4</v>
      </c>
      <c r="C5961" s="1">
        <v>46269</v>
      </c>
      <c r="D5961" s="1"/>
      <c r="G5961" t="s">
        <v>43</v>
      </c>
      <c r="H5961" t="s">
        <v>44</v>
      </c>
      <c r="I5961" t="s">
        <v>4941</v>
      </c>
      <c r="K5961">
        <v>241469.6</v>
      </c>
      <c r="Q5961" t="s">
        <v>46</v>
      </c>
      <c r="S5961">
        <v>0</v>
      </c>
      <c r="T5961">
        <v>0</v>
      </c>
      <c r="U5961">
        <v>0</v>
      </c>
      <c r="V5961">
        <v>0</v>
      </c>
      <c r="W5961">
        <v>0</v>
      </c>
    </row>
    <row r="5962" spans="1:23" ht="15" customHeight="1" x14ac:dyDescent="0.25">
      <c r="A5962" t="s">
        <v>42</v>
      </c>
      <c r="B5962">
        <v>3</v>
      </c>
      <c r="C5962" s="1">
        <v>46268</v>
      </c>
      <c r="D5962" s="1"/>
      <c r="G5962" t="s">
        <v>156</v>
      </c>
      <c r="H5962" t="s">
        <v>44</v>
      </c>
      <c r="I5962" t="s">
        <v>4942</v>
      </c>
      <c r="K5962">
        <v>40002</v>
      </c>
      <c r="Q5962" t="s">
        <v>46</v>
      </c>
      <c r="S5962">
        <v>0</v>
      </c>
      <c r="T5962">
        <v>0</v>
      </c>
      <c r="U5962">
        <v>0</v>
      </c>
      <c r="V5962">
        <v>0</v>
      </c>
      <c r="W5962">
        <v>0</v>
      </c>
    </row>
    <row r="5963" spans="1:23" ht="15" customHeight="1" x14ac:dyDescent="0.25">
      <c r="A5963" t="s">
        <v>42</v>
      </c>
      <c r="B5963">
        <v>4</v>
      </c>
      <c r="C5963" s="1">
        <v>46269</v>
      </c>
      <c r="D5963" s="1"/>
      <c r="G5963" t="s">
        <v>86</v>
      </c>
      <c r="H5963" t="s">
        <v>87</v>
      </c>
      <c r="I5963" t="s">
        <v>4943</v>
      </c>
      <c r="K5963">
        <v>60000</v>
      </c>
      <c r="Q5963" t="s">
        <v>46</v>
      </c>
      <c r="S5963">
        <v>0</v>
      </c>
      <c r="T5963">
        <v>0</v>
      </c>
      <c r="U5963">
        <v>0</v>
      </c>
      <c r="V5963">
        <v>0</v>
      </c>
      <c r="W5963">
        <v>0</v>
      </c>
    </row>
    <row r="5964" spans="1:23" ht="15" customHeight="1" x14ac:dyDescent="0.25">
      <c r="A5964" t="s">
        <v>42</v>
      </c>
      <c r="B5964">
        <v>1</v>
      </c>
      <c r="C5964" s="1">
        <v>46266</v>
      </c>
      <c r="D5964" s="1">
        <v>46266.613009259258</v>
      </c>
      <c r="E5964" t="s">
        <v>717</v>
      </c>
      <c r="F5964" t="s">
        <v>163</v>
      </c>
      <c r="G5964" t="s">
        <v>72</v>
      </c>
      <c r="H5964" t="s">
        <v>44</v>
      </c>
      <c r="I5964" t="s">
        <v>4944</v>
      </c>
      <c r="J5964" t="s">
        <v>4945</v>
      </c>
      <c r="K5964">
        <v>12732.23</v>
      </c>
      <c r="L5964" t="s">
        <v>52</v>
      </c>
      <c r="M5964" t="s">
        <v>69</v>
      </c>
      <c r="N5964" t="s">
        <v>76</v>
      </c>
      <c r="O5964" t="s">
        <v>77</v>
      </c>
      <c r="P5964" t="s">
        <v>56</v>
      </c>
      <c r="Q5964" t="s">
        <v>56</v>
      </c>
      <c r="R5964">
        <v>4</v>
      </c>
      <c r="S5964">
        <v>0</v>
      </c>
      <c r="T5964">
        <v>0</v>
      </c>
      <c r="U5964">
        <v>0</v>
      </c>
      <c r="V5964">
        <v>0</v>
      </c>
      <c r="W5964">
        <v>0</v>
      </c>
    </row>
    <row r="5965" spans="1:23" ht="15" customHeight="1" x14ac:dyDescent="0.25">
      <c r="A5965" t="s">
        <v>42</v>
      </c>
      <c r="B5965">
        <v>2</v>
      </c>
      <c r="C5965" s="1">
        <v>46267</v>
      </c>
      <c r="D5965" s="1">
        <v>46267.497453703712</v>
      </c>
      <c r="E5965" t="s">
        <v>3879</v>
      </c>
      <c r="F5965" t="s">
        <v>71</v>
      </c>
      <c r="G5965" t="s">
        <v>72</v>
      </c>
      <c r="H5965" t="s">
        <v>44</v>
      </c>
      <c r="I5965" t="s">
        <v>4944</v>
      </c>
      <c r="J5965" t="s">
        <v>4946</v>
      </c>
      <c r="K5965">
        <v>12732.22</v>
      </c>
      <c r="L5965" t="s">
        <v>52</v>
      </c>
      <c r="M5965" t="s">
        <v>99</v>
      </c>
      <c r="N5965" t="s">
        <v>76</v>
      </c>
      <c r="O5965" t="s">
        <v>77</v>
      </c>
      <c r="P5965" t="s">
        <v>56</v>
      </c>
      <c r="Q5965" t="s">
        <v>56</v>
      </c>
      <c r="R5965">
        <v>4</v>
      </c>
      <c r="S5965">
        <v>0</v>
      </c>
      <c r="T5965">
        <v>0</v>
      </c>
      <c r="U5965">
        <v>0</v>
      </c>
      <c r="V5965">
        <v>0</v>
      </c>
      <c r="W5965">
        <v>0</v>
      </c>
    </row>
    <row r="5966" spans="1:23" ht="15" customHeight="1" x14ac:dyDescent="0.25">
      <c r="A5966" t="s">
        <v>42</v>
      </c>
      <c r="B5966">
        <v>4</v>
      </c>
      <c r="C5966" s="1">
        <v>46269</v>
      </c>
      <c r="D5966" s="1">
        <v>46269.326539351852</v>
      </c>
      <c r="E5966" t="s">
        <v>585</v>
      </c>
      <c r="F5966" t="s">
        <v>63</v>
      </c>
      <c r="G5966" t="s">
        <v>43</v>
      </c>
      <c r="H5966" t="s">
        <v>44</v>
      </c>
      <c r="I5966" t="s">
        <v>4947</v>
      </c>
      <c r="J5966" t="s">
        <v>4948</v>
      </c>
      <c r="K5966">
        <v>44472.55</v>
      </c>
      <c r="L5966" t="s">
        <v>52</v>
      </c>
      <c r="M5966" t="s">
        <v>75</v>
      </c>
      <c r="N5966" t="s">
        <v>83</v>
      </c>
      <c r="O5966" t="s">
        <v>84</v>
      </c>
      <c r="P5966" t="s">
        <v>78</v>
      </c>
      <c r="Q5966" t="s">
        <v>78</v>
      </c>
      <c r="R5966">
        <v>1</v>
      </c>
      <c r="S5966">
        <v>1</v>
      </c>
      <c r="T5966">
        <v>0</v>
      </c>
      <c r="U5966">
        <v>1</v>
      </c>
      <c r="V5966">
        <v>44472.55</v>
      </c>
      <c r="W5966">
        <v>44472.55</v>
      </c>
    </row>
    <row r="5967" spans="1:23" ht="15" customHeight="1" x14ac:dyDescent="0.25">
      <c r="A5967" t="s">
        <v>42</v>
      </c>
      <c r="B5967">
        <v>1</v>
      </c>
      <c r="C5967" s="1">
        <v>46266</v>
      </c>
      <c r="D5967" s="1">
        <v>46266.470648148148</v>
      </c>
      <c r="E5967" t="s">
        <v>1816</v>
      </c>
      <c r="F5967" t="s">
        <v>103</v>
      </c>
      <c r="G5967" t="s">
        <v>72</v>
      </c>
      <c r="H5967" t="s">
        <v>44</v>
      </c>
      <c r="I5967" t="s">
        <v>4949</v>
      </c>
      <c r="J5967" t="s">
        <v>4950</v>
      </c>
      <c r="K5967">
        <v>13248.53</v>
      </c>
      <c r="L5967" t="s">
        <v>52</v>
      </c>
      <c r="M5967" t="s">
        <v>75</v>
      </c>
      <c r="N5967" t="s">
        <v>117</v>
      </c>
      <c r="O5967" t="s">
        <v>118</v>
      </c>
      <c r="P5967" t="s">
        <v>78</v>
      </c>
      <c r="Q5967" t="s">
        <v>78</v>
      </c>
      <c r="R5967">
        <v>1</v>
      </c>
      <c r="S5967">
        <v>1</v>
      </c>
      <c r="T5967">
        <v>0</v>
      </c>
      <c r="U5967">
        <v>1</v>
      </c>
      <c r="V5967">
        <v>13248.53</v>
      </c>
      <c r="W5967">
        <v>13248.53</v>
      </c>
    </row>
    <row r="5968" spans="1:23" ht="15" customHeight="1" x14ac:dyDescent="0.25">
      <c r="A5968" t="s">
        <v>42</v>
      </c>
      <c r="B5968">
        <v>2</v>
      </c>
      <c r="C5968" s="1">
        <v>46267</v>
      </c>
      <c r="D5968" s="1">
        <v>46267.432685185187</v>
      </c>
      <c r="E5968" t="s">
        <v>1207</v>
      </c>
      <c r="F5968" t="s">
        <v>48</v>
      </c>
      <c r="G5968" t="s">
        <v>72</v>
      </c>
      <c r="H5968" t="s">
        <v>44</v>
      </c>
      <c r="I5968" t="s">
        <v>4949</v>
      </c>
      <c r="J5968" t="s">
        <v>4950</v>
      </c>
      <c r="K5968">
        <v>13248.52</v>
      </c>
      <c r="L5968" t="s">
        <v>52</v>
      </c>
      <c r="M5968" t="s">
        <v>75</v>
      </c>
      <c r="N5968" t="s">
        <v>117</v>
      </c>
      <c r="O5968" t="s">
        <v>118</v>
      </c>
      <c r="P5968" t="s">
        <v>78</v>
      </c>
      <c r="Q5968" t="s">
        <v>78</v>
      </c>
      <c r="R5968">
        <v>1</v>
      </c>
      <c r="S5968">
        <v>1</v>
      </c>
      <c r="T5968">
        <v>1</v>
      </c>
      <c r="U5968">
        <v>0</v>
      </c>
      <c r="V5968">
        <v>0</v>
      </c>
      <c r="W5968">
        <v>13248.52</v>
      </c>
    </row>
    <row r="5969" spans="1:23" ht="15" customHeight="1" x14ac:dyDescent="0.25">
      <c r="A5969" t="s">
        <v>42</v>
      </c>
      <c r="B5969">
        <v>3</v>
      </c>
      <c r="C5969" s="1">
        <v>46268</v>
      </c>
      <c r="D5969" s="1">
        <v>46268.437997685192</v>
      </c>
      <c r="E5969" t="s">
        <v>144</v>
      </c>
      <c r="F5969" t="s">
        <v>144</v>
      </c>
      <c r="G5969" t="s">
        <v>72</v>
      </c>
      <c r="H5969" t="s">
        <v>44</v>
      </c>
      <c r="I5969" t="s">
        <v>4949</v>
      </c>
      <c r="J5969" t="s">
        <v>4951</v>
      </c>
      <c r="K5969">
        <v>13248.52</v>
      </c>
      <c r="L5969" t="s">
        <v>52</v>
      </c>
      <c r="M5969" t="s">
        <v>120</v>
      </c>
      <c r="N5969" t="s">
        <v>159</v>
      </c>
      <c r="O5969" t="s">
        <v>160</v>
      </c>
      <c r="P5969" t="s">
        <v>85</v>
      </c>
      <c r="Q5969" t="s">
        <v>85</v>
      </c>
      <c r="R5969">
        <v>2</v>
      </c>
      <c r="S5969">
        <v>1</v>
      </c>
      <c r="T5969">
        <v>1</v>
      </c>
      <c r="U5969">
        <v>0</v>
      </c>
      <c r="V5969">
        <v>0</v>
      </c>
      <c r="W5969">
        <v>13248.52</v>
      </c>
    </row>
    <row r="5970" spans="1:23" ht="15" customHeight="1" x14ac:dyDescent="0.25">
      <c r="A5970" t="s">
        <v>42</v>
      </c>
      <c r="B5970">
        <v>2</v>
      </c>
      <c r="C5970" s="1">
        <v>46267</v>
      </c>
      <c r="D5970" s="1"/>
      <c r="G5970" t="s">
        <v>86</v>
      </c>
      <c r="H5970" t="s">
        <v>87</v>
      </c>
      <c r="I5970" t="s">
        <v>4952</v>
      </c>
      <c r="K5970">
        <v>89742.54</v>
      </c>
      <c r="Q5970" t="s">
        <v>46</v>
      </c>
      <c r="S5970">
        <v>0</v>
      </c>
      <c r="T5970">
        <v>0</v>
      </c>
      <c r="U5970">
        <v>0</v>
      </c>
      <c r="V5970">
        <v>0</v>
      </c>
      <c r="W5970">
        <v>0</v>
      </c>
    </row>
    <row r="5971" spans="1:23" ht="15" customHeight="1" x14ac:dyDescent="0.25">
      <c r="A5971" t="s">
        <v>42</v>
      </c>
      <c r="B5971">
        <v>4</v>
      </c>
      <c r="C5971" s="1">
        <v>46269</v>
      </c>
      <c r="D5971" s="1">
        <v>46269.421840277777</v>
      </c>
      <c r="E5971" t="s">
        <v>1987</v>
      </c>
      <c r="F5971" t="s">
        <v>48</v>
      </c>
      <c r="G5971" t="s">
        <v>72</v>
      </c>
      <c r="H5971" t="s">
        <v>44</v>
      </c>
      <c r="I5971" t="s">
        <v>4953</v>
      </c>
      <c r="J5971" t="s">
        <v>4954</v>
      </c>
      <c r="K5971">
        <v>49345.85</v>
      </c>
      <c r="L5971" t="s">
        <v>52</v>
      </c>
      <c r="M5971" t="s">
        <v>75</v>
      </c>
      <c r="N5971" t="s">
        <v>111</v>
      </c>
      <c r="O5971" t="s">
        <v>112</v>
      </c>
      <c r="P5971" t="s">
        <v>78</v>
      </c>
      <c r="Q5971" t="s">
        <v>78</v>
      </c>
      <c r="R5971">
        <v>1</v>
      </c>
      <c r="S5971">
        <v>1</v>
      </c>
      <c r="T5971">
        <v>0</v>
      </c>
      <c r="U5971">
        <v>1</v>
      </c>
      <c r="V5971">
        <v>49345.85</v>
      </c>
      <c r="W5971">
        <v>49345.85</v>
      </c>
    </row>
    <row r="5972" spans="1:23" ht="15" customHeight="1" x14ac:dyDescent="0.25">
      <c r="A5972" t="s">
        <v>42</v>
      </c>
      <c r="B5972">
        <v>1</v>
      </c>
      <c r="C5972" s="1">
        <v>46266</v>
      </c>
      <c r="D5972" s="1"/>
      <c r="G5972" t="s">
        <v>43</v>
      </c>
      <c r="H5972" t="s">
        <v>49</v>
      </c>
      <c r="I5972" t="s">
        <v>4955</v>
      </c>
      <c r="K5972">
        <v>15335.59</v>
      </c>
      <c r="Q5972" t="s">
        <v>46</v>
      </c>
      <c r="S5972">
        <v>0</v>
      </c>
      <c r="T5972">
        <v>0</v>
      </c>
      <c r="U5972">
        <v>0</v>
      </c>
      <c r="V5972">
        <v>0</v>
      </c>
      <c r="W5972">
        <v>0</v>
      </c>
    </row>
    <row r="5973" spans="1:23" ht="15" customHeight="1" x14ac:dyDescent="0.25">
      <c r="A5973" t="s">
        <v>42</v>
      </c>
      <c r="B5973">
        <v>2</v>
      </c>
      <c r="C5973" s="1">
        <v>46267</v>
      </c>
      <c r="D5973" s="1"/>
      <c r="G5973" t="s">
        <v>43</v>
      </c>
      <c r="H5973" t="s">
        <v>49</v>
      </c>
      <c r="I5973" t="s">
        <v>4955</v>
      </c>
      <c r="K5973">
        <v>15335.59</v>
      </c>
      <c r="Q5973" t="s">
        <v>46</v>
      </c>
      <c r="S5973">
        <v>0</v>
      </c>
      <c r="T5973">
        <v>0</v>
      </c>
      <c r="U5973">
        <v>0</v>
      </c>
      <c r="V5973">
        <v>0</v>
      </c>
      <c r="W5973">
        <v>0</v>
      </c>
    </row>
    <row r="5974" spans="1:23" ht="15" customHeight="1" x14ac:dyDescent="0.25">
      <c r="A5974" t="s">
        <v>42</v>
      </c>
      <c r="B5974">
        <v>3</v>
      </c>
      <c r="C5974" s="1">
        <v>46268</v>
      </c>
      <c r="D5974" s="1"/>
      <c r="G5974" t="s">
        <v>43</v>
      </c>
      <c r="H5974" t="s">
        <v>49</v>
      </c>
      <c r="I5974" t="s">
        <v>4955</v>
      </c>
      <c r="K5974">
        <v>15335.59</v>
      </c>
      <c r="Q5974" t="s">
        <v>46</v>
      </c>
      <c r="S5974">
        <v>0</v>
      </c>
      <c r="T5974">
        <v>0</v>
      </c>
      <c r="U5974">
        <v>0</v>
      </c>
      <c r="V5974">
        <v>0</v>
      </c>
      <c r="W5974">
        <v>0</v>
      </c>
    </row>
    <row r="5975" spans="1:23" ht="15" customHeight="1" x14ac:dyDescent="0.25">
      <c r="A5975" t="s">
        <v>42</v>
      </c>
      <c r="B5975">
        <v>4</v>
      </c>
      <c r="C5975" s="1">
        <v>46269</v>
      </c>
      <c r="D5975" s="1"/>
      <c r="G5975" t="s">
        <v>43</v>
      </c>
      <c r="H5975" t="s">
        <v>49</v>
      </c>
      <c r="I5975" t="s">
        <v>4955</v>
      </c>
      <c r="K5975">
        <v>15335.59</v>
      </c>
      <c r="Q5975" t="s">
        <v>46</v>
      </c>
      <c r="S5975">
        <v>0</v>
      </c>
      <c r="T5975">
        <v>0</v>
      </c>
      <c r="U5975">
        <v>0</v>
      </c>
      <c r="V5975">
        <v>0</v>
      </c>
      <c r="W5975">
        <v>0</v>
      </c>
    </row>
    <row r="5976" spans="1:23" ht="15" customHeight="1" x14ac:dyDescent="0.25">
      <c r="A5976" t="s">
        <v>42</v>
      </c>
      <c r="B5976">
        <v>4</v>
      </c>
      <c r="C5976" s="1">
        <v>46269</v>
      </c>
      <c r="D5976" s="1"/>
      <c r="G5976" t="s">
        <v>43</v>
      </c>
      <c r="H5976" t="s">
        <v>44</v>
      </c>
      <c r="I5976" t="s">
        <v>4956</v>
      </c>
      <c r="K5976">
        <v>68711.009999999995</v>
      </c>
      <c r="Q5976" t="s">
        <v>46</v>
      </c>
      <c r="S5976">
        <v>0</v>
      </c>
      <c r="T5976">
        <v>0</v>
      </c>
      <c r="U5976">
        <v>0</v>
      </c>
      <c r="V5976">
        <v>0</v>
      </c>
      <c r="W5976">
        <v>0</v>
      </c>
    </row>
    <row r="5977" spans="1:23" ht="15" customHeight="1" x14ac:dyDescent="0.25">
      <c r="A5977" t="s">
        <v>42</v>
      </c>
      <c r="B5977">
        <v>2</v>
      </c>
      <c r="C5977" s="1">
        <v>46267</v>
      </c>
      <c r="D5977" s="1"/>
      <c r="G5977" t="s">
        <v>86</v>
      </c>
      <c r="H5977" t="s">
        <v>87</v>
      </c>
      <c r="I5977" t="s">
        <v>4957</v>
      </c>
      <c r="K5977">
        <v>104359</v>
      </c>
      <c r="Q5977" t="s">
        <v>46</v>
      </c>
      <c r="S5977">
        <v>0</v>
      </c>
      <c r="T5977">
        <v>0</v>
      </c>
      <c r="U5977">
        <v>0</v>
      </c>
      <c r="V5977">
        <v>0</v>
      </c>
      <c r="W5977">
        <v>0</v>
      </c>
    </row>
    <row r="5978" spans="1:23" ht="15" customHeight="1" x14ac:dyDescent="0.25">
      <c r="A5978" t="s">
        <v>42</v>
      </c>
      <c r="B5978">
        <v>3</v>
      </c>
      <c r="C5978" s="1">
        <v>46268</v>
      </c>
      <c r="D5978" s="1"/>
      <c r="G5978" t="s">
        <v>86</v>
      </c>
      <c r="H5978" t="s">
        <v>87</v>
      </c>
      <c r="I5978" t="s">
        <v>4957</v>
      </c>
      <c r="K5978">
        <v>104359</v>
      </c>
      <c r="Q5978" t="s">
        <v>46</v>
      </c>
      <c r="S5978">
        <v>0</v>
      </c>
      <c r="T5978">
        <v>0</v>
      </c>
      <c r="U5978">
        <v>0</v>
      </c>
      <c r="V5978">
        <v>0</v>
      </c>
      <c r="W5978">
        <v>0</v>
      </c>
    </row>
    <row r="5979" spans="1:23" ht="15" customHeight="1" x14ac:dyDescent="0.25">
      <c r="A5979" t="s">
        <v>42</v>
      </c>
      <c r="B5979">
        <v>4</v>
      </c>
      <c r="C5979" s="1">
        <v>46269</v>
      </c>
      <c r="D5979" s="1"/>
      <c r="G5979" t="s">
        <v>86</v>
      </c>
      <c r="H5979" t="s">
        <v>87</v>
      </c>
      <c r="I5979" t="s">
        <v>4957</v>
      </c>
      <c r="K5979">
        <v>104359</v>
      </c>
      <c r="Q5979" t="s">
        <v>46</v>
      </c>
      <c r="S5979">
        <v>0</v>
      </c>
      <c r="T5979">
        <v>0</v>
      </c>
      <c r="U5979">
        <v>0</v>
      </c>
      <c r="V5979">
        <v>0</v>
      </c>
      <c r="W5979">
        <v>0</v>
      </c>
    </row>
    <row r="5980" spans="1:23" ht="15" customHeight="1" x14ac:dyDescent="0.25">
      <c r="A5980" t="s">
        <v>42</v>
      </c>
      <c r="B5980">
        <v>1</v>
      </c>
      <c r="C5980" s="1">
        <v>46266</v>
      </c>
      <c r="D5980" s="1">
        <v>46266.732199074067</v>
      </c>
      <c r="E5980" t="s">
        <v>550</v>
      </c>
      <c r="F5980" t="s">
        <v>341</v>
      </c>
      <c r="G5980" t="s">
        <v>43</v>
      </c>
      <c r="H5980" t="s">
        <v>44</v>
      </c>
      <c r="I5980" t="s">
        <v>4958</v>
      </c>
      <c r="J5980" t="s">
        <v>4959</v>
      </c>
      <c r="K5980">
        <v>25137.81</v>
      </c>
      <c r="L5980" t="s">
        <v>52</v>
      </c>
      <c r="M5980" t="s">
        <v>99</v>
      </c>
      <c r="N5980" t="s">
        <v>60</v>
      </c>
      <c r="O5980" t="s">
        <v>61</v>
      </c>
      <c r="P5980" t="s">
        <v>56</v>
      </c>
      <c r="Q5980" t="s">
        <v>56</v>
      </c>
      <c r="R5980">
        <v>4</v>
      </c>
      <c r="S5980">
        <v>0</v>
      </c>
      <c r="T5980">
        <v>0</v>
      </c>
      <c r="U5980">
        <v>0</v>
      </c>
      <c r="V5980">
        <v>0</v>
      </c>
      <c r="W5980">
        <v>0</v>
      </c>
    </row>
    <row r="5981" spans="1:23" ht="15" customHeight="1" x14ac:dyDescent="0.25">
      <c r="A5981" t="s">
        <v>42</v>
      </c>
      <c r="B5981">
        <v>2</v>
      </c>
      <c r="C5981" s="1">
        <v>46267</v>
      </c>
      <c r="D5981" s="1">
        <v>46267.557858796303</v>
      </c>
      <c r="E5981" t="s">
        <v>547</v>
      </c>
      <c r="F5981" t="s">
        <v>96</v>
      </c>
      <c r="G5981" t="s">
        <v>43</v>
      </c>
      <c r="H5981" t="s">
        <v>44</v>
      </c>
      <c r="I5981" t="s">
        <v>4958</v>
      </c>
      <c r="J5981" t="s">
        <v>4960</v>
      </c>
      <c r="K5981">
        <v>22771.35</v>
      </c>
      <c r="L5981" t="s">
        <v>52</v>
      </c>
      <c r="M5981" t="s">
        <v>53</v>
      </c>
      <c r="N5981" t="s">
        <v>60</v>
      </c>
      <c r="O5981" t="s">
        <v>61</v>
      </c>
      <c r="P5981" t="s">
        <v>56</v>
      </c>
      <c r="Q5981" t="s">
        <v>56</v>
      </c>
      <c r="R5981">
        <v>4</v>
      </c>
      <c r="S5981">
        <v>0</v>
      </c>
      <c r="T5981">
        <v>0</v>
      </c>
      <c r="U5981">
        <v>0</v>
      </c>
      <c r="V5981">
        <v>0</v>
      </c>
      <c r="W5981">
        <v>0</v>
      </c>
    </row>
    <row r="5982" spans="1:23" ht="15" customHeight="1" x14ac:dyDescent="0.25">
      <c r="A5982" t="s">
        <v>42</v>
      </c>
      <c r="B5982">
        <v>3</v>
      </c>
      <c r="C5982" s="1">
        <v>46268</v>
      </c>
      <c r="D5982" s="1">
        <v>46268.527326388888</v>
      </c>
      <c r="E5982" t="s">
        <v>393</v>
      </c>
      <c r="F5982" t="s">
        <v>114</v>
      </c>
      <c r="G5982" t="s">
        <v>43</v>
      </c>
      <c r="H5982" t="s">
        <v>44</v>
      </c>
      <c r="I5982" t="s">
        <v>4958</v>
      </c>
      <c r="J5982" t="s">
        <v>4961</v>
      </c>
      <c r="K5982">
        <v>22771.35</v>
      </c>
      <c r="L5982" t="s">
        <v>52</v>
      </c>
      <c r="M5982" t="s">
        <v>53</v>
      </c>
      <c r="N5982" t="s">
        <v>65</v>
      </c>
      <c r="O5982" t="s">
        <v>66</v>
      </c>
      <c r="P5982" t="s">
        <v>56</v>
      </c>
      <c r="Q5982" t="s">
        <v>56</v>
      </c>
      <c r="R5982">
        <v>4</v>
      </c>
      <c r="S5982">
        <v>0</v>
      </c>
      <c r="T5982">
        <v>0</v>
      </c>
      <c r="U5982">
        <v>0</v>
      </c>
      <c r="V5982">
        <v>0</v>
      </c>
      <c r="W5982">
        <v>0</v>
      </c>
    </row>
    <row r="5983" spans="1:23" ht="15" customHeight="1" x14ac:dyDescent="0.25">
      <c r="A5983" t="s">
        <v>42</v>
      </c>
      <c r="B5983">
        <v>4</v>
      </c>
      <c r="C5983" s="1">
        <v>46269</v>
      </c>
      <c r="D5983" s="1">
        <v>46269.551168981481</v>
      </c>
      <c r="E5983" t="s">
        <v>507</v>
      </c>
      <c r="F5983" t="s">
        <v>96</v>
      </c>
      <c r="G5983" t="s">
        <v>43</v>
      </c>
      <c r="H5983" t="s">
        <v>44</v>
      </c>
      <c r="I5983" t="s">
        <v>4958</v>
      </c>
      <c r="J5983" t="s">
        <v>4962</v>
      </c>
      <c r="K5983">
        <v>22771.35</v>
      </c>
      <c r="L5983" t="s">
        <v>52</v>
      </c>
      <c r="M5983" t="s">
        <v>75</v>
      </c>
      <c r="N5983" t="s">
        <v>65</v>
      </c>
      <c r="O5983" t="s">
        <v>66</v>
      </c>
      <c r="P5983" t="s">
        <v>78</v>
      </c>
      <c r="Q5983" t="s">
        <v>78</v>
      </c>
      <c r="R5983">
        <v>1</v>
      </c>
      <c r="S5983">
        <v>1</v>
      </c>
      <c r="T5983">
        <v>0</v>
      </c>
      <c r="U5983">
        <v>1</v>
      </c>
      <c r="V5983">
        <v>22771.35</v>
      </c>
      <c r="W5983">
        <v>22771.35</v>
      </c>
    </row>
    <row r="5984" spans="1:23" ht="15" customHeight="1" x14ac:dyDescent="0.25">
      <c r="A5984" t="s">
        <v>42</v>
      </c>
      <c r="B5984">
        <v>1</v>
      </c>
      <c r="C5984" s="1">
        <v>46266</v>
      </c>
      <c r="D5984" s="1"/>
      <c r="G5984" t="s">
        <v>43</v>
      </c>
      <c r="H5984" t="s">
        <v>49</v>
      </c>
      <c r="I5984" t="s">
        <v>4963</v>
      </c>
      <c r="K5984">
        <v>16144.16</v>
      </c>
      <c r="Q5984" t="s">
        <v>46</v>
      </c>
      <c r="S5984">
        <v>0</v>
      </c>
      <c r="T5984">
        <v>0</v>
      </c>
      <c r="U5984">
        <v>0</v>
      </c>
      <c r="V5984">
        <v>0</v>
      </c>
      <c r="W5984">
        <v>0</v>
      </c>
    </row>
    <row r="5985" spans="1:23" ht="15" customHeight="1" x14ac:dyDescent="0.25">
      <c r="A5985" t="s">
        <v>42</v>
      </c>
      <c r="B5985">
        <v>2</v>
      </c>
      <c r="C5985" s="1">
        <v>46267</v>
      </c>
      <c r="D5985" s="1"/>
      <c r="G5985" t="s">
        <v>43</v>
      </c>
      <c r="H5985" t="s">
        <v>49</v>
      </c>
      <c r="I5985" t="s">
        <v>4963</v>
      </c>
      <c r="K5985">
        <v>16144.17</v>
      </c>
      <c r="Q5985" t="s">
        <v>46</v>
      </c>
      <c r="S5985">
        <v>0</v>
      </c>
      <c r="T5985">
        <v>0</v>
      </c>
      <c r="U5985">
        <v>0</v>
      </c>
      <c r="V5985">
        <v>0</v>
      </c>
      <c r="W5985">
        <v>0</v>
      </c>
    </row>
    <row r="5986" spans="1:23" ht="15" customHeight="1" x14ac:dyDescent="0.25">
      <c r="A5986" t="s">
        <v>42</v>
      </c>
      <c r="B5986">
        <v>3</v>
      </c>
      <c r="C5986" s="1">
        <v>46268</v>
      </c>
      <c r="D5986" s="1"/>
      <c r="G5986" t="s">
        <v>43</v>
      </c>
      <c r="H5986" t="s">
        <v>49</v>
      </c>
      <c r="I5986" t="s">
        <v>4963</v>
      </c>
      <c r="K5986">
        <v>16144.17</v>
      </c>
      <c r="Q5986" t="s">
        <v>46</v>
      </c>
      <c r="S5986">
        <v>0</v>
      </c>
      <c r="T5986">
        <v>0</v>
      </c>
      <c r="U5986">
        <v>0</v>
      </c>
      <c r="V5986">
        <v>0</v>
      </c>
      <c r="W5986">
        <v>0</v>
      </c>
    </row>
    <row r="5987" spans="1:23" ht="15" customHeight="1" x14ac:dyDescent="0.25">
      <c r="A5987" t="s">
        <v>42</v>
      </c>
      <c r="B5987">
        <v>4</v>
      </c>
      <c r="C5987" s="1">
        <v>46269</v>
      </c>
      <c r="D5987" s="1"/>
      <c r="G5987" t="s">
        <v>43</v>
      </c>
      <c r="H5987" t="s">
        <v>49</v>
      </c>
      <c r="I5987" t="s">
        <v>4963</v>
      </c>
      <c r="K5987">
        <v>16144.17</v>
      </c>
      <c r="Q5987" t="s">
        <v>46</v>
      </c>
      <c r="S5987">
        <v>0</v>
      </c>
      <c r="T5987">
        <v>0</v>
      </c>
      <c r="U5987">
        <v>0</v>
      </c>
      <c r="V5987">
        <v>0</v>
      </c>
      <c r="W5987">
        <v>0</v>
      </c>
    </row>
    <row r="5988" spans="1:23" ht="15" customHeight="1" x14ac:dyDescent="0.25">
      <c r="A5988" t="s">
        <v>42</v>
      </c>
      <c r="B5988">
        <v>1</v>
      </c>
      <c r="C5988" s="1">
        <v>46266</v>
      </c>
      <c r="D5988" s="1">
        <v>46266.701724537037</v>
      </c>
      <c r="E5988" t="s">
        <v>714</v>
      </c>
      <c r="F5988" t="s">
        <v>151</v>
      </c>
      <c r="G5988" t="s">
        <v>72</v>
      </c>
      <c r="H5988" t="s">
        <v>44</v>
      </c>
      <c r="I5988" t="s">
        <v>4964</v>
      </c>
      <c r="J5988" t="s">
        <v>4965</v>
      </c>
      <c r="K5988">
        <v>8866.4699999999993</v>
      </c>
      <c r="L5988" t="s">
        <v>52</v>
      </c>
      <c r="M5988" t="s">
        <v>53</v>
      </c>
      <c r="N5988" t="s">
        <v>117</v>
      </c>
      <c r="O5988" t="s">
        <v>118</v>
      </c>
      <c r="P5988" t="s">
        <v>56</v>
      </c>
      <c r="Q5988" t="s">
        <v>56</v>
      </c>
      <c r="R5988">
        <v>4</v>
      </c>
      <c r="S5988">
        <v>0</v>
      </c>
      <c r="T5988">
        <v>0</v>
      </c>
      <c r="U5988">
        <v>0</v>
      </c>
      <c r="V5988">
        <v>0</v>
      </c>
      <c r="W5988">
        <v>0</v>
      </c>
    </row>
    <row r="5989" spans="1:23" ht="15" customHeight="1" x14ac:dyDescent="0.25">
      <c r="A5989" t="s">
        <v>42</v>
      </c>
      <c r="B5989">
        <v>2</v>
      </c>
      <c r="C5989" s="1">
        <v>46267</v>
      </c>
      <c r="D5989" s="1"/>
      <c r="G5989" t="s">
        <v>72</v>
      </c>
      <c r="H5989" t="s">
        <v>44</v>
      </c>
      <c r="I5989" t="s">
        <v>4964</v>
      </c>
      <c r="K5989">
        <v>8866.48</v>
      </c>
      <c r="Q5989" t="s">
        <v>46</v>
      </c>
      <c r="S5989">
        <v>0</v>
      </c>
      <c r="T5989">
        <v>0</v>
      </c>
      <c r="U5989">
        <v>0</v>
      </c>
      <c r="V5989">
        <v>0</v>
      </c>
      <c r="W5989">
        <v>0</v>
      </c>
    </row>
    <row r="5990" spans="1:23" ht="15" customHeight="1" x14ac:dyDescent="0.25">
      <c r="A5990" t="s">
        <v>42</v>
      </c>
      <c r="B5990">
        <v>3</v>
      </c>
      <c r="C5990" s="1">
        <v>46268</v>
      </c>
      <c r="D5990" s="1"/>
      <c r="G5990" t="s">
        <v>72</v>
      </c>
      <c r="H5990" t="s">
        <v>44</v>
      </c>
      <c r="I5990" t="s">
        <v>4964</v>
      </c>
      <c r="K5990">
        <v>8866.48</v>
      </c>
      <c r="Q5990" t="s">
        <v>46</v>
      </c>
      <c r="S5990">
        <v>0</v>
      </c>
      <c r="T5990">
        <v>0</v>
      </c>
      <c r="U5990">
        <v>0</v>
      </c>
      <c r="V5990">
        <v>0</v>
      </c>
      <c r="W5990">
        <v>0</v>
      </c>
    </row>
    <row r="5991" spans="1:23" ht="15" customHeight="1" x14ac:dyDescent="0.25">
      <c r="A5991" t="s">
        <v>42</v>
      </c>
      <c r="B5991">
        <v>4</v>
      </c>
      <c r="C5991" s="1">
        <v>46269</v>
      </c>
      <c r="D5991" s="1">
        <v>46269.531909722216</v>
      </c>
      <c r="E5991" t="s">
        <v>2135</v>
      </c>
      <c r="F5991" t="s">
        <v>114</v>
      </c>
      <c r="G5991" t="s">
        <v>72</v>
      </c>
      <c r="H5991" t="s">
        <v>44</v>
      </c>
      <c r="I5991" t="s">
        <v>4964</v>
      </c>
      <c r="J5991" t="s">
        <v>4966</v>
      </c>
      <c r="K5991">
        <v>8866.48</v>
      </c>
      <c r="L5991" t="s">
        <v>52</v>
      </c>
      <c r="M5991" t="s">
        <v>99</v>
      </c>
      <c r="N5991" t="s">
        <v>117</v>
      </c>
      <c r="O5991" t="s">
        <v>118</v>
      </c>
      <c r="P5991" t="s">
        <v>56</v>
      </c>
      <c r="Q5991" t="s">
        <v>56</v>
      </c>
      <c r="R5991">
        <v>4</v>
      </c>
      <c r="S5991">
        <v>0</v>
      </c>
      <c r="T5991">
        <v>0</v>
      </c>
      <c r="U5991">
        <v>0</v>
      </c>
      <c r="V5991">
        <v>0</v>
      </c>
      <c r="W5991">
        <v>0</v>
      </c>
    </row>
    <row r="5992" spans="1:23" ht="15" customHeight="1" x14ac:dyDescent="0.25">
      <c r="A5992" t="s">
        <v>42</v>
      </c>
      <c r="B5992">
        <v>1</v>
      </c>
      <c r="C5992" s="1">
        <v>46266</v>
      </c>
      <c r="D5992" s="1">
        <v>46266.469398148147</v>
      </c>
      <c r="E5992" t="s">
        <v>2854</v>
      </c>
      <c r="F5992" t="s">
        <v>103</v>
      </c>
      <c r="G5992" t="s">
        <v>43</v>
      </c>
      <c r="H5992" t="s">
        <v>44</v>
      </c>
      <c r="I5992" t="s">
        <v>4967</v>
      </c>
      <c r="J5992" t="s">
        <v>3915</v>
      </c>
      <c r="K5992">
        <v>24892.85</v>
      </c>
      <c r="L5992" t="s">
        <v>52</v>
      </c>
      <c r="M5992" t="s">
        <v>75</v>
      </c>
      <c r="N5992" t="s">
        <v>65</v>
      </c>
      <c r="O5992" t="s">
        <v>66</v>
      </c>
      <c r="P5992" t="s">
        <v>78</v>
      </c>
      <c r="Q5992" t="s">
        <v>78</v>
      </c>
      <c r="R5992">
        <v>1</v>
      </c>
      <c r="S5992">
        <v>1</v>
      </c>
      <c r="T5992">
        <v>0</v>
      </c>
      <c r="U5992">
        <v>1</v>
      </c>
      <c r="V5992">
        <v>24892.85</v>
      </c>
      <c r="W5992">
        <v>24892.85</v>
      </c>
    </row>
    <row r="5993" spans="1:23" ht="15" customHeight="1" x14ac:dyDescent="0.25">
      <c r="A5993" t="s">
        <v>42</v>
      </c>
      <c r="B5993">
        <v>3</v>
      </c>
      <c r="C5993" s="1">
        <v>46268</v>
      </c>
      <c r="D5993" s="1">
        <v>46268.460324074083</v>
      </c>
      <c r="E5993" t="s">
        <v>1334</v>
      </c>
      <c r="F5993" t="s">
        <v>103</v>
      </c>
      <c r="G5993" t="s">
        <v>156</v>
      </c>
      <c r="H5993" t="s">
        <v>44</v>
      </c>
      <c r="I5993" t="s">
        <v>4968</v>
      </c>
      <c r="J5993" t="s">
        <v>4969</v>
      </c>
      <c r="K5993">
        <v>57026.03</v>
      </c>
      <c r="L5993" t="s">
        <v>52</v>
      </c>
      <c r="M5993" t="s">
        <v>846</v>
      </c>
      <c r="N5993" t="s">
        <v>76</v>
      </c>
      <c r="O5993" t="s">
        <v>77</v>
      </c>
      <c r="P5993" t="s">
        <v>85</v>
      </c>
      <c r="Q5993" t="s">
        <v>85</v>
      </c>
      <c r="R5993">
        <v>2</v>
      </c>
      <c r="S5993">
        <v>1</v>
      </c>
      <c r="T5993">
        <v>0</v>
      </c>
      <c r="U5993">
        <v>1</v>
      </c>
      <c r="V5993">
        <v>57026.03</v>
      </c>
      <c r="W5993">
        <v>57026.03</v>
      </c>
    </row>
    <row r="5994" spans="1:23" ht="15" customHeight="1" x14ac:dyDescent="0.25">
      <c r="A5994" t="s">
        <v>42</v>
      </c>
      <c r="B5994">
        <v>4</v>
      </c>
      <c r="C5994" s="1">
        <v>46269</v>
      </c>
      <c r="D5994" s="1">
        <v>46269.380266203712</v>
      </c>
      <c r="E5994" t="s">
        <v>3228</v>
      </c>
      <c r="F5994" t="s">
        <v>91</v>
      </c>
      <c r="G5994" t="s">
        <v>156</v>
      </c>
      <c r="H5994" t="s">
        <v>44</v>
      </c>
      <c r="I5994" t="s">
        <v>4968</v>
      </c>
      <c r="J5994" t="s">
        <v>4969</v>
      </c>
      <c r="K5994">
        <v>55901.71</v>
      </c>
      <c r="L5994" t="s">
        <v>52</v>
      </c>
      <c r="M5994" t="s">
        <v>53</v>
      </c>
      <c r="N5994" t="s">
        <v>117</v>
      </c>
      <c r="O5994" t="s">
        <v>118</v>
      </c>
      <c r="P5994" t="s">
        <v>56</v>
      </c>
      <c r="Q5994" t="s">
        <v>56</v>
      </c>
      <c r="R5994">
        <v>4</v>
      </c>
      <c r="S5994">
        <v>0</v>
      </c>
      <c r="T5994">
        <v>1</v>
      </c>
      <c r="U5994">
        <v>0</v>
      </c>
      <c r="V5994">
        <v>0</v>
      </c>
      <c r="W5994">
        <v>0</v>
      </c>
    </row>
    <row r="5995" spans="1:23" ht="15" customHeight="1" x14ac:dyDescent="0.25">
      <c r="A5995" t="s">
        <v>42</v>
      </c>
      <c r="B5995">
        <v>2</v>
      </c>
      <c r="C5995" s="1">
        <v>46267</v>
      </c>
      <c r="D5995" s="1"/>
      <c r="G5995" t="s">
        <v>86</v>
      </c>
      <c r="H5995" t="s">
        <v>87</v>
      </c>
      <c r="I5995" t="s">
        <v>4970</v>
      </c>
      <c r="K5995">
        <v>355705.79</v>
      </c>
      <c r="Q5995" t="s">
        <v>46</v>
      </c>
      <c r="S5995">
        <v>0</v>
      </c>
      <c r="T5995">
        <v>0</v>
      </c>
      <c r="U5995">
        <v>0</v>
      </c>
      <c r="V5995">
        <v>0</v>
      </c>
      <c r="W5995">
        <v>0</v>
      </c>
    </row>
    <row r="5996" spans="1:23" ht="15" customHeight="1" x14ac:dyDescent="0.25">
      <c r="A5996" t="s">
        <v>42</v>
      </c>
      <c r="B5996">
        <v>3</v>
      </c>
      <c r="C5996" s="1">
        <v>46268</v>
      </c>
      <c r="D5996" s="1"/>
      <c r="G5996" t="s">
        <v>86</v>
      </c>
      <c r="H5996" t="s">
        <v>87</v>
      </c>
      <c r="I5996" t="s">
        <v>4970</v>
      </c>
      <c r="K5996">
        <v>355705.79</v>
      </c>
      <c r="Q5996" t="s">
        <v>46</v>
      </c>
      <c r="S5996">
        <v>0</v>
      </c>
      <c r="T5996">
        <v>0</v>
      </c>
      <c r="U5996">
        <v>0</v>
      </c>
      <c r="V5996">
        <v>0</v>
      </c>
      <c r="W5996">
        <v>0</v>
      </c>
    </row>
    <row r="5997" spans="1:23" ht="15" customHeight="1" x14ac:dyDescent="0.25">
      <c r="A5997" t="s">
        <v>42</v>
      </c>
      <c r="B5997">
        <v>4</v>
      </c>
      <c r="C5997" s="1">
        <v>46269</v>
      </c>
      <c r="D5997" s="1"/>
      <c r="G5997" t="s">
        <v>86</v>
      </c>
      <c r="H5997" t="s">
        <v>87</v>
      </c>
      <c r="I5997" t="s">
        <v>4970</v>
      </c>
      <c r="K5997">
        <v>355705.79</v>
      </c>
      <c r="Q5997" t="s">
        <v>46</v>
      </c>
      <c r="S5997">
        <v>0</v>
      </c>
      <c r="T5997">
        <v>0</v>
      </c>
      <c r="U5997">
        <v>0</v>
      </c>
      <c r="V5997">
        <v>0</v>
      </c>
      <c r="W5997">
        <v>0</v>
      </c>
    </row>
    <row r="5998" spans="1:23" ht="15" customHeight="1" x14ac:dyDescent="0.25">
      <c r="A5998" t="s">
        <v>42</v>
      </c>
      <c r="B5998">
        <v>2</v>
      </c>
      <c r="C5998" s="1">
        <v>46267</v>
      </c>
      <c r="D5998" s="1"/>
      <c r="G5998" t="s">
        <v>86</v>
      </c>
      <c r="H5998" t="s">
        <v>87</v>
      </c>
      <c r="I5998" t="s">
        <v>4971</v>
      </c>
      <c r="K5998">
        <v>52621.55</v>
      </c>
      <c r="Q5998" t="s">
        <v>46</v>
      </c>
      <c r="S5998">
        <v>0</v>
      </c>
      <c r="T5998">
        <v>0</v>
      </c>
      <c r="U5998">
        <v>0</v>
      </c>
      <c r="V5998">
        <v>0</v>
      </c>
      <c r="W5998">
        <v>0</v>
      </c>
    </row>
    <row r="5999" spans="1:23" ht="15" customHeight="1" x14ac:dyDescent="0.25">
      <c r="A5999" t="s">
        <v>42</v>
      </c>
      <c r="B5999">
        <v>3</v>
      </c>
      <c r="C5999" s="1">
        <v>46268</v>
      </c>
      <c r="D5999" s="1"/>
      <c r="G5999" t="s">
        <v>86</v>
      </c>
      <c r="H5999" t="s">
        <v>87</v>
      </c>
      <c r="I5999" t="s">
        <v>4971</v>
      </c>
      <c r="K5999">
        <v>52621.55</v>
      </c>
      <c r="Q5999" t="s">
        <v>46</v>
      </c>
      <c r="S5999">
        <v>0</v>
      </c>
      <c r="T5999">
        <v>0</v>
      </c>
      <c r="U5999">
        <v>0</v>
      </c>
      <c r="V5999">
        <v>0</v>
      </c>
      <c r="W5999">
        <v>0</v>
      </c>
    </row>
    <row r="6000" spans="1:23" ht="15" customHeight="1" x14ac:dyDescent="0.25">
      <c r="A6000" t="s">
        <v>42</v>
      </c>
      <c r="B6000">
        <v>4</v>
      </c>
      <c r="C6000" s="1">
        <v>46269</v>
      </c>
      <c r="D6000" s="1"/>
      <c r="G6000" t="s">
        <v>86</v>
      </c>
      <c r="H6000" t="s">
        <v>87</v>
      </c>
      <c r="I6000" t="s">
        <v>4971</v>
      </c>
      <c r="K6000">
        <v>52621.55</v>
      </c>
      <c r="Q6000" t="s">
        <v>46</v>
      </c>
      <c r="S6000">
        <v>0</v>
      </c>
      <c r="T6000">
        <v>0</v>
      </c>
      <c r="U6000">
        <v>0</v>
      </c>
      <c r="V6000">
        <v>0</v>
      </c>
      <c r="W6000">
        <v>0</v>
      </c>
    </row>
    <row r="6001" spans="1:23" ht="15" customHeight="1" x14ac:dyDescent="0.25">
      <c r="A6001" t="s">
        <v>42</v>
      </c>
      <c r="B6001">
        <v>3</v>
      </c>
      <c r="C6001" s="1">
        <v>46268</v>
      </c>
      <c r="D6001" s="1">
        <v>46268.46806712963</v>
      </c>
      <c r="E6001" t="s">
        <v>857</v>
      </c>
      <c r="F6001" t="s">
        <v>103</v>
      </c>
      <c r="G6001" t="s">
        <v>43</v>
      </c>
      <c r="H6001" t="s">
        <v>44</v>
      </c>
      <c r="I6001" t="s">
        <v>4972</v>
      </c>
      <c r="J6001" t="s">
        <v>4973</v>
      </c>
      <c r="K6001">
        <v>113876.08</v>
      </c>
      <c r="L6001" t="s">
        <v>52</v>
      </c>
      <c r="M6001" t="s">
        <v>142</v>
      </c>
      <c r="N6001" t="s">
        <v>100</v>
      </c>
      <c r="O6001" t="s">
        <v>101</v>
      </c>
      <c r="P6001" t="s">
        <v>85</v>
      </c>
      <c r="Q6001" t="s">
        <v>85</v>
      </c>
      <c r="R6001">
        <v>2</v>
      </c>
      <c r="S6001">
        <v>1</v>
      </c>
      <c r="T6001">
        <v>0</v>
      </c>
      <c r="U6001">
        <v>1</v>
      </c>
      <c r="V6001">
        <v>113876.08</v>
      </c>
      <c r="W6001">
        <v>113876.08</v>
      </c>
    </row>
    <row r="6002" spans="1:23" ht="15" customHeight="1" x14ac:dyDescent="0.25">
      <c r="A6002" t="s">
        <v>42</v>
      </c>
      <c r="B6002">
        <v>4</v>
      </c>
      <c r="C6002" s="1">
        <v>46269</v>
      </c>
      <c r="D6002" s="1"/>
      <c r="G6002" t="s">
        <v>43</v>
      </c>
      <c r="H6002" t="s">
        <v>44</v>
      </c>
      <c r="I6002" t="s">
        <v>4972</v>
      </c>
      <c r="K6002">
        <v>113876.08</v>
      </c>
      <c r="Q6002" t="s">
        <v>46</v>
      </c>
      <c r="S6002">
        <v>0</v>
      </c>
      <c r="T6002">
        <v>1</v>
      </c>
      <c r="U6002">
        <v>0</v>
      </c>
      <c r="V6002">
        <v>0</v>
      </c>
      <c r="W6002">
        <v>0</v>
      </c>
    </row>
    <row r="6003" spans="1:23" ht="15" customHeight="1" x14ac:dyDescent="0.25">
      <c r="A6003" t="s">
        <v>42</v>
      </c>
      <c r="B6003">
        <v>3</v>
      </c>
      <c r="C6003" s="1">
        <v>46268</v>
      </c>
      <c r="D6003" s="1"/>
      <c r="G6003" t="s">
        <v>72</v>
      </c>
      <c r="H6003" t="s">
        <v>44</v>
      </c>
      <c r="I6003" t="s">
        <v>4974</v>
      </c>
      <c r="K6003">
        <v>31541.01</v>
      </c>
      <c r="Q6003" t="s">
        <v>46</v>
      </c>
      <c r="S6003">
        <v>0</v>
      </c>
      <c r="T6003">
        <v>0</v>
      </c>
      <c r="U6003">
        <v>0</v>
      </c>
      <c r="V6003">
        <v>0</v>
      </c>
      <c r="W6003">
        <v>0</v>
      </c>
    </row>
    <row r="6004" spans="1:23" ht="15" customHeight="1" x14ac:dyDescent="0.25">
      <c r="A6004" t="s">
        <v>42</v>
      </c>
      <c r="B6004">
        <v>1</v>
      </c>
      <c r="C6004" s="1">
        <v>46266</v>
      </c>
      <c r="D6004" s="1"/>
      <c r="G6004" t="s">
        <v>43</v>
      </c>
      <c r="H6004" t="s">
        <v>49</v>
      </c>
      <c r="I6004" t="s">
        <v>4975</v>
      </c>
      <c r="K6004">
        <v>175328.57</v>
      </c>
      <c r="Q6004" t="s">
        <v>46</v>
      </c>
      <c r="S6004">
        <v>0</v>
      </c>
      <c r="T6004">
        <v>0</v>
      </c>
      <c r="U6004">
        <v>0</v>
      </c>
      <c r="V6004">
        <v>0</v>
      </c>
      <c r="W6004">
        <v>0</v>
      </c>
    </row>
    <row r="6005" spans="1:23" ht="15" customHeight="1" x14ac:dyDescent="0.25">
      <c r="A6005" t="s">
        <v>42</v>
      </c>
      <c r="B6005">
        <v>2</v>
      </c>
      <c r="C6005" s="1">
        <v>46267</v>
      </c>
      <c r="D6005" s="1"/>
      <c r="G6005" t="s">
        <v>43</v>
      </c>
      <c r="H6005" t="s">
        <v>49</v>
      </c>
      <c r="I6005" t="s">
        <v>4975</v>
      </c>
      <c r="K6005">
        <v>175328.58</v>
      </c>
      <c r="Q6005" t="s">
        <v>46</v>
      </c>
      <c r="S6005">
        <v>0</v>
      </c>
      <c r="T6005">
        <v>0</v>
      </c>
      <c r="U6005">
        <v>0</v>
      </c>
      <c r="V6005">
        <v>0</v>
      </c>
      <c r="W6005">
        <v>0</v>
      </c>
    </row>
    <row r="6006" spans="1:23" ht="15" customHeight="1" x14ac:dyDescent="0.25">
      <c r="A6006" t="s">
        <v>42</v>
      </c>
      <c r="B6006">
        <v>3</v>
      </c>
      <c r="C6006" s="1">
        <v>46268</v>
      </c>
      <c r="D6006" s="1">
        <v>46268.540405092594</v>
      </c>
      <c r="E6006" t="s">
        <v>3759</v>
      </c>
      <c r="F6006" t="s">
        <v>114</v>
      </c>
      <c r="G6006" t="s">
        <v>43</v>
      </c>
      <c r="H6006" t="s">
        <v>49</v>
      </c>
      <c r="I6006" t="s">
        <v>4975</v>
      </c>
      <c r="J6006" t="s">
        <v>4976</v>
      </c>
      <c r="K6006">
        <v>175328.58</v>
      </c>
      <c r="L6006" t="s">
        <v>52</v>
      </c>
      <c r="M6006" t="s">
        <v>142</v>
      </c>
      <c r="N6006" t="s">
        <v>60</v>
      </c>
      <c r="O6006" t="s">
        <v>61</v>
      </c>
      <c r="P6006" t="s">
        <v>85</v>
      </c>
      <c r="Q6006" t="s">
        <v>85</v>
      </c>
      <c r="R6006">
        <v>2</v>
      </c>
      <c r="S6006">
        <v>1</v>
      </c>
      <c r="T6006">
        <v>0</v>
      </c>
      <c r="U6006">
        <v>1</v>
      </c>
      <c r="V6006">
        <v>175328.58</v>
      </c>
      <c r="W6006">
        <v>175328.58</v>
      </c>
    </row>
    <row r="6007" spans="1:23" ht="15" customHeight="1" x14ac:dyDescent="0.25">
      <c r="A6007" t="s">
        <v>42</v>
      </c>
      <c r="B6007">
        <v>4</v>
      </c>
      <c r="C6007" s="1">
        <v>46269</v>
      </c>
      <c r="D6007" s="1">
        <v>46269.536354166667</v>
      </c>
      <c r="E6007" t="s">
        <v>642</v>
      </c>
      <c r="F6007" t="s">
        <v>114</v>
      </c>
      <c r="G6007" t="s">
        <v>43</v>
      </c>
      <c r="H6007" t="s">
        <v>49</v>
      </c>
      <c r="I6007" t="s">
        <v>4975</v>
      </c>
      <c r="J6007" t="s">
        <v>4976</v>
      </c>
      <c r="K6007">
        <v>175328.58</v>
      </c>
      <c r="L6007" t="s">
        <v>52</v>
      </c>
      <c r="M6007" t="s">
        <v>142</v>
      </c>
      <c r="N6007" t="s">
        <v>100</v>
      </c>
      <c r="O6007" t="s">
        <v>101</v>
      </c>
      <c r="P6007" t="s">
        <v>85</v>
      </c>
      <c r="Q6007" t="s">
        <v>85</v>
      </c>
      <c r="R6007">
        <v>2</v>
      </c>
      <c r="S6007">
        <v>1</v>
      </c>
      <c r="T6007">
        <v>1</v>
      </c>
      <c r="U6007">
        <v>0</v>
      </c>
      <c r="V6007">
        <v>0</v>
      </c>
      <c r="W6007">
        <v>175328.58</v>
      </c>
    </row>
    <row r="6008" spans="1:23" ht="15" customHeight="1" x14ac:dyDescent="0.25">
      <c r="A6008" t="s">
        <v>42</v>
      </c>
      <c r="B6008">
        <v>1</v>
      </c>
      <c r="C6008" s="1">
        <v>46266</v>
      </c>
      <c r="D6008" s="1"/>
      <c r="G6008" t="s">
        <v>43</v>
      </c>
      <c r="H6008" t="s">
        <v>49</v>
      </c>
      <c r="I6008" t="s">
        <v>4977</v>
      </c>
      <c r="K6008">
        <v>115743.51</v>
      </c>
      <c r="Q6008" t="s">
        <v>46</v>
      </c>
      <c r="S6008">
        <v>0</v>
      </c>
      <c r="T6008">
        <v>0</v>
      </c>
      <c r="U6008">
        <v>0</v>
      </c>
      <c r="V6008">
        <v>0</v>
      </c>
      <c r="W6008">
        <v>0</v>
      </c>
    </row>
    <row r="6009" spans="1:23" ht="15" customHeight="1" x14ac:dyDescent="0.25">
      <c r="A6009" t="s">
        <v>42</v>
      </c>
      <c r="B6009">
        <v>2</v>
      </c>
      <c r="C6009" s="1">
        <v>46267</v>
      </c>
      <c r="D6009" s="1"/>
      <c r="G6009" t="s">
        <v>43</v>
      </c>
      <c r="H6009" t="s">
        <v>49</v>
      </c>
      <c r="I6009" t="s">
        <v>4977</v>
      </c>
      <c r="K6009">
        <v>115743.49</v>
      </c>
      <c r="Q6009" t="s">
        <v>46</v>
      </c>
      <c r="S6009">
        <v>0</v>
      </c>
      <c r="T6009">
        <v>0</v>
      </c>
      <c r="U6009">
        <v>0</v>
      </c>
      <c r="V6009">
        <v>0</v>
      </c>
      <c r="W6009">
        <v>0</v>
      </c>
    </row>
    <row r="6010" spans="1:23" ht="15" customHeight="1" x14ac:dyDescent="0.25">
      <c r="A6010" t="s">
        <v>42</v>
      </c>
      <c r="B6010">
        <v>3</v>
      </c>
      <c r="C6010" s="1">
        <v>46268</v>
      </c>
      <c r="D6010" s="1"/>
      <c r="G6010" t="s">
        <v>43</v>
      </c>
      <c r="H6010" t="s">
        <v>49</v>
      </c>
      <c r="I6010" t="s">
        <v>4977</v>
      </c>
      <c r="K6010">
        <v>115743.49</v>
      </c>
      <c r="Q6010" t="s">
        <v>46</v>
      </c>
      <c r="S6010">
        <v>0</v>
      </c>
      <c r="T6010">
        <v>0</v>
      </c>
      <c r="U6010">
        <v>0</v>
      </c>
      <c r="V6010">
        <v>0</v>
      </c>
      <c r="W6010">
        <v>0</v>
      </c>
    </row>
    <row r="6011" spans="1:23" ht="15" customHeight="1" x14ac:dyDescent="0.25">
      <c r="A6011" t="s">
        <v>42</v>
      </c>
      <c r="B6011">
        <v>4</v>
      </c>
      <c r="C6011" s="1">
        <v>46269</v>
      </c>
      <c r="D6011" s="1"/>
      <c r="G6011" t="s">
        <v>43</v>
      </c>
      <c r="H6011" t="s">
        <v>49</v>
      </c>
      <c r="I6011" t="s">
        <v>4977</v>
      </c>
      <c r="K6011">
        <v>115743.49</v>
      </c>
      <c r="Q6011" t="s">
        <v>46</v>
      </c>
      <c r="S6011">
        <v>0</v>
      </c>
      <c r="T6011">
        <v>0</v>
      </c>
      <c r="U6011">
        <v>0</v>
      </c>
      <c r="V6011">
        <v>0</v>
      </c>
      <c r="W6011">
        <v>0</v>
      </c>
    </row>
    <row r="6012" spans="1:23" ht="15" customHeight="1" x14ac:dyDescent="0.25">
      <c r="A6012" t="s">
        <v>42</v>
      </c>
      <c r="B6012">
        <v>4</v>
      </c>
      <c r="C6012" s="1">
        <v>46269</v>
      </c>
      <c r="D6012" s="1">
        <v>46269.439652777779</v>
      </c>
      <c r="E6012" t="s">
        <v>1006</v>
      </c>
      <c r="F6012" t="s">
        <v>144</v>
      </c>
      <c r="G6012" t="s">
        <v>72</v>
      </c>
      <c r="H6012" t="s">
        <v>44</v>
      </c>
      <c r="I6012" t="s">
        <v>4978</v>
      </c>
      <c r="J6012" t="s">
        <v>4979</v>
      </c>
      <c r="K6012">
        <v>52791.37</v>
      </c>
      <c r="L6012" t="s">
        <v>52</v>
      </c>
      <c r="M6012" t="s">
        <v>75</v>
      </c>
      <c r="N6012" t="s">
        <v>159</v>
      </c>
      <c r="O6012" t="s">
        <v>160</v>
      </c>
      <c r="P6012" t="s">
        <v>78</v>
      </c>
      <c r="Q6012" t="s">
        <v>78</v>
      </c>
      <c r="R6012">
        <v>1</v>
      </c>
      <c r="S6012">
        <v>1</v>
      </c>
      <c r="T6012">
        <v>0</v>
      </c>
      <c r="U6012">
        <v>1</v>
      </c>
      <c r="V6012">
        <v>52791.37</v>
      </c>
      <c r="W6012">
        <v>52791.37</v>
      </c>
    </row>
    <row r="6013" spans="1:23" ht="15" customHeight="1" x14ac:dyDescent="0.25">
      <c r="A6013" t="s">
        <v>42</v>
      </c>
      <c r="B6013">
        <v>2</v>
      </c>
      <c r="C6013" s="1">
        <v>46267</v>
      </c>
      <c r="D6013" s="1"/>
      <c r="G6013" t="s">
        <v>86</v>
      </c>
      <c r="H6013" t="s">
        <v>87</v>
      </c>
      <c r="I6013" t="s">
        <v>4980</v>
      </c>
      <c r="K6013">
        <v>134163.1</v>
      </c>
      <c r="Q6013" t="s">
        <v>46</v>
      </c>
      <c r="S6013">
        <v>0</v>
      </c>
      <c r="T6013">
        <v>0</v>
      </c>
      <c r="U6013">
        <v>0</v>
      </c>
      <c r="V6013">
        <v>0</v>
      </c>
      <c r="W6013">
        <v>0</v>
      </c>
    </row>
    <row r="6014" spans="1:23" ht="15" customHeight="1" x14ac:dyDescent="0.25">
      <c r="A6014" t="s">
        <v>42</v>
      </c>
      <c r="B6014">
        <v>3</v>
      </c>
      <c r="C6014" s="1">
        <v>46268</v>
      </c>
      <c r="D6014" s="1"/>
      <c r="G6014" t="s">
        <v>86</v>
      </c>
      <c r="H6014" t="s">
        <v>87</v>
      </c>
      <c r="I6014" t="s">
        <v>4980</v>
      </c>
      <c r="K6014">
        <v>134163.1</v>
      </c>
      <c r="Q6014" t="s">
        <v>46</v>
      </c>
      <c r="S6014">
        <v>0</v>
      </c>
      <c r="T6014">
        <v>0</v>
      </c>
      <c r="U6014">
        <v>0</v>
      </c>
      <c r="V6014">
        <v>0</v>
      </c>
      <c r="W6014">
        <v>0</v>
      </c>
    </row>
    <row r="6015" spans="1:23" ht="15" customHeight="1" x14ac:dyDescent="0.25">
      <c r="A6015" t="s">
        <v>42</v>
      </c>
      <c r="B6015">
        <v>4</v>
      </c>
      <c r="C6015" s="1">
        <v>46269</v>
      </c>
      <c r="D6015" s="1"/>
      <c r="G6015" t="s">
        <v>86</v>
      </c>
      <c r="H6015" t="s">
        <v>87</v>
      </c>
      <c r="I6015" t="s">
        <v>4980</v>
      </c>
      <c r="K6015">
        <v>134163.1</v>
      </c>
      <c r="Q6015" t="s">
        <v>46</v>
      </c>
      <c r="S6015">
        <v>0</v>
      </c>
      <c r="T6015">
        <v>0</v>
      </c>
      <c r="U6015">
        <v>0</v>
      </c>
      <c r="V6015">
        <v>0</v>
      </c>
      <c r="W6015">
        <v>0</v>
      </c>
    </row>
    <row r="6016" spans="1:23" ht="15" customHeight="1" x14ac:dyDescent="0.25">
      <c r="A6016" t="s">
        <v>42</v>
      </c>
      <c r="B6016">
        <v>1</v>
      </c>
      <c r="C6016" s="1">
        <v>46266</v>
      </c>
      <c r="D6016" s="1"/>
      <c r="G6016" t="s">
        <v>43</v>
      </c>
      <c r="H6016" t="s">
        <v>104</v>
      </c>
      <c r="I6016" t="s">
        <v>4981</v>
      </c>
      <c r="K6016">
        <v>292604</v>
      </c>
      <c r="Q6016" t="s">
        <v>46</v>
      </c>
      <c r="S6016">
        <v>0</v>
      </c>
      <c r="T6016">
        <v>0</v>
      </c>
      <c r="U6016">
        <v>0</v>
      </c>
      <c r="V6016">
        <v>0</v>
      </c>
      <c r="W6016">
        <v>0</v>
      </c>
    </row>
    <row r="6017" spans="1:23" ht="15" customHeight="1" x14ac:dyDescent="0.25">
      <c r="A6017" t="s">
        <v>42</v>
      </c>
      <c r="B6017">
        <v>2</v>
      </c>
      <c r="C6017" s="1">
        <v>46267</v>
      </c>
      <c r="D6017" s="1"/>
      <c r="G6017" t="s">
        <v>43</v>
      </c>
      <c r="H6017" t="s">
        <v>104</v>
      </c>
      <c r="I6017" t="s">
        <v>4981</v>
      </c>
      <c r="K6017">
        <v>292603.99</v>
      </c>
      <c r="Q6017" t="s">
        <v>46</v>
      </c>
      <c r="S6017">
        <v>0</v>
      </c>
      <c r="T6017">
        <v>0</v>
      </c>
      <c r="U6017">
        <v>0</v>
      </c>
      <c r="V6017">
        <v>0</v>
      </c>
      <c r="W6017">
        <v>0</v>
      </c>
    </row>
    <row r="6018" spans="1:23" ht="15" customHeight="1" x14ac:dyDescent="0.25">
      <c r="A6018" t="s">
        <v>42</v>
      </c>
      <c r="B6018">
        <v>3</v>
      </c>
      <c r="C6018" s="1">
        <v>46268</v>
      </c>
      <c r="D6018" s="1"/>
      <c r="G6018" t="s">
        <v>43</v>
      </c>
      <c r="H6018" t="s">
        <v>104</v>
      </c>
      <c r="I6018" t="s">
        <v>4981</v>
      </c>
      <c r="K6018">
        <v>292603.99</v>
      </c>
      <c r="Q6018" t="s">
        <v>46</v>
      </c>
      <c r="S6018">
        <v>0</v>
      </c>
      <c r="T6018">
        <v>0</v>
      </c>
      <c r="U6018">
        <v>0</v>
      </c>
      <c r="V6018">
        <v>0</v>
      </c>
      <c r="W6018">
        <v>0</v>
      </c>
    </row>
    <row r="6019" spans="1:23" ht="15" customHeight="1" x14ac:dyDescent="0.25">
      <c r="A6019" t="s">
        <v>42</v>
      </c>
      <c r="B6019">
        <v>4</v>
      </c>
      <c r="C6019" s="1">
        <v>46269</v>
      </c>
      <c r="D6019" s="1"/>
      <c r="G6019" t="s">
        <v>43</v>
      </c>
      <c r="H6019" t="s">
        <v>104</v>
      </c>
      <c r="I6019" t="s">
        <v>4981</v>
      </c>
      <c r="K6019">
        <v>292603.99</v>
      </c>
      <c r="Q6019" t="s">
        <v>46</v>
      </c>
      <c r="S6019">
        <v>0</v>
      </c>
      <c r="T6019">
        <v>0</v>
      </c>
      <c r="U6019">
        <v>0</v>
      </c>
      <c r="V6019">
        <v>0</v>
      </c>
      <c r="W6019">
        <v>0</v>
      </c>
    </row>
    <row r="6020" spans="1:23" ht="15" customHeight="1" x14ac:dyDescent="0.25">
      <c r="A6020" t="s">
        <v>42</v>
      </c>
      <c r="B6020">
        <v>2</v>
      </c>
      <c r="C6020" s="1">
        <v>46267</v>
      </c>
      <c r="D6020" s="1"/>
      <c r="G6020" t="s">
        <v>86</v>
      </c>
      <c r="H6020" t="s">
        <v>87</v>
      </c>
      <c r="I6020" t="s">
        <v>4982</v>
      </c>
      <c r="K6020">
        <v>106987.65</v>
      </c>
      <c r="Q6020" t="s">
        <v>46</v>
      </c>
      <c r="S6020">
        <v>0</v>
      </c>
      <c r="T6020">
        <v>0</v>
      </c>
      <c r="U6020">
        <v>0</v>
      </c>
      <c r="V6020">
        <v>0</v>
      </c>
      <c r="W6020">
        <v>0</v>
      </c>
    </row>
    <row r="6021" spans="1:23" ht="15" customHeight="1" x14ac:dyDescent="0.25">
      <c r="A6021" t="s">
        <v>42</v>
      </c>
      <c r="B6021">
        <v>3</v>
      </c>
      <c r="C6021" s="1">
        <v>46268</v>
      </c>
      <c r="D6021" s="1"/>
      <c r="G6021" t="s">
        <v>86</v>
      </c>
      <c r="H6021" t="s">
        <v>87</v>
      </c>
      <c r="I6021" t="s">
        <v>4982</v>
      </c>
      <c r="K6021">
        <v>106987.65</v>
      </c>
      <c r="Q6021" t="s">
        <v>46</v>
      </c>
      <c r="S6021">
        <v>0</v>
      </c>
      <c r="T6021">
        <v>0</v>
      </c>
      <c r="U6021">
        <v>0</v>
      </c>
      <c r="V6021">
        <v>0</v>
      </c>
      <c r="W6021">
        <v>0</v>
      </c>
    </row>
    <row r="6022" spans="1:23" ht="15" customHeight="1" x14ac:dyDescent="0.25">
      <c r="A6022" t="s">
        <v>42</v>
      </c>
      <c r="B6022">
        <v>4</v>
      </c>
      <c r="C6022" s="1">
        <v>46269</v>
      </c>
      <c r="D6022" s="1"/>
      <c r="G6022" t="s">
        <v>86</v>
      </c>
      <c r="H6022" t="s">
        <v>87</v>
      </c>
      <c r="I6022" t="s">
        <v>4982</v>
      </c>
      <c r="K6022">
        <v>106987.65</v>
      </c>
      <c r="Q6022" t="s">
        <v>46</v>
      </c>
      <c r="S6022">
        <v>0</v>
      </c>
      <c r="T6022">
        <v>0</v>
      </c>
      <c r="U6022">
        <v>0</v>
      </c>
      <c r="V6022">
        <v>0</v>
      </c>
      <c r="W6022">
        <v>0</v>
      </c>
    </row>
    <row r="6023" spans="1:23" ht="15" customHeight="1" x14ac:dyDescent="0.25">
      <c r="A6023" t="s">
        <v>42</v>
      </c>
      <c r="B6023">
        <v>2</v>
      </c>
      <c r="C6023" s="1">
        <v>46267</v>
      </c>
      <c r="D6023" s="1"/>
      <c r="G6023" t="s">
        <v>86</v>
      </c>
      <c r="H6023" t="s">
        <v>87</v>
      </c>
      <c r="I6023" t="s">
        <v>4983</v>
      </c>
      <c r="K6023">
        <v>84290.35</v>
      </c>
      <c r="Q6023" t="s">
        <v>46</v>
      </c>
      <c r="S6023">
        <v>0</v>
      </c>
      <c r="T6023">
        <v>0</v>
      </c>
      <c r="U6023">
        <v>0</v>
      </c>
      <c r="V6023">
        <v>0</v>
      </c>
      <c r="W6023">
        <v>0</v>
      </c>
    </row>
    <row r="6024" spans="1:23" ht="15" customHeight="1" x14ac:dyDescent="0.25">
      <c r="A6024" t="s">
        <v>42</v>
      </c>
      <c r="B6024">
        <v>3</v>
      </c>
      <c r="C6024" s="1">
        <v>46268</v>
      </c>
      <c r="D6024" s="1"/>
      <c r="G6024" t="s">
        <v>86</v>
      </c>
      <c r="H6024" t="s">
        <v>87</v>
      </c>
      <c r="I6024" t="s">
        <v>4983</v>
      </c>
      <c r="K6024">
        <v>84290.35</v>
      </c>
      <c r="Q6024" t="s">
        <v>46</v>
      </c>
      <c r="S6024">
        <v>0</v>
      </c>
      <c r="T6024">
        <v>0</v>
      </c>
      <c r="U6024">
        <v>0</v>
      </c>
      <c r="V6024">
        <v>0</v>
      </c>
      <c r="W6024">
        <v>0</v>
      </c>
    </row>
    <row r="6025" spans="1:23" ht="15" customHeight="1" x14ac:dyDescent="0.25">
      <c r="A6025" t="s">
        <v>42</v>
      </c>
      <c r="B6025">
        <v>4</v>
      </c>
      <c r="C6025" s="1">
        <v>46269</v>
      </c>
      <c r="D6025" s="1"/>
      <c r="G6025" t="s">
        <v>86</v>
      </c>
      <c r="H6025" t="s">
        <v>87</v>
      </c>
      <c r="I6025" t="s">
        <v>4983</v>
      </c>
      <c r="K6025">
        <v>84290.35</v>
      </c>
      <c r="Q6025" t="s">
        <v>46</v>
      </c>
      <c r="S6025">
        <v>0</v>
      </c>
      <c r="T6025">
        <v>0</v>
      </c>
      <c r="U6025">
        <v>0</v>
      </c>
      <c r="V6025">
        <v>0</v>
      </c>
      <c r="W6025">
        <v>0</v>
      </c>
    </row>
    <row r="6026" spans="1:23" ht="15" customHeight="1" x14ac:dyDescent="0.25">
      <c r="A6026" t="s">
        <v>42</v>
      </c>
      <c r="B6026">
        <v>1</v>
      </c>
      <c r="C6026" s="1">
        <v>46266</v>
      </c>
      <c r="D6026" s="1">
        <v>46266.39571759259</v>
      </c>
      <c r="E6026" t="s">
        <v>1236</v>
      </c>
      <c r="F6026" t="s">
        <v>91</v>
      </c>
      <c r="G6026" t="s">
        <v>43</v>
      </c>
      <c r="H6026" t="s">
        <v>49</v>
      </c>
      <c r="I6026" t="s">
        <v>4984</v>
      </c>
      <c r="J6026" t="s">
        <v>4985</v>
      </c>
      <c r="K6026">
        <v>49999.46</v>
      </c>
      <c r="L6026" t="s">
        <v>52</v>
      </c>
      <c r="M6026" t="s">
        <v>53</v>
      </c>
      <c r="N6026" t="s">
        <v>65</v>
      </c>
      <c r="O6026" t="s">
        <v>66</v>
      </c>
      <c r="P6026" t="s">
        <v>56</v>
      </c>
      <c r="Q6026" t="s">
        <v>56</v>
      </c>
      <c r="R6026">
        <v>4</v>
      </c>
      <c r="S6026">
        <v>0</v>
      </c>
      <c r="T6026">
        <v>0</v>
      </c>
      <c r="U6026">
        <v>0</v>
      </c>
      <c r="V6026">
        <v>0</v>
      </c>
      <c r="W6026">
        <v>0</v>
      </c>
    </row>
    <row r="6027" spans="1:23" ht="15" customHeight="1" x14ac:dyDescent="0.25">
      <c r="A6027" t="s">
        <v>42</v>
      </c>
      <c r="B6027">
        <v>2</v>
      </c>
      <c r="C6027" s="1">
        <v>46267</v>
      </c>
      <c r="D6027" s="1">
        <v>46267.347326388888</v>
      </c>
      <c r="E6027" t="s">
        <v>600</v>
      </c>
      <c r="F6027" t="s">
        <v>58</v>
      </c>
      <c r="G6027" t="s">
        <v>72</v>
      </c>
      <c r="H6027" t="s">
        <v>44</v>
      </c>
      <c r="I6027" t="s">
        <v>4986</v>
      </c>
      <c r="J6027" t="s">
        <v>4987</v>
      </c>
      <c r="K6027">
        <v>53411.48</v>
      </c>
      <c r="L6027" t="s">
        <v>52</v>
      </c>
      <c r="M6027" t="s">
        <v>75</v>
      </c>
      <c r="N6027" t="s">
        <v>117</v>
      </c>
      <c r="O6027" t="s">
        <v>118</v>
      </c>
      <c r="P6027" t="s">
        <v>78</v>
      </c>
      <c r="Q6027" t="s">
        <v>78</v>
      </c>
      <c r="R6027">
        <v>1</v>
      </c>
      <c r="S6027">
        <v>1</v>
      </c>
      <c r="T6027">
        <v>0</v>
      </c>
      <c r="U6027">
        <v>1</v>
      </c>
      <c r="V6027">
        <v>53411.48</v>
      </c>
      <c r="W6027">
        <v>53411.48</v>
      </c>
    </row>
    <row r="6028" spans="1:23" ht="15" customHeight="1" x14ac:dyDescent="0.25">
      <c r="A6028" t="s">
        <v>42</v>
      </c>
      <c r="B6028">
        <v>1</v>
      </c>
      <c r="C6028" s="1">
        <v>46266</v>
      </c>
      <c r="D6028" s="1"/>
      <c r="G6028" t="s">
        <v>43</v>
      </c>
      <c r="H6028" t="s">
        <v>49</v>
      </c>
      <c r="I6028" t="s">
        <v>4988</v>
      </c>
      <c r="K6028">
        <v>22234.959999999999</v>
      </c>
      <c r="Q6028" t="s">
        <v>46</v>
      </c>
      <c r="S6028">
        <v>0</v>
      </c>
      <c r="T6028">
        <v>0</v>
      </c>
      <c r="U6028">
        <v>0</v>
      </c>
      <c r="V6028">
        <v>0</v>
      </c>
      <c r="W6028">
        <v>0</v>
      </c>
    </row>
    <row r="6029" spans="1:23" ht="15" customHeight="1" x14ac:dyDescent="0.25">
      <c r="A6029" t="s">
        <v>42</v>
      </c>
      <c r="B6029">
        <v>2</v>
      </c>
      <c r="C6029" s="1">
        <v>46267</v>
      </c>
      <c r="D6029" s="1"/>
      <c r="G6029" t="s">
        <v>43</v>
      </c>
      <c r="H6029" t="s">
        <v>49</v>
      </c>
      <c r="I6029" t="s">
        <v>4988</v>
      </c>
      <c r="K6029">
        <v>22234.95</v>
      </c>
      <c r="Q6029" t="s">
        <v>46</v>
      </c>
      <c r="S6029">
        <v>0</v>
      </c>
      <c r="T6029">
        <v>0</v>
      </c>
      <c r="U6029">
        <v>0</v>
      </c>
      <c r="V6029">
        <v>0</v>
      </c>
      <c r="W6029">
        <v>0</v>
      </c>
    </row>
    <row r="6030" spans="1:23" ht="15" customHeight="1" x14ac:dyDescent="0.25">
      <c r="A6030" t="s">
        <v>42</v>
      </c>
      <c r="B6030">
        <v>3</v>
      </c>
      <c r="C6030" s="1">
        <v>46268</v>
      </c>
      <c r="D6030" s="1"/>
      <c r="G6030" t="s">
        <v>43</v>
      </c>
      <c r="H6030" t="s">
        <v>49</v>
      </c>
      <c r="I6030" t="s">
        <v>4988</v>
      </c>
      <c r="K6030">
        <v>22234.95</v>
      </c>
      <c r="Q6030" t="s">
        <v>46</v>
      </c>
      <c r="S6030">
        <v>0</v>
      </c>
      <c r="T6030">
        <v>0</v>
      </c>
      <c r="U6030">
        <v>0</v>
      </c>
      <c r="V6030">
        <v>0</v>
      </c>
      <c r="W6030">
        <v>0</v>
      </c>
    </row>
    <row r="6031" spans="1:23" ht="15" customHeight="1" x14ac:dyDescent="0.25">
      <c r="A6031" t="s">
        <v>42</v>
      </c>
      <c r="B6031">
        <v>4</v>
      </c>
      <c r="C6031" s="1">
        <v>46269</v>
      </c>
      <c r="D6031" s="1"/>
      <c r="G6031" t="s">
        <v>43</v>
      </c>
      <c r="H6031" t="s">
        <v>49</v>
      </c>
      <c r="I6031" t="s">
        <v>4988</v>
      </c>
      <c r="K6031">
        <v>22234.95</v>
      </c>
      <c r="Q6031" t="s">
        <v>46</v>
      </c>
      <c r="S6031">
        <v>0</v>
      </c>
      <c r="T6031">
        <v>0</v>
      </c>
      <c r="U6031">
        <v>0</v>
      </c>
      <c r="V6031">
        <v>0</v>
      </c>
      <c r="W6031">
        <v>0</v>
      </c>
    </row>
    <row r="6032" spans="1:23" ht="15" customHeight="1" x14ac:dyDescent="0.25">
      <c r="A6032" t="s">
        <v>42</v>
      </c>
      <c r="B6032">
        <v>1</v>
      </c>
      <c r="C6032" s="1">
        <v>46266</v>
      </c>
      <c r="D6032" s="1">
        <v>46266.473090277781</v>
      </c>
      <c r="E6032" t="s">
        <v>102</v>
      </c>
      <c r="F6032" t="s">
        <v>103</v>
      </c>
      <c r="G6032" t="s">
        <v>72</v>
      </c>
      <c r="H6032" t="s">
        <v>44</v>
      </c>
      <c r="I6032" t="s">
        <v>4989</v>
      </c>
      <c r="J6032" t="s">
        <v>2139</v>
      </c>
      <c r="K6032">
        <v>12630.7</v>
      </c>
      <c r="L6032" t="s">
        <v>52</v>
      </c>
      <c r="M6032" t="s">
        <v>75</v>
      </c>
      <c r="N6032" t="s">
        <v>117</v>
      </c>
      <c r="O6032" t="s">
        <v>118</v>
      </c>
      <c r="P6032" t="s">
        <v>78</v>
      </c>
      <c r="Q6032" t="s">
        <v>78</v>
      </c>
      <c r="R6032">
        <v>1</v>
      </c>
      <c r="S6032">
        <v>1</v>
      </c>
      <c r="T6032">
        <v>0</v>
      </c>
      <c r="U6032">
        <v>1</v>
      </c>
      <c r="V6032">
        <v>12630.7</v>
      </c>
      <c r="W6032">
        <v>12630.7</v>
      </c>
    </row>
    <row r="6033" spans="1:23" ht="15" customHeight="1" x14ac:dyDescent="0.25">
      <c r="A6033" t="s">
        <v>42</v>
      </c>
      <c r="B6033">
        <v>1</v>
      </c>
      <c r="C6033" s="1">
        <v>46266</v>
      </c>
      <c r="D6033" s="1">
        <v>46266.5233912037</v>
      </c>
      <c r="E6033" t="s">
        <v>113</v>
      </c>
      <c r="F6033" t="s">
        <v>114</v>
      </c>
      <c r="G6033" t="s">
        <v>72</v>
      </c>
      <c r="H6033" t="s">
        <v>104</v>
      </c>
      <c r="I6033" t="s">
        <v>4990</v>
      </c>
      <c r="J6033" t="s">
        <v>4991</v>
      </c>
      <c r="K6033">
        <v>7664.25</v>
      </c>
      <c r="L6033" t="s">
        <v>52</v>
      </c>
      <c r="M6033" t="s">
        <v>53</v>
      </c>
      <c r="N6033" t="s">
        <v>159</v>
      </c>
      <c r="O6033" t="s">
        <v>160</v>
      </c>
      <c r="P6033" t="s">
        <v>56</v>
      </c>
      <c r="Q6033" t="s">
        <v>56</v>
      </c>
      <c r="R6033">
        <v>4</v>
      </c>
      <c r="S6033">
        <v>0</v>
      </c>
      <c r="T6033">
        <v>0</v>
      </c>
      <c r="U6033">
        <v>0</v>
      </c>
      <c r="V6033">
        <v>0</v>
      </c>
      <c r="W6033">
        <v>0</v>
      </c>
    </row>
    <row r="6034" spans="1:23" ht="15" customHeight="1" x14ac:dyDescent="0.25">
      <c r="A6034" t="s">
        <v>42</v>
      </c>
      <c r="B6034">
        <v>2</v>
      </c>
      <c r="C6034" s="1">
        <v>46267</v>
      </c>
      <c r="D6034" s="1">
        <v>46267.532858796287</v>
      </c>
      <c r="E6034" t="s">
        <v>3747</v>
      </c>
      <c r="F6034" t="s">
        <v>114</v>
      </c>
      <c r="G6034" t="s">
        <v>72</v>
      </c>
      <c r="H6034" t="s">
        <v>104</v>
      </c>
      <c r="I6034" t="s">
        <v>4990</v>
      </c>
      <c r="J6034" t="s">
        <v>4991</v>
      </c>
      <c r="K6034">
        <v>7664.26</v>
      </c>
      <c r="L6034" t="s">
        <v>52</v>
      </c>
      <c r="M6034" t="s">
        <v>53</v>
      </c>
      <c r="N6034" t="s">
        <v>76</v>
      </c>
      <c r="O6034" t="s">
        <v>77</v>
      </c>
      <c r="P6034" t="s">
        <v>56</v>
      </c>
      <c r="Q6034" t="s">
        <v>56</v>
      </c>
      <c r="R6034">
        <v>4</v>
      </c>
      <c r="S6034">
        <v>0</v>
      </c>
      <c r="T6034">
        <v>0</v>
      </c>
      <c r="U6034">
        <v>0</v>
      </c>
      <c r="V6034">
        <v>0</v>
      </c>
      <c r="W6034">
        <v>0</v>
      </c>
    </row>
    <row r="6035" spans="1:23" ht="15" customHeight="1" x14ac:dyDescent="0.25">
      <c r="A6035" t="s">
        <v>42</v>
      </c>
      <c r="B6035">
        <v>3</v>
      </c>
      <c r="C6035" s="1">
        <v>46268</v>
      </c>
      <c r="D6035" s="1">
        <v>46268.482638888891</v>
      </c>
      <c r="E6035" t="s">
        <v>1344</v>
      </c>
      <c r="F6035" t="s">
        <v>71</v>
      </c>
      <c r="G6035" t="s">
        <v>72</v>
      </c>
      <c r="H6035" t="s">
        <v>104</v>
      </c>
      <c r="I6035" t="s">
        <v>4990</v>
      </c>
      <c r="J6035" t="s">
        <v>4992</v>
      </c>
      <c r="K6035">
        <v>7664.26</v>
      </c>
      <c r="L6035" t="s">
        <v>52</v>
      </c>
      <c r="M6035" t="s">
        <v>75</v>
      </c>
      <c r="N6035" t="s">
        <v>76</v>
      </c>
      <c r="O6035" t="s">
        <v>77</v>
      </c>
      <c r="P6035" t="s">
        <v>78</v>
      </c>
      <c r="Q6035" t="s">
        <v>78</v>
      </c>
      <c r="R6035">
        <v>1</v>
      </c>
      <c r="S6035">
        <v>1</v>
      </c>
      <c r="T6035">
        <v>0</v>
      </c>
      <c r="U6035">
        <v>1</v>
      </c>
      <c r="V6035">
        <v>7664.26</v>
      </c>
      <c r="W6035">
        <v>7664.26</v>
      </c>
    </row>
    <row r="6036" spans="1:23" ht="15" customHeight="1" x14ac:dyDescent="0.25">
      <c r="A6036" t="s">
        <v>42</v>
      </c>
      <c r="B6036">
        <v>4</v>
      </c>
      <c r="C6036" s="1">
        <v>46269</v>
      </c>
      <c r="D6036" s="1">
        <v>46269.377106481479</v>
      </c>
      <c r="E6036" t="s">
        <v>1147</v>
      </c>
      <c r="F6036" t="s">
        <v>91</v>
      </c>
      <c r="G6036" t="s">
        <v>72</v>
      </c>
      <c r="H6036" t="s">
        <v>104</v>
      </c>
      <c r="I6036" t="s">
        <v>4990</v>
      </c>
      <c r="J6036" t="s">
        <v>4992</v>
      </c>
      <c r="K6036">
        <v>7664.26</v>
      </c>
      <c r="L6036" t="s">
        <v>52</v>
      </c>
      <c r="M6036" t="s">
        <v>75</v>
      </c>
      <c r="N6036" t="s">
        <v>111</v>
      </c>
      <c r="O6036" t="s">
        <v>112</v>
      </c>
      <c r="P6036" t="s">
        <v>78</v>
      </c>
      <c r="Q6036" t="s">
        <v>78</v>
      </c>
      <c r="R6036">
        <v>1</v>
      </c>
      <c r="S6036">
        <v>1</v>
      </c>
      <c r="T6036">
        <v>1</v>
      </c>
      <c r="U6036">
        <v>0</v>
      </c>
      <c r="V6036">
        <v>0</v>
      </c>
      <c r="W6036">
        <v>7664.26</v>
      </c>
    </row>
    <row r="6037" spans="1:23" ht="15" customHeight="1" x14ac:dyDescent="0.25">
      <c r="A6037" t="s">
        <v>42</v>
      </c>
      <c r="B6037">
        <v>1</v>
      </c>
      <c r="C6037" s="1">
        <v>46266</v>
      </c>
      <c r="D6037" s="1">
        <v>46266.707349537042</v>
      </c>
      <c r="E6037" t="s">
        <v>1239</v>
      </c>
      <c r="F6037" t="s">
        <v>151</v>
      </c>
      <c r="G6037" t="s">
        <v>43</v>
      </c>
      <c r="H6037" t="s">
        <v>49</v>
      </c>
      <c r="I6037" t="s">
        <v>4993</v>
      </c>
      <c r="J6037" t="s">
        <v>4994</v>
      </c>
      <c r="K6037">
        <v>17135.68</v>
      </c>
      <c r="L6037" t="s">
        <v>52</v>
      </c>
      <c r="M6037" t="s">
        <v>53</v>
      </c>
      <c r="N6037" t="s">
        <v>100</v>
      </c>
      <c r="O6037" t="s">
        <v>101</v>
      </c>
      <c r="P6037" t="s">
        <v>56</v>
      </c>
      <c r="Q6037" t="s">
        <v>56</v>
      </c>
      <c r="R6037">
        <v>4</v>
      </c>
      <c r="S6037">
        <v>0</v>
      </c>
      <c r="T6037">
        <v>0</v>
      </c>
      <c r="U6037">
        <v>0</v>
      </c>
      <c r="V6037">
        <v>0</v>
      </c>
      <c r="W6037">
        <v>0</v>
      </c>
    </row>
    <row r="6038" spans="1:23" ht="15" customHeight="1" x14ac:dyDescent="0.25">
      <c r="A6038" t="s">
        <v>42</v>
      </c>
      <c r="B6038">
        <v>2</v>
      </c>
      <c r="C6038" s="1">
        <v>46267</v>
      </c>
      <c r="D6038" s="1"/>
      <c r="G6038" t="s">
        <v>43</v>
      </c>
      <c r="H6038" t="s">
        <v>49</v>
      </c>
      <c r="I6038" t="s">
        <v>4993</v>
      </c>
      <c r="K6038">
        <v>17135.689999999999</v>
      </c>
      <c r="Q6038" t="s">
        <v>46</v>
      </c>
      <c r="S6038">
        <v>0</v>
      </c>
      <c r="T6038">
        <v>0</v>
      </c>
      <c r="U6038">
        <v>0</v>
      </c>
      <c r="V6038">
        <v>0</v>
      </c>
      <c r="W6038">
        <v>0</v>
      </c>
    </row>
    <row r="6039" spans="1:23" ht="15" customHeight="1" x14ac:dyDescent="0.25">
      <c r="A6039" t="s">
        <v>42</v>
      </c>
      <c r="B6039">
        <v>3</v>
      </c>
      <c r="C6039" s="1">
        <v>46268</v>
      </c>
      <c r="D6039" s="1"/>
      <c r="G6039" t="s">
        <v>43</v>
      </c>
      <c r="H6039" t="s">
        <v>49</v>
      </c>
      <c r="I6039" t="s">
        <v>4993</v>
      </c>
      <c r="K6039">
        <v>17135.689999999999</v>
      </c>
      <c r="Q6039" t="s">
        <v>46</v>
      </c>
      <c r="S6039">
        <v>0</v>
      </c>
      <c r="T6039">
        <v>0</v>
      </c>
      <c r="U6039">
        <v>0</v>
      </c>
      <c r="V6039">
        <v>0</v>
      </c>
      <c r="W6039">
        <v>0</v>
      </c>
    </row>
    <row r="6040" spans="1:23" ht="15" customHeight="1" x14ac:dyDescent="0.25">
      <c r="A6040" t="s">
        <v>42</v>
      </c>
      <c r="B6040">
        <v>4</v>
      </c>
      <c r="C6040" s="1">
        <v>46269</v>
      </c>
      <c r="D6040" s="1">
        <v>46269.562048611107</v>
      </c>
      <c r="E6040" t="s">
        <v>775</v>
      </c>
      <c r="F6040" t="s">
        <v>96</v>
      </c>
      <c r="G6040" t="s">
        <v>43</v>
      </c>
      <c r="H6040" t="s">
        <v>49</v>
      </c>
      <c r="I6040" t="s">
        <v>4993</v>
      </c>
      <c r="J6040" t="s">
        <v>4995</v>
      </c>
      <c r="K6040">
        <v>17135.689999999999</v>
      </c>
      <c r="L6040" t="s">
        <v>52</v>
      </c>
      <c r="M6040" t="s">
        <v>99</v>
      </c>
      <c r="N6040" t="s">
        <v>54</v>
      </c>
      <c r="O6040" t="s">
        <v>55</v>
      </c>
      <c r="P6040" t="s">
        <v>56</v>
      </c>
      <c r="Q6040" t="s">
        <v>56</v>
      </c>
      <c r="R6040">
        <v>4</v>
      </c>
      <c r="S6040">
        <v>0</v>
      </c>
      <c r="T6040">
        <v>0</v>
      </c>
      <c r="U6040">
        <v>0</v>
      </c>
      <c r="V6040">
        <v>0</v>
      </c>
      <c r="W6040">
        <v>0</v>
      </c>
    </row>
    <row r="6041" spans="1:23" ht="15" customHeight="1" x14ac:dyDescent="0.25">
      <c r="A6041" t="s">
        <v>42</v>
      </c>
      <c r="B6041">
        <v>1</v>
      </c>
      <c r="C6041" s="1">
        <v>46266</v>
      </c>
      <c r="D6041" s="1">
        <v>46266.328958333332</v>
      </c>
      <c r="E6041" t="s">
        <v>1113</v>
      </c>
      <c r="F6041" t="s">
        <v>63</v>
      </c>
      <c r="G6041" t="s">
        <v>156</v>
      </c>
      <c r="H6041" t="s">
        <v>104</v>
      </c>
      <c r="I6041" t="s">
        <v>4996</v>
      </c>
      <c r="J6041" t="s">
        <v>4997</v>
      </c>
      <c r="K6041">
        <v>20964.689999999999</v>
      </c>
      <c r="L6041" t="s">
        <v>52</v>
      </c>
      <c r="M6041" t="s">
        <v>53</v>
      </c>
      <c r="N6041" t="s">
        <v>60</v>
      </c>
      <c r="O6041" t="s">
        <v>61</v>
      </c>
      <c r="P6041" t="s">
        <v>56</v>
      </c>
      <c r="Q6041" t="s">
        <v>56</v>
      </c>
      <c r="R6041">
        <v>4</v>
      </c>
      <c r="S6041">
        <v>0</v>
      </c>
      <c r="T6041">
        <v>0</v>
      </c>
      <c r="U6041">
        <v>0</v>
      </c>
      <c r="V6041">
        <v>0</v>
      </c>
      <c r="W6041">
        <v>0</v>
      </c>
    </row>
    <row r="6042" spans="1:23" ht="15" customHeight="1" x14ac:dyDescent="0.25">
      <c r="A6042" t="s">
        <v>42</v>
      </c>
      <c r="B6042">
        <v>2</v>
      </c>
      <c r="C6042" s="1">
        <v>46267</v>
      </c>
      <c r="D6042" s="1"/>
      <c r="G6042" t="s">
        <v>156</v>
      </c>
      <c r="H6042" t="s">
        <v>104</v>
      </c>
      <c r="I6042" t="s">
        <v>4996</v>
      </c>
      <c r="K6042">
        <v>20964.689999999999</v>
      </c>
      <c r="Q6042" t="s">
        <v>46</v>
      </c>
      <c r="S6042">
        <v>0</v>
      </c>
      <c r="T6042">
        <v>0</v>
      </c>
      <c r="U6042">
        <v>0</v>
      </c>
      <c r="V6042">
        <v>0</v>
      </c>
      <c r="W6042">
        <v>0</v>
      </c>
    </row>
    <row r="6043" spans="1:23" ht="15" customHeight="1" x14ac:dyDescent="0.25">
      <c r="A6043" t="s">
        <v>42</v>
      </c>
      <c r="B6043">
        <v>3</v>
      </c>
      <c r="C6043" s="1">
        <v>46268</v>
      </c>
      <c r="D6043" s="1">
        <v>46268.635972222219</v>
      </c>
      <c r="E6043" t="s">
        <v>448</v>
      </c>
      <c r="F6043" t="s">
        <v>148</v>
      </c>
      <c r="G6043" t="s">
        <v>156</v>
      </c>
      <c r="H6043" t="s">
        <v>104</v>
      </c>
      <c r="I6043" t="s">
        <v>4996</v>
      </c>
      <c r="J6043" t="s">
        <v>4998</v>
      </c>
      <c r="K6043">
        <v>20964.689999999999</v>
      </c>
      <c r="L6043" t="s">
        <v>52</v>
      </c>
      <c r="M6043" t="s">
        <v>99</v>
      </c>
      <c r="N6043" t="s">
        <v>117</v>
      </c>
      <c r="O6043" t="s">
        <v>118</v>
      </c>
      <c r="P6043" t="s">
        <v>56</v>
      </c>
      <c r="Q6043" t="s">
        <v>56</v>
      </c>
      <c r="R6043">
        <v>4</v>
      </c>
      <c r="S6043">
        <v>0</v>
      </c>
      <c r="T6043">
        <v>0</v>
      </c>
      <c r="U6043">
        <v>0</v>
      </c>
      <c r="V6043">
        <v>0</v>
      </c>
      <c r="W6043">
        <v>0</v>
      </c>
    </row>
    <row r="6044" spans="1:23" ht="15" customHeight="1" x14ac:dyDescent="0.25">
      <c r="A6044" t="s">
        <v>42</v>
      </c>
      <c r="B6044">
        <v>4</v>
      </c>
      <c r="C6044" s="1">
        <v>46269</v>
      </c>
      <c r="D6044" s="1"/>
      <c r="G6044" t="s">
        <v>156</v>
      </c>
      <c r="H6044" t="s">
        <v>104</v>
      </c>
      <c r="I6044" t="s">
        <v>4996</v>
      </c>
      <c r="K6044">
        <v>20964.689999999999</v>
      </c>
      <c r="Q6044" t="s">
        <v>46</v>
      </c>
      <c r="S6044">
        <v>0</v>
      </c>
      <c r="T6044">
        <v>0</v>
      </c>
      <c r="U6044">
        <v>0</v>
      </c>
      <c r="V6044">
        <v>0</v>
      </c>
      <c r="W6044">
        <v>0</v>
      </c>
    </row>
    <row r="6045" spans="1:23" ht="15" customHeight="1" x14ac:dyDescent="0.25">
      <c r="A6045" t="s">
        <v>42</v>
      </c>
      <c r="B6045">
        <v>1</v>
      </c>
      <c r="C6045" s="1">
        <v>46266</v>
      </c>
      <c r="D6045" s="1">
        <v>46266.358599537038</v>
      </c>
      <c r="E6045" t="s">
        <v>802</v>
      </c>
      <c r="F6045" t="s">
        <v>155</v>
      </c>
      <c r="G6045" t="s">
        <v>72</v>
      </c>
      <c r="H6045" t="s">
        <v>104</v>
      </c>
      <c r="I6045" t="s">
        <v>4999</v>
      </c>
      <c r="J6045" t="s">
        <v>5000</v>
      </c>
      <c r="K6045">
        <v>5929.59</v>
      </c>
      <c r="L6045" t="s">
        <v>52</v>
      </c>
      <c r="M6045" t="s">
        <v>99</v>
      </c>
      <c r="N6045" t="s">
        <v>65</v>
      </c>
      <c r="O6045" t="s">
        <v>66</v>
      </c>
      <c r="P6045" t="s">
        <v>56</v>
      </c>
      <c r="Q6045" t="s">
        <v>56</v>
      </c>
      <c r="R6045">
        <v>4</v>
      </c>
      <c r="S6045">
        <v>0</v>
      </c>
      <c r="T6045">
        <v>0</v>
      </c>
      <c r="U6045">
        <v>0</v>
      </c>
      <c r="V6045">
        <v>0</v>
      </c>
      <c r="W6045">
        <v>0</v>
      </c>
    </row>
    <row r="6046" spans="1:23" ht="15" customHeight="1" x14ac:dyDescent="0.25">
      <c r="A6046" t="s">
        <v>42</v>
      </c>
      <c r="B6046">
        <v>2</v>
      </c>
      <c r="C6046" s="1">
        <v>46267</v>
      </c>
      <c r="D6046" s="1"/>
      <c r="G6046" t="s">
        <v>72</v>
      </c>
      <c r="H6046" t="s">
        <v>104</v>
      </c>
      <c r="I6046" t="s">
        <v>4999</v>
      </c>
      <c r="K6046">
        <v>5929.6</v>
      </c>
      <c r="Q6046" t="s">
        <v>46</v>
      </c>
      <c r="S6046">
        <v>0</v>
      </c>
      <c r="T6046">
        <v>0</v>
      </c>
      <c r="U6046">
        <v>0</v>
      </c>
      <c r="V6046">
        <v>0</v>
      </c>
      <c r="W6046">
        <v>0</v>
      </c>
    </row>
    <row r="6047" spans="1:23" ht="15" customHeight="1" x14ac:dyDescent="0.25">
      <c r="A6047" t="s">
        <v>42</v>
      </c>
      <c r="B6047">
        <v>1</v>
      </c>
      <c r="C6047" s="1">
        <v>46266</v>
      </c>
      <c r="D6047" s="1">
        <v>46266.701342592591</v>
      </c>
      <c r="E6047" t="s">
        <v>649</v>
      </c>
      <c r="F6047" t="s">
        <v>151</v>
      </c>
      <c r="G6047" t="s">
        <v>72</v>
      </c>
      <c r="H6047" t="s">
        <v>44</v>
      </c>
      <c r="I6047" t="s">
        <v>5001</v>
      </c>
      <c r="J6047" t="s">
        <v>5002</v>
      </c>
      <c r="K6047">
        <v>16869.71</v>
      </c>
      <c r="L6047" t="s">
        <v>52</v>
      </c>
      <c r="M6047" t="s">
        <v>53</v>
      </c>
      <c r="N6047" t="s">
        <v>111</v>
      </c>
      <c r="O6047" t="s">
        <v>112</v>
      </c>
      <c r="P6047" t="s">
        <v>56</v>
      </c>
      <c r="Q6047" t="s">
        <v>56</v>
      </c>
      <c r="R6047">
        <v>4</v>
      </c>
      <c r="S6047">
        <v>0</v>
      </c>
      <c r="T6047">
        <v>0</v>
      </c>
      <c r="U6047">
        <v>0</v>
      </c>
      <c r="V6047">
        <v>0</v>
      </c>
      <c r="W6047">
        <v>0</v>
      </c>
    </row>
    <row r="6048" spans="1:23" ht="15" customHeight="1" x14ac:dyDescent="0.25">
      <c r="A6048" t="s">
        <v>42</v>
      </c>
      <c r="B6048">
        <v>2</v>
      </c>
      <c r="C6048" s="1">
        <v>46267</v>
      </c>
      <c r="D6048" s="1"/>
      <c r="G6048" t="s">
        <v>72</v>
      </c>
      <c r="H6048" t="s">
        <v>44</v>
      </c>
      <c r="I6048" t="s">
        <v>5001</v>
      </c>
      <c r="K6048">
        <v>16445.45</v>
      </c>
      <c r="Q6048" t="s">
        <v>46</v>
      </c>
      <c r="S6048">
        <v>0</v>
      </c>
      <c r="T6048">
        <v>0</v>
      </c>
      <c r="U6048">
        <v>0</v>
      </c>
      <c r="V6048">
        <v>0</v>
      </c>
      <c r="W6048">
        <v>0</v>
      </c>
    </row>
    <row r="6049" spans="1:23" ht="15" customHeight="1" x14ac:dyDescent="0.25">
      <c r="A6049" t="s">
        <v>42</v>
      </c>
      <c r="B6049">
        <v>3</v>
      </c>
      <c r="C6049" s="1">
        <v>46268</v>
      </c>
      <c r="D6049" s="1"/>
      <c r="G6049" t="s">
        <v>72</v>
      </c>
      <c r="H6049" t="s">
        <v>44</v>
      </c>
      <c r="I6049" t="s">
        <v>5001</v>
      </c>
      <c r="K6049">
        <v>16445.45</v>
      </c>
      <c r="Q6049" t="s">
        <v>46</v>
      </c>
      <c r="S6049">
        <v>0</v>
      </c>
      <c r="T6049">
        <v>0</v>
      </c>
      <c r="U6049">
        <v>0</v>
      </c>
      <c r="V6049">
        <v>0</v>
      </c>
      <c r="W6049">
        <v>0</v>
      </c>
    </row>
    <row r="6050" spans="1:23" ht="15" customHeight="1" x14ac:dyDescent="0.25">
      <c r="A6050" t="s">
        <v>42</v>
      </c>
      <c r="B6050">
        <v>4</v>
      </c>
      <c r="C6050" s="1">
        <v>46269</v>
      </c>
      <c r="D6050" s="1"/>
      <c r="G6050" t="s">
        <v>72</v>
      </c>
      <c r="H6050" t="s">
        <v>44</v>
      </c>
      <c r="I6050" t="s">
        <v>5001</v>
      </c>
      <c r="K6050">
        <v>16445.45</v>
      </c>
      <c r="Q6050" t="s">
        <v>46</v>
      </c>
      <c r="S6050">
        <v>0</v>
      </c>
      <c r="T6050">
        <v>0</v>
      </c>
      <c r="U6050">
        <v>0</v>
      </c>
      <c r="V6050">
        <v>0</v>
      </c>
      <c r="W6050">
        <v>0</v>
      </c>
    </row>
    <row r="6051" spans="1:23" ht="15" customHeight="1" x14ac:dyDescent="0.25">
      <c r="A6051" t="s">
        <v>42</v>
      </c>
      <c r="B6051">
        <v>3</v>
      </c>
      <c r="C6051" s="1">
        <v>46268</v>
      </c>
      <c r="D6051" s="1"/>
      <c r="G6051" t="s">
        <v>86</v>
      </c>
      <c r="H6051" t="s">
        <v>87</v>
      </c>
      <c r="I6051" t="s">
        <v>5003</v>
      </c>
      <c r="K6051">
        <v>23589.34</v>
      </c>
      <c r="Q6051" t="s">
        <v>46</v>
      </c>
      <c r="S6051">
        <v>0</v>
      </c>
      <c r="T6051">
        <v>0</v>
      </c>
      <c r="U6051">
        <v>0</v>
      </c>
      <c r="V6051">
        <v>0</v>
      </c>
      <c r="W6051">
        <v>0</v>
      </c>
    </row>
    <row r="6052" spans="1:23" ht="15" customHeight="1" x14ac:dyDescent="0.25">
      <c r="A6052" t="s">
        <v>42</v>
      </c>
      <c r="B6052">
        <v>4</v>
      </c>
      <c r="C6052" s="1">
        <v>46269</v>
      </c>
      <c r="D6052" s="1"/>
      <c r="G6052" t="s">
        <v>86</v>
      </c>
      <c r="H6052" t="s">
        <v>87</v>
      </c>
      <c r="I6052" t="s">
        <v>5003</v>
      </c>
      <c r="K6052">
        <v>23589.34</v>
      </c>
      <c r="Q6052" t="s">
        <v>46</v>
      </c>
      <c r="S6052">
        <v>0</v>
      </c>
      <c r="T6052">
        <v>0</v>
      </c>
      <c r="U6052">
        <v>0</v>
      </c>
      <c r="V6052">
        <v>0</v>
      </c>
      <c r="W6052">
        <v>0</v>
      </c>
    </row>
    <row r="6053" spans="1:23" ht="15" customHeight="1" x14ac:dyDescent="0.25">
      <c r="A6053" t="s">
        <v>42</v>
      </c>
      <c r="B6053">
        <v>1</v>
      </c>
      <c r="C6053" s="1">
        <v>46266</v>
      </c>
      <c r="D6053" s="1">
        <v>46266.368333333332</v>
      </c>
      <c r="E6053" t="s">
        <v>310</v>
      </c>
      <c r="F6053" t="s">
        <v>155</v>
      </c>
      <c r="G6053" t="s">
        <v>43</v>
      </c>
      <c r="H6053" t="s">
        <v>104</v>
      </c>
      <c r="I6053" t="s">
        <v>5004</v>
      </c>
      <c r="J6053" t="s">
        <v>5005</v>
      </c>
      <c r="K6053">
        <v>8453.9500000000007</v>
      </c>
      <c r="L6053" t="s">
        <v>52</v>
      </c>
      <c r="M6053" t="s">
        <v>53</v>
      </c>
      <c r="N6053" t="s">
        <v>65</v>
      </c>
      <c r="O6053" t="s">
        <v>66</v>
      </c>
      <c r="P6053" t="s">
        <v>56</v>
      </c>
      <c r="Q6053" t="s">
        <v>56</v>
      </c>
      <c r="R6053">
        <v>4</v>
      </c>
      <c r="S6053">
        <v>0</v>
      </c>
      <c r="T6053">
        <v>0</v>
      </c>
      <c r="U6053">
        <v>0</v>
      </c>
      <c r="V6053">
        <v>0</v>
      </c>
      <c r="W6053">
        <v>0</v>
      </c>
    </row>
    <row r="6054" spans="1:23" ht="15" customHeight="1" x14ac:dyDescent="0.25">
      <c r="A6054" t="s">
        <v>42</v>
      </c>
      <c r="B6054">
        <v>2</v>
      </c>
      <c r="C6054" s="1">
        <v>46267</v>
      </c>
      <c r="D6054" s="1"/>
      <c r="G6054" t="s">
        <v>43</v>
      </c>
      <c r="H6054" t="s">
        <v>104</v>
      </c>
      <c r="I6054" t="s">
        <v>5004</v>
      </c>
      <c r="K6054">
        <v>8453.9500000000007</v>
      </c>
      <c r="Q6054" t="s">
        <v>46</v>
      </c>
      <c r="S6054">
        <v>0</v>
      </c>
      <c r="T6054">
        <v>0</v>
      </c>
      <c r="U6054">
        <v>0</v>
      </c>
      <c r="V6054">
        <v>0</v>
      </c>
      <c r="W6054">
        <v>0</v>
      </c>
    </row>
    <row r="6055" spans="1:23" ht="15" customHeight="1" x14ac:dyDescent="0.25">
      <c r="A6055" t="s">
        <v>42</v>
      </c>
      <c r="B6055">
        <v>3</v>
      </c>
      <c r="C6055" s="1">
        <v>46268</v>
      </c>
      <c r="D6055" s="1">
        <v>46268.612534722219</v>
      </c>
      <c r="E6055" t="s">
        <v>717</v>
      </c>
      <c r="F6055" t="s">
        <v>163</v>
      </c>
      <c r="G6055" t="s">
        <v>156</v>
      </c>
      <c r="H6055" t="s">
        <v>104</v>
      </c>
      <c r="I6055" t="s">
        <v>5004</v>
      </c>
      <c r="J6055" t="s">
        <v>5006</v>
      </c>
      <c r="K6055">
        <v>286313.65000000002</v>
      </c>
      <c r="L6055" t="s">
        <v>52</v>
      </c>
      <c r="M6055" t="s">
        <v>69</v>
      </c>
      <c r="N6055" t="s">
        <v>76</v>
      </c>
      <c r="O6055" t="s">
        <v>77</v>
      </c>
      <c r="P6055" t="s">
        <v>56</v>
      </c>
      <c r="Q6055" t="s">
        <v>56</v>
      </c>
      <c r="R6055">
        <v>4</v>
      </c>
      <c r="S6055">
        <v>0</v>
      </c>
      <c r="T6055">
        <v>0</v>
      </c>
      <c r="U6055">
        <v>0</v>
      </c>
      <c r="V6055">
        <v>0</v>
      </c>
      <c r="W6055">
        <v>0</v>
      </c>
    </row>
    <row r="6056" spans="1:23" ht="15" customHeight="1" x14ac:dyDescent="0.25">
      <c r="A6056" t="s">
        <v>42</v>
      </c>
      <c r="B6056">
        <v>4</v>
      </c>
      <c r="C6056" s="1">
        <v>46269</v>
      </c>
      <c r="D6056" s="1">
        <v>46269.385196759264</v>
      </c>
      <c r="E6056" t="s">
        <v>881</v>
      </c>
      <c r="F6056" t="s">
        <v>91</v>
      </c>
      <c r="G6056" t="s">
        <v>43</v>
      </c>
      <c r="H6056" t="s">
        <v>44</v>
      </c>
      <c r="I6056" t="s">
        <v>4783</v>
      </c>
      <c r="J6056" t="s">
        <v>4784</v>
      </c>
      <c r="K6056">
        <v>28603.07</v>
      </c>
      <c r="L6056" t="s">
        <v>52</v>
      </c>
      <c r="M6056" t="s">
        <v>191</v>
      </c>
      <c r="N6056" t="s">
        <v>100</v>
      </c>
      <c r="O6056" t="s">
        <v>101</v>
      </c>
      <c r="P6056" t="s">
        <v>85</v>
      </c>
      <c r="Q6056" t="s">
        <v>85</v>
      </c>
      <c r="R6056">
        <v>2</v>
      </c>
      <c r="S6056">
        <v>1</v>
      </c>
      <c r="T6056">
        <v>1</v>
      </c>
      <c r="U6056">
        <v>0</v>
      </c>
      <c r="V6056">
        <v>0</v>
      </c>
      <c r="W6056">
        <v>28603.07</v>
      </c>
    </row>
    <row r="6057" spans="1:23" ht="15" customHeight="1" x14ac:dyDescent="0.25">
      <c r="A6057" t="s">
        <v>42</v>
      </c>
      <c r="B6057">
        <v>2</v>
      </c>
      <c r="C6057" s="1">
        <v>46267</v>
      </c>
      <c r="D6057" s="1"/>
      <c r="G6057" t="s">
        <v>86</v>
      </c>
      <c r="H6057" t="s">
        <v>87</v>
      </c>
      <c r="I6057" t="s">
        <v>5007</v>
      </c>
      <c r="K6057">
        <v>5246.57</v>
      </c>
      <c r="Q6057" t="s">
        <v>46</v>
      </c>
      <c r="S6057">
        <v>0</v>
      </c>
      <c r="T6057">
        <v>0</v>
      </c>
      <c r="U6057">
        <v>0</v>
      </c>
      <c r="V6057">
        <v>0</v>
      </c>
      <c r="W6057">
        <v>0</v>
      </c>
    </row>
    <row r="6058" spans="1:23" ht="15" customHeight="1" x14ac:dyDescent="0.25">
      <c r="A6058" t="s">
        <v>42</v>
      </c>
      <c r="B6058">
        <v>3</v>
      </c>
      <c r="C6058" s="1">
        <v>46268</v>
      </c>
      <c r="D6058" s="1"/>
      <c r="G6058" t="s">
        <v>86</v>
      </c>
      <c r="H6058" t="s">
        <v>87</v>
      </c>
      <c r="I6058" t="s">
        <v>5007</v>
      </c>
      <c r="K6058">
        <v>5246.57</v>
      </c>
      <c r="Q6058" t="s">
        <v>46</v>
      </c>
      <c r="S6058">
        <v>0</v>
      </c>
      <c r="T6058">
        <v>0</v>
      </c>
      <c r="U6058">
        <v>0</v>
      </c>
      <c r="V6058">
        <v>0</v>
      </c>
      <c r="W6058">
        <v>0</v>
      </c>
    </row>
    <row r="6059" spans="1:23" ht="15" customHeight="1" x14ac:dyDescent="0.25">
      <c r="A6059" t="s">
        <v>42</v>
      </c>
      <c r="B6059">
        <v>4</v>
      </c>
      <c r="C6059" s="1">
        <v>46269</v>
      </c>
      <c r="D6059" s="1"/>
      <c r="G6059" t="s">
        <v>86</v>
      </c>
      <c r="H6059" t="s">
        <v>87</v>
      </c>
      <c r="I6059" t="s">
        <v>5007</v>
      </c>
      <c r="K6059">
        <v>5246.57</v>
      </c>
      <c r="Q6059" t="s">
        <v>46</v>
      </c>
      <c r="S6059">
        <v>0</v>
      </c>
      <c r="T6059">
        <v>0</v>
      </c>
      <c r="U6059">
        <v>0</v>
      </c>
      <c r="V6059">
        <v>0</v>
      </c>
      <c r="W6059">
        <v>0</v>
      </c>
    </row>
    <row r="6060" spans="1:23" ht="15" customHeight="1" x14ac:dyDescent="0.25">
      <c r="A6060" t="s">
        <v>42</v>
      </c>
      <c r="B6060">
        <v>2</v>
      </c>
      <c r="C6060" s="1">
        <v>46267</v>
      </c>
      <c r="D6060" s="1"/>
      <c r="G6060" t="s">
        <v>86</v>
      </c>
      <c r="H6060" t="s">
        <v>87</v>
      </c>
      <c r="I6060" t="s">
        <v>5008</v>
      </c>
      <c r="K6060">
        <v>14491.93</v>
      </c>
      <c r="Q6060" t="s">
        <v>46</v>
      </c>
      <c r="S6060">
        <v>0</v>
      </c>
      <c r="T6060">
        <v>0</v>
      </c>
      <c r="U6060">
        <v>0</v>
      </c>
      <c r="V6060">
        <v>0</v>
      </c>
      <c r="W6060">
        <v>0</v>
      </c>
    </row>
    <row r="6061" spans="1:23" ht="15" customHeight="1" x14ac:dyDescent="0.25">
      <c r="A6061" t="s">
        <v>42</v>
      </c>
      <c r="B6061">
        <v>2</v>
      </c>
      <c r="C6061" s="1">
        <v>46267</v>
      </c>
      <c r="D6061" s="1"/>
      <c r="G6061" t="s">
        <v>86</v>
      </c>
      <c r="H6061" t="s">
        <v>87</v>
      </c>
      <c r="I6061" t="s">
        <v>5009</v>
      </c>
      <c r="K6061">
        <v>46591.54</v>
      </c>
      <c r="Q6061" t="s">
        <v>46</v>
      </c>
      <c r="S6061">
        <v>0</v>
      </c>
      <c r="T6061">
        <v>0</v>
      </c>
      <c r="U6061">
        <v>0</v>
      </c>
      <c r="V6061">
        <v>0</v>
      </c>
      <c r="W6061">
        <v>0</v>
      </c>
    </row>
    <row r="6062" spans="1:23" ht="15" customHeight="1" x14ac:dyDescent="0.25">
      <c r="A6062" t="s">
        <v>42</v>
      </c>
      <c r="B6062">
        <v>3</v>
      </c>
      <c r="C6062" s="1">
        <v>46268</v>
      </c>
      <c r="D6062" s="1">
        <v>46268.369606481479</v>
      </c>
      <c r="E6062" t="s">
        <v>484</v>
      </c>
      <c r="F6062" t="s">
        <v>155</v>
      </c>
      <c r="G6062" t="s">
        <v>156</v>
      </c>
      <c r="H6062" t="s">
        <v>44</v>
      </c>
      <c r="I6062" t="s">
        <v>5009</v>
      </c>
      <c r="J6062" t="s">
        <v>5010</v>
      </c>
      <c r="K6062">
        <v>46591.55</v>
      </c>
      <c r="L6062" t="s">
        <v>52</v>
      </c>
      <c r="M6062" t="s">
        <v>75</v>
      </c>
      <c r="N6062" t="s">
        <v>76</v>
      </c>
      <c r="O6062" t="s">
        <v>77</v>
      </c>
      <c r="P6062" t="s">
        <v>78</v>
      </c>
      <c r="Q6062" t="s">
        <v>78</v>
      </c>
      <c r="R6062">
        <v>1</v>
      </c>
      <c r="S6062">
        <v>1</v>
      </c>
      <c r="T6062">
        <v>0</v>
      </c>
      <c r="U6062">
        <v>1</v>
      </c>
      <c r="V6062">
        <v>46591.55</v>
      </c>
      <c r="W6062">
        <v>46591.55</v>
      </c>
    </row>
    <row r="6063" spans="1:23" ht="15" customHeight="1" x14ac:dyDescent="0.25">
      <c r="A6063" t="s">
        <v>42</v>
      </c>
      <c r="B6063">
        <v>4</v>
      </c>
      <c r="C6063" s="1">
        <v>46269</v>
      </c>
      <c r="D6063" s="1">
        <v>46269.432060185187</v>
      </c>
      <c r="E6063" t="s">
        <v>47</v>
      </c>
      <c r="F6063" t="s">
        <v>48</v>
      </c>
      <c r="G6063" t="s">
        <v>156</v>
      </c>
      <c r="H6063" t="s">
        <v>44</v>
      </c>
      <c r="I6063" t="s">
        <v>5009</v>
      </c>
      <c r="J6063" t="s">
        <v>5010</v>
      </c>
      <c r="K6063">
        <v>31726.17</v>
      </c>
      <c r="L6063" t="s">
        <v>52</v>
      </c>
      <c r="M6063" t="s">
        <v>191</v>
      </c>
      <c r="N6063" t="s">
        <v>76</v>
      </c>
      <c r="O6063" t="s">
        <v>77</v>
      </c>
      <c r="P6063" t="s">
        <v>85</v>
      </c>
      <c r="Q6063" t="s">
        <v>85</v>
      </c>
      <c r="R6063">
        <v>2</v>
      </c>
      <c r="S6063">
        <v>1</v>
      </c>
      <c r="T6063">
        <v>1</v>
      </c>
      <c r="U6063">
        <v>0</v>
      </c>
      <c r="V6063">
        <v>0</v>
      </c>
      <c r="W6063">
        <v>31726.17</v>
      </c>
    </row>
    <row r="6064" spans="1:23" ht="15" customHeight="1" x14ac:dyDescent="0.25">
      <c r="A6064" t="s">
        <v>42</v>
      </c>
      <c r="B6064">
        <v>1</v>
      </c>
      <c r="C6064" s="1">
        <v>46266</v>
      </c>
      <c r="D6064" s="1"/>
      <c r="G6064" t="s">
        <v>72</v>
      </c>
      <c r="H6064" t="s">
        <v>104</v>
      </c>
      <c r="I6064" t="s">
        <v>5011</v>
      </c>
      <c r="K6064">
        <v>12360.26</v>
      </c>
      <c r="Q6064" t="s">
        <v>46</v>
      </c>
      <c r="S6064">
        <v>0</v>
      </c>
      <c r="T6064">
        <v>0</v>
      </c>
      <c r="U6064">
        <v>0</v>
      </c>
      <c r="V6064">
        <v>0</v>
      </c>
      <c r="W6064">
        <v>0</v>
      </c>
    </row>
    <row r="6065" spans="1:23" ht="15" customHeight="1" x14ac:dyDescent="0.25">
      <c r="A6065" t="s">
        <v>42</v>
      </c>
      <c r="B6065">
        <v>2</v>
      </c>
      <c r="C6065" s="1">
        <v>46267</v>
      </c>
      <c r="D6065" s="1"/>
      <c r="G6065" t="s">
        <v>72</v>
      </c>
      <c r="H6065" t="s">
        <v>104</v>
      </c>
      <c r="I6065" t="s">
        <v>5011</v>
      </c>
      <c r="K6065">
        <v>12360.25</v>
      </c>
      <c r="Q6065" t="s">
        <v>46</v>
      </c>
      <c r="S6065">
        <v>0</v>
      </c>
      <c r="T6065">
        <v>0</v>
      </c>
      <c r="U6065">
        <v>0</v>
      </c>
      <c r="V6065">
        <v>0</v>
      </c>
      <c r="W6065">
        <v>0</v>
      </c>
    </row>
    <row r="6066" spans="1:23" ht="15" customHeight="1" x14ac:dyDescent="0.25">
      <c r="A6066" t="s">
        <v>42</v>
      </c>
      <c r="B6066">
        <v>3</v>
      </c>
      <c r="C6066" s="1">
        <v>46268</v>
      </c>
      <c r="D6066" s="1"/>
      <c r="G6066" t="s">
        <v>72</v>
      </c>
      <c r="H6066" t="s">
        <v>104</v>
      </c>
      <c r="I6066" t="s">
        <v>5011</v>
      </c>
      <c r="K6066">
        <v>12360.25</v>
      </c>
      <c r="Q6066" t="s">
        <v>46</v>
      </c>
      <c r="S6066">
        <v>0</v>
      </c>
      <c r="T6066">
        <v>0</v>
      </c>
      <c r="U6066">
        <v>0</v>
      </c>
      <c r="V6066">
        <v>0</v>
      </c>
      <c r="W6066">
        <v>0</v>
      </c>
    </row>
    <row r="6067" spans="1:23" ht="15" customHeight="1" x14ac:dyDescent="0.25">
      <c r="A6067" t="s">
        <v>42</v>
      </c>
      <c r="B6067">
        <v>4</v>
      </c>
      <c r="C6067" s="1">
        <v>46269</v>
      </c>
      <c r="D6067" s="1"/>
      <c r="G6067" t="s">
        <v>72</v>
      </c>
      <c r="H6067" t="s">
        <v>104</v>
      </c>
      <c r="I6067" t="s">
        <v>5011</v>
      </c>
      <c r="K6067">
        <v>12360.25</v>
      </c>
      <c r="Q6067" t="s">
        <v>46</v>
      </c>
      <c r="S6067">
        <v>0</v>
      </c>
      <c r="T6067">
        <v>0</v>
      </c>
      <c r="U6067">
        <v>0</v>
      </c>
      <c r="V6067">
        <v>0</v>
      </c>
      <c r="W6067">
        <v>0</v>
      </c>
    </row>
    <row r="6068" spans="1:23" ht="15" customHeight="1" x14ac:dyDescent="0.25">
      <c r="A6068" t="s">
        <v>42</v>
      </c>
      <c r="B6068">
        <v>4</v>
      </c>
      <c r="C6068" s="1">
        <v>46269</v>
      </c>
      <c r="D6068" s="1"/>
      <c r="G6068" t="s">
        <v>86</v>
      </c>
      <c r="H6068" t="s">
        <v>87</v>
      </c>
      <c r="I6068" t="s">
        <v>5012</v>
      </c>
      <c r="K6068">
        <v>66747.3</v>
      </c>
      <c r="Q6068" t="s">
        <v>46</v>
      </c>
      <c r="S6068">
        <v>0</v>
      </c>
      <c r="T6068">
        <v>0</v>
      </c>
      <c r="U6068">
        <v>0</v>
      </c>
      <c r="V6068">
        <v>0</v>
      </c>
      <c r="W6068">
        <v>0</v>
      </c>
    </row>
    <row r="6069" spans="1:23" ht="15" customHeight="1" x14ac:dyDescent="0.25">
      <c r="A6069" t="s">
        <v>42</v>
      </c>
      <c r="B6069">
        <v>2</v>
      </c>
      <c r="C6069" s="1">
        <v>46267</v>
      </c>
      <c r="D6069" s="1"/>
      <c r="G6069" t="s">
        <v>86</v>
      </c>
      <c r="H6069" t="s">
        <v>87</v>
      </c>
      <c r="I6069" t="s">
        <v>5013</v>
      </c>
      <c r="K6069">
        <v>88732.02</v>
      </c>
      <c r="Q6069" t="s">
        <v>46</v>
      </c>
      <c r="S6069">
        <v>0</v>
      </c>
      <c r="T6069">
        <v>0</v>
      </c>
      <c r="U6069">
        <v>0</v>
      </c>
      <c r="V6069">
        <v>0</v>
      </c>
      <c r="W6069">
        <v>0</v>
      </c>
    </row>
    <row r="6070" spans="1:23" ht="15" customHeight="1" x14ac:dyDescent="0.25">
      <c r="A6070" t="s">
        <v>42</v>
      </c>
      <c r="B6070">
        <v>3</v>
      </c>
      <c r="C6070" s="1">
        <v>46268</v>
      </c>
      <c r="D6070" s="1"/>
      <c r="G6070" t="s">
        <v>86</v>
      </c>
      <c r="H6070" t="s">
        <v>87</v>
      </c>
      <c r="I6070" t="s">
        <v>5013</v>
      </c>
      <c r="K6070">
        <v>88732.02</v>
      </c>
      <c r="Q6070" t="s">
        <v>46</v>
      </c>
      <c r="S6070">
        <v>0</v>
      </c>
      <c r="T6070">
        <v>0</v>
      </c>
      <c r="U6070">
        <v>0</v>
      </c>
      <c r="V6070">
        <v>0</v>
      </c>
      <c r="W6070">
        <v>0</v>
      </c>
    </row>
    <row r="6071" spans="1:23" ht="15" customHeight="1" x14ac:dyDescent="0.25">
      <c r="A6071" t="s">
        <v>42</v>
      </c>
      <c r="B6071">
        <v>4</v>
      </c>
      <c r="C6071" s="1">
        <v>46269</v>
      </c>
      <c r="D6071" s="1"/>
      <c r="G6071" t="s">
        <v>86</v>
      </c>
      <c r="H6071" t="s">
        <v>87</v>
      </c>
      <c r="I6071" t="s">
        <v>5013</v>
      </c>
      <c r="K6071">
        <v>88732.02</v>
      </c>
      <c r="Q6071" t="s">
        <v>46</v>
      </c>
      <c r="S6071">
        <v>0</v>
      </c>
      <c r="T6071">
        <v>0</v>
      </c>
      <c r="U6071">
        <v>0</v>
      </c>
      <c r="V6071">
        <v>0</v>
      </c>
      <c r="W6071">
        <v>0</v>
      </c>
    </row>
    <row r="6072" spans="1:23" ht="15" customHeight="1" x14ac:dyDescent="0.25">
      <c r="A6072" t="s">
        <v>42</v>
      </c>
      <c r="B6072">
        <v>1</v>
      </c>
      <c r="C6072" s="1">
        <v>46266</v>
      </c>
      <c r="D6072" s="1">
        <v>46266.639340277783</v>
      </c>
      <c r="E6072" t="s">
        <v>375</v>
      </c>
      <c r="F6072" t="s">
        <v>148</v>
      </c>
      <c r="G6072" t="s">
        <v>43</v>
      </c>
      <c r="H6072" t="s">
        <v>49</v>
      </c>
      <c r="I6072" t="s">
        <v>5014</v>
      </c>
      <c r="J6072" t="s">
        <v>5015</v>
      </c>
      <c r="K6072">
        <v>20580.150000000001</v>
      </c>
      <c r="L6072" t="s">
        <v>52</v>
      </c>
      <c r="M6072" t="s">
        <v>53</v>
      </c>
      <c r="N6072" t="s">
        <v>83</v>
      </c>
      <c r="O6072" t="s">
        <v>84</v>
      </c>
      <c r="P6072" t="s">
        <v>56</v>
      </c>
      <c r="Q6072" t="s">
        <v>56</v>
      </c>
      <c r="R6072">
        <v>4</v>
      </c>
      <c r="S6072">
        <v>0</v>
      </c>
      <c r="T6072">
        <v>0</v>
      </c>
      <c r="U6072">
        <v>0</v>
      </c>
      <c r="V6072">
        <v>0</v>
      </c>
      <c r="W6072">
        <v>0</v>
      </c>
    </row>
    <row r="6073" spans="1:23" ht="15" customHeight="1" x14ac:dyDescent="0.25">
      <c r="A6073" t="s">
        <v>42</v>
      </c>
      <c r="B6073">
        <v>2</v>
      </c>
      <c r="C6073" s="1">
        <v>46267</v>
      </c>
      <c r="D6073" s="1"/>
      <c r="G6073" t="s">
        <v>43</v>
      </c>
      <c r="H6073" t="s">
        <v>49</v>
      </c>
      <c r="I6073" t="s">
        <v>5014</v>
      </c>
      <c r="K6073">
        <v>20580.13</v>
      </c>
      <c r="Q6073" t="s">
        <v>46</v>
      </c>
      <c r="S6073">
        <v>0</v>
      </c>
      <c r="T6073">
        <v>0</v>
      </c>
      <c r="U6073">
        <v>0</v>
      </c>
      <c r="V6073">
        <v>0</v>
      </c>
      <c r="W6073">
        <v>0</v>
      </c>
    </row>
    <row r="6074" spans="1:23" ht="15" customHeight="1" x14ac:dyDescent="0.25">
      <c r="A6074" t="s">
        <v>42</v>
      </c>
      <c r="B6074">
        <v>3</v>
      </c>
      <c r="C6074" s="1">
        <v>46268</v>
      </c>
      <c r="D6074" s="1"/>
      <c r="G6074" t="s">
        <v>43</v>
      </c>
      <c r="H6074" t="s">
        <v>49</v>
      </c>
      <c r="I6074" t="s">
        <v>5014</v>
      </c>
      <c r="K6074">
        <v>20580.13</v>
      </c>
      <c r="Q6074" t="s">
        <v>46</v>
      </c>
      <c r="S6074">
        <v>0</v>
      </c>
      <c r="T6074">
        <v>0</v>
      </c>
      <c r="U6074">
        <v>0</v>
      </c>
      <c r="V6074">
        <v>0</v>
      </c>
      <c r="W6074">
        <v>0</v>
      </c>
    </row>
    <row r="6075" spans="1:23" ht="15" customHeight="1" x14ac:dyDescent="0.25">
      <c r="A6075" t="s">
        <v>42</v>
      </c>
      <c r="B6075">
        <v>4</v>
      </c>
      <c r="C6075" s="1">
        <v>46269</v>
      </c>
      <c r="D6075" s="1"/>
      <c r="G6075" t="s">
        <v>43</v>
      </c>
      <c r="H6075" t="s">
        <v>49</v>
      </c>
      <c r="I6075" t="s">
        <v>5014</v>
      </c>
      <c r="K6075">
        <v>20580.13</v>
      </c>
      <c r="Q6075" t="s">
        <v>46</v>
      </c>
      <c r="S6075">
        <v>0</v>
      </c>
      <c r="T6075">
        <v>0</v>
      </c>
      <c r="U6075">
        <v>0</v>
      </c>
      <c r="V6075">
        <v>0</v>
      </c>
      <c r="W6075">
        <v>0</v>
      </c>
    </row>
    <row r="6076" spans="1:23" ht="15" customHeight="1" x14ac:dyDescent="0.25">
      <c r="A6076" t="s">
        <v>42</v>
      </c>
      <c r="B6076">
        <v>3</v>
      </c>
      <c r="C6076" s="1">
        <v>46268</v>
      </c>
      <c r="D6076" s="1">
        <v>46268.365312499998</v>
      </c>
      <c r="E6076" t="s">
        <v>778</v>
      </c>
      <c r="F6076" t="s">
        <v>155</v>
      </c>
      <c r="G6076" t="s">
        <v>72</v>
      </c>
      <c r="H6076" t="s">
        <v>44</v>
      </c>
      <c r="I6076" t="s">
        <v>5016</v>
      </c>
      <c r="J6076" t="s">
        <v>5017</v>
      </c>
      <c r="K6076">
        <v>9635.6299999999992</v>
      </c>
      <c r="L6076" t="s">
        <v>52</v>
      </c>
      <c r="M6076" t="s">
        <v>75</v>
      </c>
      <c r="N6076" t="s">
        <v>111</v>
      </c>
      <c r="O6076" t="s">
        <v>112</v>
      </c>
      <c r="P6076" t="s">
        <v>78</v>
      </c>
      <c r="Q6076" t="s">
        <v>78</v>
      </c>
      <c r="R6076">
        <v>1</v>
      </c>
      <c r="S6076">
        <v>1</v>
      </c>
      <c r="T6076">
        <v>0</v>
      </c>
      <c r="U6076">
        <v>1</v>
      </c>
      <c r="V6076">
        <v>9635.6299999999992</v>
      </c>
      <c r="W6076">
        <v>9635.6299999999992</v>
      </c>
    </row>
    <row r="6077" spans="1:23" ht="15" customHeight="1" x14ac:dyDescent="0.25">
      <c r="A6077" t="s">
        <v>42</v>
      </c>
      <c r="B6077">
        <v>2</v>
      </c>
      <c r="C6077" s="1">
        <v>46267</v>
      </c>
      <c r="D6077" s="1">
        <v>46267.36209490741</v>
      </c>
      <c r="E6077" t="s">
        <v>4190</v>
      </c>
      <c r="F6077" t="s">
        <v>155</v>
      </c>
      <c r="G6077" t="s">
        <v>156</v>
      </c>
      <c r="H6077" t="s">
        <v>44</v>
      </c>
      <c r="I6077" t="s">
        <v>5018</v>
      </c>
      <c r="J6077" t="s">
        <v>5019</v>
      </c>
      <c r="K6077">
        <v>134425.62</v>
      </c>
      <c r="L6077" t="s">
        <v>52</v>
      </c>
      <c r="M6077" t="s">
        <v>124</v>
      </c>
      <c r="N6077" t="s">
        <v>111</v>
      </c>
      <c r="O6077" t="s">
        <v>112</v>
      </c>
      <c r="P6077" t="s">
        <v>125</v>
      </c>
      <c r="Q6077" t="s">
        <v>125</v>
      </c>
      <c r="R6077">
        <v>3</v>
      </c>
      <c r="S6077">
        <v>0</v>
      </c>
      <c r="T6077">
        <v>0</v>
      </c>
      <c r="U6077">
        <v>0</v>
      </c>
      <c r="V6077">
        <v>0</v>
      </c>
      <c r="W6077">
        <v>0</v>
      </c>
    </row>
    <row r="6078" spans="1:23" ht="15" customHeight="1" x14ac:dyDescent="0.25">
      <c r="A6078" t="s">
        <v>42</v>
      </c>
      <c r="B6078">
        <v>2</v>
      </c>
      <c r="C6078" s="1">
        <v>46267</v>
      </c>
      <c r="D6078" s="1"/>
      <c r="G6078" t="s">
        <v>86</v>
      </c>
      <c r="H6078" t="s">
        <v>87</v>
      </c>
      <c r="I6078" t="s">
        <v>5020</v>
      </c>
      <c r="K6078">
        <v>6471.61</v>
      </c>
      <c r="Q6078" t="s">
        <v>46</v>
      </c>
      <c r="S6078">
        <v>0</v>
      </c>
      <c r="T6078">
        <v>0</v>
      </c>
      <c r="U6078">
        <v>0</v>
      </c>
      <c r="V6078">
        <v>0</v>
      </c>
      <c r="W6078">
        <v>0</v>
      </c>
    </row>
    <row r="6079" spans="1:23" ht="15" customHeight="1" x14ac:dyDescent="0.25">
      <c r="A6079" t="s">
        <v>42</v>
      </c>
      <c r="B6079">
        <v>3</v>
      </c>
      <c r="C6079" s="1">
        <v>46268</v>
      </c>
      <c r="D6079" s="1"/>
      <c r="G6079" t="s">
        <v>86</v>
      </c>
      <c r="H6079" t="s">
        <v>87</v>
      </c>
      <c r="I6079" t="s">
        <v>5020</v>
      </c>
      <c r="K6079">
        <v>6471.61</v>
      </c>
      <c r="Q6079" t="s">
        <v>46</v>
      </c>
      <c r="S6079">
        <v>0</v>
      </c>
      <c r="T6079">
        <v>0</v>
      </c>
      <c r="U6079">
        <v>0</v>
      </c>
      <c r="V6079">
        <v>0</v>
      </c>
      <c r="W6079">
        <v>0</v>
      </c>
    </row>
    <row r="6080" spans="1:23" ht="15" customHeight="1" x14ac:dyDescent="0.25">
      <c r="A6080" t="s">
        <v>42</v>
      </c>
      <c r="B6080">
        <v>4</v>
      </c>
      <c r="C6080" s="1">
        <v>46269</v>
      </c>
      <c r="D6080" s="1"/>
      <c r="G6080" t="s">
        <v>86</v>
      </c>
      <c r="H6080" t="s">
        <v>87</v>
      </c>
      <c r="I6080" t="s">
        <v>5020</v>
      </c>
      <c r="K6080">
        <v>6471.61</v>
      </c>
      <c r="Q6080" t="s">
        <v>46</v>
      </c>
      <c r="S6080">
        <v>0</v>
      </c>
      <c r="T6080">
        <v>0</v>
      </c>
      <c r="U6080">
        <v>0</v>
      </c>
      <c r="V6080">
        <v>0</v>
      </c>
      <c r="W6080">
        <v>0</v>
      </c>
    </row>
    <row r="6081" spans="1:23" ht="15" customHeight="1" x14ac:dyDescent="0.25">
      <c r="A6081" t="s">
        <v>42</v>
      </c>
      <c r="B6081">
        <v>2</v>
      </c>
      <c r="C6081" s="1">
        <v>46267</v>
      </c>
      <c r="D6081" s="1"/>
      <c r="G6081" t="s">
        <v>86</v>
      </c>
      <c r="H6081" t="s">
        <v>87</v>
      </c>
      <c r="I6081" t="s">
        <v>5021</v>
      </c>
      <c r="K6081">
        <v>71123.039999999994</v>
      </c>
      <c r="Q6081" t="s">
        <v>46</v>
      </c>
      <c r="S6081">
        <v>0</v>
      </c>
      <c r="T6081">
        <v>0</v>
      </c>
      <c r="U6081">
        <v>0</v>
      </c>
      <c r="V6081">
        <v>0</v>
      </c>
      <c r="W6081">
        <v>0</v>
      </c>
    </row>
    <row r="6082" spans="1:23" ht="15" customHeight="1" x14ac:dyDescent="0.25">
      <c r="A6082" t="s">
        <v>42</v>
      </c>
      <c r="B6082">
        <v>3</v>
      </c>
      <c r="C6082" s="1">
        <v>46268</v>
      </c>
      <c r="D6082" s="1">
        <v>46268.337638888886</v>
      </c>
      <c r="E6082" t="s">
        <v>398</v>
      </c>
      <c r="F6082" t="s">
        <v>58</v>
      </c>
      <c r="G6082" t="s">
        <v>156</v>
      </c>
      <c r="H6082" t="s">
        <v>44</v>
      </c>
      <c r="I6082" t="s">
        <v>5021</v>
      </c>
      <c r="J6082" t="s">
        <v>5022</v>
      </c>
      <c r="K6082">
        <v>71123.05</v>
      </c>
      <c r="L6082" t="s">
        <v>52</v>
      </c>
      <c r="M6082" t="s">
        <v>75</v>
      </c>
      <c r="N6082" t="s">
        <v>111</v>
      </c>
      <c r="O6082" t="s">
        <v>112</v>
      </c>
      <c r="P6082" t="s">
        <v>78</v>
      </c>
      <c r="Q6082" t="s">
        <v>78</v>
      </c>
      <c r="R6082">
        <v>1</v>
      </c>
      <c r="S6082">
        <v>1</v>
      </c>
      <c r="T6082">
        <v>0</v>
      </c>
      <c r="U6082">
        <v>1</v>
      </c>
      <c r="V6082">
        <v>71123.05</v>
      </c>
      <c r="W6082">
        <v>71123.05</v>
      </c>
    </row>
    <row r="6083" spans="1:23" ht="15" customHeight="1" x14ac:dyDescent="0.25">
      <c r="A6083" t="s">
        <v>42</v>
      </c>
      <c r="B6083">
        <v>1</v>
      </c>
      <c r="C6083" s="1">
        <v>46266</v>
      </c>
      <c r="D6083" s="1">
        <v>46266.616064814807</v>
      </c>
      <c r="E6083" t="s">
        <v>413</v>
      </c>
      <c r="F6083" t="s">
        <v>163</v>
      </c>
      <c r="G6083" t="s">
        <v>156</v>
      </c>
      <c r="H6083" t="s">
        <v>104</v>
      </c>
      <c r="I6083" t="s">
        <v>5023</v>
      </c>
      <c r="J6083" t="s">
        <v>5024</v>
      </c>
      <c r="K6083">
        <v>21218.25</v>
      </c>
      <c r="L6083" t="s">
        <v>52</v>
      </c>
      <c r="M6083" t="s">
        <v>75</v>
      </c>
      <c r="N6083" t="s">
        <v>111</v>
      </c>
      <c r="O6083" t="s">
        <v>112</v>
      </c>
      <c r="P6083" t="s">
        <v>78</v>
      </c>
      <c r="Q6083" t="s">
        <v>78</v>
      </c>
      <c r="R6083">
        <v>1</v>
      </c>
      <c r="S6083">
        <v>1</v>
      </c>
      <c r="T6083">
        <v>0</v>
      </c>
      <c r="U6083">
        <v>1</v>
      </c>
      <c r="V6083">
        <v>21218.25</v>
      </c>
      <c r="W6083">
        <v>21218.25</v>
      </c>
    </row>
    <row r="6084" spans="1:23" ht="15" customHeight="1" x14ac:dyDescent="0.25">
      <c r="A6084" t="s">
        <v>42</v>
      </c>
      <c r="B6084">
        <v>2</v>
      </c>
      <c r="C6084" s="1">
        <v>46267</v>
      </c>
      <c r="D6084" s="1">
        <v>46267.356041666673</v>
      </c>
      <c r="E6084" t="s">
        <v>792</v>
      </c>
      <c r="F6084" t="s">
        <v>155</v>
      </c>
      <c r="G6084" t="s">
        <v>156</v>
      </c>
      <c r="H6084" t="s">
        <v>104</v>
      </c>
      <c r="I6084" t="s">
        <v>5023</v>
      </c>
      <c r="J6084" t="s">
        <v>5024</v>
      </c>
      <c r="K6084">
        <v>21218.25</v>
      </c>
      <c r="L6084" t="s">
        <v>52</v>
      </c>
      <c r="M6084" t="s">
        <v>53</v>
      </c>
      <c r="N6084" t="s">
        <v>159</v>
      </c>
      <c r="O6084" t="s">
        <v>160</v>
      </c>
      <c r="P6084" t="s">
        <v>56</v>
      </c>
      <c r="Q6084" t="s">
        <v>56</v>
      </c>
      <c r="R6084">
        <v>4</v>
      </c>
      <c r="S6084">
        <v>0</v>
      </c>
      <c r="T6084">
        <v>1</v>
      </c>
      <c r="U6084">
        <v>0</v>
      </c>
      <c r="V6084">
        <v>0</v>
      </c>
      <c r="W6084">
        <v>0</v>
      </c>
    </row>
    <row r="6085" spans="1:23" ht="15" customHeight="1" x14ac:dyDescent="0.25">
      <c r="A6085" t="s">
        <v>42</v>
      </c>
      <c r="B6085">
        <v>2</v>
      </c>
      <c r="C6085" s="1">
        <v>46267</v>
      </c>
      <c r="D6085" s="1"/>
      <c r="G6085" t="s">
        <v>86</v>
      </c>
      <c r="H6085" t="s">
        <v>87</v>
      </c>
      <c r="I6085" t="s">
        <v>5025</v>
      </c>
      <c r="K6085">
        <v>46709.58</v>
      </c>
      <c r="Q6085" t="s">
        <v>46</v>
      </c>
      <c r="S6085">
        <v>0</v>
      </c>
      <c r="T6085">
        <v>0</v>
      </c>
      <c r="U6085">
        <v>0</v>
      </c>
      <c r="V6085">
        <v>0</v>
      </c>
      <c r="W6085">
        <v>0</v>
      </c>
    </row>
    <row r="6086" spans="1:23" ht="15" customHeight="1" x14ac:dyDescent="0.25">
      <c r="A6086" t="s">
        <v>42</v>
      </c>
      <c r="B6086">
        <v>3</v>
      </c>
      <c r="C6086" s="1">
        <v>46268</v>
      </c>
      <c r="D6086" s="1"/>
      <c r="G6086" t="s">
        <v>86</v>
      </c>
      <c r="H6086" t="s">
        <v>87</v>
      </c>
      <c r="I6086" t="s">
        <v>5025</v>
      </c>
      <c r="K6086">
        <v>46709.58</v>
      </c>
      <c r="Q6086" t="s">
        <v>46</v>
      </c>
      <c r="S6086">
        <v>0</v>
      </c>
      <c r="T6086">
        <v>0</v>
      </c>
      <c r="U6086">
        <v>0</v>
      </c>
      <c r="V6086">
        <v>0</v>
      </c>
      <c r="W6086">
        <v>0</v>
      </c>
    </row>
    <row r="6087" spans="1:23" ht="15" customHeight="1" x14ac:dyDescent="0.25">
      <c r="A6087" t="s">
        <v>42</v>
      </c>
      <c r="B6087">
        <v>4</v>
      </c>
      <c r="C6087" s="1">
        <v>46269</v>
      </c>
      <c r="D6087" s="1"/>
      <c r="G6087" t="s">
        <v>86</v>
      </c>
      <c r="H6087" t="s">
        <v>87</v>
      </c>
      <c r="I6087" t="s">
        <v>5025</v>
      </c>
      <c r="K6087">
        <v>46709.58</v>
      </c>
      <c r="Q6087" t="s">
        <v>46</v>
      </c>
      <c r="S6087">
        <v>0</v>
      </c>
      <c r="T6087">
        <v>0</v>
      </c>
      <c r="U6087">
        <v>0</v>
      </c>
      <c r="V6087">
        <v>0</v>
      </c>
      <c r="W6087">
        <v>0</v>
      </c>
    </row>
    <row r="6088" spans="1:23" ht="15" customHeight="1" x14ac:dyDescent="0.25">
      <c r="A6088" t="s">
        <v>42</v>
      </c>
      <c r="B6088">
        <v>1</v>
      </c>
      <c r="C6088" s="1">
        <v>46266</v>
      </c>
      <c r="D6088" s="1">
        <v>46266.551319444443</v>
      </c>
      <c r="E6088" t="s">
        <v>507</v>
      </c>
      <c r="F6088" t="s">
        <v>96</v>
      </c>
      <c r="G6088" t="s">
        <v>72</v>
      </c>
      <c r="H6088" t="s">
        <v>44</v>
      </c>
      <c r="I6088" t="s">
        <v>5026</v>
      </c>
      <c r="J6088" t="s">
        <v>5027</v>
      </c>
      <c r="K6088">
        <v>25000.2</v>
      </c>
      <c r="L6088" t="s">
        <v>52</v>
      </c>
      <c r="M6088" t="s">
        <v>53</v>
      </c>
      <c r="N6088" t="s">
        <v>111</v>
      </c>
      <c r="O6088" t="s">
        <v>112</v>
      </c>
      <c r="P6088" t="s">
        <v>56</v>
      </c>
      <c r="Q6088" t="s">
        <v>56</v>
      </c>
      <c r="R6088">
        <v>4</v>
      </c>
      <c r="S6088">
        <v>0</v>
      </c>
      <c r="T6088">
        <v>0</v>
      </c>
      <c r="U6088">
        <v>0</v>
      </c>
      <c r="V6088">
        <v>0</v>
      </c>
      <c r="W6088">
        <v>0</v>
      </c>
    </row>
    <row r="6089" spans="1:23" ht="15" customHeight="1" x14ac:dyDescent="0.25">
      <c r="A6089" t="s">
        <v>42</v>
      </c>
      <c r="B6089">
        <v>2</v>
      </c>
      <c r="C6089" s="1">
        <v>46267</v>
      </c>
      <c r="D6089" s="1">
        <v>46267.359398148154</v>
      </c>
      <c r="E6089" t="s">
        <v>2130</v>
      </c>
      <c r="F6089" t="s">
        <v>155</v>
      </c>
      <c r="G6089" t="s">
        <v>72</v>
      </c>
      <c r="H6089" t="s">
        <v>44</v>
      </c>
      <c r="I6089" t="s">
        <v>5026</v>
      </c>
      <c r="J6089" t="s">
        <v>5027</v>
      </c>
      <c r="K6089">
        <v>25000.2</v>
      </c>
      <c r="L6089" t="s">
        <v>52</v>
      </c>
      <c r="M6089" t="s">
        <v>75</v>
      </c>
      <c r="N6089" t="s">
        <v>76</v>
      </c>
      <c r="O6089" t="s">
        <v>77</v>
      </c>
      <c r="P6089" t="s">
        <v>78</v>
      </c>
      <c r="Q6089" t="s">
        <v>78</v>
      </c>
      <c r="R6089">
        <v>1</v>
      </c>
      <c r="S6089">
        <v>1</v>
      </c>
      <c r="T6089">
        <v>0</v>
      </c>
      <c r="U6089">
        <v>1</v>
      </c>
      <c r="V6089">
        <v>25000.2</v>
      </c>
      <c r="W6089">
        <v>25000.2</v>
      </c>
    </row>
    <row r="6090" spans="1:23" ht="15" customHeight="1" x14ac:dyDescent="0.25">
      <c r="A6090" t="s">
        <v>42</v>
      </c>
      <c r="B6090">
        <v>2</v>
      </c>
      <c r="C6090" s="1">
        <v>46267</v>
      </c>
      <c r="D6090" s="1"/>
      <c r="G6090" t="s">
        <v>86</v>
      </c>
      <c r="H6090" t="s">
        <v>87</v>
      </c>
      <c r="I6090" t="s">
        <v>5028</v>
      </c>
      <c r="K6090">
        <v>8333.2900000000009</v>
      </c>
      <c r="Q6090" t="s">
        <v>46</v>
      </c>
      <c r="S6090">
        <v>0</v>
      </c>
      <c r="T6090">
        <v>0</v>
      </c>
      <c r="U6090">
        <v>0</v>
      </c>
      <c r="V6090">
        <v>0</v>
      </c>
      <c r="W6090">
        <v>0</v>
      </c>
    </row>
    <row r="6091" spans="1:23" ht="15" customHeight="1" x14ac:dyDescent="0.25">
      <c r="A6091" t="s">
        <v>42</v>
      </c>
      <c r="B6091">
        <v>3</v>
      </c>
      <c r="C6091" s="1">
        <v>46268</v>
      </c>
      <c r="D6091" s="1"/>
      <c r="G6091" t="s">
        <v>86</v>
      </c>
      <c r="H6091" t="s">
        <v>87</v>
      </c>
      <c r="I6091" t="s">
        <v>5028</v>
      </c>
      <c r="K6091">
        <v>8333.2900000000009</v>
      </c>
      <c r="Q6091" t="s">
        <v>46</v>
      </c>
      <c r="S6091">
        <v>0</v>
      </c>
      <c r="T6091">
        <v>0</v>
      </c>
      <c r="U6091">
        <v>0</v>
      </c>
      <c r="V6091">
        <v>0</v>
      </c>
      <c r="W6091">
        <v>0</v>
      </c>
    </row>
    <row r="6092" spans="1:23" ht="15" customHeight="1" x14ac:dyDescent="0.25">
      <c r="A6092" t="s">
        <v>42</v>
      </c>
      <c r="B6092">
        <v>4</v>
      </c>
      <c r="C6092" s="1">
        <v>46269</v>
      </c>
      <c r="D6092" s="1"/>
      <c r="G6092" t="s">
        <v>86</v>
      </c>
      <c r="H6092" t="s">
        <v>87</v>
      </c>
      <c r="I6092" t="s">
        <v>5028</v>
      </c>
      <c r="K6092">
        <v>8333.2900000000009</v>
      </c>
      <c r="Q6092" t="s">
        <v>46</v>
      </c>
      <c r="S6092">
        <v>0</v>
      </c>
      <c r="T6092">
        <v>0</v>
      </c>
      <c r="U6092">
        <v>0</v>
      </c>
      <c r="V6092">
        <v>0</v>
      </c>
      <c r="W6092">
        <v>0</v>
      </c>
    </row>
    <row r="6093" spans="1:23" ht="15" customHeight="1" x14ac:dyDescent="0.25">
      <c r="A6093" t="s">
        <v>42</v>
      </c>
      <c r="B6093">
        <v>1</v>
      </c>
      <c r="C6093" s="1">
        <v>46266</v>
      </c>
      <c r="D6093" s="1">
        <v>46266.732025462959</v>
      </c>
      <c r="E6093" t="s">
        <v>550</v>
      </c>
      <c r="F6093" t="s">
        <v>341</v>
      </c>
      <c r="G6093" t="s">
        <v>43</v>
      </c>
      <c r="H6093" t="s">
        <v>44</v>
      </c>
      <c r="I6093" t="s">
        <v>5029</v>
      </c>
      <c r="J6093" t="s">
        <v>5030</v>
      </c>
      <c r="K6093">
        <v>100005.01</v>
      </c>
      <c r="L6093" t="s">
        <v>52</v>
      </c>
      <c r="M6093" t="s">
        <v>75</v>
      </c>
      <c r="N6093" t="s">
        <v>54</v>
      </c>
      <c r="O6093" t="s">
        <v>55</v>
      </c>
      <c r="P6093" t="s">
        <v>78</v>
      </c>
      <c r="Q6093" t="s">
        <v>78</v>
      </c>
      <c r="R6093">
        <v>1</v>
      </c>
      <c r="S6093">
        <v>1</v>
      </c>
      <c r="T6093">
        <v>0</v>
      </c>
      <c r="U6093">
        <v>1</v>
      </c>
      <c r="V6093">
        <v>100005.01</v>
      </c>
      <c r="W6093">
        <v>100005.01</v>
      </c>
    </row>
    <row r="6094" spans="1:23" ht="15" customHeight="1" x14ac:dyDescent="0.25">
      <c r="A6094" t="s">
        <v>42</v>
      </c>
      <c r="B6094">
        <v>2</v>
      </c>
      <c r="C6094" s="1">
        <v>46267</v>
      </c>
      <c r="D6094" s="1">
        <v>46267.628148148149</v>
      </c>
      <c r="E6094" t="s">
        <v>501</v>
      </c>
      <c r="F6094" t="s">
        <v>148</v>
      </c>
      <c r="G6094" t="s">
        <v>43</v>
      </c>
      <c r="H6094" t="s">
        <v>44</v>
      </c>
      <c r="I6094" t="s">
        <v>5029</v>
      </c>
      <c r="J6094" t="s">
        <v>5030</v>
      </c>
      <c r="K6094">
        <v>98181.33</v>
      </c>
      <c r="L6094" t="s">
        <v>52</v>
      </c>
      <c r="M6094" t="s">
        <v>82</v>
      </c>
      <c r="N6094" t="s">
        <v>83</v>
      </c>
      <c r="O6094" t="s">
        <v>84</v>
      </c>
      <c r="P6094" t="s">
        <v>85</v>
      </c>
      <c r="Q6094" t="s">
        <v>85</v>
      </c>
      <c r="R6094">
        <v>2</v>
      </c>
      <c r="S6094">
        <v>1</v>
      </c>
      <c r="T6094">
        <v>1</v>
      </c>
      <c r="U6094">
        <v>0</v>
      </c>
      <c r="V6094">
        <v>0</v>
      </c>
      <c r="W6094">
        <v>98181.33</v>
      </c>
    </row>
    <row r="6095" spans="1:23" ht="15" customHeight="1" x14ac:dyDescent="0.25">
      <c r="A6095" t="s">
        <v>42</v>
      </c>
      <c r="B6095">
        <v>2</v>
      </c>
      <c r="C6095" s="1">
        <v>46267</v>
      </c>
      <c r="D6095" s="1">
        <v>46267.445405092592</v>
      </c>
      <c r="E6095" t="s">
        <v>1233</v>
      </c>
      <c r="F6095" t="s">
        <v>144</v>
      </c>
      <c r="G6095" t="s">
        <v>43</v>
      </c>
      <c r="H6095" t="s">
        <v>44</v>
      </c>
      <c r="I6095" t="s">
        <v>5031</v>
      </c>
      <c r="J6095" t="s">
        <v>5032</v>
      </c>
      <c r="K6095">
        <v>76193.58</v>
      </c>
      <c r="L6095" t="s">
        <v>52</v>
      </c>
      <c r="M6095" t="s">
        <v>75</v>
      </c>
      <c r="N6095" t="s">
        <v>54</v>
      </c>
      <c r="O6095" t="s">
        <v>55</v>
      </c>
      <c r="P6095" t="s">
        <v>78</v>
      </c>
      <c r="Q6095" t="s">
        <v>78</v>
      </c>
      <c r="R6095">
        <v>1</v>
      </c>
      <c r="S6095">
        <v>1</v>
      </c>
      <c r="T6095">
        <v>0</v>
      </c>
      <c r="U6095">
        <v>1</v>
      </c>
      <c r="V6095">
        <v>76193.58</v>
      </c>
      <c r="W6095">
        <v>76193.58</v>
      </c>
    </row>
    <row r="6096" spans="1:23" ht="15" customHeight="1" x14ac:dyDescent="0.25">
      <c r="A6096" t="s">
        <v>42</v>
      </c>
      <c r="B6096">
        <v>3</v>
      </c>
      <c r="C6096" s="1">
        <v>46268</v>
      </c>
      <c r="D6096" s="1">
        <v>46268.450208333343</v>
      </c>
      <c r="E6096" t="s">
        <v>143</v>
      </c>
      <c r="F6096" t="s">
        <v>144</v>
      </c>
      <c r="G6096" t="s">
        <v>43</v>
      </c>
      <c r="H6096" t="s">
        <v>44</v>
      </c>
      <c r="I6096" t="s">
        <v>5031</v>
      </c>
      <c r="J6096" t="s">
        <v>5033</v>
      </c>
      <c r="K6096">
        <v>74953.03</v>
      </c>
      <c r="L6096" t="s">
        <v>52</v>
      </c>
      <c r="M6096" t="s">
        <v>191</v>
      </c>
      <c r="N6096" t="s">
        <v>100</v>
      </c>
      <c r="O6096" t="s">
        <v>101</v>
      </c>
      <c r="P6096" t="s">
        <v>85</v>
      </c>
      <c r="Q6096" t="s">
        <v>85</v>
      </c>
      <c r="R6096">
        <v>2</v>
      </c>
      <c r="S6096">
        <v>1</v>
      </c>
      <c r="T6096">
        <v>1</v>
      </c>
      <c r="U6096">
        <v>0</v>
      </c>
      <c r="V6096">
        <v>0</v>
      </c>
      <c r="W6096">
        <v>74953.03</v>
      </c>
    </row>
    <row r="6097" spans="1:23" ht="15" customHeight="1" x14ac:dyDescent="0.25">
      <c r="A6097" t="s">
        <v>42</v>
      </c>
      <c r="B6097">
        <v>4</v>
      </c>
      <c r="C6097" s="1">
        <v>46269</v>
      </c>
      <c r="D6097" s="1">
        <v>46269.542442129627</v>
      </c>
      <c r="E6097" t="s">
        <v>1229</v>
      </c>
      <c r="F6097" t="s">
        <v>96</v>
      </c>
      <c r="G6097" t="s">
        <v>43</v>
      </c>
      <c r="H6097" t="s">
        <v>44</v>
      </c>
      <c r="I6097" t="s">
        <v>5031</v>
      </c>
      <c r="J6097" t="s">
        <v>5033</v>
      </c>
      <c r="K6097">
        <v>74953.03</v>
      </c>
      <c r="L6097" t="s">
        <v>52</v>
      </c>
      <c r="M6097" t="s">
        <v>120</v>
      </c>
      <c r="N6097" t="s">
        <v>100</v>
      </c>
      <c r="O6097" t="s">
        <v>101</v>
      </c>
      <c r="P6097" t="s">
        <v>85</v>
      </c>
      <c r="Q6097" t="s">
        <v>85</v>
      </c>
      <c r="R6097">
        <v>2</v>
      </c>
      <c r="S6097">
        <v>1</v>
      </c>
      <c r="T6097">
        <v>1</v>
      </c>
      <c r="U6097">
        <v>0</v>
      </c>
      <c r="V6097">
        <v>0</v>
      </c>
      <c r="W6097">
        <v>74953.03</v>
      </c>
    </row>
    <row r="6098" spans="1:23" ht="15" customHeight="1" x14ac:dyDescent="0.25">
      <c r="A6098" t="s">
        <v>42</v>
      </c>
      <c r="B6098">
        <v>2</v>
      </c>
      <c r="C6098" s="1">
        <v>46267</v>
      </c>
      <c r="D6098" s="1">
        <v>46267.4530787037</v>
      </c>
      <c r="E6098" t="s">
        <v>1734</v>
      </c>
      <c r="F6098" t="s">
        <v>144</v>
      </c>
      <c r="G6098" t="s">
        <v>156</v>
      </c>
      <c r="H6098" t="s">
        <v>44</v>
      </c>
      <c r="I6098" t="s">
        <v>5034</v>
      </c>
      <c r="J6098" t="s">
        <v>5035</v>
      </c>
      <c r="K6098">
        <v>63255.56</v>
      </c>
      <c r="L6098" t="s">
        <v>52</v>
      </c>
      <c r="M6098" t="s">
        <v>82</v>
      </c>
      <c r="N6098" t="s">
        <v>117</v>
      </c>
      <c r="O6098" t="s">
        <v>118</v>
      </c>
      <c r="P6098" t="s">
        <v>85</v>
      </c>
      <c r="Q6098" t="s">
        <v>85</v>
      </c>
      <c r="R6098">
        <v>2</v>
      </c>
      <c r="S6098">
        <v>1</v>
      </c>
      <c r="T6098">
        <v>0</v>
      </c>
      <c r="U6098">
        <v>1</v>
      </c>
      <c r="V6098">
        <v>63255.56</v>
      </c>
      <c r="W6098">
        <v>63255.56</v>
      </c>
    </row>
    <row r="6099" spans="1:23" ht="15" customHeight="1" x14ac:dyDescent="0.25">
      <c r="A6099" t="s">
        <v>42</v>
      </c>
      <c r="B6099">
        <v>1</v>
      </c>
      <c r="C6099" s="1">
        <v>46266</v>
      </c>
      <c r="D6099" s="1">
        <v>46266.34107638889</v>
      </c>
      <c r="E6099" t="s">
        <v>932</v>
      </c>
      <c r="F6099" t="s">
        <v>58</v>
      </c>
      <c r="G6099" t="s">
        <v>43</v>
      </c>
      <c r="H6099" t="s">
        <v>49</v>
      </c>
      <c r="I6099" t="s">
        <v>5036</v>
      </c>
      <c r="J6099" t="s">
        <v>5037</v>
      </c>
      <c r="K6099">
        <v>20591.54</v>
      </c>
      <c r="L6099" t="s">
        <v>52</v>
      </c>
      <c r="M6099" t="s">
        <v>124</v>
      </c>
      <c r="N6099" t="s">
        <v>83</v>
      </c>
      <c r="O6099" t="s">
        <v>84</v>
      </c>
      <c r="P6099" t="s">
        <v>125</v>
      </c>
      <c r="Q6099" t="s">
        <v>125</v>
      </c>
      <c r="R6099">
        <v>3</v>
      </c>
      <c r="S6099">
        <v>0</v>
      </c>
      <c r="T6099">
        <v>0</v>
      </c>
      <c r="U6099">
        <v>0</v>
      </c>
      <c r="V6099">
        <v>0</v>
      </c>
      <c r="W6099">
        <v>0</v>
      </c>
    </row>
    <row r="6100" spans="1:23" ht="15" customHeight="1" x14ac:dyDescent="0.25">
      <c r="A6100" t="s">
        <v>42</v>
      </c>
      <c r="B6100">
        <v>2</v>
      </c>
      <c r="C6100" s="1">
        <v>46267</v>
      </c>
      <c r="D6100" s="1"/>
      <c r="G6100" t="s">
        <v>43</v>
      </c>
      <c r="H6100" t="s">
        <v>49</v>
      </c>
      <c r="I6100" t="s">
        <v>5036</v>
      </c>
      <c r="K6100">
        <v>20591.54</v>
      </c>
      <c r="Q6100" t="s">
        <v>46</v>
      </c>
      <c r="S6100">
        <v>0</v>
      </c>
      <c r="T6100">
        <v>0</v>
      </c>
      <c r="U6100">
        <v>0</v>
      </c>
      <c r="V6100">
        <v>0</v>
      </c>
      <c r="W6100">
        <v>0</v>
      </c>
    </row>
    <row r="6101" spans="1:23" ht="15" customHeight="1" x14ac:dyDescent="0.25">
      <c r="A6101" t="s">
        <v>42</v>
      </c>
      <c r="B6101">
        <v>3</v>
      </c>
      <c r="C6101" s="1">
        <v>46268</v>
      </c>
      <c r="D6101" s="1">
        <v>46268.684745370367</v>
      </c>
      <c r="E6101" t="s">
        <v>1829</v>
      </c>
      <c r="F6101" t="s">
        <v>179</v>
      </c>
      <c r="G6101" t="s">
        <v>43</v>
      </c>
      <c r="H6101" t="s">
        <v>49</v>
      </c>
      <c r="I6101" t="s">
        <v>5036</v>
      </c>
      <c r="J6101" t="s">
        <v>4531</v>
      </c>
      <c r="K6101">
        <v>20591.54</v>
      </c>
      <c r="L6101" t="s">
        <v>52</v>
      </c>
      <c r="M6101" t="s">
        <v>99</v>
      </c>
      <c r="N6101" t="s">
        <v>159</v>
      </c>
      <c r="O6101" t="s">
        <v>160</v>
      </c>
      <c r="P6101" t="s">
        <v>56</v>
      </c>
      <c r="Q6101" t="s">
        <v>56</v>
      </c>
      <c r="R6101">
        <v>4</v>
      </c>
      <c r="S6101">
        <v>0</v>
      </c>
      <c r="T6101">
        <v>0</v>
      </c>
      <c r="U6101">
        <v>0</v>
      </c>
      <c r="V6101">
        <v>0</v>
      </c>
      <c r="W6101">
        <v>0</v>
      </c>
    </row>
    <row r="6102" spans="1:23" ht="15" customHeight="1" x14ac:dyDescent="0.25">
      <c r="A6102" t="s">
        <v>42</v>
      </c>
      <c r="B6102">
        <v>4</v>
      </c>
      <c r="C6102" s="1">
        <v>46269</v>
      </c>
      <c r="D6102" s="1">
        <v>46269.607743055552</v>
      </c>
      <c r="E6102" t="s">
        <v>2994</v>
      </c>
      <c r="F6102" t="s">
        <v>163</v>
      </c>
      <c r="G6102" t="s">
        <v>43</v>
      </c>
      <c r="H6102" t="s">
        <v>49</v>
      </c>
      <c r="I6102" t="s">
        <v>5036</v>
      </c>
      <c r="J6102" t="s">
        <v>4531</v>
      </c>
      <c r="K6102">
        <v>20591.54</v>
      </c>
      <c r="L6102" t="s">
        <v>52</v>
      </c>
      <c r="M6102" t="s">
        <v>99</v>
      </c>
      <c r="N6102" t="s">
        <v>65</v>
      </c>
      <c r="O6102" t="s">
        <v>66</v>
      </c>
      <c r="P6102" t="s">
        <v>56</v>
      </c>
      <c r="Q6102" t="s">
        <v>56</v>
      </c>
      <c r="R6102">
        <v>4</v>
      </c>
      <c r="S6102">
        <v>0</v>
      </c>
      <c r="T6102">
        <v>0</v>
      </c>
      <c r="U6102">
        <v>0</v>
      </c>
      <c r="V6102">
        <v>0</v>
      </c>
      <c r="W6102">
        <v>0</v>
      </c>
    </row>
    <row r="6103" spans="1:23" ht="15" customHeight="1" x14ac:dyDescent="0.25">
      <c r="A6103" t="s">
        <v>42</v>
      </c>
      <c r="B6103">
        <v>2</v>
      </c>
      <c r="C6103" s="1">
        <v>46267</v>
      </c>
      <c r="D6103" s="1"/>
      <c r="G6103" t="s">
        <v>86</v>
      </c>
      <c r="H6103" t="s">
        <v>87</v>
      </c>
      <c r="I6103" t="s">
        <v>5038</v>
      </c>
      <c r="K6103">
        <v>25551.07</v>
      </c>
      <c r="Q6103" t="s">
        <v>46</v>
      </c>
      <c r="S6103">
        <v>0</v>
      </c>
      <c r="T6103">
        <v>0</v>
      </c>
      <c r="U6103">
        <v>0</v>
      </c>
      <c r="V6103">
        <v>0</v>
      </c>
      <c r="W6103">
        <v>0</v>
      </c>
    </row>
    <row r="6104" spans="1:23" ht="15" customHeight="1" x14ac:dyDescent="0.25">
      <c r="A6104" t="s">
        <v>42</v>
      </c>
      <c r="B6104">
        <v>3</v>
      </c>
      <c r="C6104" s="1">
        <v>46268</v>
      </c>
      <c r="D6104" s="1"/>
      <c r="G6104" t="s">
        <v>86</v>
      </c>
      <c r="H6104" t="s">
        <v>87</v>
      </c>
      <c r="I6104" t="s">
        <v>5038</v>
      </c>
      <c r="K6104">
        <v>25551.07</v>
      </c>
      <c r="Q6104" t="s">
        <v>46</v>
      </c>
      <c r="S6104">
        <v>0</v>
      </c>
      <c r="T6104">
        <v>0</v>
      </c>
      <c r="U6104">
        <v>0</v>
      </c>
      <c r="V6104">
        <v>0</v>
      </c>
      <c r="W6104">
        <v>0</v>
      </c>
    </row>
    <row r="6105" spans="1:23" ht="15" customHeight="1" x14ac:dyDescent="0.25">
      <c r="A6105" t="s">
        <v>42</v>
      </c>
      <c r="B6105">
        <v>4</v>
      </c>
      <c r="C6105" s="1">
        <v>46269</v>
      </c>
      <c r="D6105" s="1"/>
      <c r="G6105" t="s">
        <v>86</v>
      </c>
      <c r="H6105" t="s">
        <v>87</v>
      </c>
      <c r="I6105" t="s">
        <v>5038</v>
      </c>
      <c r="K6105">
        <v>25551.07</v>
      </c>
      <c r="Q6105" t="s">
        <v>46</v>
      </c>
      <c r="S6105">
        <v>0</v>
      </c>
      <c r="T6105">
        <v>0</v>
      </c>
      <c r="U6105">
        <v>0</v>
      </c>
      <c r="V6105">
        <v>0</v>
      </c>
      <c r="W6105">
        <v>0</v>
      </c>
    </row>
    <row r="6106" spans="1:23" ht="15" customHeight="1" x14ac:dyDescent="0.25">
      <c r="A6106" t="s">
        <v>42</v>
      </c>
      <c r="B6106">
        <v>1</v>
      </c>
      <c r="C6106" s="1">
        <v>46266</v>
      </c>
      <c r="D6106" s="1">
        <v>46266.476527777777</v>
      </c>
      <c r="E6106" t="s">
        <v>304</v>
      </c>
      <c r="F6106" t="s">
        <v>103</v>
      </c>
      <c r="G6106" t="s">
        <v>72</v>
      </c>
      <c r="H6106" t="s">
        <v>104</v>
      </c>
      <c r="I6106" t="s">
        <v>5039</v>
      </c>
      <c r="J6106" t="s">
        <v>173</v>
      </c>
      <c r="K6106">
        <v>16976.990000000002</v>
      </c>
      <c r="L6106" t="s">
        <v>52</v>
      </c>
      <c r="M6106" t="s">
        <v>142</v>
      </c>
      <c r="N6106" t="s">
        <v>159</v>
      </c>
      <c r="O6106" t="s">
        <v>160</v>
      </c>
      <c r="P6106" t="s">
        <v>85</v>
      </c>
      <c r="Q6106" t="s">
        <v>85</v>
      </c>
      <c r="R6106">
        <v>2</v>
      </c>
      <c r="S6106">
        <v>1</v>
      </c>
      <c r="T6106">
        <v>0</v>
      </c>
      <c r="U6106">
        <v>1</v>
      </c>
      <c r="V6106">
        <v>16976.990000000002</v>
      </c>
      <c r="W6106">
        <v>16976.990000000002</v>
      </c>
    </row>
    <row r="6107" spans="1:23" ht="15" customHeight="1" x14ac:dyDescent="0.25">
      <c r="A6107" t="s">
        <v>42</v>
      </c>
      <c r="B6107">
        <v>2</v>
      </c>
      <c r="C6107" s="1">
        <v>46267</v>
      </c>
      <c r="D6107" s="1">
        <v>46267.356608796297</v>
      </c>
      <c r="E6107" t="s">
        <v>316</v>
      </c>
      <c r="F6107" t="s">
        <v>155</v>
      </c>
      <c r="G6107" t="s">
        <v>72</v>
      </c>
      <c r="H6107" t="s">
        <v>104</v>
      </c>
      <c r="I6107" t="s">
        <v>5039</v>
      </c>
      <c r="J6107" t="s">
        <v>5040</v>
      </c>
      <c r="K6107">
        <v>16977</v>
      </c>
      <c r="L6107" t="s">
        <v>52</v>
      </c>
      <c r="M6107" t="s">
        <v>142</v>
      </c>
      <c r="N6107" t="s">
        <v>111</v>
      </c>
      <c r="O6107" t="s">
        <v>112</v>
      </c>
      <c r="P6107" t="s">
        <v>85</v>
      </c>
      <c r="Q6107" t="s">
        <v>85</v>
      </c>
      <c r="R6107">
        <v>2</v>
      </c>
      <c r="S6107">
        <v>1</v>
      </c>
      <c r="T6107">
        <v>1</v>
      </c>
      <c r="U6107">
        <v>0</v>
      </c>
      <c r="V6107">
        <v>0</v>
      </c>
      <c r="W6107">
        <v>16977</v>
      </c>
    </row>
    <row r="6108" spans="1:23" ht="15" customHeight="1" x14ac:dyDescent="0.25">
      <c r="A6108" t="s">
        <v>42</v>
      </c>
      <c r="B6108">
        <v>3</v>
      </c>
      <c r="C6108" s="1">
        <v>46268</v>
      </c>
      <c r="D6108" s="1">
        <v>46268.508310185192</v>
      </c>
      <c r="E6108" t="s">
        <v>631</v>
      </c>
      <c r="F6108" t="s">
        <v>108</v>
      </c>
      <c r="G6108" t="s">
        <v>72</v>
      </c>
      <c r="H6108" t="s">
        <v>104</v>
      </c>
      <c r="I6108" t="s">
        <v>5039</v>
      </c>
      <c r="J6108" t="s">
        <v>5041</v>
      </c>
      <c r="K6108">
        <v>16977</v>
      </c>
      <c r="L6108" t="s">
        <v>52</v>
      </c>
      <c r="M6108" t="s">
        <v>142</v>
      </c>
      <c r="N6108" t="s">
        <v>76</v>
      </c>
      <c r="O6108" t="s">
        <v>77</v>
      </c>
      <c r="P6108" t="s">
        <v>85</v>
      </c>
      <c r="Q6108" t="s">
        <v>85</v>
      </c>
      <c r="R6108">
        <v>2</v>
      </c>
      <c r="S6108">
        <v>1</v>
      </c>
      <c r="T6108">
        <v>1</v>
      </c>
      <c r="U6108">
        <v>0</v>
      </c>
      <c r="V6108">
        <v>0</v>
      </c>
      <c r="W6108">
        <v>16977</v>
      </c>
    </row>
    <row r="6109" spans="1:23" ht="15" customHeight="1" x14ac:dyDescent="0.25">
      <c r="A6109" t="s">
        <v>42</v>
      </c>
      <c r="B6109">
        <v>4</v>
      </c>
      <c r="C6109" s="1">
        <v>46269</v>
      </c>
      <c r="D6109" s="1">
        <v>46269.354768518519</v>
      </c>
      <c r="E6109" t="s">
        <v>155</v>
      </c>
      <c r="F6109" t="s">
        <v>155</v>
      </c>
      <c r="G6109" t="s">
        <v>72</v>
      </c>
      <c r="H6109" t="s">
        <v>104</v>
      </c>
      <c r="I6109" t="s">
        <v>5039</v>
      </c>
      <c r="J6109" t="s">
        <v>5041</v>
      </c>
      <c r="K6109">
        <v>16977</v>
      </c>
      <c r="L6109" t="s">
        <v>52</v>
      </c>
      <c r="M6109" t="s">
        <v>142</v>
      </c>
      <c r="N6109" t="s">
        <v>117</v>
      </c>
      <c r="O6109" t="s">
        <v>118</v>
      </c>
      <c r="P6109" t="s">
        <v>85</v>
      </c>
      <c r="Q6109" t="s">
        <v>85</v>
      </c>
      <c r="R6109">
        <v>2</v>
      </c>
      <c r="S6109">
        <v>1</v>
      </c>
      <c r="T6109">
        <v>1</v>
      </c>
      <c r="U6109">
        <v>0</v>
      </c>
      <c r="V6109">
        <v>0</v>
      </c>
      <c r="W6109">
        <v>16977</v>
      </c>
    </row>
    <row r="6110" spans="1:23" ht="15" customHeight="1" x14ac:dyDescent="0.25">
      <c r="A6110" t="s">
        <v>42</v>
      </c>
      <c r="B6110">
        <v>2</v>
      </c>
      <c r="C6110" s="1">
        <v>46267</v>
      </c>
      <c r="D6110" s="1"/>
      <c r="G6110" t="s">
        <v>86</v>
      </c>
      <c r="H6110" t="s">
        <v>87</v>
      </c>
      <c r="I6110" t="s">
        <v>5042</v>
      </c>
      <c r="K6110">
        <v>22480.92</v>
      </c>
      <c r="Q6110" t="s">
        <v>46</v>
      </c>
      <c r="S6110">
        <v>0</v>
      </c>
      <c r="T6110">
        <v>0</v>
      </c>
      <c r="U6110">
        <v>0</v>
      </c>
      <c r="V6110">
        <v>0</v>
      </c>
      <c r="W6110">
        <v>0</v>
      </c>
    </row>
    <row r="6111" spans="1:23" ht="15" customHeight="1" x14ac:dyDescent="0.25">
      <c r="A6111" t="s">
        <v>42</v>
      </c>
      <c r="B6111">
        <v>3</v>
      </c>
      <c r="C6111" s="1">
        <v>46268</v>
      </c>
      <c r="D6111" s="1"/>
      <c r="G6111" t="s">
        <v>86</v>
      </c>
      <c r="H6111" t="s">
        <v>87</v>
      </c>
      <c r="I6111" t="s">
        <v>5042</v>
      </c>
      <c r="K6111">
        <v>22480.92</v>
      </c>
      <c r="Q6111" t="s">
        <v>46</v>
      </c>
      <c r="S6111">
        <v>0</v>
      </c>
      <c r="T6111">
        <v>0</v>
      </c>
      <c r="U6111">
        <v>0</v>
      </c>
      <c r="V6111">
        <v>0</v>
      </c>
      <c r="W6111">
        <v>0</v>
      </c>
    </row>
    <row r="6112" spans="1:23" ht="15" customHeight="1" x14ac:dyDescent="0.25">
      <c r="A6112" t="s">
        <v>42</v>
      </c>
      <c r="B6112">
        <v>4</v>
      </c>
      <c r="C6112" s="1">
        <v>46269</v>
      </c>
      <c r="D6112" s="1"/>
      <c r="G6112" t="s">
        <v>86</v>
      </c>
      <c r="H6112" t="s">
        <v>87</v>
      </c>
      <c r="I6112" t="s">
        <v>5042</v>
      </c>
      <c r="K6112">
        <v>22480.92</v>
      </c>
      <c r="Q6112" t="s">
        <v>46</v>
      </c>
      <c r="S6112">
        <v>0</v>
      </c>
      <c r="T6112">
        <v>0</v>
      </c>
      <c r="U6112">
        <v>0</v>
      </c>
      <c r="V6112">
        <v>0</v>
      </c>
      <c r="W6112">
        <v>0</v>
      </c>
    </row>
    <row r="6113" spans="1:23" ht="15" customHeight="1" x14ac:dyDescent="0.25">
      <c r="A6113" t="s">
        <v>42</v>
      </c>
      <c r="B6113">
        <v>2</v>
      </c>
      <c r="C6113" s="1">
        <v>46267</v>
      </c>
      <c r="D6113" s="1"/>
      <c r="G6113" t="s">
        <v>86</v>
      </c>
      <c r="H6113" t="s">
        <v>87</v>
      </c>
      <c r="I6113" t="s">
        <v>5043</v>
      </c>
      <c r="K6113">
        <v>11392.57</v>
      </c>
      <c r="Q6113" t="s">
        <v>46</v>
      </c>
      <c r="S6113">
        <v>0</v>
      </c>
      <c r="T6113">
        <v>0</v>
      </c>
      <c r="U6113">
        <v>0</v>
      </c>
      <c r="V6113">
        <v>0</v>
      </c>
      <c r="W6113">
        <v>0</v>
      </c>
    </row>
    <row r="6114" spans="1:23" ht="15" customHeight="1" x14ac:dyDescent="0.25">
      <c r="A6114" t="s">
        <v>42</v>
      </c>
      <c r="B6114">
        <v>3</v>
      </c>
      <c r="C6114" s="1">
        <v>46268</v>
      </c>
      <c r="D6114" s="1"/>
      <c r="G6114" t="s">
        <v>86</v>
      </c>
      <c r="H6114" t="s">
        <v>87</v>
      </c>
      <c r="I6114" t="s">
        <v>5043</v>
      </c>
      <c r="K6114">
        <v>11392.57</v>
      </c>
      <c r="Q6114" t="s">
        <v>46</v>
      </c>
      <c r="S6114">
        <v>0</v>
      </c>
      <c r="T6114">
        <v>0</v>
      </c>
      <c r="U6114">
        <v>0</v>
      </c>
      <c r="V6114">
        <v>0</v>
      </c>
      <c r="W6114">
        <v>0</v>
      </c>
    </row>
    <row r="6115" spans="1:23" ht="15" customHeight="1" x14ac:dyDescent="0.25">
      <c r="A6115" t="s">
        <v>42</v>
      </c>
      <c r="B6115">
        <v>3</v>
      </c>
      <c r="C6115" s="1">
        <v>46268</v>
      </c>
      <c r="D6115" s="1"/>
      <c r="G6115" t="s">
        <v>43</v>
      </c>
      <c r="H6115" t="s">
        <v>49</v>
      </c>
      <c r="I6115" t="s">
        <v>5044</v>
      </c>
      <c r="K6115">
        <v>86000.88</v>
      </c>
      <c r="Q6115" t="s">
        <v>46</v>
      </c>
      <c r="S6115">
        <v>0</v>
      </c>
      <c r="T6115">
        <v>0</v>
      </c>
      <c r="U6115">
        <v>0</v>
      </c>
      <c r="V6115">
        <v>0</v>
      </c>
      <c r="W6115">
        <v>0</v>
      </c>
    </row>
    <row r="6116" spans="1:23" ht="15" customHeight="1" x14ac:dyDescent="0.25">
      <c r="A6116" t="s">
        <v>42</v>
      </c>
      <c r="B6116">
        <v>4</v>
      </c>
      <c r="C6116" s="1">
        <v>46269</v>
      </c>
      <c r="D6116" s="1"/>
      <c r="G6116" t="s">
        <v>43</v>
      </c>
      <c r="H6116" t="s">
        <v>49</v>
      </c>
      <c r="I6116" t="s">
        <v>5044</v>
      </c>
      <c r="K6116">
        <v>86000.88</v>
      </c>
      <c r="Q6116" t="s">
        <v>46</v>
      </c>
      <c r="S6116">
        <v>0</v>
      </c>
      <c r="T6116">
        <v>0</v>
      </c>
      <c r="U6116">
        <v>0</v>
      </c>
      <c r="V6116">
        <v>0</v>
      </c>
      <c r="W6116">
        <v>0</v>
      </c>
    </row>
    <row r="6117" spans="1:23" ht="15" customHeight="1" x14ac:dyDescent="0.25">
      <c r="A6117" t="s">
        <v>42</v>
      </c>
      <c r="B6117">
        <v>2</v>
      </c>
      <c r="C6117" s="1">
        <v>46267</v>
      </c>
      <c r="D6117" s="1">
        <v>46267.675081018519</v>
      </c>
      <c r="E6117" t="s">
        <v>1727</v>
      </c>
      <c r="F6117" t="s">
        <v>179</v>
      </c>
      <c r="G6117" t="s">
        <v>72</v>
      </c>
      <c r="H6117" t="s">
        <v>44</v>
      </c>
      <c r="I6117" t="s">
        <v>5045</v>
      </c>
      <c r="K6117">
        <v>8842.0300000000007</v>
      </c>
      <c r="L6117" t="s">
        <v>52</v>
      </c>
      <c r="M6117" t="s">
        <v>4064</v>
      </c>
      <c r="N6117" t="s">
        <v>76</v>
      </c>
      <c r="O6117" t="s">
        <v>77</v>
      </c>
      <c r="P6117" t="s">
        <v>56</v>
      </c>
      <c r="Q6117" t="s">
        <v>56</v>
      </c>
      <c r="R6117">
        <v>4</v>
      </c>
      <c r="S6117">
        <v>0</v>
      </c>
      <c r="T6117">
        <v>0</v>
      </c>
      <c r="U6117">
        <v>0</v>
      </c>
      <c r="V6117">
        <v>0</v>
      </c>
      <c r="W6117">
        <v>0</v>
      </c>
    </row>
    <row r="6118" spans="1:23" ht="15" customHeight="1" x14ac:dyDescent="0.25">
      <c r="A6118" t="s">
        <v>42</v>
      </c>
      <c r="B6118">
        <v>3</v>
      </c>
      <c r="C6118" s="1">
        <v>46268</v>
      </c>
      <c r="D6118" s="1">
        <v>46268.543483796297</v>
      </c>
      <c r="E6118" t="s">
        <v>1485</v>
      </c>
      <c r="F6118" t="s">
        <v>96</v>
      </c>
      <c r="G6118" t="s">
        <v>72</v>
      </c>
      <c r="H6118" t="s">
        <v>44</v>
      </c>
      <c r="I6118" t="s">
        <v>5045</v>
      </c>
      <c r="K6118">
        <v>7958.85</v>
      </c>
      <c r="L6118" t="s">
        <v>52</v>
      </c>
      <c r="M6118" t="s">
        <v>4064</v>
      </c>
      <c r="N6118" t="s">
        <v>159</v>
      </c>
      <c r="O6118" t="s">
        <v>160</v>
      </c>
      <c r="P6118" t="s">
        <v>56</v>
      </c>
      <c r="Q6118" t="s">
        <v>56</v>
      </c>
      <c r="R6118">
        <v>4</v>
      </c>
      <c r="S6118">
        <v>0</v>
      </c>
      <c r="T6118">
        <v>0</v>
      </c>
      <c r="U6118">
        <v>0</v>
      </c>
      <c r="V6118">
        <v>0</v>
      </c>
      <c r="W6118">
        <v>0</v>
      </c>
    </row>
    <row r="6119" spans="1:23" ht="15" customHeight="1" x14ac:dyDescent="0.25">
      <c r="A6119" t="s">
        <v>42</v>
      </c>
      <c r="B6119">
        <v>4</v>
      </c>
      <c r="C6119" s="1">
        <v>46269</v>
      </c>
      <c r="D6119" s="1">
        <v>46269.522696759261</v>
      </c>
      <c r="E6119" t="s">
        <v>639</v>
      </c>
      <c r="F6119" t="s">
        <v>114</v>
      </c>
      <c r="G6119" t="s">
        <v>72</v>
      </c>
      <c r="H6119" t="s">
        <v>44</v>
      </c>
      <c r="I6119" t="s">
        <v>5045</v>
      </c>
      <c r="K6119">
        <v>7958.85</v>
      </c>
      <c r="L6119" t="s">
        <v>52</v>
      </c>
      <c r="M6119" t="s">
        <v>4064</v>
      </c>
      <c r="N6119" t="s">
        <v>159</v>
      </c>
      <c r="O6119" t="s">
        <v>160</v>
      </c>
      <c r="P6119" t="s">
        <v>56</v>
      </c>
      <c r="Q6119" t="s">
        <v>56</v>
      </c>
      <c r="R6119">
        <v>4</v>
      </c>
      <c r="S6119">
        <v>0</v>
      </c>
      <c r="T6119">
        <v>0</v>
      </c>
      <c r="U6119">
        <v>0</v>
      </c>
      <c r="V6119">
        <v>0</v>
      </c>
      <c r="W6119">
        <v>0</v>
      </c>
    </row>
    <row r="6120" spans="1:23" ht="15" customHeight="1" x14ac:dyDescent="0.25">
      <c r="A6120" t="s">
        <v>42</v>
      </c>
      <c r="B6120">
        <v>1</v>
      </c>
      <c r="C6120" s="1">
        <v>46266</v>
      </c>
      <c r="D6120" s="1">
        <v>46266.716157407413</v>
      </c>
      <c r="E6120" t="s">
        <v>2281</v>
      </c>
      <c r="F6120" t="s">
        <v>129</v>
      </c>
      <c r="G6120" t="s">
        <v>43</v>
      </c>
      <c r="H6120" t="s">
        <v>49</v>
      </c>
      <c r="I6120" t="s">
        <v>5046</v>
      </c>
      <c r="J6120" t="s">
        <v>5047</v>
      </c>
      <c r="K6120">
        <v>85450.51</v>
      </c>
      <c r="L6120" t="s">
        <v>52</v>
      </c>
      <c r="M6120" t="s">
        <v>53</v>
      </c>
      <c r="N6120" t="s">
        <v>100</v>
      </c>
      <c r="O6120" t="s">
        <v>101</v>
      </c>
      <c r="P6120" t="s">
        <v>56</v>
      </c>
      <c r="Q6120" t="s">
        <v>56</v>
      </c>
      <c r="R6120">
        <v>4</v>
      </c>
      <c r="S6120">
        <v>0</v>
      </c>
      <c r="T6120">
        <v>0</v>
      </c>
      <c r="U6120">
        <v>0</v>
      </c>
      <c r="V6120">
        <v>0</v>
      </c>
      <c r="W6120">
        <v>0</v>
      </c>
    </row>
    <row r="6121" spans="1:23" ht="15" customHeight="1" x14ac:dyDescent="0.25">
      <c r="A6121" t="s">
        <v>42</v>
      </c>
      <c r="B6121">
        <v>2</v>
      </c>
      <c r="C6121" s="1">
        <v>46267</v>
      </c>
      <c r="D6121" s="1">
        <v>46267.631655092591</v>
      </c>
      <c r="E6121" t="s">
        <v>630</v>
      </c>
      <c r="F6121" t="s">
        <v>148</v>
      </c>
      <c r="G6121" t="s">
        <v>43</v>
      </c>
      <c r="H6121" t="s">
        <v>49</v>
      </c>
      <c r="I6121" t="s">
        <v>5046</v>
      </c>
      <c r="J6121" t="s">
        <v>5047</v>
      </c>
      <c r="K6121">
        <v>85450.52</v>
      </c>
      <c r="L6121" t="s">
        <v>52</v>
      </c>
      <c r="M6121" t="s">
        <v>53</v>
      </c>
      <c r="N6121" t="s">
        <v>100</v>
      </c>
      <c r="O6121" t="s">
        <v>101</v>
      </c>
      <c r="P6121" t="s">
        <v>56</v>
      </c>
      <c r="Q6121" t="s">
        <v>56</v>
      </c>
      <c r="R6121">
        <v>4</v>
      </c>
      <c r="S6121">
        <v>0</v>
      </c>
      <c r="T6121">
        <v>0</v>
      </c>
      <c r="U6121">
        <v>0</v>
      </c>
      <c r="V6121">
        <v>0</v>
      </c>
      <c r="W6121">
        <v>0</v>
      </c>
    </row>
    <row r="6122" spans="1:23" ht="15" customHeight="1" x14ac:dyDescent="0.25">
      <c r="A6122" t="s">
        <v>42</v>
      </c>
      <c r="B6122">
        <v>3</v>
      </c>
      <c r="C6122" s="1">
        <v>46268</v>
      </c>
      <c r="D6122" s="1"/>
      <c r="G6122" t="s">
        <v>43</v>
      </c>
      <c r="H6122" t="s">
        <v>49</v>
      </c>
      <c r="I6122" t="s">
        <v>5046</v>
      </c>
      <c r="K6122">
        <v>85450.52</v>
      </c>
      <c r="Q6122" t="s">
        <v>46</v>
      </c>
      <c r="S6122">
        <v>0</v>
      </c>
      <c r="T6122">
        <v>0</v>
      </c>
      <c r="U6122">
        <v>0</v>
      </c>
      <c r="V6122">
        <v>0</v>
      </c>
      <c r="W6122">
        <v>0</v>
      </c>
    </row>
    <row r="6123" spans="1:23" ht="15" customHeight="1" x14ac:dyDescent="0.25">
      <c r="A6123" t="s">
        <v>42</v>
      </c>
      <c r="B6123">
        <v>4</v>
      </c>
      <c r="C6123" s="1">
        <v>46269</v>
      </c>
      <c r="D6123" s="1"/>
      <c r="G6123" t="s">
        <v>43</v>
      </c>
      <c r="H6123" t="s">
        <v>49</v>
      </c>
      <c r="I6123" t="s">
        <v>5046</v>
      </c>
      <c r="K6123">
        <v>85450.52</v>
      </c>
      <c r="Q6123" t="s">
        <v>46</v>
      </c>
      <c r="S6123">
        <v>0</v>
      </c>
      <c r="T6123">
        <v>0</v>
      </c>
      <c r="U6123">
        <v>0</v>
      </c>
      <c r="V6123">
        <v>0</v>
      </c>
      <c r="W6123">
        <v>0</v>
      </c>
    </row>
    <row r="6124" spans="1:23" ht="15" customHeight="1" x14ac:dyDescent="0.25">
      <c r="A6124" t="s">
        <v>42</v>
      </c>
      <c r="B6124">
        <v>3</v>
      </c>
      <c r="C6124" s="1">
        <v>46268</v>
      </c>
      <c r="D6124" s="1"/>
      <c r="G6124" t="s">
        <v>43</v>
      </c>
      <c r="H6124" t="s">
        <v>44</v>
      </c>
      <c r="I6124" t="s">
        <v>5048</v>
      </c>
      <c r="K6124">
        <v>232298.99</v>
      </c>
      <c r="Q6124" t="s">
        <v>46</v>
      </c>
      <c r="S6124">
        <v>0</v>
      </c>
      <c r="T6124">
        <v>0</v>
      </c>
      <c r="U6124">
        <v>0</v>
      </c>
      <c r="V6124">
        <v>0</v>
      </c>
      <c r="W6124">
        <v>0</v>
      </c>
    </row>
    <row r="6125" spans="1:23" ht="15" customHeight="1" x14ac:dyDescent="0.25">
      <c r="A6125" t="s">
        <v>42</v>
      </c>
      <c r="B6125">
        <v>2</v>
      </c>
      <c r="C6125" s="1">
        <v>46267</v>
      </c>
      <c r="D6125" s="1"/>
      <c r="G6125" t="s">
        <v>86</v>
      </c>
      <c r="H6125" t="s">
        <v>87</v>
      </c>
      <c r="I6125" t="s">
        <v>5049</v>
      </c>
      <c r="K6125">
        <v>127909.78</v>
      </c>
      <c r="Q6125" t="s">
        <v>46</v>
      </c>
      <c r="S6125">
        <v>0</v>
      </c>
      <c r="T6125">
        <v>0</v>
      </c>
      <c r="U6125">
        <v>0</v>
      </c>
      <c r="V6125">
        <v>0</v>
      </c>
      <c r="W6125">
        <v>0</v>
      </c>
    </row>
    <row r="6126" spans="1:23" ht="15" customHeight="1" x14ac:dyDescent="0.25">
      <c r="A6126" t="s">
        <v>42</v>
      </c>
      <c r="B6126">
        <v>3</v>
      </c>
      <c r="C6126" s="1">
        <v>46268</v>
      </c>
      <c r="D6126" s="1"/>
      <c r="G6126" t="s">
        <v>86</v>
      </c>
      <c r="H6126" t="s">
        <v>87</v>
      </c>
      <c r="I6126" t="s">
        <v>5049</v>
      </c>
      <c r="K6126">
        <v>127909.78</v>
      </c>
      <c r="Q6126" t="s">
        <v>46</v>
      </c>
      <c r="S6126">
        <v>0</v>
      </c>
      <c r="T6126">
        <v>0</v>
      </c>
      <c r="U6126">
        <v>0</v>
      </c>
      <c r="V6126">
        <v>0</v>
      </c>
      <c r="W6126">
        <v>0</v>
      </c>
    </row>
    <row r="6127" spans="1:23" ht="15" customHeight="1" x14ac:dyDescent="0.25">
      <c r="A6127" t="s">
        <v>42</v>
      </c>
      <c r="B6127">
        <v>4</v>
      </c>
      <c r="C6127" s="1">
        <v>46269</v>
      </c>
      <c r="D6127" s="1"/>
      <c r="G6127" t="s">
        <v>86</v>
      </c>
      <c r="H6127" t="s">
        <v>87</v>
      </c>
      <c r="I6127" t="s">
        <v>5049</v>
      </c>
      <c r="K6127">
        <v>127909.78</v>
      </c>
      <c r="Q6127" t="s">
        <v>46</v>
      </c>
      <c r="S6127">
        <v>0</v>
      </c>
      <c r="T6127">
        <v>0</v>
      </c>
      <c r="U6127">
        <v>0</v>
      </c>
      <c r="V6127">
        <v>0</v>
      </c>
      <c r="W6127">
        <v>0</v>
      </c>
    </row>
    <row r="6128" spans="1:23" ht="15" customHeight="1" x14ac:dyDescent="0.25">
      <c r="A6128" t="s">
        <v>42</v>
      </c>
      <c r="B6128">
        <v>3</v>
      </c>
      <c r="C6128" s="1">
        <v>46268</v>
      </c>
      <c r="D6128" s="1"/>
      <c r="G6128" t="s">
        <v>43</v>
      </c>
      <c r="H6128" t="s">
        <v>44</v>
      </c>
      <c r="I6128" t="s">
        <v>5050</v>
      </c>
      <c r="K6128">
        <v>120006</v>
      </c>
      <c r="Q6128" t="s">
        <v>46</v>
      </c>
      <c r="S6128">
        <v>0</v>
      </c>
      <c r="T6128">
        <v>0</v>
      </c>
      <c r="U6128">
        <v>0</v>
      </c>
      <c r="V6128">
        <v>0</v>
      </c>
      <c r="W6128">
        <v>0</v>
      </c>
    </row>
    <row r="6129" spans="1:23" ht="15" customHeight="1" x14ac:dyDescent="0.25">
      <c r="A6129" t="s">
        <v>42</v>
      </c>
      <c r="B6129">
        <v>2</v>
      </c>
      <c r="C6129" s="1">
        <v>46267</v>
      </c>
      <c r="D6129" s="1"/>
      <c r="G6129" t="s">
        <v>86</v>
      </c>
      <c r="H6129" t="s">
        <v>87</v>
      </c>
      <c r="I6129" t="s">
        <v>5051</v>
      </c>
      <c r="K6129">
        <v>74691.13</v>
      </c>
      <c r="Q6129" t="s">
        <v>46</v>
      </c>
      <c r="S6129">
        <v>0</v>
      </c>
      <c r="T6129">
        <v>0</v>
      </c>
      <c r="U6129">
        <v>0</v>
      </c>
      <c r="V6129">
        <v>0</v>
      </c>
      <c r="W6129">
        <v>0</v>
      </c>
    </row>
    <row r="6130" spans="1:23" ht="15" customHeight="1" x14ac:dyDescent="0.25">
      <c r="A6130" t="s">
        <v>42</v>
      </c>
      <c r="B6130">
        <v>3</v>
      </c>
      <c r="C6130" s="1">
        <v>46268</v>
      </c>
      <c r="D6130" s="1"/>
      <c r="G6130" t="s">
        <v>86</v>
      </c>
      <c r="H6130" t="s">
        <v>87</v>
      </c>
      <c r="I6130" t="s">
        <v>5051</v>
      </c>
      <c r="K6130">
        <v>74691.13</v>
      </c>
      <c r="Q6130" t="s">
        <v>46</v>
      </c>
      <c r="S6130">
        <v>0</v>
      </c>
      <c r="T6130">
        <v>0</v>
      </c>
      <c r="U6130">
        <v>0</v>
      </c>
      <c r="V6130">
        <v>0</v>
      </c>
      <c r="W6130">
        <v>0</v>
      </c>
    </row>
    <row r="6131" spans="1:23" ht="15" customHeight="1" x14ac:dyDescent="0.25">
      <c r="A6131" t="s">
        <v>42</v>
      </c>
      <c r="B6131">
        <v>4</v>
      </c>
      <c r="C6131" s="1">
        <v>46269</v>
      </c>
      <c r="D6131" s="1"/>
      <c r="G6131" t="s">
        <v>86</v>
      </c>
      <c r="H6131" t="s">
        <v>87</v>
      </c>
      <c r="I6131" t="s">
        <v>5051</v>
      </c>
      <c r="K6131">
        <v>74691.13</v>
      </c>
      <c r="Q6131" t="s">
        <v>46</v>
      </c>
      <c r="S6131">
        <v>0</v>
      </c>
      <c r="T6131">
        <v>0</v>
      </c>
      <c r="U6131">
        <v>0</v>
      </c>
      <c r="V6131">
        <v>0</v>
      </c>
      <c r="W6131">
        <v>0</v>
      </c>
    </row>
    <row r="6132" spans="1:23" ht="15" customHeight="1" x14ac:dyDescent="0.25">
      <c r="A6132" t="s">
        <v>42</v>
      </c>
      <c r="B6132">
        <v>2</v>
      </c>
      <c r="C6132" s="1">
        <v>46267</v>
      </c>
      <c r="D6132" s="1">
        <v>46267.336643518523</v>
      </c>
      <c r="E6132" t="s">
        <v>1298</v>
      </c>
      <c r="F6132" t="s">
        <v>58</v>
      </c>
      <c r="G6132" t="s">
        <v>72</v>
      </c>
      <c r="H6132" t="s">
        <v>44</v>
      </c>
      <c r="I6132" t="s">
        <v>5052</v>
      </c>
      <c r="J6132" t="s">
        <v>5053</v>
      </c>
      <c r="K6132">
        <v>78437.710000000006</v>
      </c>
      <c r="L6132" t="s">
        <v>52</v>
      </c>
      <c r="M6132" t="s">
        <v>75</v>
      </c>
      <c r="N6132" t="s">
        <v>159</v>
      </c>
      <c r="O6132" t="s">
        <v>160</v>
      </c>
      <c r="P6132" t="s">
        <v>78</v>
      </c>
      <c r="Q6132" t="s">
        <v>78</v>
      </c>
      <c r="R6132">
        <v>1</v>
      </c>
      <c r="S6132">
        <v>1</v>
      </c>
      <c r="T6132">
        <v>0</v>
      </c>
      <c r="U6132">
        <v>1</v>
      </c>
      <c r="V6132">
        <v>78437.710000000006</v>
      </c>
      <c r="W6132">
        <v>78437.710000000006</v>
      </c>
    </row>
    <row r="6133" spans="1:23" ht="15" customHeight="1" x14ac:dyDescent="0.25">
      <c r="A6133" t="s">
        <v>42</v>
      </c>
      <c r="B6133">
        <v>2</v>
      </c>
      <c r="C6133" s="1">
        <v>46267</v>
      </c>
      <c r="D6133" s="1"/>
      <c r="G6133" t="s">
        <v>86</v>
      </c>
      <c r="H6133" t="s">
        <v>87</v>
      </c>
      <c r="I6133" t="s">
        <v>5054</v>
      </c>
      <c r="K6133">
        <v>26746.42</v>
      </c>
      <c r="Q6133" t="s">
        <v>46</v>
      </c>
      <c r="S6133">
        <v>0</v>
      </c>
      <c r="T6133">
        <v>0</v>
      </c>
      <c r="U6133">
        <v>0</v>
      </c>
      <c r="V6133">
        <v>0</v>
      </c>
      <c r="W6133">
        <v>0</v>
      </c>
    </row>
    <row r="6134" spans="1:23" ht="15" customHeight="1" x14ac:dyDescent="0.25">
      <c r="A6134" t="s">
        <v>42</v>
      </c>
      <c r="B6134">
        <v>3</v>
      </c>
      <c r="C6134" s="1">
        <v>46268</v>
      </c>
      <c r="D6134" s="1"/>
      <c r="G6134" t="s">
        <v>86</v>
      </c>
      <c r="H6134" t="s">
        <v>87</v>
      </c>
      <c r="I6134" t="s">
        <v>5054</v>
      </c>
      <c r="K6134">
        <v>26746.42</v>
      </c>
      <c r="Q6134" t="s">
        <v>46</v>
      </c>
      <c r="S6134">
        <v>0</v>
      </c>
      <c r="T6134">
        <v>0</v>
      </c>
      <c r="U6134">
        <v>0</v>
      </c>
      <c r="V6134">
        <v>0</v>
      </c>
      <c r="W6134">
        <v>0</v>
      </c>
    </row>
    <row r="6135" spans="1:23" ht="15" customHeight="1" x14ac:dyDescent="0.25">
      <c r="A6135" t="s">
        <v>42</v>
      </c>
      <c r="B6135">
        <v>4</v>
      </c>
      <c r="C6135" s="1">
        <v>46269</v>
      </c>
      <c r="D6135" s="1"/>
      <c r="G6135" t="s">
        <v>86</v>
      </c>
      <c r="H6135" t="s">
        <v>87</v>
      </c>
      <c r="I6135" t="s">
        <v>5054</v>
      </c>
      <c r="K6135">
        <v>26746.42</v>
      </c>
      <c r="Q6135" t="s">
        <v>46</v>
      </c>
      <c r="S6135">
        <v>0</v>
      </c>
      <c r="T6135">
        <v>0</v>
      </c>
      <c r="U6135">
        <v>0</v>
      </c>
      <c r="V6135">
        <v>0</v>
      </c>
      <c r="W6135">
        <v>0</v>
      </c>
    </row>
    <row r="6136" spans="1:23" ht="15" customHeight="1" x14ac:dyDescent="0.25">
      <c r="A6136" t="s">
        <v>42</v>
      </c>
      <c r="B6136">
        <v>1</v>
      </c>
      <c r="C6136" s="1">
        <v>46266</v>
      </c>
      <c r="D6136" s="1">
        <v>46266.730324074073</v>
      </c>
      <c r="E6136" t="s">
        <v>1770</v>
      </c>
      <c r="F6136" t="s">
        <v>341</v>
      </c>
      <c r="G6136" t="s">
        <v>43</v>
      </c>
      <c r="H6136" t="s">
        <v>104</v>
      </c>
      <c r="I6136" t="s">
        <v>5055</v>
      </c>
      <c r="J6136" t="s">
        <v>5056</v>
      </c>
      <c r="K6136">
        <v>62882.18</v>
      </c>
      <c r="L6136" t="s">
        <v>52</v>
      </c>
      <c r="M6136" t="s">
        <v>124</v>
      </c>
      <c r="N6136" t="s">
        <v>54</v>
      </c>
      <c r="O6136" t="s">
        <v>55</v>
      </c>
      <c r="P6136" t="s">
        <v>125</v>
      </c>
      <c r="Q6136" t="s">
        <v>125</v>
      </c>
      <c r="R6136">
        <v>3</v>
      </c>
      <c r="S6136">
        <v>0</v>
      </c>
      <c r="T6136">
        <v>0</v>
      </c>
      <c r="U6136">
        <v>0</v>
      </c>
      <c r="V6136">
        <v>0</v>
      </c>
      <c r="W6136">
        <v>0</v>
      </c>
    </row>
    <row r="6137" spans="1:23" ht="15" customHeight="1" x14ac:dyDescent="0.25">
      <c r="A6137" t="s">
        <v>42</v>
      </c>
      <c r="B6137">
        <v>1</v>
      </c>
      <c r="C6137" s="1">
        <v>46266</v>
      </c>
      <c r="D6137" s="1">
        <v>46266.358240740738</v>
      </c>
      <c r="E6137" t="s">
        <v>399</v>
      </c>
      <c r="F6137" t="s">
        <v>155</v>
      </c>
      <c r="G6137" t="s">
        <v>43</v>
      </c>
      <c r="H6137" t="s">
        <v>104</v>
      </c>
      <c r="I6137" t="s">
        <v>5057</v>
      </c>
      <c r="J6137" t="s">
        <v>5058</v>
      </c>
      <c r="K6137">
        <v>44747.65</v>
      </c>
      <c r="L6137" t="s">
        <v>52</v>
      </c>
      <c r="M6137" t="s">
        <v>53</v>
      </c>
      <c r="N6137" t="s">
        <v>65</v>
      </c>
      <c r="O6137" t="s">
        <v>66</v>
      </c>
      <c r="P6137" t="s">
        <v>56</v>
      </c>
      <c r="Q6137" t="s">
        <v>56</v>
      </c>
      <c r="R6137">
        <v>4</v>
      </c>
      <c r="S6137">
        <v>0</v>
      </c>
      <c r="T6137">
        <v>0</v>
      </c>
      <c r="U6137">
        <v>0</v>
      </c>
      <c r="V6137">
        <v>0</v>
      </c>
      <c r="W6137">
        <v>0</v>
      </c>
    </row>
    <row r="6138" spans="1:23" ht="15" customHeight="1" x14ac:dyDescent="0.25">
      <c r="A6138" t="s">
        <v>42</v>
      </c>
      <c r="B6138">
        <v>2</v>
      </c>
      <c r="C6138" s="1">
        <v>46267</v>
      </c>
      <c r="D6138" s="1">
        <v>46267.616574074083</v>
      </c>
      <c r="E6138" t="s">
        <v>413</v>
      </c>
      <c r="F6138" t="s">
        <v>163</v>
      </c>
      <c r="G6138" t="s">
        <v>43</v>
      </c>
      <c r="H6138" t="s">
        <v>104</v>
      </c>
      <c r="I6138" t="s">
        <v>5057</v>
      </c>
      <c r="J6138" t="s">
        <v>5058</v>
      </c>
      <c r="K6138">
        <v>44747.65</v>
      </c>
      <c r="L6138" t="s">
        <v>52</v>
      </c>
      <c r="M6138" t="s">
        <v>53</v>
      </c>
      <c r="N6138" t="s">
        <v>100</v>
      </c>
      <c r="O6138" t="s">
        <v>101</v>
      </c>
      <c r="P6138" t="s">
        <v>56</v>
      </c>
      <c r="Q6138" t="s">
        <v>56</v>
      </c>
      <c r="R6138">
        <v>4</v>
      </c>
      <c r="S6138">
        <v>0</v>
      </c>
      <c r="T6138">
        <v>0</v>
      </c>
      <c r="U6138">
        <v>0</v>
      </c>
      <c r="V6138">
        <v>0</v>
      </c>
      <c r="W6138">
        <v>0</v>
      </c>
    </row>
    <row r="6139" spans="1:23" ht="15" customHeight="1" x14ac:dyDescent="0.25">
      <c r="A6139" t="s">
        <v>42</v>
      </c>
      <c r="B6139">
        <v>3</v>
      </c>
      <c r="C6139" s="1">
        <v>46268</v>
      </c>
      <c r="D6139" s="1">
        <v>46268.681342592587</v>
      </c>
      <c r="E6139" t="s">
        <v>690</v>
      </c>
      <c r="F6139" t="s">
        <v>179</v>
      </c>
      <c r="G6139" t="s">
        <v>43</v>
      </c>
      <c r="H6139" t="s">
        <v>104</v>
      </c>
      <c r="I6139" t="s">
        <v>5057</v>
      </c>
      <c r="J6139" t="s">
        <v>5059</v>
      </c>
      <c r="K6139">
        <v>44747.65</v>
      </c>
      <c r="L6139" t="s">
        <v>52</v>
      </c>
      <c r="M6139" t="s">
        <v>53</v>
      </c>
      <c r="N6139" t="s">
        <v>83</v>
      </c>
      <c r="O6139" t="s">
        <v>84</v>
      </c>
      <c r="P6139" t="s">
        <v>56</v>
      </c>
      <c r="Q6139" t="s">
        <v>56</v>
      </c>
      <c r="R6139">
        <v>4</v>
      </c>
      <c r="S6139">
        <v>0</v>
      </c>
      <c r="T6139">
        <v>0</v>
      </c>
      <c r="U6139">
        <v>0</v>
      </c>
      <c r="V6139">
        <v>0</v>
      </c>
      <c r="W6139">
        <v>0</v>
      </c>
    </row>
    <row r="6140" spans="1:23" ht="15" customHeight="1" x14ac:dyDescent="0.25">
      <c r="A6140" t="s">
        <v>42</v>
      </c>
      <c r="B6140">
        <v>4</v>
      </c>
      <c r="C6140" s="1">
        <v>46269</v>
      </c>
      <c r="D6140" s="1">
        <v>46269.544236111113</v>
      </c>
      <c r="E6140" t="s">
        <v>343</v>
      </c>
      <c r="F6140" t="s">
        <v>96</v>
      </c>
      <c r="G6140" t="s">
        <v>43</v>
      </c>
      <c r="H6140" t="s">
        <v>104</v>
      </c>
      <c r="I6140" t="s">
        <v>5057</v>
      </c>
      <c r="J6140" t="s">
        <v>5059</v>
      </c>
      <c r="K6140">
        <v>44747.65</v>
      </c>
      <c r="L6140" t="s">
        <v>52</v>
      </c>
      <c r="M6140" t="s">
        <v>53</v>
      </c>
      <c r="N6140" t="s">
        <v>100</v>
      </c>
      <c r="O6140" t="s">
        <v>101</v>
      </c>
      <c r="P6140" t="s">
        <v>56</v>
      </c>
      <c r="Q6140" t="s">
        <v>56</v>
      </c>
      <c r="R6140">
        <v>4</v>
      </c>
      <c r="S6140">
        <v>0</v>
      </c>
      <c r="T6140">
        <v>0</v>
      </c>
      <c r="U6140">
        <v>0</v>
      </c>
      <c r="V6140">
        <v>0</v>
      </c>
      <c r="W6140">
        <v>0</v>
      </c>
    </row>
    <row r="6141" spans="1:23" ht="15" customHeight="1" x14ac:dyDescent="0.25">
      <c r="A6141" t="s">
        <v>42</v>
      </c>
      <c r="B6141">
        <v>3</v>
      </c>
      <c r="C6141" s="1">
        <v>46268</v>
      </c>
      <c r="D6141" s="1">
        <v>46268.382962962962</v>
      </c>
      <c r="E6141" t="s">
        <v>1118</v>
      </c>
      <c r="F6141" t="s">
        <v>91</v>
      </c>
      <c r="G6141" t="s">
        <v>156</v>
      </c>
      <c r="H6141" t="s">
        <v>44</v>
      </c>
      <c r="I6141" t="s">
        <v>5060</v>
      </c>
      <c r="J6141" t="s">
        <v>5061</v>
      </c>
      <c r="K6141">
        <v>135075.25</v>
      </c>
      <c r="L6141" t="s">
        <v>52</v>
      </c>
      <c r="M6141" t="s">
        <v>75</v>
      </c>
      <c r="N6141" t="s">
        <v>111</v>
      </c>
      <c r="O6141" t="s">
        <v>112</v>
      </c>
      <c r="P6141" t="s">
        <v>78</v>
      </c>
      <c r="Q6141" t="s">
        <v>78</v>
      </c>
      <c r="R6141">
        <v>1</v>
      </c>
      <c r="S6141">
        <v>1</v>
      </c>
      <c r="T6141">
        <v>0</v>
      </c>
      <c r="U6141">
        <v>1</v>
      </c>
      <c r="V6141">
        <v>135075.25</v>
      </c>
      <c r="W6141">
        <v>135075.25</v>
      </c>
    </row>
    <row r="6142" spans="1:23" ht="15" customHeight="1" x14ac:dyDescent="0.25">
      <c r="A6142" t="s">
        <v>42</v>
      </c>
      <c r="B6142">
        <v>4</v>
      </c>
      <c r="C6142" s="1">
        <v>46269</v>
      </c>
      <c r="D6142" s="1">
        <v>46269.368981481479</v>
      </c>
      <c r="E6142" t="s">
        <v>1425</v>
      </c>
      <c r="F6142" t="s">
        <v>155</v>
      </c>
      <c r="G6142" t="s">
        <v>156</v>
      </c>
      <c r="H6142" t="s">
        <v>44</v>
      </c>
      <c r="I6142" t="s">
        <v>5060</v>
      </c>
      <c r="J6142" t="s">
        <v>5061</v>
      </c>
      <c r="K6142">
        <v>135075.25</v>
      </c>
      <c r="L6142" t="s">
        <v>52</v>
      </c>
      <c r="M6142" t="s">
        <v>191</v>
      </c>
      <c r="N6142" t="s">
        <v>117</v>
      </c>
      <c r="O6142" t="s">
        <v>118</v>
      </c>
      <c r="P6142" t="s">
        <v>85</v>
      </c>
      <c r="Q6142" t="s">
        <v>85</v>
      </c>
      <c r="R6142">
        <v>2</v>
      </c>
      <c r="S6142">
        <v>1</v>
      </c>
      <c r="T6142">
        <v>1</v>
      </c>
      <c r="U6142">
        <v>0</v>
      </c>
      <c r="V6142">
        <v>0</v>
      </c>
      <c r="W6142">
        <v>135075.25</v>
      </c>
    </row>
    <row r="6143" spans="1:23" ht="15" customHeight="1" x14ac:dyDescent="0.25">
      <c r="A6143" t="s">
        <v>42</v>
      </c>
      <c r="B6143">
        <v>1</v>
      </c>
      <c r="C6143" s="1">
        <v>46266</v>
      </c>
      <c r="D6143" s="1"/>
      <c r="G6143" t="s">
        <v>43</v>
      </c>
      <c r="H6143" t="s">
        <v>104</v>
      </c>
      <c r="I6143" t="s">
        <v>5062</v>
      </c>
      <c r="K6143">
        <v>96442.87</v>
      </c>
      <c r="Q6143" t="s">
        <v>46</v>
      </c>
      <c r="S6143">
        <v>0</v>
      </c>
      <c r="T6143">
        <v>0</v>
      </c>
      <c r="U6143">
        <v>0</v>
      </c>
      <c r="V6143">
        <v>0</v>
      </c>
      <c r="W6143">
        <v>0</v>
      </c>
    </row>
    <row r="6144" spans="1:23" ht="15" customHeight="1" x14ac:dyDescent="0.25">
      <c r="A6144" t="s">
        <v>42</v>
      </c>
      <c r="B6144">
        <v>2</v>
      </c>
      <c r="C6144" s="1">
        <v>46267</v>
      </c>
      <c r="D6144" s="1"/>
      <c r="G6144" t="s">
        <v>86</v>
      </c>
      <c r="H6144" t="s">
        <v>87</v>
      </c>
      <c r="I6144" t="s">
        <v>5063</v>
      </c>
      <c r="K6144">
        <v>45861.82</v>
      </c>
      <c r="Q6144" t="s">
        <v>46</v>
      </c>
      <c r="S6144">
        <v>0</v>
      </c>
      <c r="T6144">
        <v>0</v>
      </c>
      <c r="U6144">
        <v>0</v>
      </c>
      <c r="V6144">
        <v>0</v>
      </c>
      <c r="W6144">
        <v>0</v>
      </c>
    </row>
    <row r="6145" spans="1:23" ht="15" customHeight="1" x14ac:dyDescent="0.25">
      <c r="A6145" t="s">
        <v>42</v>
      </c>
      <c r="B6145">
        <v>3</v>
      </c>
      <c r="C6145" s="1">
        <v>46268</v>
      </c>
      <c r="D6145" s="1"/>
      <c r="G6145" t="s">
        <v>86</v>
      </c>
      <c r="H6145" t="s">
        <v>87</v>
      </c>
      <c r="I6145" t="s">
        <v>5063</v>
      </c>
      <c r="K6145">
        <v>45861.82</v>
      </c>
      <c r="Q6145" t="s">
        <v>46</v>
      </c>
      <c r="S6145">
        <v>0</v>
      </c>
      <c r="T6145">
        <v>0</v>
      </c>
      <c r="U6145">
        <v>0</v>
      </c>
      <c r="V6145">
        <v>0</v>
      </c>
      <c r="W6145">
        <v>0</v>
      </c>
    </row>
    <row r="6146" spans="1:23" ht="15" customHeight="1" x14ac:dyDescent="0.25">
      <c r="A6146" t="s">
        <v>42</v>
      </c>
      <c r="B6146">
        <v>4</v>
      </c>
      <c r="C6146" s="1">
        <v>46269</v>
      </c>
      <c r="D6146" s="1"/>
      <c r="G6146" t="s">
        <v>86</v>
      </c>
      <c r="H6146" t="s">
        <v>87</v>
      </c>
      <c r="I6146" t="s">
        <v>5063</v>
      </c>
      <c r="K6146">
        <v>45861.82</v>
      </c>
      <c r="Q6146" t="s">
        <v>46</v>
      </c>
      <c r="S6146">
        <v>0</v>
      </c>
      <c r="T6146">
        <v>0</v>
      </c>
      <c r="U6146">
        <v>0</v>
      </c>
      <c r="V6146">
        <v>0</v>
      </c>
      <c r="W6146">
        <v>0</v>
      </c>
    </row>
    <row r="6147" spans="1:23" ht="15" customHeight="1" x14ac:dyDescent="0.25">
      <c r="A6147" t="s">
        <v>42</v>
      </c>
      <c r="B6147">
        <v>2</v>
      </c>
      <c r="C6147" s="1">
        <v>46267</v>
      </c>
      <c r="D6147" s="1"/>
      <c r="G6147" t="s">
        <v>86</v>
      </c>
      <c r="H6147" t="s">
        <v>87</v>
      </c>
      <c r="I6147" t="s">
        <v>5064</v>
      </c>
      <c r="K6147">
        <v>10562.63</v>
      </c>
      <c r="Q6147" t="s">
        <v>46</v>
      </c>
      <c r="S6147">
        <v>0</v>
      </c>
      <c r="T6147">
        <v>0</v>
      </c>
      <c r="U6147">
        <v>0</v>
      </c>
      <c r="V6147">
        <v>0</v>
      </c>
      <c r="W6147">
        <v>0</v>
      </c>
    </row>
    <row r="6148" spans="1:23" ht="15" customHeight="1" x14ac:dyDescent="0.25">
      <c r="A6148" t="s">
        <v>42</v>
      </c>
      <c r="B6148">
        <v>3</v>
      </c>
      <c r="C6148" s="1">
        <v>46268</v>
      </c>
      <c r="D6148" s="1"/>
      <c r="G6148" t="s">
        <v>86</v>
      </c>
      <c r="H6148" t="s">
        <v>87</v>
      </c>
      <c r="I6148" t="s">
        <v>5064</v>
      </c>
      <c r="K6148">
        <v>10562.63</v>
      </c>
      <c r="Q6148" t="s">
        <v>46</v>
      </c>
      <c r="S6148">
        <v>0</v>
      </c>
      <c r="T6148">
        <v>0</v>
      </c>
      <c r="U6148">
        <v>0</v>
      </c>
      <c r="V6148">
        <v>0</v>
      </c>
      <c r="W6148">
        <v>0</v>
      </c>
    </row>
    <row r="6149" spans="1:23" ht="15" customHeight="1" x14ac:dyDescent="0.25">
      <c r="A6149" t="s">
        <v>42</v>
      </c>
      <c r="B6149">
        <v>4</v>
      </c>
      <c r="C6149" s="1">
        <v>46269</v>
      </c>
      <c r="D6149" s="1"/>
      <c r="G6149" t="s">
        <v>86</v>
      </c>
      <c r="H6149" t="s">
        <v>87</v>
      </c>
      <c r="I6149" t="s">
        <v>5064</v>
      </c>
      <c r="K6149">
        <v>10562.63</v>
      </c>
      <c r="Q6149" t="s">
        <v>46</v>
      </c>
      <c r="S6149">
        <v>0</v>
      </c>
      <c r="T6149">
        <v>0</v>
      </c>
      <c r="U6149">
        <v>0</v>
      </c>
      <c r="V6149">
        <v>0</v>
      </c>
      <c r="W6149">
        <v>0</v>
      </c>
    </row>
    <row r="6150" spans="1:23" ht="15" customHeight="1" x14ac:dyDescent="0.25">
      <c r="A6150" t="s">
        <v>42</v>
      </c>
      <c r="B6150">
        <v>1</v>
      </c>
      <c r="C6150" s="1">
        <v>46266</v>
      </c>
      <c r="D6150" s="1">
        <v>46266.484664351847</v>
      </c>
      <c r="E6150" t="s">
        <v>1359</v>
      </c>
      <c r="F6150" t="s">
        <v>71</v>
      </c>
      <c r="G6150" t="s">
        <v>43</v>
      </c>
      <c r="H6150" t="s">
        <v>104</v>
      </c>
      <c r="I6150" t="s">
        <v>5065</v>
      </c>
      <c r="J6150" t="s">
        <v>2107</v>
      </c>
      <c r="K6150">
        <v>112371.19</v>
      </c>
      <c r="L6150" t="s">
        <v>52</v>
      </c>
      <c r="M6150" t="s">
        <v>94</v>
      </c>
      <c r="N6150" t="s">
        <v>65</v>
      </c>
      <c r="O6150" t="s">
        <v>66</v>
      </c>
      <c r="P6150" t="s">
        <v>85</v>
      </c>
      <c r="Q6150" t="s">
        <v>85</v>
      </c>
      <c r="R6150">
        <v>2</v>
      </c>
      <c r="S6150">
        <v>1</v>
      </c>
      <c r="T6150">
        <v>0</v>
      </c>
      <c r="U6150">
        <v>1</v>
      </c>
      <c r="V6150">
        <v>112371.19</v>
      </c>
      <c r="W6150">
        <v>112371.19</v>
      </c>
    </row>
    <row r="6151" spans="1:23" ht="15" customHeight="1" x14ac:dyDescent="0.25">
      <c r="A6151" t="s">
        <v>42</v>
      </c>
      <c r="B6151">
        <v>2</v>
      </c>
      <c r="C6151" s="1">
        <v>46267</v>
      </c>
      <c r="D6151" s="1">
        <v>46267.532280092593</v>
      </c>
      <c r="E6151" t="s">
        <v>321</v>
      </c>
      <c r="F6151" t="s">
        <v>114</v>
      </c>
      <c r="G6151" t="s">
        <v>43</v>
      </c>
      <c r="H6151" t="s">
        <v>104</v>
      </c>
      <c r="I6151" t="s">
        <v>5065</v>
      </c>
      <c r="J6151" t="s">
        <v>5066</v>
      </c>
      <c r="K6151">
        <v>112371.18</v>
      </c>
      <c r="L6151" t="s">
        <v>52</v>
      </c>
      <c r="M6151" t="s">
        <v>53</v>
      </c>
      <c r="N6151" t="s">
        <v>100</v>
      </c>
      <c r="O6151" t="s">
        <v>101</v>
      </c>
      <c r="P6151" t="s">
        <v>56</v>
      </c>
      <c r="Q6151" t="s">
        <v>56</v>
      </c>
      <c r="R6151">
        <v>4</v>
      </c>
      <c r="S6151">
        <v>0</v>
      </c>
      <c r="T6151">
        <v>1</v>
      </c>
      <c r="U6151">
        <v>0</v>
      </c>
      <c r="V6151">
        <v>0</v>
      </c>
      <c r="W6151">
        <v>0</v>
      </c>
    </row>
    <row r="6152" spans="1:23" ht="15" customHeight="1" x14ac:dyDescent="0.25">
      <c r="A6152" t="s">
        <v>42</v>
      </c>
      <c r="B6152">
        <v>3</v>
      </c>
      <c r="C6152" s="1">
        <v>46268</v>
      </c>
      <c r="D6152" s="1"/>
      <c r="G6152" t="s">
        <v>86</v>
      </c>
      <c r="H6152" t="s">
        <v>87</v>
      </c>
      <c r="I6152" t="s">
        <v>5067</v>
      </c>
      <c r="K6152">
        <v>26642.47</v>
      </c>
      <c r="Q6152" t="s">
        <v>46</v>
      </c>
      <c r="S6152">
        <v>0</v>
      </c>
      <c r="T6152">
        <v>0</v>
      </c>
      <c r="U6152">
        <v>0</v>
      </c>
      <c r="V6152">
        <v>0</v>
      </c>
      <c r="W6152">
        <v>0</v>
      </c>
    </row>
    <row r="6153" spans="1:23" ht="15" customHeight="1" x14ac:dyDescent="0.25">
      <c r="A6153" t="s">
        <v>42</v>
      </c>
      <c r="B6153">
        <v>4</v>
      </c>
      <c r="C6153" s="1">
        <v>46269</v>
      </c>
      <c r="D6153" s="1"/>
      <c r="G6153" t="s">
        <v>86</v>
      </c>
      <c r="H6153" t="s">
        <v>87</v>
      </c>
      <c r="I6153" t="s">
        <v>5067</v>
      </c>
      <c r="K6153">
        <v>26642.47</v>
      </c>
      <c r="Q6153" t="s">
        <v>46</v>
      </c>
      <c r="S6153">
        <v>0</v>
      </c>
      <c r="T6153">
        <v>0</v>
      </c>
      <c r="U6153">
        <v>0</v>
      </c>
      <c r="V6153">
        <v>0</v>
      </c>
      <c r="W6153">
        <v>0</v>
      </c>
    </row>
    <row r="6154" spans="1:23" ht="15" customHeight="1" x14ac:dyDescent="0.25">
      <c r="A6154" t="s">
        <v>42</v>
      </c>
      <c r="B6154">
        <v>3</v>
      </c>
      <c r="C6154" s="1">
        <v>46268</v>
      </c>
      <c r="D6154" s="1">
        <v>46268.480925925927</v>
      </c>
      <c r="E6154" t="s">
        <v>1210</v>
      </c>
      <c r="F6154" t="s">
        <v>71</v>
      </c>
      <c r="G6154" t="s">
        <v>72</v>
      </c>
      <c r="H6154" t="s">
        <v>44</v>
      </c>
      <c r="I6154" t="s">
        <v>5068</v>
      </c>
      <c r="J6154" t="s">
        <v>5069</v>
      </c>
      <c r="K6154">
        <v>16088.99</v>
      </c>
      <c r="L6154" t="s">
        <v>52</v>
      </c>
      <c r="M6154" t="s">
        <v>75</v>
      </c>
      <c r="N6154" t="s">
        <v>76</v>
      </c>
      <c r="O6154" t="s">
        <v>77</v>
      </c>
      <c r="P6154" t="s">
        <v>78</v>
      </c>
      <c r="Q6154" t="s">
        <v>78</v>
      </c>
      <c r="R6154">
        <v>1</v>
      </c>
      <c r="S6154">
        <v>1</v>
      </c>
      <c r="T6154">
        <v>0</v>
      </c>
      <c r="U6154">
        <v>1</v>
      </c>
      <c r="V6154">
        <v>16088.99</v>
      </c>
      <c r="W6154">
        <v>16088.99</v>
      </c>
    </row>
    <row r="6155" spans="1:23" ht="15" customHeight="1" x14ac:dyDescent="0.25">
      <c r="A6155" t="s">
        <v>42</v>
      </c>
      <c r="B6155">
        <v>2</v>
      </c>
      <c r="C6155" s="1">
        <v>46267</v>
      </c>
      <c r="D6155" s="1"/>
      <c r="G6155" t="s">
        <v>86</v>
      </c>
      <c r="H6155" t="s">
        <v>87</v>
      </c>
      <c r="I6155" t="s">
        <v>5070</v>
      </c>
      <c r="K6155">
        <v>123870.47</v>
      </c>
      <c r="Q6155" t="s">
        <v>46</v>
      </c>
      <c r="S6155">
        <v>0</v>
      </c>
      <c r="T6155">
        <v>0</v>
      </c>
      <c r="U6155">
        <v>0</v>
      </c>
      <c r="V6155">
        <v>0</v>
      </c>
      <c r="W6155">
        <v>0</v>
      </c>
    </row>
    <row r="6156" spans="1:23" ht="15" customHeight="1" x14ac:dyDescent="0.25">
      <c r="A6156" t="s">
        <v>42</v>
      </c>
      <c r="B6156">
        <v>3</v>
      </c>
      <c r="C6156" s="1">
        <v>46268</v>
      </c>
      <c r="D6156" s="1"/>
      <c r="G6156" t="s">
        <v>86</v>
      </c>
      <c r="H6156" t="s">
        <v>87</v>
      </c>
      <c r="I6156" t="s">
        <v>5070</v>
      </c>
      <c r="K6156">
        <v>123870.47</v>
      </c>
      <c r="Q6156" t="s">
        <v>46</v>
      </c>
      <c r="S6156">
        <v>0</v>
      </c>
      <c r="T6156">
        <v>0</v>
      </c>
      <c r="U6156">
        <v>0</v>
      </c>
      <c r="V6156">
        <v>0</v>
      </c>
      <c r="W6156">
        <v>0</v>
      </c>
    </row>
    <row r="6157" spans="1:23" ht="15" customHeight="1" x14ac:dyDescent="0.25">
      <c r="A6157" t="s">
        <v>42</v>
      </c>
      <c r="B6157">
        <v>4</v>
      </c>
      <c r="C6157" s="1">
        <v>46269</v>
      </c>
      <c r="D6157" s="1"/>
      <c r="G6157" t="s">
        <v>86</v>
      </c>
      <c r="H6157" t="s">
        <v>87</v>
      </c>
      <c r="I6157" t="s">
        <v>5070</v>
      </c>
      <c r="K6157">
        <v>123870.47</v>
      </c>
      <c r="Q6157" t="s">
        <v>46</v>
      </c>
      <c r="S6157">
        <v>0</v>
      </c>
      <c r="T6157">
        <v>0</v>
      </c>
      <c r="U6157">
        <v>0</v>
      </c>
      <c r="V6157">
        <v>0</v>
      </c>
      <c r="W6157">
        <v>0</v>
      </c>
    </row>
    <row r="6158" spans="1:23" ht="15" customHeight="1" x14ac:dyDescent="0.25">
      <c r="A6158" t="s">
        <v>42</v>
      </c>
      <c r="B6158">
        <v>1</v>
      </c>
      <c r="C6158" s="1">
        <v>46266</v>
      </c>
      <c r="D6158" s="1">
        <v>46266.635601851849</v>
      </c>
      <c r="E6158" t="s">
        <v>448</v>
      </c>
      <c r="F6158" t="s">
        <v>148</v>
      </c>
      <c r="G6158" t="s">
        <v>43</v>
      </c>
      <c r="H6158" t="s">
        <v>49</v>
      </c>
      <c r="I6158" t="s">
        <v>5071</v>
      </c>
      <c r="J6158" t="s">
        <v>5072</v>
      </c>
      <c r="K6158">
        <v>155822.48000000001</v>
      </c>
      <c r="L6158" t="s">
        <v>52</v>
      </c>
      <c r="M6158" t="s">
        <v>75</v>
      </c>
      <c r="N6158" t="s">
        <v>83</v>
      </c>
      <c r="O6158" t="s">
        <v>84</v>
      </c>
      <c r="P6158" t="s">
        <v>78</v>
      </c>
      <c r="Q6158" t="s">
        <v>78</v>
      </c>
      <c r="R6158">
        <v>1</v>
      </c>
      <c r="S6158">
        <v>1</v>
      </c>
      <c r="T6158">
        <v>0</v>
      </c>
      <c r="U6158">
        <v>1</v>
      </c>
      <c r="V6158">
        <v>155822.48000000001</v>
      </c>
      <c r="W6158">
        <v>155822.48000000001</v>
      </c>
    </row>
    <row r="6159" spans="1:23" ht="15" customHeight="1" x14ac:dyDescent="0.25">
      <c r="A6159" t="s">
        <v>42</v>
      </c>
      <c r="B6159">
        <v>2</v>
      </c>
      <c r="C6159" s="1">
        <v>46267</v>
      </c>
      <c r="D6159" s="1"/>
      <c r="G6159" t="s">
        <v>43</v>
      </c>
      <c r="H6159" t="s">
        <v>49</v>
      </c>
      <c r="I6159" t="s">
        <v>5071</v>
      </c>
      <c r="K6159">
        <v>155822.48000000001</v>
      </c>
      <c r="Q6159" t="s">
        <v>46</v>
      </c>
      <c r="S6159">
        <v>0</v>
      </c>
      <c r="T6159">
        <v>1</v>
      </c>
      <c r="U6159">
        <v>0</v>
      </c>
      <c r="V6159">
        <v>0</v>
      </c>
      <c r="W6159">
        <v>0</v>
      </c>
    </row>
    <row r="6160" spans="1:23" ht="15" customHeight="1" x14ac:dyDescent="0.25">
      <c r="A6160" t="s">
        <v>42</v>
      </c>
      <c r="B6160">
        <v>3</v>
      </c>
      <c r="C6160" s="1">
        <v>46268</v>
      </c>
      <c r="D6160" s="1"/>
      <c r="G6160" t="s">
        <v>43</v>
      </c>
      <c r="H6160" t="s">
        <v>49</v>
      </c>
      <c r="I6160" t="s">
        <v>5071</v>
      </c>
      <c r="K6160">
        <v>155822.48000000001</v>
      </c>
      <c r="Q6160" t="s">
        <v>46</v>
      </c>
      <c r="S6160">
        <v>0</v>
      </c>
      <c r="T6160">
        <v>1</v>
      </c>
      <c r="U6160">
        <v>0</v>
      </c>
      <c r="V6160">
        <v>0</v>
      </c>
      <c r="W6160">
        <v>0</v>
      </c>
    </row>
    <row r="6161" spans="1:23" ht="15" customHeight="1" x14ac:dyDescent="0.25">
      <c r="A6161" t="s">
        <v>42</v>
      </c>
      <c r="B6161">
        <v>4</v>
      </c>
      <c r="C6161" s="1">
        <v>46269</v>
      </c>
      <c r="D6161" s="1"/>
      <c r="G6161" t="s">
        <v>43</v>
      </c>
      <c r="H6161" t="s">
        <v>49</v>
      </c>
      <c r="I6161" t="s">
        <v>5071</v>
      </c>
      <c r="K6161">
        <v>155822.48000000001</v>
      </c>
      <c r="Q6161" t="s">
        <v>46</v>
      </c>
      <c r="S6161">
        <v>0</v>
      </c>
      <c r="T6161">
        <v>1</v>
      </c>
      <c r="U6161">
        <v>0</v>
      </c>
      <c r="V6161">
        <v>0</v>
      </c>
      <c r="W6161">
        <v>0</v>
      </c>
    </row>
    <row r="6162" spans="1:23" ht="15" customHeight="1" x14ac:dyDescent="0.25">
      <c r="A6162" t="s">
        <v>42</v>
      </c>
      <c r="B6162">
        <v>2</v>
      </c>
      <c r="C6162" s="1">
        <v>46267</v>
      </c>
      <c r="D6162" s="1">
        <v>46267.371122685188</v>
      </c>
      <c r="E6162" t="s">
        <v>680</v>
      </c>
      <c r="F6162" t="s">
        <v>155</v>
      </c>
      <c r="G6162" t="s">
        <v>43</v>
      </c>
      <c r="H6162" t="s">
        <v>44</v>
      </c>
      <c r="I6162" t="s">
        <v>5073</v>
      </c>
      <c r="J6162" t="s">
        <v>5074</v>
      </c>
      <c r="K6162">
        <v>656910.81999999995</v>
      </c>
      <c r="L6162" t="s">
        <v>52</v>
      </c>
      <c r="M6162" t="s">
        <v>75</v>
      </c>
      <c r="N6162" t="s">
        <v>100</v>
      </c>
      <c r="O6162" t="s">
        <v>101</v>
      </c>
      <c r="P6162" t="s">
        <v>78</v>
      </c>
      <c r="Q6162" t="s">
        <v>78</v>
      </c>
      <c r="R6162">
        <v>1</v>
      </c>
      <c r="S6162">
        <v>1</v>
      </c>
      <c r="T6162">
        <v>0</v>
      </c>
      <c r="U6162">
        <v>1</v>
      </c>
      <c r="V6162">
        <v>656910.81999999995</v>
      </c>
      <c r="W6162">
        <v>656910.81999999995</v>
      </c>
    </row>
    <row r="6163" spans="1:23" ht="15" customHeight="1" x14ac:dyDescent="0.25">
      <c r="A6163" t="s">
        <v>42</v>
      </c>
      <c r="B6163">
        <v>3</v>
      </c>
      <c r="C6163" s="1">
        <v>46268</v>
      </c>
      <c r="D6163" s="1"/>
      <c r="G6163" t="s">
        <v>43</v>
      </c>
      <c r="H6163" t="s">
        <v>44</v>
      </c>
      <c r="I6163" t="s">
        <v>5073</v>
      </c>
      <c r="K6163">
        <v>656910.81999999995</v>
      </c>
      <c r="Q6163" t="s">
        <v>46</v>
      </c>
      <c r="S6163">
        <v>0</v>
      </c>
      <c r="T6163">
        <v>1</v>
      </c>
      <c r="U6163">
        <v>0</v>
      </c>
      <c r="V6163">
        <v>0</v>
      </c>
      <c r="W6163">
        <v>0</v>
      </c>
    </row>
    <row r="6164" spans="1:23" ht="15" customHeight="1" x14ac:dyDescent="0.25">
      <c r="A6164" t="s">
        <v>42</v>
      </c>
      <c r="B6164">
        <v>4</v>
      </c>
      <c r="C6164" s="1">
        <v>46269</v>
      </c>
      <c r="D6164" s="1"/>
      <c r="G6164" t="s">
        <v>43</v>
      </c>
      <c r="H6164" t="s">
        <v>44</v>
      </c>
      <c r="I6164" t="s">
        <v>5073</v>
      </c>
      <c r="K6164">
        <v>656910.81999999995</v>
      </c>
      <c r="Q6164" t="s">
        <v>46</v>
      </c>
      <c r="S6164">
        <v>0</v>
      </c>
      <c r="T6164">
        <v>1</v>
      </c>
      <c r="U6164">
        <v>0</v>
      </c>
      <c r="V6164">
        <v>0</v>
      </c>
      <c r="W6164">
        <v>0</v>
      </c>
    </row>
    <row r="6165" spans="1:23" ht="15" customHeight="1" x14ac:dyDescent="0.25">
      <c r="A6165" t="s">
        <v>42</v>
      </c>
      <c r="B6165">
        <v>3</v>
      </c>
      <c r="C6165" s="1">
        <v>46268</v>
      </c>
      <c r="D6165" s="1">
        <v>46268.325636574067</v>
      </c>
      <c r="E6165" t="s">
        <v>202</v>
      </c>
      <c r="F6165" t="s">
        <v>63</v>
      </c>
      <c r="G6165" t="s">
        <v>43</v>
      </c>
      <c r="H6165" t="s">
        <v>44</v>
      </c>
      <c r="I6165" t="s">
        <v>5075</v>
      </c>
      <c r="J6165" t="s">
        <v>5076</v>
      </c>
      <c r="K6165">
        <v>121093.99</v>
      </c>
      <c r="L6165" t="s">
        <v>52</v>
      </c>
      <c r="M6165" t="s">
        <v>75</v>
      </c>
      <c r="N6165" t="s">
        <v>65</v>
      </c>
      <c r="O6165" t="s">
        <v>66</v>
      </c>
      <c r="P6165" t="s">
        <v>78</v>
      </c>
      <c r="Q6165" t="s">
        <v>78</v>
      </c>
      <c r="R6165">
        <v>1</v>
      </c>
      <c r="S6165">
        <v>1</v>
      </c>
      <c r="T6165">
        <v>0</v>
      </c>
      <c r="U6165">
        <v>1</v>
      </c>
      <c r="V6165">
        <v>121093.99</v>
      </c>
      <c r="W6165">
        <v>121093.99</v>
      </c>
    </row>
    <row r="6166" spans="1:23" ht="15" customHeight="1" x14ac:dyDescent="0.25">
      <c r="A6166" t="s">
        <v>42</v>
      </c>
      <c r="B6166">
        <v>4</v>
      </c>
      <c r="C6166" s="1">
        <v>46269</v>
      </c>
      <c r="D6166" s="1">
        <v>46269.314826388887</v>
      </c>
      <c r="E6166" t="s">
        <v>750</v>
      </c>
      <c r="F6166" t="s">
        <v>63</v>
      </c>
      <c r="G6166" t="s">
        <v>43</v>
      </c>
      <c r="H6166" t="s">
        <v>44</v>
      </c>
      <c r="I6166" t="s">
        <v>5077</v>
      </c>
      <c r="J6166" t="s">
        <v>5078</v>
      </c>
      <c r="K6166">
        <v>138438.04</v>
      </c>
      <c r="L6166" t="s">
        <v>52</v>
      </c>
      <c r="M6166" t="s">
        <v>75</v>
      </c>
      <c r="N6166" t="s">
        <v>65</v>
      </c>
      <c r="O6166" t="s">
        <v>66</v>
      </c>
      <c r="P6166" t="s">
        <v>78</v>
      </c>
      <c r="Q6166" t="s">
        <v>78</v>
      </c>
      <c r="R6166">
        <v>1</v>
      </c>
      <c r="S6166">
        <v>1</v>
      </c>
      <c r="T6166">
        <v>0</v>
      </c>
      <c r="U6166">
        <v>1</v>
      </c>
      <c r="V6166">
        <v>138438.04</v>
      </c>
      <c r="W6166">
        <v>138438.04</v>
      </c>
    </row>
    <row r="6167" spans="1:23" ht="15" customHeight="1" x14ac:dyDescent="0.25">
      <c r="A6167" t="s">
        <v>42</v>
      </c>
      <c r="B6167">
        <v>2</v>
      </c>
      <c r="C6167" s="1">
        <v>46267</v>
      </c>
      <c r="D6167" s="1"/>
      <c r="G6167" t="s">
        <v>86</v>
      </c>
      <c r="H6167" t="s">
        <v>87</v>
      </c>
      <c r="I6167" t="s">
        <v>5079</v>
      </c>
      <c r="K6167">
        <v>74934.58</v>
      </c>
      <c r="Q6167" t="s">
        <v>46</v>
      </c>
      <c r="S6167">
        <v>0</v>
      </c>
      <c r="T6167">
        <v>0</v>
      </c>
      <c r="U6167">
        <v>0</v>
      </c>
      <c r="V6167">
        <v>0</v>
      </c>
      <c r="W6167">
        <v>0</v>
      </c>
    </row>
    <row r="6168" spans="1:23" ht="15" customHeight="1" x14ac:dyDescent="0.25">
      <c r="A6168" t="s">
        <v>42</v>
      </c>
      <c r="B6168">
        <v>3</v>
      </c>
      <c r="C6168" s="1">
        <v>46268</v>
      </c>
      <c r="D6168" s="1"/>
      <c r="G6168" t="s">
        <v>86</v>
      </c>
      <c r="H6168" t="s">
        <v>87</v>
      </c>
      <c r="I6168" t="s">
        <v>5079</v>
      </c>
      <c r="K6168">
        <v>74934.58</v>
      </c>
      <c r="Q6168" t="s">
        <v>46</v>
      </c>
      <c r="S6168">
        <v>0</v>
      </c>
      <c r="T6168">
        <v>0</v>
      </c>
      <c r="U6168">
        <v>0</v>
      </c>
      <c r="V6168">
        <v>0</v>
      </c>
      <c r="W6168">
        <v>0</v>
      </c>
    </row>
    <row r="6169" spans="1:23" ht="15" customHeight="1" x14ac:dyDescent="0.25">
      <c r="A6169" t="s">
        <v>42</v>
      </c>
      <c r="B6169">
        <v>4</v>
      </c>
      <c r="C6169" s="1">
        <v>46269</v>
      </c>
      <c r="D6169" s="1"/>
      <c r="G6169" t="s">
        <v>86</v>
      </c>
      <c r="H6169" t="s">
        <v>87</v>
      </c>
      <c r="I6169" t="s">
        <v>5079</v>
      </c>
      <c r="K6169">
        <v>74934.58</v>
      </c>
      <c r="Q6169" t="s">
        <v>46</v>
      </c>
      <c r="S6169">
        <v>0</v>
      </c>
      <c r="T6169">
        <v>0</v>
      </c>
      <c r="U6169">
        <v>0</v>
      </c>
      <c r="V6169">
        <v>0</v>
      </c>
      <c r="W6169">
        <v>0</v>
      </c>
    </row>
    <row r="6170" spans="1:23" ht="15" customHeight="1" x14ac:dyDescent="0.25">
      <c r="A6170" t="s">
        <v>42</v>
      </c>
      <c r="B6170">
        <v>2</v>
      </c>
      <c r="C6170" s="1">
        <v>46267</v>
      </c>
      <c r="D6170" s="1"/>
      <c r="G6170" t="s">
        <v>86</v>
      </c>
      <c r="H6170" t="s">
        <v>87</v>
      </c>
      <c r="I6170" t="s">
        <v>5080</v>
      </c>
      <c r="K6170">
        <v>301844.13</v>
      </c>
      <c r="Q6170" t="s">
        <v>46</v>
      </c>
      <c r="S6170">
        <v>0</v>
      </c>
      <c r="T6170">
        <v>0</v>
      </c>
      <c r="U6170">
        <v>0</v>
      </c>
      <c r="V6170">
        <v>0</v>
      </c>
      <c r="W6170">
        <v>0</v>
      </c>
    </row>
    <row r="6171" spans="1:23" ht="15" customHeight="1" x14ac:dyDescent="0.25">
      <c r="A6171" t="s">
        <v>42</v>
      </c>
      <c r="B6171">
        <v>3</v>
      </c>
      <c r="C6171" s="1">
        <v>46268</v>
      </c>
      <c r="D6171" s="1"/>
      <c r="G6171" t="s">
        <v>86</v>
      </c>
      <c r="H6171" t="s">
        <v>87</v>
      </c>
      <c r="I6171" t="s">
        <v>5080</v>
      </c>
      <c r="K6171">
        <v>301844.13</v>
      </c>
      <c r="Q6171" t="s">
        <v>46</v>
      </c>
      <c r="S6171">
        <v>0</v>
      </c>
      <c r="T6171">
        <v>0</v>
      </c>
      <c r="U6171">
        <v>0</v>
      </c>
      <c r="V6171">
        <v>0</v>
      </c>
      <c r="W6171">
        <v>0</v>
      </c>
    </row>
    <row r="6172" spans="1:23" ht="15" customHeight="1" x14ac:dyDescent="0.25">
      <c r="A6172" t="s">
        <v>42</v>
      </c>
      <c r="B6172">
        <v>4</v>
      </c>
      <c r="C6172" s="1">
        <v>46269</v>
      </c>
      <c r="D6172" s="1"/>
      <c r="G6172" t="s">
        <v>86</v>
      </c>
      <c r="H6172" t="s">
        <v>87</v>
      </c>
      <c r="I6172" t="s">
        <v>5080</v>
      </c>
      <c r="K6172">
        <v>301844.13</v>
      </c>
      <c r="Q6172" t="s">
        <v>46</v>
      </c>
      <c r="S6172">
        <v>0</v>
      </c>
      <c r="T6172">
        <v>0</v>
      </c>
      <c r="U6172">
        <v>0</v>
      </c>
      <c r="V6172">
        <v>0</v>
      </c>
      <c r="W6172">
        <v>0</v>
      </c>
    </row>
    <row r="6173" spans="1:23" ht="15" customHeight="1" x14ac:dyDescent="0.25">
      <c r="A6173" t="s">
        <v>42</v>
      </c>
      <c r="B6173">
        <v>2</v>
      </c>
      <c r="C6173" s="1">
        <v>46267</v>
      </c>
      <c r="D6173" s="1">
        <v>46267.511944444443</v>
      </c>
      <c r="E6173" t="s">
        <v>198</v>
      </c>
      <c r="F6173" t="s">
        <v>108</v>
      </c>
      <c r="G6173" t="s">
        <v>72</v>
      </c>
      <c r="H6173" t="s">
        <v>44</v>
      </c>
      <c r="I6173" t="s">
        <v>5081</v>
      </c>
      <c r="J6173" t="s">
        <v>5082</v>
      </c>
      <c r="K6173">
        <v>26829.47</v>
      </c>
      <c r="L6173" t="s">
        <v>52</v>
      </c>
      <c r="M6173" t="s">
        <v>75</v>
      </c>
      <c r="N6173" t="s">
        <v>159</v>
      </c>
      <c r="O6173" t="s">
        <v>160</v>
      </c>
      <c r="P6173" t="s">
        <v>78</v>
      </c>
      <c r="Q6173" t="s">
        <v>78</v>
      </c>
      <c r="R6173">
        <v>1</v>
      </c>
      <c r="S6173">
        <v>1</v>
      </c>
      <c r="T6173">
        <v>0</v>
      </c>
      <c r="U6173">
        <v>1</v>
      </c>
      <c r="V6173">
        <v>26829.47</v>
      </c>
      <c r="W6173">
        <v>26829.47</v>
      </c>
    </row>
    <row r="6174" spans="1:23" ht="15" customHeight="1" x14ac:dyDescent="0.25">
      <c r="A6174" t="s">
        <v>42</v>
      </c>
      <c r="B6174">
        <v>2</v>
      </c>
      <c r="C6174" s="1">
        <v>46267</v>
      </c>
      <c r="D6174" s="1"/>
      <c r="G6174" t="s">
        <v>86</v>
      </c>
      <c r="H6174" t="s">
        <v>87</v>
      </c>
      <c r="I6174" t="s">
        <v>5083</v>
      </c>
      <c r="K6174">
        <v>50603.45</v>
      </c>
      <c r="Q6174" t="s">
        <v>46</v>
      </c>
      <c r="S6174">
        <v>0</v>
      </c>
      <c r="T6174">
        <v>0</v>
      </c>
      <c r="U6174">
        <v>0</v>
      </c>
      <c r="V6174">
        <v>0</v>
      </c>
      <c r="W6174">
        <v>0</v>
      </c>
    </row>
    <row r="6175" spans="1:23" ht="15" customHeight="1" x14ac:dyDescent="0.25">
      <c r="A6175" t="s">
        <v>42</v>
      </c>
      <c r="B6175">
        <v>3</v>
      </c>
      <c r="C6175" s="1">
        <v>46268</v>
      </c>
      <c r="D6175" s="1"/>
      <c r="G6175" t="s">
        <v>86</v>
      </c>
      <c r="H6175" t="s">
        <v>87</v>
      </c>
      <c r="I6175" t="s">
        <v>5083</v>
      </c>
      <c r="K6175">
        <v>50603.45</v>
      </c>
      <c r="Q6175" t="s">
        <v>46</v>
      </c>
      <c r="S6175">
        <v>0</v>
      </c>
      <c r="T6175">
        <v>0</v>
      </c>
      <c r="U6175">
        <v>0</v>
      </c>
      <c r="V6175">
        <v>0</v>
      </c>
      <c r="W6175">
        <v>0</v>
      </c>
    </row>
    <row r="6176" spans="1:23" ht="15" customHeight="1" x14ac:dyDescent="0.25">
      <c r="A6176" t="s">
        <v>42</v>
      </c>
      <c r="B6176">
        <v>4</v>
      </c>
      <c r="C6176" s="1">
        <v>46269</v>
      </c>
      <c r="D6176" s="1"/>
      <c r="G6176" t="s">
        <v>86</v>
      </c>
      <c r="H6176" t="s">
        <v>87</v>
      </c>
      <c r="I6176" t="s">
        <v>5083</v>
      </c>
      <c r="K6176">
        <v>50603.45</v>
      </c>
      <c r="Q6176" t="s">
        <v>46</v>
      </c>
      <c r="S6176">
        <v>0</v>
      </c>
      <c r="T6176">
        <v>0</v>
      </c>
      <c r="U6176">
        <v>0</v>
      </c>
      <c r="V6176">
        <v>0</v>
      </c>
      <c r="W6176">
        <v>0</v>
      </c>
    </row>
    <row r="6177" spans="1:23" ht="15" customHeight="1" x14ac:dyDescent="0.25">
      <c r="A6177" t="s">
        <v>42</v>
      </c>
      <c r="B6177">
        <v>2</v>
      </c>
      <c r="C6177" s="1">
        <v>46267</v>
      </c>
      <c r="D6177" s="1"/>
      <c r="G6177" t="s">
        <v>43</v>
      </c>
      <c r="H6177" t="s">
        <v>49</v>
      </c>
      <c r="I6177" t="s">
        <v>4984</v>
      </c>
      <c r="K6177">
        <v>49999.45</v>
      </c>
      <c r="Q6177" t="s">
        <v>46</v>
      </c>
      <c r="S6177">
        <v>0</v>
      </c>
      <c r="T6177">
        <v>0</v>
      </c>
      <c r="U6177">
        <v>0</v>
      </c>
      <c r="V6177">
        <v>0</v>
      </c>
      <c r="W6177">
        <v>0</v>
      </c>
    </row>
    <row r="6178" spans="1:23" ht="15" customHeight="1" x14ac:dyDescent="0.25">
      <c r="A6178" t="s">
        <v>42</v>
      </c>
      <c r="B6178">
        <v>3</v>
      </c>
      <c r="C6178" s="1">
        <v>46268</v>
      </c>
      <c r="D6178" s="1"/>
      <c r="G6178" t="s">
        <v>43</v>
      </c>
      <c r="H6178" t="s">
        <v>49</v>
      </c>
      <c r="I6178" t="s">
        <v>4984</v>
      </c>
      <c r="K6178">
        <v>49999.45</v>
      </c>
      <c r="Q6178" t="s">
        <v>46</v>
      </c>
      <c r="S6178">
        <v>0</v>
      </c>
      <c r="T6178">
        <v>0</v>
      </c>
      <c r="U6178">
        <v>0</v>
      </c>
      <c r="V6178">
        <v>0</v>
      </c>
      <c r="W6178">
        <v>0</v>
      </c>
    </row>
    <row r="6179" spans="1:23" ht="15" customHeight="1" x14ac:dyDescent="0.25">
      <c r="A6179" t="s">
        <v>42</v>
      </c>
      <c r="B6179">
        <v>4</v>
      </c>
      <c r="C6179" s="1">
        <v>46269</v>
      </c>
      <c r="D6179" s="1"/>
      <c r="G6179" t="s">
        <v>43</v>
      </c>
      <c r="H6179" t="s">
        <v>49</v>
      </c>
      <c r="I6179" t="s">
        <v>4984</v>
      </c>
      <c r="K6179">
        <v>49999.45</v>
      </c>
      <c r="Q6179" t="s">
        <v>46</v>
      </c>
      <c r="S6179">
        <v>0</v>
      </c>
      <c r="T6179">
        <v>0</v>
      </c>
      <c r="U6179">
        <v>0</v>
      </c>
      <c r="V6179">
        <v>0</v>
      </c>
      <c r="W6179">
        <v>0</v>
      </c>
    </row>
    <row r="6180" spans="1:23" ht="15" customHeight="1" x14ac:dyDescent="0.25">
      <c r="A6180" t="s">
        <v>42</v>
      </c>
      <c r="B6180">
        <v>2</v>
      </c>
      <c r="C6180" s="1">
        <v>46267</v>
      </c>
      <c r="D6180" s="1"/>
      <c r="G6180" t="s">
        <v>86</v>
      </c>
      <c r="H6180" t="s">
        <v>87</v>
      </c>
      <c r="I6180" t="s">
        <v>5084</v>
      </c>
      <c r="K6180">
        <v>90475.42</v>
      </c>
      <c r="Q6180" t="s">
        <v>46</v>
      </c>
      <c r="S6180">
        <v>0</v>
      </c>
      <c r="T6180">
        <v>0</v>
      </c>
      <c r="U6180">
        <v>0</v>
      </c>
      <c r="V6180">
        <v>0</v>
      </c>
      <c r="W6180">
        <v>0</v>
      </c>
    </row>
    <row r="6181" spans="1:23" ht="15" customHeight="1" x14ac:dyDescent="0.25">
      <c r="A6181" t="s">
        <v>42</v>
      </c>
      <c r="B6181">
        <v>2</v>
      </c>
      <c r="C6181" s="1">
        <v>46267</v>
      </c>
      <c r="D6181" s="1"/>
      <c r="G6181" t="s">
        <v>86</v>
      </c>
      <c r="H6181" t="s">
        <v>87</v>
      </c>
      <c r="I6181" t="s">
        <v>5085</v>
      </c>
      <c r="K6181">
        <v>181608.68</v>
      </c>
      <c r="Q6181" t="s">
        <v>46</v>
      </c>
      <c r="S6181">
        <v>0</v>
      </c>
      <c r="T6181">
        <v>0</v>
      </c>
      <c r="U6181">
        <v>0</v>
      </c>
      <c r="V6181">
        <v>0</v>
      </c>
      <c r="W6181">
        <v>0</v>
      </c>
    </row>
    <row r="6182" spans="1:23" ht="15" customHeight="1" x14ac:dyDescent="0.25">
      <c r="A6182" t="s">
        <v>42</v>
      </c>
      <c r="B6182">
        <v>3</v>
      </c>
      <c r="C6182" s="1">
        <v>46268</v>
      </c>
      <c r="D6182" s="1"/>
      <c r="G6182" t="s">
        <v>86</v>
      </c>
      <c r="H6182" t="s">
        <v>87</v>
      </c>
      <c r="I6182" t="s">
        <v>5085</v>
      </c>
      <c r="K6182">
        <v>181608.68</v>
      </c>
      <c r="Q6182" t="s">
        <v>46</v>
      </c>
      <c r="S6182">
        <v>0</v>
      </c>
      <c r="T6182">
        <v>0</v>
      </c>
      <c r="U6182">
        <v>0</v>
      </c>
      <c r="V6182">
        <v>0</v>
      </c>
      <c r="W6182">
        <v>0</v>
      </c>
    </row>
    <row r="6183" spans="1:23" ht="15" customHeight="1" x14ac:dyDescent="0.25">
      <c r="A6183" t="s">
        <v>42</v>
      </c>
      <c r="B6183">
        <v>4</v>
      </c>
      <c r="C6183" s="1">
        <v>46269</v>
      </c>
      <c r="D6183" s="1"/>
      <c r="G6183" t="s">
        <v>86</v>
      </c>
      <c r="H6183" t="s">
        <v>87</v>
      </c>
      <c r="I6183" t="s">
        <v>5085</v>
      </c>
      <c r="K6183">
        <v>181608.68</v>
      </c>
      <c r="Q6183" t="s">
        <v>46</v>
      </c>
      <c r="S6183">
        <v>0</v>
      </c>
      <c r="T6183">
        <v>0</v>
      </c>
      <c r="U6183">
        <v>0</v>
      </c>
      <c r="V6183">
        <v>0</v>
      </c>
      <c r="W6183">
        <v>0</v>
      </c>
    </row>
    <row r="6184" spans="1:23" ht="15" customHeight="1" x14ac:dyDescent="0.25">
      <c r="A6184" t="s">
        <v>42</v>
      </c>
      <c r="B6184">
        <v>2</v>
      </c>
      <c r="C6184" s="1">
        <v>46267</v>
      </c>
      <c r="D6184" s="1"/>
      <c r="G6184" t="s">
        <v>86</v>
      </c>
      <c r="H6184" t="s">
        <v>87</v>
      </c>
      <c r="I6184" t="s">
        <v>5086</v>
      </c>
      <c r="K6184">
        <v>133243.79</v>
      </c>
      <c r="Q6184" t="s">
        <v>46</v>
      </c>
      <c r="S6184">
        <v>0</v>
      </c>
      <c r="T6184">
        <v>0</v>
      </c>
      <c r="U6184">
        <v>0</v>
      </c>
      <c r="V6184">
        <v>0</v>
      </c>
      <c r="W6184">
        <v>0</v>
      </c>
    </row>
    <row r="6185" spans="1:23" ht="15" customHeight="1" x14ac:dyDescent="0.25">
      <c r="A6185" t="s">
        <v>42</v>
      </c>
      <c r="B6185">
        <v>3</v>
      </c>
      <c r="C6185" s="1">
        <v>46268</v>
      </c>
      <c r="D6185" s="1"/>
      <c r="G6185" t="s">
        <v>86</v>
      </c>
      <c r="H6185" t="s">
        <v>87</v>
      </c>
      <c r="I6185" t="s">
        <v>5086</v>
      </c>
      <c r="K6185">
        <v>133243.79</v>
      </c>
      <c r="Q6185" t="s">
        <v>46</v>
      </c>
      <c r="S6185">
        <v>0</v>
      </c>
      <c r="T6185">
        <v>0</v>
      </c>
      <c r="U6185">
        <v>0</v>
      </c>
      <c r="V6185">
        <v>0</v>
      </c>
      <c r="W6185">
        <v>0</v>
      </c>
    </row>
    <row r="6186" spans="1:23" ht="15" customHeight="1" x14ac:dyDescent="0.25">
      <c r="A6186" t="s">
        <v>42</v>
      </c>
      <c r="B6186">
        <v>4</v>
      </c>
      <c r="C6186" s="1">
        <v>46269</v>
      </c>
      <c r="D6186" s="1"/>
      <c r="G6186" t="s">
        <v>86</v>
      </c>
      <c r="H6186" t="s">
        <v>87</v>
      </c>
      <c r="I6186" t="s">
        <v>5086</v>
      </c>
      <c r="K6186">
        <v>133243.79</v>
      </c>
      <c r="Q6186" t="s">
        <v>46</v>
      </c>
      <c r="S6186">
        <v>0</v>
      </c>
      <c r="T6186">
        <v>0</v>
      </c>
      <c r="U6186">
        <v>0</v>
      </c>
      <c r="V6186">
        <v>0</v>
      </c>
      <c r="W6186">
        <v>0</v>
      </c>
    </row>
    <row r="6187" spans="1:23" ht="15" customHeight="1" x14ac:dyDescent="0.25">
      <c r="A6187" t="s">
        <v>42</v>
      </c>
      <c r="B6187">
        <v>2</v>
      </c>
      <c r="C6187" s="1">
        <v>46267</v>
      </c>
      <c r="D6187" s="1">
        <v>46267.63486111111</v>
      </c>
      <c r="E6187" t="s">
        <v>531</v>
      </c>
      <c r="F6187" t="s">
        <v>148</v>
      </c>
      <c r="G6187" t="s">
        <v>43</v>
      </c>
      <c r="H6187" t="s">
        <v>44</v>
      </c>
      <c r="I6187" t="s">
        <v>5087</v>
      </c>
      <c r="J6187" t="s">
        <v>5088</v>
      </c>
      <c r="K6187">
        <v>145188.18</v>
      </c>
      <c r="L6187" t="s">
        <v>52</v>
      </c>
      <c r="M6187" t="s">
        <v>53</v>
      </c>
      <c r="N6187" t="s">
        <v>60</v>
      </c>
      <c r="O6187" t="s">
        <v>61</v>
      </c>
      <c r="P6187" t="s">
        <v>56</v>
      </c>
      <c r="Q6187" t="s">
        <v>56</v>
      </c>
      <c r="R6187">
        <v>4</v>
      </c>
      <c r="S6187">
        <v>0</v>
      </c>
      <c r="T6187">
        <v>0</v>
      </c>
      <c r="U6187">
        <v>0</v>
      </c>
      <c r="V6187">
        <v>0</v>
      </c>
      <c r="W6187">
        <v>0</v>
      </c>
    </row>
    <row r="6188" spans="1:23" ht="15" customHeight="1" x14ac:dyDescent="0.25">
      <c r="A6188" t="s">
        <v>42</v>
      </c>
      <c r="B6188">
        <v>3</v>
      </c>
      <c r="C6188" s="1">
        <v>46268</v>
      </c>
      <c r="D6188" s="1">
        <v>46268.386979166673</v>
      </c>
      <c r="E6188" t="s">
        <v>706</v>
      </c>
      <c r="F6188" t="s">
        <v>91</v>
      </c>
      <c r="G6188" t="s">
        <v>156</v>
      </c>
      <c r="H6188" t="s">
        <v>44</v>
      </c>
      <c r="I6188" t="s">
        <v>5089</v>
      </c>
      <c r="J6188" t="s">
        <v>5090</v>
      </c>
      <c r="K6188">
        <v>47779.97</v>
      </c>
      <c r="L6188" t="s">
        <v>52</v>
      </c>
      <c r="M6188" t="s">
        <v>75</v>
      </c>
      <c r="N6188" t="s">
        <v>159</v>
      </c>
      <c r="O6188" t="s">
        <v>160</v>
      </c>
      <c r="P6188" t="s">
        <v>78</v>
      </c>
      <c r="Q6188" t="s">
        <v>78</v>
      </c>
      <c r="R6188">
        <v>1</v>
      </c>
      <c r="S6188">
        <v>1</v>
      </c>
      <c r="T6188">
        <v>0</v>
      </c>
      <c r="U6188">
        <v>1</v>
      </c>
      <c r="V6188">
        <v>47779.97</v>
      </c>
      <c r="W6188">
        <v>47779.97</v>
      </c>
    </row>
    <row r="6189" spans="1:23" ht="15" customHeight="1" x14ac:dyDescent="0.25">
      <c r="A6189" t="s">
        <v>42</v>
      </c>
      <c r="B6189">
        <v>2</v>
      </c>
      <c r="C6189" s="1">
        <v>46267</v>
      </c>
      <c r="D6189" s="1"/>
      <c r="G6189" t="s">
        <v>86</v>
      </c>
      <c r="H6189" t="s">
        <v>87</v>
      </c>
      <c r="I6189" t="s">
        <v>5091</v>
      </c>
      <c r="K6189">
        <v>145090.44</v>
      </c>
      <c r="Q6189" t="s">
        <v>46</v>
      </c>
      <c r="S6189">
        <v>0</v>
      </c>
      <c r="T6189">
        <v>0</v>
      </c>
      <c r="U6189">
        <v>0</v>
      </c>
      <c r="V6189">
        <v>0</v>
      </c>
      <c r="W6189">
        <v>0</v>
      </c>
    </row>
    <row r="6190" spans="1:23" ht="15" customHeight="1" x14ac:dyDescent="0.25">
      <c r="A6190" t="s">
        <v>42</v>
      </c>
      <c r="B6190">
        <v>3</v>
      </c>
      <c r="C6190" s="1">
        <v>46268</v>
      </c>
      <c r="D6190" s="1"/>
      <c r="G6190" t="s">
        <v>43</v>
      </c>
      <c r="H6190" t="s">
        <v>44</v>
      </c>
      <c r="I6190" t="s">
        <v>5092</v>
      </c>
      <c r="K6190">
        <v>130000</v>
      </c>
      <c r="Q6190" t="s">
        <v>46</v>
      </c>
      <c r="S6190">
        <v>0</v>
      </c>
      <c r="T6190">
        <v>0</v>
      </c>
      <c r="U6190">
        <v>0</v>
      </c>
      <c r="V6190">
        <v>0</v>
      </c>
      <c r="W6190">
        <v>0</v>
      </c>
    </row>
    <row r="6191" spans="1:23" ht="15" customHeight="1" x14ac:dyDescent="0.25">
      <c r="A6191" t="s">
        <v>42</v>
      </c>
      <c r="B6191">
        <v>4</v>
      </c>
      <c r="C6191" s="1">
        <v>46269</v>
      </c>
      <c r="D6191" s="1"/>
      <c r="G6191" t="s">
        <v>86</v>
      </c>
      <c r="H6191" t="s">
        <v>87</v>
      </c>
      <c r="I6191" t="s">
        <v>5093</v>
      </c>
      <c r="K6191">
        <v>190000</v>
      </c>
      <c r="Q6191" t="s">
        <v>46</v>
      </c>
      <c r="S6191">
        <v>0</v>
      </c>
      <c r="T6191">
        <v>0</v>
      </c>
      <c r="U6191">
        <v>0</v>
      </c>
      <c r="V6191">
        <v>0</v>
      </c>
      <c r="W6191">
        <v>0</v>
      </c>
    </row>
    <row r="6192" spans="1:23" ht="15" customHeight="1" x14ac:dyDescent="0.25">
      <c r="A6192" t="s">
        <v>42</v>
      </c>
      <c r="B6192">
        <v>3</v>
      </c>
      <c r="C6192" s="1">
        <v>46268</v>
      </c>
      <c r="D6192" s="1"/>
      <c r="G6192" t="s">
        <v>156</v>
      </c>
      <c r="H6192" t="s">
        <v>49</v>
      </c>
      <c r="I6192" t="s">
        <v>4859</v>
      </c>
      <c r="K6192">
        <v>32918.35</v>
      </c>
      <c r="Q6192" t="s">
        <v>46</v>
      </c>
      <c r="S6192">
        <v>0</v>
      </c>
      <c r="T6192">
        <v>0</v>
      </c>
      <c r="U6192">
        <v>0</v>
      </c>
      <c r="V6192">
        <v>0</v>
      </c>
      <c r="W6192">
        <v>0</v>
      </c>
    </row>
    <row r="6193" spans="1:23" ht="15" customHeight="1" x14ac:dyDescent="0.25">
      <c r="A6193" t="s">
        <v>42</v>
      </c>
      <c r="B6193">
        <v>4</v>
      </c>
      <c r="C6193" s="1">
        <v>46269</v>
      </c>
      <c r="D6193" s="1">
        <v>46269.694756944453</v>
      </c>
      <c r="E6193" t="s">
        <v>1646</v>
      </c>
      <c r="F6193" t="s">
        <v>151</v>
      </c>
      <c r="G6193" t="s">
        <v>156</v>
      </c>
      <c r="H6193" t="s">
        <v>49</v>
      </c>
      <c r="I6193" t="s">
        <v>4859</v>
      </c>
      <c r="J6193" t="s">
        <v>5094</v>
      </c>
      <c r="K6193">
        <v>32918.35</v>
      </c>
      <c r="L6193" t="s">
        <v>52</v>
      </c>
      <c r="M6193" t="s">
        <v>99</v>
      </c>
      <c r="N6193" t="s">
        <v>83</v>
      </c>
      <c r="O6193" t="s">
        <v>84</v>
      </c>
      <c r="P6193" t="s">
        <v>56</v>
      </c>
      <c r="Q6193" t="s">
        <v>56</v>
      </c>
      <c r="R6193">
        <v>4</v>
      </c>
      <c r="S6193">
        <v>0</v>
      </c>
      <c r="T6193">
        <v>0</v>
      </c>
      <c r="U6193">
        <v>0</v>
      </c>
      <c r="V6193">
        <v>0</v>
      </c>
      <c r="W6193">
        <v>0</v>
      </c>
    </row>
    <row r="6194" spans="1:23" ht="15" customHeight="1" x14ac:dyDescent="0.25">
      <c r="A6194" t="s">
        <v>42</v>
      </c>
      <c r="B6194">
        <v>3</v>
      </c>
      <c r="C6194" s="1">
        <v>46268</v>
      </c>
      <c r="D6194" s="1"/>
      <c r="G6194" t="s">
        <v>43</v>
      </c>
      <c r="H6194" t="s">
        <v>44</v>
      </c>
      <c r="I6194" t="s">
        <v>5095</v>
      </c>
      <c r="K6194">
        <v>150007.5</v>
      </c>
      <c r="Q6194" t="s">
        <v>46</v>
      </c>
      <c r="S6194">
        <v>0</v>
      </c>
      <c r="T6194">
        <v>0</v>
      </c>
      <c r="U6194">
        <v>0</v>
      </c>
      <c r="V6194">
        <v>0</v>
      </c>
      <c r="W6194">
        <v>0</v>
      </c>
    </row>
    <row r="6195" spans="1:23" ht="15" customHeight="1" x14ac:dyDescent="0.25">
      <c r="A6195" t="s">
        <v>42</v>
      </c>
      <c r="B6195">
        <v>4</v>
      </c>
      <c r="C6195" s="1">
        <v>46269</v>
      </c>
      <c r="D6195" s="1"/>
      <c r="G6195" t="s">
        <v>43</v>
      </c>
      <c r="H6195" t="s">
        <v>44</v>
      </c>
      <c r="I6195" t="s">
        <v>5095</v>
      </c>
      <c r="K6195">
        <v>150007.5</v>
      </c>
      <c r="Q6195" t="s">
        <v>46</v>
      </c>
      <c r="S6195">
        <v>0</v>
      </c>
      <c r="T6195">
        <v>0</v>
      </c>
      <c r="U6195">
        <v>0</v>
      </c>
      <c r="V6195">
        <v>0</v>
      </c>
      <c r="W6195">
        <v>0</v>
      </c>
    </row>
    <row r="6196" spans="1:23" ht="15" customHeight="1" x14ac:dyDescent="0.25">
      <c r="A6196" t="s">
        <v>42</v>
      </c>
      <c r="B6196">
        <v>1</v>
      </c>
      <c r="C6196" s="1">
        <v>46266</v>
      </c>
      <c r="D6196" s="1">
        <v>46266.324374999997</v>
      </c>
      <c r="E6196" t="s">
        <v>298</v>
      </c>
      <c r="F6196" t="s">
        <v>63</v>
      </c>
      <c r="G6196" t="s">
        <v>72</v>
      </c>
      <c r="H6196" t="s">
        <v>104</v>
      </c>
      <c r="I6196" t="s">
        <v>5096</v>
      </c>
      <c r="J6196" t="s">
        <v>5097</v>
      </c>
      <c r="K6196">
        <v>3727.68</v>
      </c>
      <c r="L6196" t="s">
        <v>52</v>
      </c>
      <c r="M6196" t="s">
        <v>53</v>
      </c>
      <c r="N6196" t="s">
        <v>76</v>
      </c>
      <c r="O6196" t="s">
        <v>77</v>
      </c>
      <c r="P6196" t="s">
        <v>56</v>
      </c>
      <c r="Q6196" t="s">
        <v>56</v>
      </c>
      <c r="R6196">
        <v>4</v>
      </c>
      <c r="S6196">
        <v>0</v>
      </c>
      <c r="T6196">
        <v>0</v>
      </c>
      <c r="U6196">
        <v>0</v>
      </c>
      <c r="V6196">
        <v>0</v>
      </c>
      <c r="W6196">
        <v>0</v>
      </c>
    </row>
    <row r="6197" spans="1:23" ht="15" customHeight="1" x14ac:dyDescent="0.25">
      <c r="A6197" t="s">
        <v>42</v>
      </c>
      <c r="B6197">
        <v>2</v>
      </c>
      <c r="C6197" s="1">
        <v>46267</v>
      </c>
      <c r="D6197" s="1">
        <v>46267.524861111109</v>
      </c>
      <c r="E6197" t="s">
        <v>970</v>
      </c>
      <c r="F6197" t="s">
        <v>114</v>
      </c>
      <c r="G6197" t="s">
        <v>72</v>
      </c>
      <c r="H6197" t="s">
        <v>104</v>
      </c>
      <c r="I6197" t="s">
        <v>5096</v>
      </c>
      <c r="J6197" t="s">
        <v>5097</v>
      </c>
      <c r="K6197">
        <v>3727.67</v>
      </c>
      <c r="L6197" t="s">
        <v>52</v>
      </c>
      <c r="M6197" t="s">
        <v>53</v>
      </c>
      <c r="N6197" t="s">
        <v>159</v>
      </c>
      <c r="O6197" t="s">
        <v>160</v>
      </c>
      <c r="P6197" t="s">
        <v>56</v>
      </c>
      <c r="Q6197" t="s">
        <v>56</v>
      </c>
      <c r="R6197">
        <v>4</v>
      </c>
      <c r="S6197">
        <v>0</v>
      </c>
      <c r="T6197">
        <v>0</v>
      </c>
      <c r="U6197">
        <v>0</v>
      </c>
      <c r="V6197">
        <v>0</v>
      </c>
      <c r="W6197">
        <v>0</v>
      </c>
    </row>
    <row r="6198" spans="1:23" ht="15" customHeight="1" x14ac:dyDescent="0.25">
      <c r="A6198" t="s">
        <v>42</v>
      </c>
      <c r="B6198">
        <v>3</v>
      </c>
      <c r="C6198" s="1">
        <v>46268</v>
      </c>
      <c r="D6198" s="1">
        <v>46268.45652777778</v>
      </c>
      <c r="E6198" t="s">
        <v>743</v>
      </c>
      <c r="F6198" t="s">
        <v>144</v>
      </c>
      <c r="G6198" t="s">
        <v>72</v>
      </c>
      <c r="H6198" t="s">
        <v>104</v>
      </c>
      <c r="I6198" t="s">
        <v>5096</v>
      </c>
      <c r="J6198" t="s">
        <v>3180</v>
      </c>
      <c r="K6198">
        <v>3727.67</v>
      </c>
      <c r="L6198" t="s">
        <v>52</v>
      </c>
      <c r="M6198" t="s">
        <v>53</v>
      </c>
      <c r="N6198" t="s">
        <v>159</v>
      </c>
      <c r="O6198" t="s">
        <v>160</v>
      </c>
      <c r="P6198" t="s">
        <v>56</v>
      </c>
      <c r="Q6198" t="s">
        <v>56</v>
      </c>
      <c r="R6198">
        <v>4</v>
      </c>
      <c r="S6198">
        <v>0</v>
      </c>
      <c r="T6198">
        <v>0</v>
      </c>
      <c r="U6198">
        <v>0</v>
      </c>
      <c r="V6198">
        <v>0</v>
      </c>
      <c r="W6198">
        <v>0</v>
      </c>
    </row>
    <row r="6199" spans="1:23" ht="15" customHeight="1" x14ac:dyDescent="0.25">
      <c r="A6199" t="s">
        <v>42</v>
      </c>
      <c r="B6199">
        <v>4</v>
      </c>
      <c r="C6199" s="1">
        <v>46269</v>
      </c>
      <c r="D6199" s="1">
        <v>46269.328553240739</v>
      </c>
      <c r="E6199" t="s">
        <v>1113</v>
      </c>
      <c r="F6199" t="s">
        <v>63</v>
      </c>
      <c r="G6199" t="s">
        <v>72</v>
      </c>
      <c r="H6199" t="s">
        <v>104</v>
      </c>
      <c r="I6199" t="s">
        <v>5096</v>
      </c>
      <c r="J6199" t="s">
        <v>3180</v>
      </c>
      <c r="K6199">
        <v>3727.67</v>
      </c>
      <c r="L6199" t="s">
        <v>52</v>
      </c>
      <c r="M6199" t="s">
        <v>53</v>
      </c>
      <c r="N6199" t="s">
        <v>76</v>
      </c>
      <c r="O6199" t="s">
        <v>77</v>
      </c>
      <c r="P6199" t="s">
        <v>56</v>
      </c>
      <c r="Q6199" t="s">
        <v>56</v>
      </c>
      <c r="R6199">
        <v>4</v>
      </c>
      <c r="S6199">
        <v>0</v>
      </c>
      <c r="T6199">
        <v>0</v>
      </c>
      <c r="U6199">
        <v>0</v>
      </c>
      <c r="V6199">
        <v>0</v>
      </c>
      <c r="W6199">
        <v>0</v>
      </c>
    </row>
    <row r="6200" spans="1:23" ht="15" customHeight="1" x14ac:dyDescent="0.25">
      <c r="A6200" t="s">
        <v>42</v>
      </c>
      <c r="B6200">
        <v>3</v>
      </c>
      <c r="C6200" s="1">
        <v>46268</v>
      </c>
      <c r="D6200" s="1">
        <v>46268.350208333337</v>
      </c>
      <c r="E6200" t="s">
        <v>57</v>
      </c>
      <c r="F6200" t="s">
        <v>58</v>
      </c>
      <c r="G6200" t="s">
        <v>43</v>
      </c>
      <c r="H6200" t="s">
        <v>44</v>
      </c>
      <c r="I6200" t="s">
        <v>5098</v>
      </c>
      <c r="J6200" t="s">
        <v>5099</v>
      </c>
      <c r="K6200">
        <v>112315.81</v>
      </c>
      <c r="L6200" t="s">
        <v>52</v>
      </c>
      <c r="M6200" t="s">
        <v>53</v>
      </c>
      <c r="N6200" t="s">
        <v>83</v>
      </c>
      <c r="O6200" t="s">
        <v>84</v>
      </c>
      <c r="P6200" t="s">
        <v>56</v>
      </c>
      <c r="Q6200" t="s">
        <v>56</v>
      </c>
      <c r="R6200">
        <v>4</v>
      </c>
      <c r="S6200">
        <v>0</v>
      </c>
      <c r="T6200">
        <v>0</v>
      </c>
      <c r="U6200">
        <v>0</v>
      </c>
      <c r="V6200">
        <v>0</v>
      </c>
      <c r="W6200">
        <v>0</v>
      </c>
    </row>
    <row r="6201" spans="1:23" ht="15" customHeight="1" x14ac:dyDescent="0.25">
      <c r="A6201" t="s">
        <v>42</v>
      </c>
      <c r="B6201">
        <v>4</v>
      </c>
      <c r="C6201" s="1">
        <v>46269</v>
      </c>
      <c r="D6201" s="1">
        <v>46269.34611111111</v>
      </c>
      <c r="E6201" t="s">
        <v>1640</v>
      </c>
      <c r="F6201" t="s">
        <v>58</v>
      </c>
      <c r="G6201" t="s">
        <v>43</v>
      </c>
      <c r="H6201" t="s">
        <v>44</v>
      </c>
      <c r="I6201" t="s">
        <v>5098</v>
      </c>
      <c r="J6201" t="s">
        <v>5099</v>
      </c>
      <c r="K6201">
        <v>110537.83</v>
      </c>
      <c r="L6201" t="s">
        <v>52</v>
      </c>
      <c r="M6201" t="s">
        <v>53</v>
      </c>
      <c r="N6201" t="s">
        <v>60</v>
      </c>
      <c r="O6201" t="s">
        <v>61</v>
      </c>
      <c r="P6201" t="s">
        <v>56</v>
      </c>
      <c r="Q6201" t="s">
        <v>56</v>
      </c>
      <c r="R6201">
        <v>4</v>
      </c>
      <c r="S6201">
        <v>0</v>
      </c>
      <c r="T6201">
        <v>0</v>
      </c>
      <c r="U6201">
        <v>0</v>
      </c>
      <c r="V6201">
        <v>0</v>
      </c>
      <c r="W6201">
        <v>0</v>
      </c>
    </row>
    <row r="6202" spans="1:23" ht="15" customHeight="1" x14ac:dyDescent="0.25">
      <c r="A6202" t="s">
        <v>42</v>
      </c>
      <c r="B6202">
        <v>1</v>
      </c>
      <c r="C6202" s="1">
        <v>46266</v>
      </c>
      <c r="D6202" s="1">
        <v>46266.701319444437</v>
      </c>
      <c r="E6202" t="s">
        <v>649</v>
      </c>
      <c r="F6202" t="s">
        <v>151</v>
      </c>
      <c r="G6202" t="s">
        <v>156</v>
      </c>
      <c r="H6202" t="s">
        <v>44</v>
      </c>
      <c r="I6202" t="s">
        <v>5100</v>
      </c>
      <c r="J6202" t="s">
        <v>5101</v>
      </c>
      <c r="K6202">
        <v>56770.77</v>
      </c>
      <c r="L6202" t="s">
        <v>52</v>
      </c>
      <c r="M6202" t="s">
        <v>53</v>
      </c>
      <c r="N6202" t="s">
        <v>159</v>
      </c>
      <c r="O6202" t="s">
        <v>160</v>
      </c>
      <c r="P6202" t="s">
        <v>56</v>
      </c>
      <c r="Q6202" t="s">
        <v>56</v>
      </c>
      <c r="R6202">
        <v>4</v>
      </c>
      <c r="S6202">
        <v>0</v>
      </c>
      <c r="T6202">
        <v>0</v>
      </c>
      <c r="U6202">
        <v>0</v>
      </c>
      <c r="V6202">
        <v>0</v>
      </c>
      <c r="W6202">
        <v>0</v>
      </c>
    </row>
    <row r="6203" spans="1:23" ht="15" customHeight="1" x14ac:dyDescent="0.25">
      <c r="A6203" t="s">
        <v>42</v>
      </c>
      <c r="B6203">
        <v>2</v>
      </c>
      <c r="C6203" s="1">
        <v>46267</v>
      </c>
      <c r="D6203" s="1"/>
      <c r="G6203" t="s">
        <v>156</v>
      </c>
      <c r="H6203" t="s">
        <v>44</v>
      </c>
      <c r="I6203" t="s">
        <v>5100</v>
      </c>
      <c r="K6203">
        <v>56101.43</v>
      </c>
      <c r="Q6203" t="s">
        <v>46</v>
      </c>
      <c r="S6203">
        <v>0</v>
      </c>
      <c r="T6203">
        <v>0</v>
      </c>
      <c r="U6203">
        <v>0</v>
      </c>
      <c r="V6203">
        <v>0</v>
      </c>
      <c r="W6203">
        <v>0</v>
      </c>
    </row>
    <row r="6204" spans="1:23" ht="15" customHeight="1" x14ac:dyDescent="0.25">
      <c r="A6204" t="s">
        <v>42</v>
      </c>
      <c r="B6204">
        <v>3</v>
      </c>
      <c r="C6204" s="1">
        <v>46268</v>
      </c>
      <c r="D6204" s="1">
        <v>46268.333391203712</v>
      </c>
      <c r="E6204" t="s">
        <v>58</v>
      </c>
      <c r="F6204" t="s">
        <v>58</v>
      </c>
      <c r="G6204" t="s">
        <v>156</v>
      </c>
      <c r="H6204" t="s">
        <v>44</v>
      </c>
      <c r="I6204" t="s">
        <v>5100</v>
      </c>
      <c r="J6204" t="s">
        <v>5102</v>
      </c>
      <c r="K6204">
        <v>56101.43</v>
      </c>
      <c r="L6204" t="s">
        <v>52</v>
      </c>
      <c r="M6204" t="s">
        <v>75</v>
      </c>
      <c r="N6204" t="s">
        <v>111</v>
      </c>
      <c r="O6204" t="s">
        <v>112</v>
      </c>
      <c r="P6204" t="s">
        <v>78</v>
      </c>
      <c r="Q6204" t="s">
        <v>78</v>
      </c>
      <c r="R6204">
        <v>1</v>
      </c>
      <c r="S6204">
        <v>1</v>
      </c>
      <c r="T6204">
        <v>0</v>
      </c>
      <c r="U6204">
        <v>1</v>
      </c>
      <c r="V6204">
        <v>56101.43</v>
      </c>
      <c r="W6204">
        <v>56101.43</v>
      </c>
    </row>
    <row r="6205" spans="1:23" ht="15" customHeight="1" x14ac:dyDescent="0.25">
      <c r="A6205" t="s">
        <v>42</v>
      </c>
      <c r="B6205">
        <v>4</v>
      </c>
      <c r="C6205" s="1">
        <v>46269</v>
      </c>
      <c r="D6205" s="1"/>
      <c r="G6205" t="s">
        <v>156</v>
      </c>
      <c r="H6205" t="s">
        <v>44</v>
      </c>
      <c r="I6205" t="s">
        <v>5100</v>
      </c>
      <c r="K6205">
        <v>56101.43</v>
      </c>
      <c r="Q6205" t="s">
        <v>46</v>
      </c>
      <c r="S6205">
        <v>0</v>
      </c>
      <c r="T6205">
        <v>1</v>
      </c>
      <c r="U6205">
        <v>0</v>
      </c>
      <c r="V6205">
        <v>0</v>
      </c>
      <c r="W6205">
        <v>0</v>
      </c>
    </row>
    <row r="6206" spans="1:23" ht="15" customHeight="1" x14ac:dyDescent="0.25">
      <c r="A6206" t="s">
        <v>42</v>
      </c>
      <c r="B6206">
        <v>3</v>
      </c>
      <c r="C6206" s="1">
        <v>46268</v>
      </c>
      <c r="D6206" s="1"/>
      <c r="G6206" t="s">
        <v>43</v>
      </c>
      <c r="H6206" t="s">
        <v>44</v>
      </c>
      <c r="I6206" t="s">
        <v>5103</v>
      </c>
      <c r="K6206">
        <v>90729.35</v>
      </c>
      <c r="Q6206" t="s">
        <v>46</v>
      </c>
      <c r="S6206">
        <v>0</v>
      </c>
      <c r="T6206">
        <v>0</v>
      </c>
      <c r="U6206">
        <v>0</v>
      </c>
      <c r="V6206">
        <v>0</v>
      </c>
      <c r="W6206">
        <v>0</v>
      </c>
    </row>
    <row r="6207" spans="1:23" ht="15" customHeight="1" x14ac:dyDescent="0.25">
      <c r="A6207" t="s">
        <v>42</v>
      </c>
      <c r="B6207">
        <v>1</v>
      </c>
      <c r="C6207" s="1">
        <v>46266</v>
      </c>
      <c r="D6207" s="1">
        <v>46266.729444444441</v>
      </c>
      <c r="E6207" t="s">
        <v>341</v>
      </c>
      <c r="F6207" t="s">
        <v>341</v>
      </c>
      <c r="G6207" t="s">
        <v>72</v>
      </c>
      <c r="H6207" t="s">
        <v>44</v>
      </c>
      <c r="I6207" t="s">
        <v>5104</v>
      </c>
      <c r="J6207" t="s">
        <v>5105</v>
      </c>
      <c r="K6207">
        <v>11063.4</v>
      </c>
      <c r="L6207" t="s">
        <v>52</v>
      </c>
      <c r="M6207" t="s">
        <v>53</v>
      </c>
      <c r="N6207" t="s">
        <v>111</v>
      </c>
      <c r="O6207" t="s">
        <v>112</v>
      </c>
      <c r="P6207" t="s">
        <v>56</v>
      </c>
      <c r="Q6207" t="s">
        <v>56</v>
      </c>
      <c r="R6207">
        <v>4</v>
      </c>
      <c r="S6207">
        <v>0</v>
      </c>
      <c r="T6207">
        <v>0</v>
      </c>
      <c r="U6207">
        <v>0</v>
      </c>
      <c r="V6207">
        <v>0</v>
      </c>
      <c r="W6207">
        <v>0</v>
      </c>
    </row>
    <row r="6208" spans="1:23" ht="15" customHeight="1" x14ac:dyDescent="0.25">
      <c r="A6208" t="s">
        <v>42</v>
      </c>
      <c r="B6208">
        <v>2</v>
      </c>
      <c r="C6208" s="1">
        <v>46267</v>
      </c>
      <c r="D6208" s="1">
        <v>46267.674641203703</v>
      </c>
      <c r="E6208" t="s">
        <v>2770</v>
      </c>
      <c r="F6208" t="s">
        <v>179</v>
      </c>
      <c r="G6208" t="s">
        <v>72</v>
      </c>
      <c r="H6208" t="s">
        <v>44</v>
      </c>
      <c r="I6208" t="s">
        <v>5104</v>
      </c>
      <c r="J6208" t="s">
        <v>5106</v>
      </c>
      <c r="K6208">
        <v>11063.39</v>
      </c>
      <c r="L6208" t="s">
        <v>52</v>
      </c>
      <c r="M6208" t="s">
        <v>124</v>
      </c>
      <c r="N6208" t="s">
        <v>111</v>
      </c>
      <c r="O6208" t="s">
        <v>112</v>
      </c>
      <c r="P6208" t="s">
        <v>125</v>
      </c>
      <c r="Q6208" t="s">
        <v>125</v>
      </c>
      <c r="R6208">
        <v>3</v>
      </c>
      <c r="S6208">
        <v>0</v>
      </c>
      <c r="T6208">
        <v>0</v>
      </c>
      <c r="U6208">
        <v>0</v>
      </c>
      <c r="V6208">
        <v>0</v>
      </c>
      <c r="W6208">
        <v>0</v>
      </c>
    </row>
    <row r="6209" spans="1:23" ht="15" customHeight="1" x14ac:dyDescent="0.25">
      <c r="A6209" t="s">
        <v>42</v>
      </c>
      <c r="B6209">
        <v>3</v>
      </c>
      <c r="C6209" s="1">
        <v>46268</v>
      </c>
      <c r="D6209" s="1">
        <v>46268.606122685182</v>
      </c>
      <c r="E6209" t="s">
        <v>519</v>
      </c>
      <c r="F6209" t="s">
        <v>163</v>
      </c>
      <c r="G6209" t="s">
        <v>72</v>
      </c>
      <c r="H6209" t="s">
        <v>44</v>
      </c>
      <c r="I6209" t="s">
        <v>5104</v>
      </c>
      <c r="J6209" t="s">
        <v>5107</v>
      </c>
      <c r="K6209">
        <v>11063.39</v>
      </c>
      <c r="L6209" t="s">
        <v>52</v>
      </c>
      <c r="M6209" t="s">
        <v>53</v>
      </c>
      <c r="N6209" t="s">
        <v>111</v>
      </c>
      <c r="O6209" t="s">
        <v>112</v>
      </c>
      <c r="P6209" t="s">
        <v>56</v>
      </c>
      <c r="Q6209" t="s">
        <v>56</v>
      </c>
      <c r="R6209">
        <v>4</v>
      </c>
      <c r="S6209">
        <v>0</v>
      </c>
      <c r="T6209">
        <v>0</v>
      </c>
      <c r="U6209">
        <v>0</v>
      </c>
      <c r="V6209">
        <v>0</v>
      </c>
      <c r="W6209">
        <v>0</v>
      </c>
    </row>
    <row r="6210" spans="1:23" ht="15" customHeight="1" x14ac:dyDescent="0.25">
      <c r="A6210" t="s">
        <v>42</v>
      </c>
      <c r="B6210">
        <v>1</v>
      </c>
      <c r="C6210" s="1">
        <v>46266</v>
      </c>
      <c r="D6210" s="1">
        <v>46266.367407407408</v>
      </c>
      <c r="E6210" t="s">
        <v>638</v>
      </c>
      <c r="F6210" t="s">
        <v>155</v>
      </c>
      <c r="G6210" t="s">
        <v>156</v>
      </c>
      <c r="H6210" t="s">
        <v>104</v>
      </c>
      <c r="I6210" t="s">
        <v>5108</v>
      </c>
      <c r="J6210" t="s">
        <v>5109</v>
      </c>
      <c r="K6210">
        <v>29413.47</v>
      </c>
      <c r="L6210" t="s">
        <v>52</v>
      </c>
      <c r="M6210" t="s">
        <v>120</v>
      </c>
      <c r="N6210" t="s">
        <v>159</v>
      </c>
      <c r="O6210" t="s">
        <v>160</v>
      </c>
      <c r="P6210" t="s">
        <v>85</v>
      </c>
      <c r="Q6210" t="s">
        <v>85</v>
      </c>
      <c r="R6210">
        <v>2</v>
      </c>
      <c r="S6210">
        <v>1</v>
      </c>
      <c r="T6210">
        <v>0</v>
      </c>
      <c r="U6210">
        <v>1</v>
      </c>
      <c r="V6210">
        <v>29413.47</v>
      </c>
      <c r="W6210">
        <v>29413.47</v>
      </c>
    </row>
    <row r="6211" spans="1:23" ht="15" customHeight="1" x14ac:dyDescent="0.25">
      <c r="A6211" t="s">
        <v>42</v>
      </c>
      <c r="B6211">
        <v>2</v>
      </c>
      <c r="C6211" s="1">
        <v>46267</v>
      </c>
      <c r="D6211" s="1"/>
      <c r="G6211" t="s">
        <v>156</v>
      </c>
      <c r="H6211" t="s">
        <v>104</v>
      </c>
      <c r="I6211" t="s">
        <v>5108</v>
      </c>
      <c r="K6211">
        <v>29413.48</v>
      </c>
      <c r="Q6211" t="s">
        <v>46</v>
      </c>
      <c r="S6211">
        <v>0</v>
      </c>
      <c r="T6211">
        <v>1</v>
      </c>
      <c r="U6211">
        <v>0</v>
      </c>
      <c r="V6211">
        <v>0</v>
      </c>
      <c r="W6211">
        <v>0</v>
      </c>
    </row>
    <row r="6212" spans="1:23" ht="15" customHeight="1" x14ac:dyDescent="0.25">
      <c r="A6212" t="s">
        <v>42</v>
      </c>
      <c r="B6212">
        <v>3</v>
      </c>
      <c r="C6212" s="1">
        <v>46268</v>
      </c>
      <c r="D6212" s="1"/>
      <c r="G6212" t="s">
        <v>156</v>
      </c>
      <c r="H6212" t="s">
        <v>104</v>
      </c>
      <c r="I6212" t="s">
        <v>5108</v>
      </c>
      <c r="K6212">
        <v>29413.48</v>
      </c>
      <c r="Q6212" t="s">
        <v>46</v>
      </c>
      <c r="S6212">
        <v>0</v>
      </c>
      <c r="T6212">
        <v>1</v>
      </c>
      <c r="U6212">
        <v>0</v>
      </c>
      <c r="V6212">
        <v>0</v>
      </c>
      <c r="W6212">
        <v>0</v>
      </c>
    </row>
    <row r="6213" spans="1:23" ht="15" customHeight="1" x14ac:dyDescent="0.25">
      <c r="A6213" t="s">
        <v>42</v>
      </c>
      <c r="B6213">
        <v>4</v>
      </c>
      <c r="C6213" s="1">
        <v>46269</v>
      </c>
      <c r="D6213" s="1"/>
      <c r="G6213" t="s">
        <v>156</v>
      </c>
      <c r="H6213" t="s">
        <v>104</v>
      </c>
      <c r="I6213" t="s">
        <v>5108</v>
      </c>
      <c r="K6213">
        <v>29413.48</v>
      </c>
      <c r="Q6213" t="s">
        <v>46</v>
      </c>
      <c r="S6213">
        <v>0</v>
      </c>
      <c r="T6213">
        <v>1</v>
      </c>
      <c r="U6213">
        <v>0</v>
      </c>
      <c r="V6213">
        <v>0</v>
      </c>
      <c r="W6213">
        <v>0</v>
      </c>
    </row>
    <row r="6214" spans="1:23" ht="15" customHeight="1" x14ac:dyDescent="0.25">
      <c r="A6214" t="s">
        <v>42</v>
      </c>
      <c r="B6214">
        <v>1</v>
      </c>
      <c r="C6214" s="1">
        <v>46266</v>
      </c>
      <c r="D6214" s="1">
        <v>46266.449513888889</v>
      </c>
      <c r="E6214" t="s">
        <v>3046</v>
      </c>
      <c r="F6214" t="s">
        <v>144</v>
      </c>
      <c r="G6214" t="s">
        <v>43</v>
      </c>
      <c r="H6214" t="s">
        <v>49</v>
      </c>
      <c r="I6214" t="s">
        <v>5110</v>
      </c>
      <c r="J6214" t="s">
        <v>5111</v>
      </c>
      <c r="K6214">
        <v>20971.85</v>
      </c>
      <c r="L6214" t="s">
        <v>52</v>
      </c>
      <c r="M6214" t="s">
        <v>53</v>
      </c>
      <c r="N6214" t="s">
        <v>65</v>
      </c>
      <c r="O6214" t="s">
        <v>66</v>
      </c>
      <c r="P6214" t="s">
        <v>56</v>
      </c>
      <c r="Q6214" t="s">
        <v>56</v>
      </c>
      <c r="R6214">
        <v>4</v>
      </c>
      <c r="S6214">
        <v>0</v>
      </c>
      <c r="T6214">
        <v>0</v>
      </c>
      <c r="U6214">
        <v>0</v>
      </c>
      <c r="V6214">
        <v>0</v>
      </c>
      <c r="W6214">
        <v>0</v>
      </c>
    </row>
    <row r="6215" spans="1:23" ht="15" customHeight="1" x14ac:dyDescent="0.25">
      <c r="A6215" t="s">
        <v>42</v>
      </c>
      <c r="B6215">
        <v>2</v>
      </c>
      <c r="C6215" s="1">
        <v>46267</v>
      </c>
      <c r="D6215" s="1">
        <v>46267.630393518521</v>
      </c>
      <c r="E6215" t="s">
        <v>1389</v>
      </c>
      <c r="F6215" t="s">
        <v>148</v>
      </c>
      <c r="G6215" t="s">
        <v>43</v>
      </c>
      <c r="H6215" t="s">
        <v>49</v>
      </c>
      <c r="I6215" t="s">
        <v>5110</v>
      </c>
      <c r="J6215" t="s">
        <v>5112</v>
      </c>
      <c r="K6215">
        <v>20971.85</v>
      </c>
      <c r="L6215" t="s">
        <v>52</v>
      </c>
      <c r="M6215" t="s">
        <v>99</v>
      </c>
      <c r="N6215" t="s">
        <v>54</v>
      </c>
      <c r="O6215" t="s">
        <v>55</v>
      </c>
      <c r="P6215" t="s">
        <v>56</v>
      </c>
      <c r="Q6215" t="s">
        <v>56</v>
      </c>
      <c r="R6215">
        <v>4</v>
      </c>
      <c r="S6215">
        <v>0</v>
      </c>
      <c r="T6215">
        <v>0</v>
      </c>
      <c r="U6215">
        <v>0</v>
      </c>
      <c r="V6215">
        <v>0</v>
      </c>
      <c r="W6215">
        <v>0</v>
      </c>
    </row>
    <row r="6216" spans="1:23" ht="15" customHeight="1" x14ac:dyDescent="0.25">
      <c r="A6216" t="s">
        <v>42</v>
      </c>
      <c r="B6216">
        <v>3</v>
      </c>
      <c r="C6216" s="1">
        <v>46268</v>
      </c>
      <c r="D6216" s="1">
        <v>46268.38821759259</v>
      </c>
      <c r="E6216" t="s">
        <v>620</v>
      </c>
      <c r="F6216" t="s">
        <v>91</v>
      </c>
      <c r="G6216" t="s">
        <v>43</v>
      </c>
      <c r="H6216" t="s">
        <v>49</v>
      </c>
      <c r="I6216" t="s">
        <v>5110</v>
      </c>
      <c r="J6216" t="s">
        <v>5113</v>
      </c>
      <c r="K6216">
        <v>20971.85</v>
      </c>
      <c r="L6216" t="s">
        <v>52</v>
      </c>
      <c r="M6216" t="s">
        <v>53</v>
      </c>
      <c r="N6216" t="s">
        <v>83</v>
      </c>
      <c r="O6216" t="s">
        <v>84</v>
      </c>
      <c r="P6216" t="s">
        <v>56</v>
      </c>
      <c r="Q6216" t="s">
        <v>56</v>
      </c>
      <c r="R6216">
        <v>4</v>
      </c>
      <c r="S6216">
        <v>0</v>
      </c>
      <c r="T6216">
        <v>0</v>
      </c>
      <c r="U6216">
        <v>0</v>
      </c>
      <c r="V6216">
        <v>0</v>
      </c>
      <c r="W6216">
        <v>0</v>
      </c>
    </row>
    <row r="6217" spans="1:23" ht="15" customHeight="1" x14ac:dyDescent="0.25">
      <c r="A6217" t="s">
        <v>42</v>
      </c>
      <c r="B6217">
        <v>4</v>
      </c>
      <c r="C6217" s="1">
        <v>46269</v>
      </c>
      <c r="D6217" s="1">
        <v>46269.553715277783</v>
      </c>
      <c r="E6217" t="s">
        <v>767</v>
      </c>
      <c r="F6217" t="s">
        <v>96</v>
      </c>
      <c r="G6217" t="s">
        <v>43</v>
      </c>
      <c r="H6217" t="s">
        <v>49</v>
      </c>
      <c r="I6217" t="s">
        <v>5110</v>
      </c>
      <c r="J6217" t="s">
        <v>5114</v>
      </c>
      <c r="K6217">
        <v>20971.85</v>
      </c>
      <c r="L6217" t="s">
        <v>52</v>
      </c>
      <c r="M6217" t="s">
        <v>99</v>
      </c>
      <c r="N6217" t="s">
        <v>65</v>
      </c>
      <c r="O6217" t="s">
        <v>66</v>
      </c>
      <c r="P6217" t="s">
        <v>56</v>
      </c>
      <c r="Q6217" t="s">
        <v>56</v>
      </c>
      <c r="R6217">
        <v>4</v>
      </c>
      <c r="S6217">
        <v>0</v>
      </c>
      <c r="T6217">
        <v>0</v>
      </c>
      <c r="U6217">
        <v>0</v>
      </c>
      <c r="V6217">
        <v>0</v>
      </c>
      <c r="W6217">
        <v>0</v>
      </c>
    </row>
    <row r="6218" spans="1:23" ht="15" customHeight="1" x14ac:dyDescent="0.25">
      <c r="A6218" t="s">
        <v>42</v>
      </c>
      <c r="B6218">
        <v>3</v>
      </c>
      <c r="C6218" s="1">
        <v>46268</v>
      </c>
      <c r="D6218" s="1"/>
      <c r="G6218" t="s">
        <v>86</v>
      </c>
      <c r="H6218" t="s">
        <v>87</v>
      </c>
      <c r="I6218" t="s">
        <v>4910</v>
      </c>
      <c r="K6218">
        <v>9801.57</v>
      </c>
      <c r="Q6218" t="s">
        <v>46</v>
      </c>
      <c r="S6218">
        <v>0</v>
      </c>
      <c r="T6218">
        <v>0</v>
      </c>
      <c r="U6218">
        <v>0</v>
      </c>
      <c r="V6218">
        <v>0</v>
      </c>
      <c r="W6218">
        <v>0</v>
      </c>
    </row>
    <row r="6219" spans="1:23" ht="15" customHeight="1" x14ac:dyDescent="0.25">
      <c r="A6219" t="s">
        <v>42</v>
      </c>
      <c r="B6219">
        <v>4</v>
      </c>
      <c r="C6219" s="1">
        <v>46269</v>
      </c>
      <c r="D6219" s="1"/>
      <c r="G6219" t="s">
        <v>86</v>
      </c>
      <c r="H6219" t="s">
        <v>87</v>
      </c>
      <c r="I6219" t="s">
        <v>4910</v>
      </c>
      <c r="K6219">
        <v>9801.57</v>
      </c>
      <c r="Q6219" t="s">
        <v>46</v>
      </c>
      <c r="S6219">
        <v>0</v>
      </c>
      <c r="T6219">
        <v>0</v>
      </c>
      <c r="U6219">
        <v>0</v>
      </c>
      <c r="V6219">
        <v>0</v>
      </c>
      <c r="W6219">
        <v>0</v>
      </c>
    </row>
    <row r="6220" spans="1:23" ht="15" customHeight="1" x14ac:dyDescent="0.25">
      <c r="A6220" t="s">
        <v>42</v>
      </c>
      <c r="B6220">
        <v>3</v>
      </c>
      <c r="C6220" s="1">
        <v>46268</v>
      </c>
      <c r="D6220" s="1"/>
      <c r="G6220" t="s">
        <v>86</v>
      </c>
      <c r="H6220" t="s">
        <v>87</v>
      </c>
      <c r="I6220" t="s">
        <v>5115</v>
      </c>
      <c r="K6220">
        <v>21994.3</v>
      </c>
      <c r="Q6220" t="s">
        <v>46</v>
      </c>
      <c r="S6220">
        <v>0</v>
      </c>
      <c r="T6220">
        <v>0</v>
      </c>
      <c r="U6220">
        <v>0</v>
      </c>
      <c r="V6220">
        <v>0</v>
      </c>
      <c r="W6220">
        <v>0</v>
      </c>
    </row>
    <row r="6221" spans="1:23" ht="15" customHeight="1" x14ac:dyDescent="0.25">
      <c r="A6221" t="s">
        <v>42</v>
      </c>
      <c r="B6221">
        <v>4</v>
      </c>
      <c r="C6221" s="1">
        <v>46269</v>
      </c>
      <c r="D6221" s="1"/>
      <c r="G6221" t="s">
        <v>86</v>
      </c>
      <c r="H6221" t="s">
        <v>87</v>
      </c>
      <c r="I6221" t="s">
        <v>5115</v>
      </c>
      <c r="K6221">
        <v>21994.3</v>
      </c>
      <c r="Q6221" t="s">
        <v>46</v>
      </c>
      <c r="S6221">
        <v>0</v>
      </c>
      <c r="T6221">
        <v>0</v>
      </c>
      <c r="U6221">
        <v>0</v>
      </c>
      <c r="V6221">
        <v>0</v>
      </c>
      <c r="W6221">
        <v>0</v>
      </c>
    </row>
    <row r="6222" spans="1:23" ht="15" customHeight="1" x14ac:dyDescent="0.25">
      <c r="A6222" t="s">
        <v>42</v>
      </c>
      <c r="B6222">
        <v>1</v>
      </c>
      <c r="C6222" s="1">
        <v>46266</v>
      </c>
      <c r="D6222" s="1">
        <v>46266.347719907397</v>
      </c>
      <c r="E6222" t="s">
        <v>600</v>
      </c>
      <c r="F6222" t="s">
        <v>58</v>
      </c>
      <c r="G6222" t="s">
        <v>43</v>
      </c>
      <c r="H6222" t="s">
        <v>49</v>
      </c>
      <c r="I6222" t="s">
        <v>5116</v>
      </c>
      <c r="J6222" t="s">
        <v>5117</v>
      </c>
      <c r="K6222">
        <v>15043.91</v>
      </c>
      <c r="L6222" t="s">
        <v>52</v>
      </c>
      <c r="M6222" t="s">
        <v>99</v>
      </c>
      <c r="N6222" t="s">
        <v>60</v>
      </c>
      <c r="O6222" t="s">
        <v>61</v>
      </c>
      <c r="P6222" t="s">
        <v>56</v>
      </c>
      <c r="Q6222" t="s">
        <v>56</v>
      </c>
      <c r="R6222">
        <v>4</v>
      </c>
      <c r="S6222">
        <v>0</v>
      </c>
      <c r="T6222">
        <v>0</v>
      </c>
      <c r="U6222">
        <v>0</v>
      </c>
      <c r="V6222">
        <v>0</v>
      </c>
      <c r="W6222">
        <v>0</v>
      </c>
    </row>
    <row r="6223" spans="1:23" ht="15" customHeight="1" x14ac:dyDescent="0.25">
      <c r="A6223" t="s">
        <v>42</v>
      </c>
      <c r="B6223">
        <v>2</v>
      </c>
      <c r="C6223" s="1">
        <v>46267</v>
      </c>
      <c r="D6223" s="1"/>
      <c r="G6223" t="s">
        <v>43</v>
      </c>
      <c r="H6223" t="s">
        <v>49</v>
      </c>
      <c r="I6223" t="s">
        <v>5116</v>
      </c>
      <c r="K6223">
        <v>15043.91</v>
      </c>
      <c r="Q6223" t="s">
        <v>46</v>
      </c>
      <c r="S6223">
        <v>0</v>
      </c>
      <c r="T6223">
        <v>0</v>
      </c>
      <c r="U6223">
        <v>0</v>
      </c>
      <c r="V6223">
        <v>0</v>
      </c>
      <c r="W6223">
        <v>0</v>
      </c>
    </row>
    <row r="6224" spans="1:23" ht="15" customHeight="1" x14ac:dyDescent="0.25">
      <c r="A6224" t="s">
        <v>42</v>
      </c>
      <c r="B6224">
        <v>3</v>
      </c>
      <c r="C6224" s="1">
        <v>46268</v>
      </c>
      <c r="D6224" s="1"/>
      <c r="G6224" t="s">
        <v>43</v>
      </c>
      <c r="H6224" t="s">
        <v>49</v>
      </c>
      <c r="I6224" t="s">
        <v>5116</v>
      </c>
      <c r="K6224">
        <v>15043.91</v>
      </c>
      <c r="Q6224" t="s">
        <v>46</v>
      </c>
      <c r="S6224">
        <v>0</v>
      </c>
      <c r="T6224">
        <v>0</v>
      </c>
      <c r="U6224">
        <v>0</v>
      </c>
      <c r="V6224">
        <v>0</v>
      </c>
      <c r="W6224">
        <v>0</v>
      </c>
    </row>
    <row r="6225" spans="1:23" ht="15" customHeight="1" x14ac:dyDescent="0.25">
      <c r="A6225" t="s">
        <v>42</v>
      </c>
      <c r="B6225">
        <v>4</v>
      </c>
      <c r="C6225" s="1">
        <v>46269</v>
      </c>
      <c r="D6225" s="1"/>
      <c r="G6225" t="s">
        <v>43</v>
      </c>
      <c r="H6225" t="s">
        <v>49</v>
      </c>
      <c r="I6225" t="s">
        <v>5116</v>
      </c>
      <c r="K6225">
        <v>15043.91</v>
      </c>
      <c r="Q6225" t="s">
        <v>46</v>
      </c>
      <c r="S6225">
        <v>0</v>
      </c>
      <c r="T6225">
        <v>0</v>
      </c>
      <c r="U6225">
        <v>0</v>
      </c>
      <c r="V6225">
        <v>0</v>
      </c>
      <c r="W6225">
        <v>0</v>
      </c>
    </row>
    <row r="6226" spans="1:23" ht="15" customHeight="1" x14ac:dyDescent="0.25">
      <c r="A6226" t="s">
        <v>42</v>
      </c>
      <c r="B6226">
        <v>1</v>
      </c>
      <c r="C6226" s="1">
        <v>46266</v>
      </c>
      <c r="D6226" s="1">
        <v>46266.676527777781</v>
      </c>
      <c r="E6226" t="s">
        <v>1954</v>
      </c>
      <c r="F6226" t="s">
        <v>179</v>
      </c>
      <c r="G6226" t="s">
        <v>43</v>
      </c>
      <c r="H6226" t="s">
        <v>104</v>
      </c>
      <c r="I6226" t="s">
        <v>5118</v>
      </c>
      <c r="J6226" t="s">
        <v>5119</v>
      </c>
      <c r="K6226">
        <v>36974.33</v>
      </c>
      <c r="L6226" t="s">
        <v>52</v>
      </c>
      <c r="M6226" t="s">
        <v>53</v>
      </c>
      <c r="N6226" t="s">
        <v>54</v>
      </c>
      <c r="O6226" t="s">
        <v>55</v>
      </c>
      <c r="P6226" t="s">
        <v>56</v>
      </c>
      <c r="Q6226" t="s">
        <v>56</v>
      </c>
      <c r="R6226">
        <v>4</v>
      </c>
      <c r="S6226">
        <v>0</v>
      </c>
      <c r="T6226">
        <v>0</v>
      </c>
      <c r="U6226">
        <v>0</v>
      </c>
      <c r="V6226">
        <v>0</v>
      </c>
      <c r="W6226">
        <v>0</v>
      </c>
    </row>
    <row r="6227" spans="1:23" ht="15" customHeight="1" x14ac:dyDescent="0.25">
      <c r="A6227" t="s">
        <v>42</v>
      </c>
      <c r="B6227">
        <v>2</v>
      </c>
      <c r="C6227" s="1">
        <v>46267</v>
      </c>
      <c r="D6227" s="1">
        <v>46267.389386574083</v>
      </c>
      <c r="E6227" t="s">
        <v>821</v>
      </c>
      <c r="F6227" t="s">
        <v>91</v>
      </c>
      <c r="G6227" t="s">
        <v>43</v>
      </c>
      <c r="H6227" t="s">
        <v>104</v>
      </c>
      <c r="I6227" t="s">
        <v>5118</v>
      </c>
      <c r="J6227" t="s">
        <v>5120</v>
      </c>
      <c r="K6227">
        <v>36974.32</v>
      </c>
      <c r="L6227" t="s">
        <v>52</v>
      </c>
      <c r="M6227" t="s">
        <v>53</v>
      </c>
      <c r="N6227" t="s">
        <v>83</v>
      </c>
      <c r="O6227" t="s">
        <v>84</v>
      </c>
      <c r="P6227" t="s">
        <v>56</v>
      </c>
      <c r="Q6227" t="s">
        <v>56</v>
      </c>
      <c r="R6227">
        <v>4</v>
      </c>
      <c r="S6227">
        <v>0</v>
      </c>
      <c r="T6227">
        <v>0</v>
      </c>
      <c r="U6227">
        <v>0</v>
      </c>
      <c r="V6227">
        <v>0</v>
      </c>
      <c r="W6227">
        <v>0</v>
      </c>
    </row>
    <row r="6228" spans="1:23" ht="15" customHeight="1" x14ac:dyDescent="0.25">
      <c r="A6228" t="s">
        <v>42</v>
      </c>
      <c r="B6228">
        <v>3</v>
      </c>
      <c r="C6228" s="1">
        <v>46268</v>
      </c>
      <c r="D6228" s="1">
        <v>46268.433842592603</v>
      </c>
      <c r="E6228" t="s">
        <v>2321</v>
      </c>
      <c r="F6228" t="s">
        <v>48</v>
      </c>
      <c r="G6228" t="s">
        <v>43</v>
      </c>
      <c r="H6228" t="s">
        <v>104</v>
      </c>
      <c r="I6228" t="s">
        <v>5118</v>
      </c>
      <c r="J6228" t="s">
        <v>5121</v>
      </c>
      <c r="K6228">
        <v>36974.32</v>
      </c>
      <c r="L6228" t="s">
        <v>52</v>
      </c>
      <c r="M6228" t="s">
        <v>142</v>
      </c>
      <c r="N6228" t="s">
        <v>60</v>
      </c>
      <c r="O6228" t="s">
        <v>61</v>
      </c>
      <c r="P6228" t="s">
        <v>85</v>
      </c>
      <c r="Q6228" t="s">
        <v>85</v>
      </c>
      <c r="R6228">
        <v>2</v>
      </c>
      <c r="S6228">
        <v>1</v>
      </c>
      <c r="T6228">
        <v>0</v>
      </c>
      <c r="U6228">
        <v>1</v>
      </c>
      <c r="V6228">
        <v>36974.32</v>
      </c>
      <c r="W6228">
        <v>36974.32</v>
      </c>
    </row>
    <row r="6229" spans="1:23" ht="15" customHeight="1" x14ac:dyDescent="0.25">
      <c r="A6229" t="s">
        <v>42</v>
      </c>
      <c r="B6229">
        <v>4</v>
      </c>
      <c r="C6229" s="1">
        <v>46269</v>
      </c>
      <c r="D6229" s="1"/>
      <c r="G6229" t="s">
        <v>43</v>
      </c>
      <c r="H6229" t="s">
        <v>104</v>
      </c>
      <c r="I6229" t="s">
        <v>5118</v>
      </c>
      <c r="K6229">
        <v>36974.32</v>
      </c>
      <c r="Q6229" t="s">
        <v>46</v>
      </c>
      <c r="S6229">
        <v>0</v>
      </c>
      <c r="T6229">
        <v>1</v>
      </c>
      <c r="U6229">
        <v>0</v>
      </c>
      <c r="V6229">
        <v>0</v>
      </c>
      <c r="W6229">
        <v>0</v>
      </c>
    </row>
    <row r="6230" spans="1:23" ht="15" customHeight="1" x14ac:dyDescent="0.25">
      <c r="A6230" t="s">
        <v>42</v>
      </c>
      <c r="B6230">
        <v>1</v>
      </c>
      <c r="C6230" s="1">
        <v>46266</v>
      </c>
      <c r="D6230" s="1">
        <v>46266.683703703697</v>
      </c>
      <c r="E6230" t="s">
        <v>464</v>
      </c>
      <c r="F6230" t="s">
        <v>179</v>
      </c>
      <c r="G6230" t="s">
        <v>72</v>
      </c>
      <c r="H6230" t="s">
        <v>44</v>
      </c>
      <c r="I6230" t="s">
        <v>5122</v>
      </c>
      <c r="J6230" t="s">
        <v>5123</v>
      </c>
      <c r="K6230">
        <v>11096.79</v>
      </c>
      <c r="L6230" t="s">
        <v>52</v>
      </c>
      <c r="M6230" t="s">
        <v>120</v>
      </c>
      <c r="N6230" t="s">
        <v>117</v>
      </c>
      <c r="O6230" t="s">
        <v>118</v>
      </c>
      <c r="P6230" t="s">
        <v>85</v>
      </c>
      <c r="Q6230" t="s">
        <v>85</v>
      </c>
      <c r="R6230">
        <v>2</v>
      </c>
      <c r="S6230">
        <v>1</v>
      </c>
      <c r="T6230">
        <v>0</v>
      </c>
      <c r="U6230">
        <v>1</v>
      </c>
      <c r="V6230">
        <v>11096.79</v>
      </c>
      <c r="W6230">
        <v>11096.79</v>
      </c>
    </row>
    <row r="6231" spans="1:23" ht="15" customHeight="1" x14ac:dyDescent="0.25">
      <c r="A6231" t="s">
        <v>42</v>
      </c>
      <c r="B6231">
        <v>2</v>
      </c>
      <c r="C6231" s="1">
        <v>46267</v>
      </c>
      <c r="D6231" s="1">
        <v>46267.355324074073</v>
      </c>
      <c r="E6231" t="s">
        <v>1056</v>
      </c>
      <c r="F6231" t="s">
        <v>155</v>
      </c>
      <c r="G6231" t="s">
        <v>72</v>
      </c>
      <c r="H6231" t="s">
        <v>44</v>
      </c>
      <c r="I6231" t="s">
        <v>5122</v>
      </c>
      <c r="J6231" t="s">
        <v>5123</v>
      </c>
      <c r="K6231">
        <v>11096.8</v>
      </c>
      <c r="L6231" t="s">
        <v>52</v>
      </c>
      <c r="M6231" t="s">
        <v>120</v>
      </c>
      <c r="N6231" t="s">
        <v>159</v>
      </c>
      <c r="O6231" t="s">
        <v>160</v>
      </c>
      <c r="P6231" t="s">
        <v>85</v>
      </c>
      <c r="Q6231" t="s">
        <v>85</v>
      </c>
      <c r="R6231">
        <v>2</v>
      </c>
      <c r="S6231">
        <v>1</v>
      </c>
      <c r="T6231">
        <v>1</v>
      </c>
      <c r="U6231">
        <v>0</v>
      </c>
      <c r="V6231">
        <v>0</v>
      </c>
      <c r="W6231">
        <v>11096.8</v>
      </c>
    </row>
    <row r="6232" spans="1:23" ht="15" customHeight="1" x14ac:dyDescent="0.25">
      <c r="A6232" t="s">
        <v>42</v>
      </c>
      <c r="B6232">
        <v>3</v>
      </c>
      <c r="C6232" s="1">
        <v>46268</v>
      </c>
      <c r="D6232" s="1">
        <v>46268.553981481477</v>
      </c>
      <c r="E6232" t="s">
        <v>767</v>
      </c>
      <c r="F6232" t="s">
        <v>96</v>
      </c>
      <c r="G6232" t="s">
        <v>72</v>
      </c>
      <c r="H6232" t="s">
        <v>44</v>
      </c>
      <c r="I6232" t="s">
        <v>5122</v>
      </c>
      <c r="J6232" t="s">
        <v>5124</v>
      </c>
      <c r="K6232">
        <v>11096.8</v>
      </c>
      <c r="L6232" t="s">
        <v>52</v>
      </c>
      <c r="M6232" t="s">
        <v>69</v>
      </c>
      <c r="N6232" t="s">
        <v>76</v>
      </c>
      <c r="O6232" t="s">
        <v>77</v>
      </c>
      <c r="P6232" t="s">
        <v>56</v>
      </c>
      <c r="Q6232" t="s">
        <v>56</v>
      </c>
      <c r="R6232">
        <v>4</v>
      </c>
      <c r="S6232">
        <v>0</v>
      </c>
      <c r="T6232">
        <v>1</v>
      </c>
      <c r="U6232">
        <v>0</v>
      </c>
      <c r="V6232">
        <v>0</v>
      </c>
      <c r="W6232">
        <v>0</v>
      </c>
    </row>
    <row r="6233" spans="1:23" ht="15" customHeight="1" x14ac:dyDescent="0.25">
      <c r="A6233" t="s">
        <v>42</v>
      </c>
      <c r="B6233">
        <v>4</v>
      </c>
      <c r="C6233" s="1">
        <v>46269</v>
      </c>
      <c r="D6233" s="1"/>
      <c r="G6233" t="s">
        <v>72</v>
      </c>
      <c r="H6233" t="s">
        <v>44</v>
      </c>
      <c r="I6233" t="s">
        <v>5122</v>
      </c>
      <c r="K6233">
        <v>11096.8</v>
      </c>
      <c r="Q6233" t="s">
        <v>46</v>
      </c>
      <c r="S6233">
        <v>0</v>
      </c>
      <c r="T6233">
        <v>1</v>
      </c>
      <c r="U6233">
        <v>0</v>
      </c>
      <c r="V6233">
        <v>0</v>
      </c>
      <c r="W6233">
        <v>0</v>
      </c>
    </row>
    <row r="6234" spans="1:23" ht="15" customHeight="1" x14ac:dyDescent="0.25">
      <c r="A6234" t="s">
        <v>42</v>
      </c>
      <c r="B6234">
        <v>1</v>
      </c>
      <c r="C6234" s="1">
        <v>46266</v>
      </c>
      <c r="D6234" s="1"/>
      <c r="G6234" t="s">
        <v>43</v>
      </c>
      <c r="H6234" t="s">
        <v>49</v>
      </c>
      <c r="I6234" t="s">
        <v>5125</v>
      </c>
      <c r="K6234">
        <v>82600</v>
      </c>
      <c r="Q6234" t="s">
        <v>46</v>
      </c>
      <c r="S6234">
        <v>0</v>
      </c>
      <c r="T6234">
        <v>0</v>
      </c>
      <c r="U6234">
        <v>0</v>
      </c>
      <c r="V6234">
        <v>0</v>
      </c>
      <c r="W6234">
        <v>0</v>
      </c>
    </row>
    <row r="6235" spans="1:23" ht="15" customHeight="1" x14ac:dyDescent="0.25">
      <c r="A6235" t="s">
        <v>42</v>
      </c>
      <c r="B6235">
        <v>2</v>
      </c>
      <c r="C6235" s="1">
        <v>46267</v>
      </c>
      <c r="D6235" s="1"/>
      <c r="G6235" t="s">
        <v>43</v>
      </c>
      <c r="H6235" t="s">
        <v>49</v>
      </c>
      <c r="I6235" t="s">
        <v>5125</v>
      </c>
      <c r="K6235">
        <v>82600</v>
      </c>
      <c r="Q6235" t="s">
        <v>46</v>
      </c>
      <c r="S6235">
        <v>0</v>
      </c>
      <c r="T6235">
        <v>0</v>
      </c>
      <c r="U6235">
        <v>0</v>
      </c>
      <c r="V6235">
        <v>0</v>
      </c>
      <c r="W6235">
        <v>0</v>
      </c>
    </row>
    <row r="6236" spans="1:23" ht="15" customHeight="1" x14ac:dyDescent="0.25">
      <c r="A6236" t="s">
        <v>42</v>
      </c>
      <c r="B6236">
        <v>3</v>
      </c>
      <c r="C6236" s="1">
        <v>46268</v>
      </c>
      <c r="D6236" s="1"/>
      <c r="G6236" t="s">
        <v>43</v>
      </c>
      <c r="H6236" t="s">
        <v>49</v>
      </c>
      <c r="I6236" t="s">
        <v>5125</v>
      </c>
      <c r="K6236">
        <v>82600</v>
      </c>
      <c r="Q6236" t="s">
        <v>46</v>
      </c>
      <c r="S6236">
        <v>0</v>
      </c>
      <c r="T6236">
        <v>0</v>
      </c>
      <c r="U6236">
        <v>0</v>
      </c>
      <c r="V6236">
        <v>0</v>
      </c>
      <c r="W6236">
        <v>0</v>
      </c>
    </row>
    <row r="6237" spans="1:23" ht="15" customHeight="1" x14ac:dyDescent="0.25">
      <c r="A6237" t="s">
        <v>42</v>
      </c>
      <c r="B6237">
        <v>4</v>
      </c>
      <c r="C6237" s="1">
        <v>46269</v>
      </c>
      <c r="D6237" s="1"/>
      <c r="G6237" t="s">
        <v>43</v>
      </c>
      <c r="H6237" t="s">
        <v>49</v>
      </c>
      <c r="I6237" t="s">
        <v>5125</v>
      </c>
      <c r="K6237">
        <v>82600</v>
      </c>
      <c r="Q6237" t="s">
        <v>46</v>
      </c>
      <c r="S6237">
        <v>0</v>
      </c>
      <c r="T6237">
        <v>0</v>
      </c>
      <c r="U6237">
        <v>0</v>
      </c>
      <c r="V6237">
        <v>0</v>
      </c>
      <c r="W6237">
        <v>0</v>
      </c>
    </row>
    <row r="6238" spans="1:23" ht="15" customHeight="1" x14ac:dyDescent="0.25">
      <c r="A6238" t="s">
        <v>42</v>
      </c>
      <c r="B6238">
        <v>1</v>
      </c>
      <c r="C6238" s="1">
        <v>46266</v>
      </c>
      <c r="D6238" s="1">
        <v>46266.477800925917</v>
      </c>
      <c r="E6238" t="s">
        <v>668</v>
      </c>
      <c r="F6238" t="s">
        <v>103</v>
      </c>
      <c r="G6238" t="s">
        <v>72</v>
      </c>
      <c r="H6238" t="s">
        <v>104</v>
      </c>
      <c r="I6238" t="s">
        <v>5126</v>
      </c>
      <c r="J6238" t="s">
        <v>5127</v>
      </c>
      <c r="K6238">
        <v>6988.29</v>
      </c>
      <c r="L6238" t="s">
        <v>52</v>
      </c>
      <c r="M6238" t="s">
        <v>99</v>
      </c>
      <c r="N6238" t="s">
        <v>111</v>
      </c>
      <c r="O6238" t="s">
        <v>112</v>
      </c>
      <c r="P6238" t="s">
        <v>56</v>
      </c>
      <c r="Q6238" t="s">
        <v>56</v>
      </c>
      <c r="R6238">
        <v>4</v>
      </c>
      <c r="S6238">
        <v>0</v>
      </c>
      <c r="T6238">
        <v>0</v>
      </c>
      <c r="U6238">
        <v>0</v>
      </c>
      <c r="V6238">
        <v>0</v>
      </c>
      <c r="W6238">
        <v>0</v>
      </c>
    </row>
    <row r="6239" spans="1:23" ht="15" customHeight="1" x14ac:dyDescent="0.25">
      <c r="A6239" t="s">
        <v>42</v>
      </c>
      <c r="B6239">
        <v>2</v>
      </c>
      <c r="C6239" s="1">
        <v>46267</v>
      </c>
      <c r="D6239" s="1">
        <v>46267.621076388888</v>
      </c>
      <c r="E6239" t="s">
        <v>812</v>
      </c>
      <c r="F6239" t="s">
        <v>163</v>
      </c>
      <c r="G6239" t="s">
        <v>72</v>
      </c>
      <c r="H6239" t="s">
        <v>104</v>
      </c>
      <c r="I6239" t="s">
        <v>5126</v>
      </c>
      <c r="J6239" t="s">
        <v>5128</v>
      </c>
      <c r="K6239">
        <v>6988.29</v>
      </c>
      <c r="L6239" t="s">
        <v>52</v>
      </c>
      <c r="M6239" t="s">
        <v>53</v>
      </c>
      <c r="N6239" t="s">
        <v>159</v>
      </c>
      <c r="O6239" t="s">
        <v>160</v>
      </c>
      <c r="P6239" t="s">
        <v>56</v>
      </c>
      <c r="Q6239" t="s">
        <v>56</v>
      </c>
      <c r="R6239">
        <v>4</v>
      </c>
      <c r="S6239">
        <v>0</v>
      </c>
      <c r="T6239">
        <v>0</v>
      </c>
      <c r="U6239">
        <v>0</v>
      </c>
      <c r="V6239">
        <v>0</v>
      </c>
      <c r="W6239">
        <v>0</v>
      </c>
    </row>
    <row r="6240" spans="1:23" ht="15" customHeight="1" x14ac:dyDescent="0.25">
      <c r="A6240" t="s">
        <v>42</v>
      </c>
      <c r="B6240">
        <v>3</v>
      </c>
      <c r="C6240" s="1">
        <v>46268</v>
      </c>
      <c r="D6240" s="1"/>
      <c r="G6240" t="s">
        <v>43</v>
      </c>
      <c r="H6240" t="s">
        <v>44</v>
      </c>
      <c r="I6240" t="s">
        <v>5129</v>
      </c>
      <c r="K6240">
        <v>90773.19</v>
      </c>
      <c r="Q6240" t="s">
        <v>46</v>
      </c>
      <c r="S6240">
        <v>0</v>
      </c>
      <c r="T6240">
        <v>0</v>
      </c>
      <c r="U6240">
        <v>0</v>
      </c>
      <c r="V6240">
        <v>0</v>
      </c>
      <c r="W6240">
        <v>0</v>
      </c>
    </row>
    <row r="6241" spans="1:23" ht="15" customHeight="1" x14ac:dyDescent="0.25">
      <c r="A6241" t="s">
        <v>42</v>
      </c>
      <c r="B6241">
        <v>3</v>
      </c>
      <c r="C6241" s="1">
        <v>46268</v>
      </c>
      <c r="D6241" s="1"/>
      <c r="G6241" t="s">
        <v>86</v>
      </c>
      <c r="H6241" t="s">
        <v>87</v>
      </c>
      <c r="I6241" t="s">
        <v>5130</v>
      </c>
      <c r="K6241">
        <v>80410.27</v>
      </c>
      <c r="Q6241" t="s">
        <v>46</v>
      </c>
      <c r="S6241">
        <v>0</v>
      </c>
      <c r="T6241">
        <v>0</v>
      </c>
      <c r="U6241">
        <v>0</v>
      </c>
      <c r="V6241">
        <v>0</v>
      </c>
      <c r="W6241">
        <v>0</v>
      </c>
    </row>
    <row r="6242" spans="1:23" ht="15" customHeight="1" x14ac:dyDescent="0.25">
      <c r="A6242" t="s">
        <v>42</v>
      </c>
      <c r="B6242">
        <v>4</v>
      </c>
      <c r="C6242" s="1">
        <v>46269</v>
      </c>
      <c r="D6242" s="1"/>
      <c r="G6242" t="s">
        <v>86</v>
      </c>
      <c r="H6242" t="s">
        <v>87</v>
      </c>
      <c r="I6242" t="s">
        <v>5130</v>
      </c>
      <c r="K6242">
        <v>80410.27</v>
      </c>
      <c r="Q6242" t="s">
        <v>46</v>
      </c>
      <c r="S6242">
        <v>0</v>
      </c>
      <c r="T6242">
        <v>0</v>
      </c>
      <c r="U6242">
        <v>0</v>
      </c>
      <c r="V6242">
        <v>0</v>
      </c>
      <c r="W6242">
        <v>0</v>
      </c>
    </row>
    <row r="6243" spans="1:23" ht="15" customHeight="1" x14ac:dyDescent="0.25">
      <c r="A6243" t="s">
        <v>42</v>
      </c>
      <c r="B6243">
        <v>1</v>
      </c>
      <c r="C6243" s="1">
        <v>46266</v>
      </c>
      <c r="D6243" s="1">
        <v>46266.496724537043</v>
      </c>
      <c r="E6243" t="s">
        <v>70</v>
      </c>
      <c r="F6243" t="s">
        <v>71</v>
      </c>
      <c r="G6243" t="s">
        <v>43</v>
      </c>
      <c r="H6243" t="s">
        <v>49</v>
      </c>
      <c r="I6243" t="s">
        <v>5131</v>
      </c>
      <c r="J6243" t="s">
        <v>5132</v>
      </c>
      <c r="K6243">
        <v>44331.67</v>
      </c>
      <c r="L6243" t="s">
        <v>52</v>
      </c>
      <c r="M6243" t="s">
        <v>82</v>
      </c>
      <c r="N6243" t="s">
        <v>83</v>
      </c>
      <c r="O6243" t="s">
        <v>84</v>
      </c>
      <c r="P6243" t="s">
        <v>85</v>
      </c>
      <c r="Q6243" t="s">
        <v>85</v>
      </c>
      <c r="R6243">
        <v>2</v>
      </c>
      <c r="S6243">
        <v>1</v>
      </c>
      <c r="T6243">
        <v>0</v>
      </c>
      <c r="U6243">
        <v>1</v>
      </c>
      <c r="V6243">
        <v>44331.67</v>
      </c>
      <c r="W6243">
        <v>44331.67</v>
      </c>
    </row>
    <row r="6244" spans="1:23" ht="15" customHeight="1" x14ac:dyDescent="0.25">
      <c r="A6244" t="s">
        <v>42</v>
      </c>
      <c r="B6244">
        <v>2</v>
      </c>
      <c r="C6244" s="1">
        <v>46267</v>
      </c>
      <c r="D6244" s="1">
        <v>46267.397569444453</v>
      </c>
      <c r="E6244" t="s">
        <v>1044</v>
      </c>
      <c r="F6244" t="s">
        <v>161</v>
      </c>
      <c r="G6244" t="s">
        <v>43</v>
      </c>
      <c r="H6244" t="s">
        <v>49</v>
      </c>
      <c r="I6244" t="s">
        <v>5131</v>
      </c>
      <c r="J6244" t="s">
        <v>5132</v>
      </c>
      <c r="K6244">
        <v>40520.089999999997</v>
      </c>
      <c r="L6244" t="s">
        <v>52</v>
      </c>
      <c r="M6244" t="s">
        <v>75</v>
      </c>
      <c r="N6244" t="s">
        <v>60</v>
      </c>
      <c r="O6244" t="s">
        <v>61</v>
      </c>
      <c r="P6244" t="s">
        <v>78</v>
      </c>
      <c r="Q6244" t="s">
        <v>78</v>
      </c>
      <c r="R6244">
        <v>1</v>
      </c>
      <c r="S6244">
        <v>1</v>
      </c>
      <c r="T6244">
        <v>1</v>
      </c>
      <c r="U6244">
        <v>0</v>
      </c>
      <c r="V6244">
        <v>0</v>
      </c>
      <c r="W6244">
        <v>40520.089999999997</v>
      </c>
    </row>
    <row r="6245" spans="1:23" ht="15" customHeight="1" x14ac:dyDescent="0.25">
      <c r="A6245" t="s">
        <v>42</v>
      </c>
      <c r="B6245">
        <v>3</v>
      </c>
      <c r="C6245" s="1">
        <v>46268</v>
      </c>
      <c r="D6245" s="1"/>
      <c r="G6245" t="s">
        <v>43</v>
      </c>
      <c r="H6245" t="s">
        <v>49</v>
      </c>
      <c r="I6245" t="s">
        <v>5131</v>
      </c>
      <c r="K6245">
        <v>40520.089999999997</v>
      </c>
      <c r="Q6245" t="s">
        <v>46</v>
      </c>
      <c r="S6245">
        <v>0</v>
      </c>
      <c r="T6245">
        <v>1</v>
      </c>
      <c r="U6245">
        <v>0</v>
      </c>
      <c r="V6245">
        <v>0</v>
      </c>
      <c r="W6245">
        <v>0</v>
      </c>
    </row>
    <row r="6246" spans="1:23" ht="15" customHeight="1" x14ac:dyDescent="0.25">
      <c r="A6246" t="s">
        <v>42</v>
      </c>
      <c r="B6246">
        <v>4</v>
      </c>
      <c r="C6246" s="1">
        <v>46269</v>
      </c>
      <c r="D6246" s="1"/>
      <c r="G6246" t="s">
        <v>43</v>
      </c>
      <c r="H6246" t="s">
        <v>49</v>
      </c>
      <c r="I6246" t="s">
        <v>5131</v>
      </c>
      <c r="K6246">
        <v>40520.089999999997</v>
      </c>
      <c r="Q6246" t="s">
        <v>46</v>
      </c>
      <c r="S6246">
        <v>0</v>
      </c>
      <c r="T6246">
        <v>1</v>
      </c>
      <c r="U6246">
        <v>0</v>
      </c>
      <c r="V6246">
        <v>0</v>
      </c>
      <c r="W6246">
        <v>0</v>
      </c>
    </row>
    <row r="6247" spans="1:23" ht="15" customHeight="1" x14ac:dyDescent="0.25">
      <c r="A6247" t="s">
        <v>42</v>
      </c>
      <c r="B6247">
        <v>1</v>
      </c>
      <c r="C6247" s="1">
        <v>46266</v>
      </c>
      <c r="D6247" s="1">
        <v>46266.671527777777</v>
      </c>
      <c r="E6247" t="s">
        <v>1673</v>
      </c>
      <c r="F6247" t="s">
        <v>179</v>
      </c>
      <c r="G6247" t="s">
        <v>43</v>
      </c>
      <c r="H6247" t="s">
        <v>49</v>
      </c>
      <c r="I6247" t="s">
        <v>5133</v>
      </c>
      <c r="J6247" t="s">
        <v>5134</v>
      </c>
      <c r="K6247">
        <v>22223.360000000001</v>
      </c>
      <c r="L6247" t="s">
        <v>52</v>
      </c>
      <c r="M6247" t="s">
        <v>53</v>
      </c>
      <c r="N6247" t="s">
        <v>83</v>
      </c>
      <c r="O6247" t="s">
        <v>84</v>
      </c>
      <c r="P6247" t="s">
        <v>56</v>
      </c>
      <c r="Q6247" t="s">
        <v>56</v>
      </c>
      <c r="R6247">
        <v>4</v>
      </c>
      <c r="S6247">
        <v>0</v>
      </c>
      <c r="T6247">
        <v>0</v>
      </c>
      <c r="U6247">
        <v>0</v>
      </c>
      <c r="V6247">
        <v>0</v>
      </c>
      <c r="W6247">
        <v>0</v>
      </c>
    </row>
    <row r="6248" spans="1:23" ht="15" customHeight="1" x14ac:dyDescent="0.25">
      <c r="A6248" t="s">
        <v>42</v>
      </c>
      <c r="B6248">
        <v>2</v>
      </c>
      <c r="C6248" s="1">
        <v>46267</v>
      </c>
      <c r="D6248" s="1"/>
      <c r="G6248" t="s">
        <v>86</v>
      </c>
      <c r="H6248" t="s">
        <v>87</v>
      </c>
      <c r="I6248" t="s">
        <v>5135</v>
      </c>
      <c r="K6248">
        <v>89831.83</v>
      </c>
      <c r="Q6248" t="s">
        <v>46</v>
      </c>
      <c r="S6248">
        <v>0</v>
      </c>
      <c r="T6248">
        <v>0</v>
      </c>
      <c r="U6248">
        <v>0</v>
      </c>
      <c r="V6248">
        <v>0</v>
      </c>
      <c r="W6248">
        <v>0</v>
      </c>
    </row>
    <row r="6249" spans="1:23" ht="15" customHeight="1" x14ac:dyDescent="0.25">
      <c r="A6249" t="s">
        <v>42</v>
      </c>
      <c r="B6249">
        <v>3</v>
      </c>
      <c r="C6249" s="1">
        <v>46268</v>
      </c>
      <c r="D6249" s="1"/>
      <c r="G6249" t="s">
        <v>86</v>
      </c>
      <c r="H6249" t="s">
        <v>87</v>
      </c>
      <c r="I6249" t="s">
        <v>5135</v>
      </c>
      <c r="K6249">
        <v>89831.83</v>
      </c>
      <c r="Q6249" t="s">
        <v>46</v>
      </c>
      <c r="S6249">
        <v>0</v>
      </c>
      <c r="T6249">
        <v>0</v>
      </c>
      <c r="U6249">
        <v>0</v>
      </c>
      <c r="V6249">
        <v>0</v>
      </c>
      <c r="W6249">
        <v>0</v>
      </c>
    </row>
    <row r="6250" spans="1:23" ht="15" customHeight="1" x14ac:dyDescent="0.25">
      <c r="A6250" t="s">
        <v>42</v>
      </c>
      <c r="B6250">
        <v>4</v>
      </c>
      <c r="C6250" s="1">
        <v>46269</v>
      </c>
      <c r="D6250" s="1">
        <v>46269.316354166673</v>
      </c>
      <c r="E6250" t="s">
        <v>773</v>
      </c>
      <c r="F6250" t="s">
        <v>63</v>
      </c>
      <c r="G6250" t="s">
        <v>43</v>
      </c>
      <c r="H6250" t="s">
        <v>44</v>
      </c>
      <c r="I6250" t="s">
        <v>5135</v>
      </c>
      <c r="J6250" t="s">
        <v>5136</v>
      </c>
      <c r="K6250">
        <v>89831.84</v>
      </c>
      <c r="L6250" t="s">
        <v>52</v>
      </c>
      <c r="M6250" t="s">
        <v>75</v>
      </c>
      <c r="N6250" t="s">
        <v>100</v>
      </c>
      <c r="O6250" t="s">
        <v>101</v>
      </c>
      <c r="P6250" t="s">
        <v>78</v>
      </c>
      <c r="Q6250" t="s">
        <v>78</v>
      </c>
      <c r="R6250">
        <v>1</v>
      </c>
      <c r="S6250">
        <v>1</v>
      </c>
      <c r="T6250">
        <v>0</v>
      </c>
      <c r="U6250">
        <v>1</v>
      </c>
      <c r="V6250">
        <v>89831.84</v>
      </c>
      <c r="W6250">
        <v>89831.84</v>
      </c>
    </row>
    <row r="6251" spans="1:23" ht="15" customHeight="1" x14ac:dyDescent="0.25">
      <c r="A6251" t="s">
        <v>42</v>
      </c>
      <c r="B6251">
        <v>2</v>
      </c>
      <c r="C6251" s="1">
        <v>46267</v>
      </c>
      <c r="D6251" s="1"/>
      <c r="G6251" t="s">
        <v>86</v>
      </c>
      <c r="H6251" t="s">
        <v>87</v>
      </c>
      <c r="I6251" t="s">
        <v>5137</v>
      </c>
      <c r="K6251">
        <v>44698.87</v>
      </c>
      <c r="Q6251" t="s">
        <v>46</v>
      </c>
      <c r="S6251">
        <v>0</v>
      </c>
      <c r="T6251">
        <v>0</v>
      </c>
      <c r="U6251">
        <v>0</v>
      </c>
      <c r="V6251">
        <v>0</v>
      </c>
      <c r="W6251">
        <v>0</v>
      </c>
    </row>
    <row r="6252" spans="1:23" ht="15" customHeight="1" x14ac:dyDescent="0.25">
      <c r="A6252" t="s">
        <v>42</v>
      </c>
      <c r="B6252">
        <v>3</v>
      </c>
      <c r="C6252" s="1">
        <v>46268</v>
      </c>
      <c r="D6252" s="1"/>
      <c r="G6252" t="s">
        <v>86</v>
      </c>
      <c r="H6252" t="s">
        <v>87</v>
      </c>
      <c r="I6252" t="s">
        <v>5137</v>
      </c>
      <c r="K6252">
        <v>44698.87</v>
      </c>
      <c r="Q6252" t="s">
        <v>46</v>
      </c>
      <c r="S6252">
        <v>0</v>
      </c>
      <c r="T6252">
        <v>0</v>
      </c>
      <c r="U6252">
        <v>0</v>
      </c>
      <c r="V6252">
        <v>0</v>
      </c>
      <c r="W6252">
        <v>0</v>
      </c>
    </row>
    <row r="6253" spans="1:23" ht="15" customHeight="1" x14ac:dyDescent="0.25">
      <c r="A6253" t="s">
        <v>42</v>
      </c>
      <c r="B6253">
        <v>4</v>
      </c>
      <c r="C6253" s="1">
        <v>46269</v>
      </c>
      <c r="D6253" s="1"/>
      <c r="G6253" t="s">
        <v>86</v>
      </c>
      <c r="H6253" t="s">
        <v>87</v>
      </c>
      <c r="I6253" t="s">
        <v>5137</v>
      </c>
      <c r="K6253">
        <v>44698.87</v>
      </c>
      <c r="Q6253" t="s">
        <v>46</v>
      </c>
      <c r="S6253">
        <v>0</v>
      </c>
      <c r="T6253">
        <v>0</v>
      </c>
      <c r="U6253">
        <v>0</v>
      </c>
      <c r="V6253">
        <v>0</v>
      </c>
      <c r="W6253">
        <v>0</v>
      </c>
    </row>
    <row r="6254" spans="1:23" ht="15" customHeight="1" x14ac:dyDescent="0.25">
      <c r="A6254" t="s">
        <v>42</v>
      </c>
      <c r="B6254">
        <v>2</v>
      </c>
      <c r="C6254" s="1">
        <v>46267</v>
      </c>
      <c r="D6254" s="1">
        <v>46267.364930555559</v>
      </c>
      <c r="E6254" t="s">
        <v>1133</v>
      </c>
      <c r="F6254" t="s">
        <v>155</v>
      </c>
      <c r="G6254" t="s">
        <v>156</v>
      </c>
      <c r="H6254" t="s">
        <v>44</v>
      </c>
      <c r="I6254" t="s">
        <v>5138</v>
      </c>
      <c r="J6254" t="s">
        <v>5139</v>
      </c>
      <c r="K6254">
        <v>93180.84</v>
      </c>
      <c r="L6254" t="s">
        <v>52</v>
      </c>
      <c r="M6254" t="s">
        <v>75</v>
      </c>
      <c r="N6254" t="s">
        <v>117</v>
      </c>
      <c r="O6254" t="s">
        <v>118</v>
      </c>
      <c r="P6254" t="s">
        <v>78</v>
      </c>
      <c r="Q6254" t="s">
        <v>78</v>
      </c>
      <c r="R6254">
        <v>1</v>
      </c>
      <c r="S6254">
        <v>1</v>
      </c>
      <c r="T6254">
        <v>0</v>
      </c>
      <c r="U6254">
        <v>1</v>
      </c>
      <c r="V6254">
        <v>93180.84</v>
      </c>
      <c r="W6254">
        <v>93180.84</v>
      </c>
    </row>
    <row r="6255" spans="1:23" ht="15" customHeight="1" x14ac:dyDescent="0.25">
      <c r="A6255" t="s">
        <v>42</v>
      </c>
      <c r="B6255">
        <v>3</v>
      </c>
      <c r="C6255" s="1">
        <v>46268</v>
      </c>
      <c r="D6255" s="1"/>
      <c r="G6255" t="s">
        <v>156</v>
      </c>
      <c r="H6255" t="s">
        <v>44</v>
      </c>
      <c r="I6255" t="s">
        <v>5140</v>
      </c>
      <c r="K6255">
        <v>88684.14</v>
      </c>
      <c r="Q6255" t="s">
        <v>46</v>
      </c>
      <c r="S6255">
        <v>0</v>
      </c>
      <c r="T6255">
        <v>0</v>
      </c>
      <c r="U6255">
        <v>0</v>
      </c>
      <c r="V6255">
        <v>0</v>
      </c>
      <c r="W6255">
        <v>0</v>
      </c>
    </row>
    <row r="6256" spans="1:23" ht="15" customHeight="1" x14ac:dyDescent="0.25">
      <c r="A6256" t="s">
        <v>42</v>
      </c>
      <c r="B6256">
        <v>2</v>
      </c>
      <c r="C6256" s="1">
        <v>46267</v>
      </c>
      <c r="D6256" s="1">
        <v>46267.346967592603</v>
      </c>
      <c r="E6256" t="s">
        <v>3461</v>
      </c>
      <c r="F6256" t="s">
        <v>58</v>
      </c>
      <c r="G6256" t="s">
        <v>156</v>
      </c>
      <c r="H6256" t="s">
        <v>44</v>
      </c>
      <c r="I6256" t="s">
        <v>5141</v>
      </c>
      <c r="J6256" t="s">
        <v>5142</v>
      </c>
      <c r="K6256">
        <v>48378.69</v>
      </c>
      <c r="L6256" t="s">
        <v>52</v>
      </c>
      <c r="M6256" t="s">
        <v>120</v>
      </c>
      <c r="N6256" t="s">
        <v>159</v>
      </c>
      <c r="O6256" t="s">
        <v>160</v>
      </c>
      <c r="P6256" t="s">
        <v>85</v>
      </c>
      <c r="Q6256" t="s">
        <v>85</v>
      </c>
      <c r="R6256">
        <v>2</v>
      </c>
      <c r="S6256">
        <v>1</v>
      </c>
      <c r="T6256">
        <v>0</v>
      </c>
      <c r="U6256">
        <v>1</v>
      </c>
      <c r="V6256">
        <v>48378.69</v>
      </c>
      <c r="W6256">
        <v>48378.69</v>
      </c>
    </row>
    <row r="6257" spans="1:23" ht="15" customHeight="1" x14ac:dyDescent="0.25">
      <c r="A6257" t="s">
        <v>42</v>
      </c>
      <c r="B6257">
        <v>3</v>
      </c>
      <c r="C6257" s="1">
        <v>46268</v>
      </c>
      <c r="D6257" s="1">
        <v>46268.394108796303</v>
      </c>
      <c r="E6257" t="s">
        <v>401</v>
      </c>
      <c r="F6257" t="s">
        <v>91</v>
      </c>
      <c r="G6257" t="s">
        <v>156</v>
      </c>
      <c r="H6257" t="s">
        <v>44</v>
      </c>
      <c r="I6257" t="s">
        <v>5141</v>
      </c>
      <c r="J6257" t="s">
        <v>5143</v>
      </c>
      <c r="K6257">
        <v>48378.69</v>
      </c>
      <c r="L6257" t="s">
        <v>52</v>
      </c>
      <c r="M6257" t="s">
        <v>75</v>
      </c>
      <c r="N6257" t="s">
        <v>117</v>
      </c>
      <c r="O6257" t="s">
        <v>118</v>
      </c>
      <c r="P6257" t="s">
        <v>78</v>
      </c>
      <c r="Q6257" t="s">
        <v>78</v>
      </c>
      <c r="R6257">
        <v>1</v>
      </c>
      <c r="S6257">
        <v>1</v>
      </c>
      <c r="T6257">
        <v>1</v>
      </c>
      <c r="U6257">
        <v>0</v>
      </c>
      <c r="V6257">
        <v>0</v>
      </c>
      <c r="W6257">
        <v>48378.69</v>
      </c>
    </row>
    <row r="6258" spans="1:23" ht="15" customHeight="1" x14ac:dyDescent="0.25">
      <c r="A6258" t="s">
        <v>42</v>
      </c>
      <c r="B6258">
        <v>4</v>
      </c>
      <c r="C6258" s="1">
        <v>46269</v>
      </c>
      <c r="D6258" s="1">
        <v>46269.358622685177</v>
      </c>
      <c r="E6258" t="s">
        <v>802</v>
      </c>
      <c r="F6258" t="s">
        <v>155</v>
      </c>
      <c r="G6258" t="s">
        <v>156</v>
      </c>
      <c r="H6258" t="s">
        <v>44</v>
      </c>
      <c r="I6258" t="s">
        <v>5141</v>
      </c>
      <c r="J6258" t="s">
        <v>5143</v>
      </c>
      <c r="K6258">
        <v>48378.69</v>
      </c>
      <c r="L6258" t="s">
        <v>52</v>
      </c>
      <c r="M6258" t="s">
        <v>75</v>
      </c>
      <c r="N6258" t="s">
        <v>159</v>
      </c>
      <c r="O6258" t="s">
        <v>160</v>
      </c>
      <c r="P6258" t="s">
        <v>78</v>
      </c>
      <c r="Q6258" t="s">
        <v>78</v>
      </c>
      <c r="R6258">
        <v>1</v>
      </c>
      <c r="S6258">
        <v>1</v>
      </c>
      <c r="T6258">
        <v>1</v>
      </c>
      <c r="U6258">
        <v>0</v>
      </c>
      <c r="V6258">
        <v>0</v>
      </c>
      <c r="W6258">
        <v>48378.69</v>
      </c>
    </row>
    <row r="6259" spans="1:23" ht="15" customHeight="1" x14ac:dyDescent="0.25">
      <c r="A6259" t="s">
        <v>42</v>
      </c>
      <c r="B6259">
        <v>4</v>
      </c>
      <c r="C6259" s="1">
        <v>46269</v>
      </c>
      <c r="D6259" s="1"/>
      <c r="G6259" t="s">
        <v>156</v>
      </c>
      <c r="H6259" t="s">
        <v>104</v>
      </c>
      <c r="I6259" t="s">
        <v>5004</v>
      </c>
      <c r="K6259">
        <v>286313.65000000002</v>
      </c>
      <c r="Q6259" t="s">
        <v>46</v>
      </c>
      <c r="S6259">
        <v>0</v>
      </c>
      <c r="T6259">
        <v>0</v>
      </c>
      <c r="U6259">
        <v>0</v>
      </c>
      <c r="V6259">
        <v>0</v>
      </c>
      <c r="W6259">
        <v>0</v>
      </c>
    </row>
    <row r="6260" spans="1:23" ht="15" customHeight="1" x14ac:dyDescent="0.25">
      <c r="A6260" t="s">
        <v>42</v>
      </c>
      <c r="B6260">
        <v>1</v>
      </c>
      <c r="C6260" s="1">
        <v>46266</v>
      </c>
      <c r="D6260" s="1"/>
      <c r="G6260" t="s">
        <v>43</v>
      </c>
      <c r="H6260" t="s">
        <v>49</v>
      </c>
      <c r="I6260" t="s">
        <v>5144</v>
      </c>
      <c r="K6260">
        <v>301569.69</v>
      </c>
      <c r="Q6260" t="s">
        <v>46</v>
      </c>
      <c r="S6260">
        <v>0</v>
      </c>
      <c r="T6260">
        <v>0</v>
      </c>
      <c r="U6260">
        <v>0</v>
      </c>
      <c r="V6260">
        <v>0</v>
      </c>
      <c r="W6260">
        <v>0</v>
      </c>
    </row>
    <row r="6261" spans="1:23" ht="15" customHeight="1" x14ac:dyDescent="0.25">
      <c r="A6261" t="s">
        <v>42</v>
      </c>
      <c r="B6261">
        <v>2</v>
      </c>
      <c r="C6261" s="1">
        <v>46267</v>
      </c>
      <c r="D6261" s="1"/>
      <c r="G6261" t="s">
        <v>43</v>
      </c>
      <c r="H6261" t="s">
        <v>49</v>
      </c>
      <c r="I6261" t="s">
        <v>5144</v>
      </c>
      <c r="K6261">
        <v>301569.68</v>
      </c>
      <c r="Q6261" t="s">
        <v>46</v>
      </c>
      <c r="S6261">
        <v>0</v>
      </c>
      <c r="T6261">
        <v>0</v>
      </c>
      <c r="U6261">
        <v>0</v>
      </c>
      <c r="V6261">
        <v>0</v>
      </c>
      <c r="W6261">
        <v>0</v>
      </c>
    </row>
    <row r="6262" spans="1:23" ht="15" customHeight="1" x14ac:dyDescent="0.25">
      <c r="A6262" t="s">
        <v>42</v>
      </c>
      <c r="B6262">
        <v>3</v>
      </c>
      <c r="C6262" s="1">
        <v>46268</v>
      </c>
      <c r="D6262" s="1"/>
      <c r="G6262" t="s">
        <v>43</v>
      </c>
      <c r="H6262" t="s">
        <v>49</v>
      </c>
      <c r="I6262" t="s">
        <v>5144</v>
      </c>
      <c r="K6262">
        <v>301569.68</v>
      </c>
      <c r="Q6262" t="s">
        <v>46</v>
      </c>
      <c r="S6262">
        <v>0</v>
      </c>
      <c r="T6262">
        <v>0</v>
      </c>
      <c r="U6262">
        <v>0</v>
      </c>
      <c r="V6262">
        <v>0</v>
      </c>
      <c r="W6262">
        <v>0</v>
      </c>
    </row>
    <row r="6263" spans="1:23" ht="15" customHeight="1" x14ac:dyDescent="0.25">
      <c r="A6263" t="s">
        <v>42</v>
      </c>
      <c r="B6263">
        <v>4</v>
      </c>
      <c r="C6263" s="1">
        <v>46269</v>
      </c>
      <c r="D6263" s="1"/>
      <c r="G6263" t="s">
        <v>43</v>
      </c>
      <c r="H6263" t="s">
        <v>49</v>
      </c>
      <c r="I6263" t="s">
        <v>5144</v>
      </c>
      <c r="K6263">
        <v>301569.68</v>
      </c>
      <c r="Q6263" t="s">
        <v>46</v>
      </c>
      <c r="S6263">
        <v>0</v>
      </c>
      <c r="T6263">
        <v>0</v>
      </c>
      <c r="U6263">
        <v>0</v>
      </c>
      <c r="V6263">
        <v>0</v>
      </c>
      <c r="W6263">
        <v>0</v>
      </c>
    </row>
    <row r="6264" spans="1:23" ht="15" customHeight="1" x14ac:dyDescent="0.25">
      <c r="A6264" t="s">
        <v>42</v>
      </c>
      <c r="B6264">
        <v>1</v>
      </c>
      <c r="C6264" s="1">
        <v>46266</v>
      </c>
      <c r="D6264" s="1">
        <v>46266.735520833332</v>
      </c>
      <c r="E6264" t="s">
        <v>2166</v>
      </c>
      <c r="F6264" t="s">
        <v>341</v>
      </c>
      <c r="G6264" t="s">
        <v>72</v>
      </c>
      <c r="H6264" t="s">
        <v>104</v>
      </c>
      <c r="I6264" t="s">
        <v>5145</v>
      </c>
      <c r="J6264" t="s">
        <v>5146</v>
      </c>
      <c r="K6264">
        <v>9441.2999999999993</v>
      </c>
      <c r="L6264" t="s">
        <v>52</v>
      </c>
      <c r="M6264" t="s">
        <v>82</v>
      </c>
      <c r="N6264" t="s">
        <v>159</v>
      </c>
      <c r="O6264" t="s">
        <v>160</v>
      </c>
      <c r="P6264" t="s">
        <v>85</v>
      </c>
      <c r="Q6264" t="s">
        <v>85</v>
      </c>
      <c r="R6264">
        <v>2</v>
      </c>
      <c r="S6264">
        <v>1</v>
      </c>
      <c r="T6264">
        <v>0</v>
      </c>
      <c r="U6264">
        <v>1</v>
      </c>
      <c r="V6264">
        <v>9441.2999999999993</v>
      </c>
      <c r="W6264">
        <v>9441.2999999999993</v>
      </c>
    </row>
    <row r="6265" spans="1:23" ht="15" customHeight="1" x14ac:dyDescent="0.25">
      <c r="A6265" t="s">
        <v>42</v>
      </c>
      <c r="B6265">
        <v>2</v>
      </c>
      <c r="C6265" s="1">
        <v>46267</v>
      </c>
      <c r="D6265" s="1"/>
      <c r="G6265" t="s">
        <v>86</v>
      </c>
      <c r="H6265" t="s">
        <v>87</v>
      </c>
      <c r="I6265" t="s">
        <v>5147</v>
      </c>
      <c r="K6265">
        <v>19186.97</v>
      </c>
      <c r="Q6265" t="s">
        <v>46</v>
      </c>
      <c r="S6265">
        <v>0</v>
      </c>
      <c r="T6265">
        <v>0</v>
      </c>
      <c r="U6265">
        <v>0</v>
      </c>
      <c r="V6265">
        <v>0</v>
      </c>
      <c r="W6265">
        <v>0</v>
      </c>
    </row>
    <row r="6266" spans="1:23" ht="15" customHeight="1" x14ac:dyDescent="0.25">
      <c r="A6266" t="s">
        <v>42</v>
      </c>
      <c r="B6266">
        <v>3</v>
      </c>
      <c r="C6266" s="1">
        <v>46268</v>
      </c>
      <c r="D6266" s="1"/>
      <c r="G6266" t="s">
        <v>86</v>
      </c>
      <c r="H6266" t="s">
        <v>87</v>
      </c>
      <c r="I6266" t="s">
        <v>5147</v>
      </c>
      <c r="K6266">
        <v>19186.97</v>
      </c>
      <c r="Q6266" t="s">
        <v>46</v>
      </c>
      <c r="S6266">
        <v>0</v>
      </c>
      <c r="T6266">
        <v>0</v>
      </c>
      <c r="U6266">
        <v>0</v>
      </c>
      <c r="V6266">
        <v>0</v>
      </c>
      <c r="W6266">
        <v>0</v>
      </c>
    </row>
    <row r="6267" spans="1:23" ht="15" customHeight="1" x14ac:dyDescent="0.25">
      <c r="A6267" t="s">
        <v>42</v>
      </c>
      <c r="B6267">
        <v>4</v>
      </c>
      <c r="C6267" s="1">
        <v>46269</v>
      </c>
      <c r="D6267" s="1"/>
      <c r="G6267" t="s">
        <v>86</v>
      </c>
      <c r="H6267" t="s">
        <v>87</v>
      </c>
      <c r="I6267" t="s">
        <v>5147</v>
      </c>
      <c r="K6267">
        <v>19186.97</v>
      </c>
      <c r="Q6267" t="s">
        <v>46</v>
      </c>
      <c r="S6267">
        <v>0</v>
      </c>
      <c r="T6267">
        <v>0</v>
      </c>
      <c r="U6267">
        <v>0</v>
      </c>
      <c r="V6267">
        <v>0</v>
      </c>
      <c r="W6267">
        <v>0</v>
      </c>
    </row>
    <row r="6268" spans="1:23" ht="15" customHeight="1" x14ac:dyDescent="0.25">
      <c r="A6268" t="s">
        <v>42</v>
      </c>
      <c r="B6268">
        <v>1</v>
      </c>
      <c r="C6268" s="1">
        <v>46266</v>
      </c>
      <c r="D6268" s="1"/>
      <c r="G6268" t="s">
        <v>43</v>
      </c>
      <c r="H6268" t="s">
        <v>104</v>
      </c>
      <c r="I6268" t="s">
        <v>5148</v>
      </c>
      <c r="K6268">
        <v>16760.78</v>
      </c>
      <c r="Q6268" t="s">
        <v>46</v>
      </c>
      <c r="S6268">
        <v>0</v>
      </c>
      <c r="T6268">
        <v>0</v>
      </c>
      <c r="U6268">
        <v>0</v>
      </c>
      <c r="V6268">
        <v>0</v>
      </c>
      <c r="W6268">
        <v>0</v>
      </c>
    </row>
    <row r="6269" spans="1:23" ht="15" customHeight="1" x14ac:dyDescent="0.25">
      <c r="A6269" t="s">
        <v>42</v>
      </c>
      <c r="B6269">
        <v>2</v>
      </c>
      <c r="C6269" s="1">
        <v>46267</v>
      </c>
      <c r="D6269" s="1">
        <v>46267.434340277781</v>
      </c>
      <c r="E6269" t="s">
        <v>250</v>
      </c>
      <c r="F6269" t="s">
        <v>48</v>
      </c>
      <c r="G6269" t="s">
        <v>43</v>
      </c>
      <c r="H6269" t="s">
        <v>104</v>
      </c>
      <c r="I6269" t="s">
        <v>5148</v>
      </c>
      <c r="J6269" t="s">
        <v>5149</v>
      </c>
      <c r="K6269">
        <v>16760.79</v>
      </c>
      <c r="L6269" t="s">
        <v>52</v>
      </c>
      <c r="M6269" t="s">
        <v>75</v>
      </c>
      <c r="N6269" t="s">
        <v>100</v>
      </c>
      <c r="O6269" t="s">
        <v>101</v>
      </c>
      <c r="P6269" t="s">
        <v>78</v>
      </c>
      <c r="Q6269" t="s">
        <v>78</v>
      </c>
      <c r="R6269">
        <v>1</v>
      </c>
      <c r="S6269">
        <v>1</v>
      </c>
      <c r="T6269">
        <v>0</v>
      </c>
      <c r="U6269">
        <v>1</v>
      </c>
      <c r="V6269">
        <v>16760.79</v>
      </c>
      <c r="W6269">
        <v>16760.79</v>
      </c>
    </row>
    <row r="6270" spans="1:23" ht="15" customHeight="1" x14ac:dyDescent="0.25">
      <c r="A6270" t="s">
        <v>42</v>
      </c>
      <c r="B6270">
        <v>3</v>
      </c>
      <c r="C6270" s="1">
        <v>46268</v>
      </c>
      <c r="D6270" s="1">
        <v>46268.448159722233</v>
      </c>
      <c r="E6270" t="s">
        <v>2572</v>
      </c>
      <c r="F6270" t="s">
        <v>144</v>
      </c>
      <c r="G6270" t="s">
        <v>43</v>
      </c>
      <c r="H6270" t="s">
        <v>104</v>
      </c>
      <c r="I6270" t="s">
        <v>5148</v>
      </c>
      <c r="J6270" t="s">
        <v>5150</v>
      </c>
      <c r="K6270">
        <v>16760.79</v>
      </c>
      <c r="L6270" t="s">
        <v>52</v>
      </c>
      <c r="M6270" t="s">
        <v>53</v>
      </c>
      <c r="N6270" t="s">
        <v>60</v>
      </c>
      <c r="O6270" t="s">
        <v>61</v>
      </c>
      <c r="P6270" t="s">
        <v>56</v>
      </c>
      <c r="Q6270" t="s">
        <v>56</v>
      </c>
      <c r="R6270">
        <v>4</v>
      </c>
      <c r="S6270">
        <v>0</v>
      </c>
      <c r="T6270">
        <v>1</v>
      </c>
      <c r="U6270">
        <v>0</v>
      </c>
      <c r="V6270">
        <v>0</v>
      </c>
      <c r="W6270">
        <v>0</v>
      </c>
    </row>
    <row r="6271" spans="1:23" ht="15" customHeight="1" x14ac:dyDescent="0.25">
      <c r="A6271" t="s">
        <v>42</v>
      </c>
      <c r="B6271">
        <v>4</v>
      </c>
      <c r="C6271" s="1">
        <v>46269</v>
      </c>
      <c r="D6271" s="1"/>
      <c r="G6271" t="s">
        <v>43</v>
      </c>
      <c r="H6271" t="s">
        <v>104</v>
      </c>
      <c r="I6271" t="s">
        <v>5148</v>
      </c>
      <c r="K6271">
        <v>16760.79</v>
      </c>
      <c r="Q6271" t="s">
        <v>46</v>
      </c>
      <c r="S6271">
        <v>0</v>
      </c>
      <c r="T6271">
        <v>1</v>
      </c>
      <c r="U6271">
        <v>0</v>
      </c>
      <c r="V6271">
        <v>0</v>
      </c>
      <c r="W6271">
        <v>0</v>
      </c>
    </row>
    <row r="6272" spans="1:23" ht="15" customHeight="1" x14ac:dyDescent="0.25">
      <c r="A6272" t="s">
        <v>42</v>
      </c>
      <c r="B6272">
        <v>2</v>
      </c>
      <c r="C6272" s="1">
        <v>46267</v>
      </c>
      <c r="D6272" s="1"/>
      <c r="G6272" t="s">
        <v>86</v>
      </c>
      <c r="H6272" t="s">
        <v>87</v>
      </c>
      <c r="I6272" t="s">
        <v>5151</v>
      </c>
      <c r="K6272">
        <v>76215.3</v>
      </c>
      <c r="Q6272" t="s">
        <v>46</v>
      </c>
      <c r="S6272">
        <v>0</v>
      </c>
      <c r="T6272">
        <v>0</v>
      </c>
      <c r="U6272">
        <v>0</v>
      </c>
      <c r="V6272">
        <v>0</v>
      </c>
      <c r="W6272">
        <v>0</v>
      </c>
    </row>
    <row r="6273" spans="1:23" ht="15" customHeight="1" x14ac:dyDescent="0.25">
      <c r="A6273" t="s">
        <v>42</v>
      </c>
      <c r="B6273">
        <v>3</v>
      </c>
      <c r="C6273" s="1">
        <v>46268</v>
      </c>
      <c r="D6273" s="1"/>
      <c r="G6273" t="s">
        <v>86</v>
      </c>
      <c r="H6273" t="s">
        <v>87</v>
      </c>
      <c r="I6273" t="s">
        <v>5151</v>
      </c>
      <c r="K6273">
        <v>76215.3</v>
      </c>
      <c r="Q6273" t="s">
        <v>46</v>
      </c>
      <c r="S6273">
        <v>0</v>
      </c>
      <c r="T6273">
        <v>0</v>
      </c>
      <c r="U6273">
        <v>0</v>
      </c>
      <c r="V6273">
        <v>0</v>
      </c>
      <c r="W6273">
        <v>0</v>
      </c>
    </row>
    <row r="6274" spans="1:23" ht="15" customHeight="1" x14ac:dyDescent="0.25">
      <c r="A6274" t="s">
        <v>42</v>
      </c>
      <c r="B6274">
        <v>4</v>
      </c>
      <c r="C6274" s="1">
        <v>46269</v>
      </c>
      <c r="D6274" s="1"/>
      <c r="G6274" t="s">
        <v>86</v>
      </c>
      <c r="H6274" t="s">
        <v>87</v>
      </c>
      <c r="I6274" t="s">
        <v>5151</v>
      </c>
      <c r="K6274">
        <v>76215.3</v>
      </c>
      <c r="Q6274" t="s">
        <v>46</v>
      </c>
      <c r="S6274">
        <v>0</v>
      </c>
      <c r="T6274">
        <v>0</v>
      </c>
      <c r="U6274">
        <v>0</v>
      </c>
      <c r="V6274">
        <v>0</v>
      </c>
      <c r="W6274">
        <v>0</v>
      </c>
    </row>
    <row r="6275" spans="1:23" ht="15" customHeight="1" x14ac:dyDescent="0.25">
      <c r="A6275" t="s">
        <v>42</v>
      </c>
      <c r="B6275">
        <v>1</v>
      </c>
      <c r="C6275" s="1">
        <v>46266</v>
      </c>
      <c r="D6275" s="1">
        <v>46266.693402777782</v>
      </c>
      <c r="E6275" t="s">
        <v>3215</v>
      </c>
      <c r="F6275" t="s">
        <v>151</v>
      </c>
      <c r="G6275" t="s">
        <v>72</v>
      </c>
      <c r="H6275" t="s">
        <v>44</v>
      </c>
      <c r="I6275" t="s">
        <v>5152</v>
      </c>
      <c r="J6275" t="s">
        <v>5153</v>
      </c>
      <c r="K6275">
        <v>16869.71</v>
      </c>
      <c r="L6275" t="s">
        <v>52</v>
      </c>
      <c r="M6275" t="s">
        <v>75</v>
      </c>
      <c r="N6275" t="s">
        <v>117</v>
      </c>
      <c r="O6275" t="s">
        <v>118</v>
      </c>
      <c r="P6275" t="s">
        <v>78</v>
      </c>
      <c r="Q6275" t="s">
        <v>78</v>
      </c>
      <c r="R6275">
        <v>1</v>
      </c>
      <c r="S6275">
        <v>1</v>
      </c>
      <c r="T6275">
        <v>0</v>
      </c>
      <c r="U6275">
        <v>1</v>
      </c>
      <c r="V6275">
        <v>16869.71</v>
      </c>
      <c r="W6275">
        <v>16869.71</v>
      </c>
    </row>
    <row r="6276" spans="1:23" ht="15" customHeight="1" x14ac:dyDescent="0.25">
      <c r="A6276" t="s">
        <v>42</v>
      </c>
      <c r="B6276">
        <v>2</v>
      </c>
      <c r="C6276" s="1">
        <v>46267</v>
      </c>
      <c r="D6276" s="1">
        <v>46267.463761574072</v>
      </c>
      <c r="E6276" t="s">
        <v>3223</v>
      </c>
      <c r="F6276" t="s">
        <v>103</v>
      </c>
      <c r="G6276" t="s">
        <v>72</v>
      </c>
      <c r="H6276" t="s">
        <v>44</v>
      </c>
      <c r="I6276" t="s">
        <v>5152</v>
      </c>
      <c r="J6276" t="s">
        <v>5153</v>
      </c>
      <c r="K6276">
        <v>16468.5</v>
      </c>
      <c r="L6276" t="s">
        <v>52</v>
      </c>
      <c r="M6276" t="s">
        <v>69</v>
      </c>
      <c r="N6276" t="s">
        <v>76</v>
      </c>
      <c r="O6276" t="s">
        <v>77</v>
      </c>
      <c r="P6276" t="s">
        <v>56</v>
      </c>
      <c r="Q6276" t="s">
        <v>56</v>
      </c>
      <c r="R6276">
        <v>4</v>
      </c>
      <c r="S6276">
        <v>0</v>
      </c>
      <c r="T6276">
        <v>1</v>
      </c>
      <c r="U6276">
        <v>0</v>
      </c>
      <c r="V6276">
        <v>0</v>
      </c>
      <c r="W6276">
        <v>0</v>
      </c>
    </row>
    <row r="6277" spans="1:23" ht="15" customHeight="1" x14ac:dyDescent="0.25">
      <c r="A6277" t="s">
        <v>42</v>
      </c>
      <c r="B6277">
        <v>3</v>
      </c>
      <c r="C6277" s="1">
        <v>46268</v>
      </c>
      <c r="D6277" s="1"/>
      <c r="G6277" t="s">
        <v>72</v>
      </c>
      <c r="H6277" t="s">
        <v>44</v>
      </c>
      <c r="I6277" t="s">
        <v>5152</v>
      </c>
      <c r="K6277">
        <v>16468.5</v>
      </c>
      <c r="Q6277" t="s">
        <v>46</v>
      </c>
      <c r="S6277">
        <v>0</v>
      </c>
      <c r="T6277">
        <v>1</v>
      </c>
      <c r="U6277">
        <v>0</v>
      </c>
      <c r="V6277">
        <v>0</v>
      </c>
      <c r="W6277">
        <v>0</v>
      </c>
    </row>
    <row r="6278" spans="1:23" ht="15" customHeight="1" x14ac:dyDescent="0.25">
      <c r="A6278" t="s">
        <v>42</v>
      </c>
      <c r="B6278">
        <v>4</v>
      </c>
      <c r="C6278" s="1">
        <v>46269</v>
      </c>
      <c r="D6278" s="1"/>
      <c r="G6278" t="s">
        <v>72</v>
      </c>
      <c r="H6278" t="s">
        <v>44</v>
      </c>
      <c r="I6278" t="s">
        <v>5152</v>
      </c>
      <c r="K6278">
        <v>16468.5</v>
      </c>
      <c r="Q6278" t="s">
        <v>46</v>
      </c>
      <c r="S6278">
        <v>0</v>
      </c>
      <c r="T6278">
        <v>1</v>
      </c>
      <c r="U6278">
        <v>0</v>
      </c>
      <c r="V6278">
        <v>0</v>
      </c>
      <c r="W6278">
        <v>0</v>
      </c>
    </row>
    <row r="6279" spans="1:23" ht="15" customHeight="1" x14ac:dyDescent="0.25">
      <c r="A6279" t="s">
        <v>42</v>
      </c>
      <c r="B6279">
        <v>2</v>
      </c>
      <c r="C6279" s="1">
        <v>46267</v>
      </c>
      <c r="D6279" s="1">
        <v>46267.46597222222</v>
      </c>
      <c r="E6279" t="s">
        <v>3334</v>
      </c>
      <c r="F6279" t="s">
        <v>103</v>
      </c>
      <c r="G6279" t="s">
        <v>156</v>
      </c>
      <c r="H6279" t="s">
        <v>44</v>
      </c>
      <c r="I6279" t="s">
        <v>5154</v>
      </c>
      <c r="J6279" t="s">
        <v>5155</v>
      </c>
      <c r="K6279">
        <v>32042.49</v>
      </c>
      <c r="L6279" t="s">
        <v>52</v>
      </c>
      <c r="M6279" t="s">
        <v>75</v>
      </c>
      <c r="N6279" t="s">
        <v>111</v>
      </c>
      <c r="O6279" t="s">
        <v>112</v>
      </c>
      <c r="P6279" t="s">
        <v>78</v>
      </c>
      <c r="Q6279" t="s">
        <v>78</v>
      </c>
      <c r="R6279">
        <v>1</v>
      </c>
      <c r="S6279">
        <v>1</v>
      </c>
      <c r="T6279">
        <v>0</v>
      </c>
      <c r="U6279">
        <v>1</v>
      </c>
      <c r="V6279">
        <v>32042.49</v>
      </c>
      <c r="W6279">
        <v>32042.49</v>
      </c>
    </row>
    <row r="6280" spans="1:23" ht="15" customHeight="1" x14ac:dyDescent="0.25">
      <c r="A6280" t="s">
        <v>42</v>
      </c>
      <c r="B6280">
        <v>3</v>
      </c>
      <c r="C6280" s="1">
        <v>46268</v>
      </c>
      <c r="D6280" s="1">
        <v>46268.508009259262</v>
      </c>
      <c r="E6280" t="s">
        <v>631</v>
      </c>
      <c r="F6280" t="s">
        <v>108</v>
      </c>
      <c r="G6280" t="s">
        <v>156</v>
      </c>
      <c r="H6280" t="s">
        <v>44</v>
      </c>
      <c r="I6280" t="s">
        <v>5154</v>
      </c>
      <c r="J6280" t="s">
        <v>5156</v>
      </c>
      <c r="K6280">
        <v>31480.47</v>
      </c>
      <c r="L6280" t="s">
        <v>52</v>
      </c>
      <c r="M6280" t="s">
        <v>75</v>
      </c>
      <c r="N6280" t="s">
        <v>159</v>
      </c>
      <c r="O6280" t="s">
        <v>160</v>
      </c>
      <c r="P6280" t="s">
        <v>78</v>
      </c>
      <c r="Q6280" t="s">
        <v>78</v>
      </c>
      <c r="R6280">
        <v>1</v>
      </c>
      <c r="S6280">
        <v>1</v>
      </c>
      <c r="T6280">
        <v>1</v>
      </c>
      <c r="U6280">
        <v>0</v>
      </c>
      <c r="V6280">
        <v>0</v>
      </c>
      <c r="W6280">
        <v>31480.47</v>
      </c>
    </row>
    <row r="6281" spans="1:23" ht="15" customHeight="1" x14ac:dyDescent="0.25">
      <c r="A6281" t="s">
        <v>42</v>
      </c>
      <c r="B6281">
        <v>2</v>
      </c>
      <c r="C6281" s="1">
        <v>46267</v>
      </c>
      <c r="D6281" s="1"/>
      <c r="G6281" t="s">
        <v>86</v>
      </c>
      <c r="H6281" t="s">
        <v>87</v>
      </c>
      <c r="I6281" t="s">
        <v>5157</v>
      </c>
      <c r="K6281">
        <v>125202.59</v>
      </c>
      <c r="Q6281" t="s">
        <v>46</v>
      </c>
      <c r="S6281">
        <v>0</v>
      </c>
      <c r="T6281">
        <v>0</v>
      </c>
      <c r="U6281">
        <v>0</v>
      </c>
      <c r="V6281">
        <v>0</v>
      </c>
      <c r="W6281">
        <v>0</v>
      </c>
    </row>
    <row r="6282" spans="1:23" ht="15" customHeight="1" x14ac:dyDescent="0.25">
      <c r="A6282" t="s">
        <v>42</v>
      </c>
      <c r="B6282">
        <v>3</v>
      </c>
      <c r="C6282" s="1">
        <v>46268</v>
      </c>
      <c r="D6282" s="1"/>
      <c r="G6282" t="s">
        <v>86</v>
      </c>
      <c r="H6282" t="s">
        <v>87</v>
      </c>
      <c r="I6282" t="s">
        <v>5157</v>
      </c>
      <c r="K6282">
        <v>125202.59</v>
      </c>
      <c r="Q6282" t="s">
        <v>46</v>
      </c>
      <c r="S6282">
        <v>0</v>
      </c>
      <c r="T6282">
        <v>0</v>
      </c>
      <c r="U6282">
        <v>0</v>
      </c>
      <c r="V6282">
        <v>0</v>
      </c>
      <c r="W6282">
        <v>0</v>
      </c>
    </row>
    <row r="6283" spans="1:23" ht="15" customHeight="1" x14ac:dyDescent="0.25">
      <c r="A6283" t="s">
        <v>42</v>
      </c>
      <c r="B6283">
        <v>1</v>
      </c>
      <c r="C6283" s="1">
        <v>46266</v>
      </c>
      <c r="D6283" s="1">
        <v>46266.364976851852</v>
      </c>
      <c r="E6283" t="s">
        <v>1133</v>
      </c>
      <c r="F6283" t="s">
        <v>155</v>
      </c>
      <c r="G6283" t="s">
        <v>43</v>
      </c>
      <c r="H6283" t="s">
        <v>49</v>
      </c>
      <c r="I6283" t="s">
        <v>5158</v>
      </c>
      <c r="J6283" t="s">
        <v>5159</v>
      </c>
      <c r="K6283">
        <v>25167.16</v>
      </c>
      <c r="L6283" t="s">
        <v>52</v>
      </c>
      <c r="M6283" t="s">
        <v>53</v>
      </c>
      <c r="N6283" t="s">
        <v>54</v>
      </c>
      <c r="O6283" t="s">
        <v>55</v>
      </c>
      <c r="P6283" t="s">
        <v>56</v>
      </c>
      <c r="Q6283" t="s">
        <v>56</v>
      </c>
      <c r="R6283">
        <v>4</v>
      </c>
      <c r="S6283">
        <v>0</v>
      </c>
      <c r="T6283">
        <v>0</v>
      </c>
      <c r="U6283">
        <v>0</v>
      </c>
      <c r="V6283">
        <v>0</v>
      </c>
      <c r="W6283">
        <v>0</v>
      </c>
    </row>
    <row r="6284" spans="1:23" ht="15" customHeight="1" x14ac:dyDescent="0.25">
      <c r="A6284" t="s">
        <v>42</v>
      </c>
      <c r="B6284">
        <v>2</v>
      </c>
      <c r="C6284" s="1">
        <v>46267</v>
      </c>
      <c r="D6284" s="1"/>
      <c r="G6284" t="s">
        <v>43</v>
      </c>
      <c r="H6284" t="s">
        <v>49</v>
      </c>
      <c r="I6284" t="s">
        <v>5158</v>
      </c>
      <c r="K6284">
        <v>25167.17</v>
      </c>
      <c r="Q6284" t="s">
        <v>46</v>
      </c>
      <c r="S6284">
        <v>0</v>
      </c>
      <c r="T6284">
        <v>0</v>
      </c>
      <c r="U6284">
        <v>0</v>
      </c>
      <c r="V6284">
        <v>0</v>
      </c>
      <c r="W6284">
        <v>0</v>
      </c>
    </row>
    <row r="6285" spans="1:23" ht="15" customHeight="1" x14ac:dyDescent="0.25">
      <c r="A6285" t="s">
        <v>42</v>
      </c>
      <c r="B6285">
        <v>3</v>
      </c>
      <c r="C6285" s="1">
        <v>46268</v>
      </c>
      <c r="D6285" s="1"/>
      <c r="G6285" t="s">
        <v>43</v>
      </c>
      <c r="H6285" t="s">
        <v>49</v>
      </c>
      <c r="I6285" t="s">
        <v>5158</v>
      </c>
      <c r="K6285">
        <v>25167.17</v>
      </c>
      <c r="Q6285" t="s">
        <v>46</v>
      </c>
      <c r="S6285">
        <v>0</v>
      </c>
      <c r="T6285">
        <v>0</v>
      </c>
      <c r="U6285">
        <v>0</v>
      </c>
      <c r="V6285">
        <v>0</v>
      </c>
      <c r="W6285">
        <v>0</v>
      </c>
    </row>
    <row r="6286" spans="1:23" ht="15" customHeight="1" x14ac:dyDescent="0.25">
      <c r="A6286" t="s">
        <v>42</v>
      </c>
      <c r="B6286">
        <v>4</v>
      </c>
      <c r="C6286" s="1">
        <v>46269</v>
      </c>
      <c r="D6286" s="1"/>
      <c r="G6286" t="s">
        <v>43</v>
      </c>
      <c r="H6286" t="s">
        <v>49</v>
      </c>
      <c r="I6286" t="s">
        <v>5158</v>
      </c>
      <c r="K6286">
        <v>25167.17</v>
      </c>
      <c r="Q6286" t="s">
        <v>46</v>
      </c>
      <c r="S6286">
        <v>0</v>
      </c>
      <c r="T6286">
        <v>0</v>
      </c>
      <c r="U6286">
        <v>0</v>
      </c>
      <c r="V6286">
        <v>0</v>
      </c>
      <c r="W6286">
        <v>0</v>
      </c>
    </row>
    <row r="6287" spans="1:23" ht="15" customHeight="1" x14ac:dyDescent="0.25">
      <c r="A6287" t="s">
        <v>42</v>
      </c>
      <c r="B6287">
        <v>1</v>
      </c>
      <c r="C6287" s="1">
        <v>46266</v>
      </c>
      <c r="D6287" s="1">
        <v>46266.352118055547</v>
      </c>
      <c r="E6287" t="s">
        <v>2631</v>
      </c>
      <c r="F6287" t="s">
        <v>58</v>
      </c>
      <c r="G6287" t="s">
        <v>43</v>
      </c>
      <c r="H6287" t="s">
        <v>49</v>
      </c>
      <c r="I6287" t="s">
        <v>5160</v>
      </c>
      <c r="J6287" t="s">
        <v>5161</v>
      </c>
      <c r="K6287">
        <v>14417.13</v>
      </c>
      <c r="L6287" t="s">
        <v>52</v>
      </c>
      <c r="M6287" t="s">
        <v>53</v>
      </c>
      <c r="N6287" t="s">
        <v>54</v>
      </c>
      <c r="O6287" t="s">
        <v>55</v>
      </c>
      <c r="P6287" t="s">
        <v>56</v>
      </c>
      <c r="Q6287" t="s">
        <v>56</v>
      </c>
      <c r="R6287">
        <v>4</v>
      </c>
      <c r="S6287">
        <v>0</v>
      </c>
      <c r="T6287">
        <v>0</v>
      </c>
      <c r="U6287">
        <v>0</v>
      </c>
      <c r="V6287">
        <v>0</v>
      </c>
      <c r="W6287">
        <v>0</v>
      </c>
    </row>
    <row r="6288" spans="1:23" ht="15" customHeight="1" x14ac:dyDescent="0.25">
      <c r="A6288" t="s">
        <v>42</v>
      </c>
      <c r="B6288">
        <v>2</v>
      </c>
      <c r="C6288" s="1">
        <v>46267</v>
      </c>
      <c r="D6288" s="1">
        <v>46267.501157407409</v>
      </c>
      <c r="E6288" t="s">
        <v>1823</v>
      </c>
      <c r="F6288" t="s">
        <v>108</v>
      </c>
      <c r="G6288" t="s">
        <v>43</v>
      </c>
      <c r="H6288" t="s">
        <v>49</v>
      </c>
      <c r="I6288" t="s">
        <v>5160</v>
      </c>
      <c r="J6288" t="s">
        <v>5161</v>
      </c>
      <c r="K6288">
        <v>14417.12</v>
      </c>
      <c r="L6288" t="s">
        <v>52</v>
      </c>
      <c r="M6288" t="s">
        <v>53</v>
      </c>
      <c r="N6288" t="s">
        <v>60</v>
      </c>
      <c r="O6288" t="s">
        <v>61</v>
      </c>
      <c r="P6288" t="s">
        <v>56</v>
      </c>
      <c r="Q6288" t="s">
        <v>56</v>
      </c>
      <c r="R6288">
        <v>4</v>
      </c>
      <c r="S6288">
        <v>0</v>
      </c>
      <c r="T6288">
        <v>0</v>
      </c>
      <c r="U6288">
        <v>0</v>
      </c>
      <c r="V6288">
        <v>0</v>
      </c>
      <c r="W6288">
        <v>0</v>
      </c>
    </row>
    <row r="6289" spans="1:23" ht="15" customHeight="1" x14ac:dyDescent="0.25">
      <c r="A6289" t="s">
        <v>42</v>
      </c>
      <c r="B6289">
        <v>3</v>
      </c>
      <c r="C6289" s="1">
        <v>46268</v>
      </c>
      <c r="D6289" s="1"/>
      <c r="G6289" t="s">
        <v>43</v>
      </c>
      <c r="H6289" t="s">
        <v>49</v>
      </c>
      <c r="I6289" t="s">
        <v>5160</v>
      </c>
      <c r="K6289">
        <v>14417.12</v>
      </c>
      <c r="Q6289" t="s">
        <v>46</v>
      </c>
      <c r="S6289">
        <v>0</v>
      </c>
      <c r="T6289">
        <v>0</v>
      </c>
      <c r="U6289">
        <v>0</v>
      </c>
      <c r="V6289">
        <v>0</v>
      </c>
      <c r="W6289">
        <v>0</v>
      </c>
    </row>
    <row r="6290" spans="1:23" ht="15" customHeight="1" x14ac:dyDescent="0.25">
      <c r="A6290" t="s">
        <v>42</v>
      </c>
      <c r="B6290">
        <v>4</v>
      </c>
      <c r="C6290" s="1">
        <v>46269</v>
      </c>
      <c r="D6290" s="1"/>
      <c r="G6290" t="s">
        <v>43</v>
      </c>
      <c r="H6290" t="s">
        <v>49</v>
      </c>
      <c r="I6290" t="s">
        <v>5160</v>
      </c>
      <c r="K6290">
        <v>1441.73</v>
      </c>
      <c r="Q6290" t="s">
        <v>46</v>
      </c>
      <c r="S6290">
        <v>0</v>
      </c>
      <c r="T6290">
        <v>0</v>
      </c>
      <c r="U6290">
        <v>0</v>
      </c>
      <c r="V6290">
        <v>0</v>
      </c>
      <c r="W6290">
        <v>0</v>
      </c>
    </row>
    <row r="6291" spans="1:23" ht="15" customHeight="1" x14ac:dyDescent="0.25">
      <c r="A6291" t="s">
        <v>42</v>
      </c>
      <c r="B6291">
        <v>2</v>
      </c>
      <c r="C6291" s="1">
        <v>46267</v>
      </c>
      <c r="D6291" s="1"/>
      <c r="G6291" t="s">
        <v>86</v>
      </c>
      <c r="H6291" t="s">
        <v>87</v>
      </c>
      <c r="I6291" t="s">
        <v>5162</v>
      </c>
      <c r="K6291">
        <v>83791.600000000006</v>
      </c>
      <c r="Q6291" t="s">
        <v>46</v>
      </c>
      <c r="S6291">
        <v>0</v>
      </c>
      <c r="T6291">
        <v>0</v>
      </c>
      <c r="U6291">
        <v>0</v>
      </c>
      <c r="V6291">
        <v>0</v>
      </c>
      <c r="W6291">
        <v>0</v>
      </c>
    </row>
    <row r="6292" spans="1:23" ht="15" customHeight="1" x14ac:dyDescent="0.25">
      <c r="A6292" t="s">
        <v>42</v>
      </c>
      <c r="B6292">
        <v>3</v>
      </c>
      <c r="C6292" s="1">
        <v>46268</v>
      </c>
      <c r="D6292" s="1"/>
      <c r="G6292" t="s">
        <v>86</v>
      </c>
      <c r="H6292" t="s">
        <v>87</v>
      </c>
      <c r="I6292" t="s">
        <v>5162</v>
      </c>
      <c r="K6292">
        <v>83791.600000000006</v>
      </c>
      <c r="Q6292" t="s">
        <v>46</v>
      </c>
      <c r="S6292">
        <v>0</v>
      </c>
      <c r="T6292">
        <v>0</v>
      </c>
      <c r="U6292">
        <v>0</v>
      </c>
      <c r="V6292">
        <v>0</v>
      </c>
      <c r="W6292">
        <v>0</v>
      </c>
    </row>
    <row r="6293" spans="1:23" ht="15" customHeight="1" x14ac:dyDescent="0.25">
      <c r="A6293" t="s">
        <v>42</v>
      </c>
      <c r="B6293">
        <v>4</v>
      </c>
      <c r="C6293" s="1">
        <v>46269</v>
      </c>
      <c r="D6293" s="1"/>
      <c r="G6293" t="s">
        <v>86</v>
      </c>
      <c r="H6293" t="s">
        <v>87</v>
      </c>
      <c r="I6293" t="s">
        <v>5162</v>
      </c>
      <c r="K6293">
        <v>83791.600000000006</v>
      </c>
      <c r="Q6293" t="s">
        <v>46</v>
      </c>
      <c r="S6293">
        <v>0</v>
      </c>
      <c r="T6293">
        <v>0</v>
      </c>
      <c r="U6293">
        <v>0</v>
      </c>
      <c r="V6293">
        <v>0</v>
      </c>
      <c r="W6293">
        <v>0</v>
      </c>
    </row>
    <row r="6294" spans="1:23" ht="15" customHeight="1" x14ac:dyDescent="0.25">
      <c r="A6294" t="s">
        <v>42</v>
      </c>
      <c r="B6294">
        <v>4</v>
      </c>
      <c r="C6294" s="1">
        <v>46269</v>
      </c>
      <c r="D6294" s="1">
        <v>46269.481064814812</v>
      </c>
      <c r="E6294" t="s">
        <v>1210</v>
      </c>
      <c r="F6294" t="s">
        <v>71</v>
      </c>
      <c r="G6294" t="s">
        <v>43</v>
      </c>
      <c r="H6294" t="s">
        <v>44</v>
      </c>
      <c r="I6294" t="s">
        <v>5163</v>
      </c>
      <c r="J6294" t="s">
        <v>5164</v>
      </c>
      <c r="K6294">
        <v>34525.599999999999</v>
      </c>
      <c r="L6294" t="s">
        <v>52</v>
      </c>
      <c r="M6294" t="s">
        <v>120</v>
      </c>
      <c r="N6294" t="s">
        <v>60</v>
      </c>
      <c r="O6294" t="s">
        <v>61</v>
      </c>
      <c r="P6294" t="s">
        <v>85</v>
      </c>
      <c r="Q6294" t="s">
        <v>85</v>
      </c>
      <c r="R6294">
        <v>2</v>
      </c>
      <c r="S6294">
        <v>1</v>
      </c>
      <c r="T6294">
        <v>0</v>
      </c>
      <c r="U6294">
        <v>1</v>
      </c>
      <c r="V6294">
        <v>34525.599999999999</v>
      </c>
      <c r="W6294">
        <v>34525.599999999999</v>
      </c>
    </row>
    <row r="6295" spans="1:23" ht="15" customHeight="1" x14ac:dyDescent="0.25">
      <c r="A6295" t="s">
        <v>42</v>
      </c>
      <c r="B6295">
        <v>1</v>
      </c>
      <c r="C6295" s="1">
        <v>46266</v>
      </c>
      <c r="D6295" s="1">
        <v>46266.387615740743</v>
      </c>
      <c r="E6295" t="s">
        <v>1363</v>
      </c>
      <c r="F6295" t="s">
        <v>91</v>
      </c>
      <c r="G6295" t="s">
        <v>43</v>
      </c>
      <c r="H6295" t="s">
        <v>49</v>
      </c>
      <c r="I6295" t="s">
        <v>5165</v>
      </c>
      <c r="J6295" t="s">
        <v>5166</v>
      </c>
      <c r="K6295">
        <v>27857.53</v>
      </c>
      <c r="L6295" t="s">
        <v>52</v>
      </c>
      <c r="M6295" t="s">
        <v>53</v>
      </c>
      <c r="N6295" t="s">
        <v>54</v>
      </c>
      <c r="O6295" t="s">
        <v>55</v>
      </c>
      <c r="P6295" t="s">
        <v>56</v>
      </c>
      <c r="Q6295" t="s">
        <v>56</v>
      </c>
      <c r="R6295">
        <v>4</v>
      </c>
      <c r="S6295">
        <v>0</v>
      </c>
      <c r="T6295">
        <v>0</v>
      </c>
      <c r="U6295">
        <v>0</v>
      </c>
      <c r="V6295">
        <v>0</v>
      </c>
      <c r="W6295">
        <v>0</v>
      </c>
    </row>
    <row r="6296" spans="1:23" ht="15" customHeight="1" x14ac:dyDescent="0.25">
      <c r="A6296" t="s">
        <v>42</v>
      </c>
      <c r="B6296">
        <v>2</v>
      </c>
      <c r="C6296" s="1">
        <v>46267</v>
      </c>
      <c r="D6296" s="1"/>
      <c r="G6296" t="s">
        <v>43</v>
      </c>
      <c r="H6296" t="s">
        <v>49</v>
      </c>
      <c r="I6296" t="s">
        <v>5165</v>
      </c>
      <c r="K6296">
        <v>27857.53</v>
      </c>
      <c r="Q6296" t="s">
        <v>46</v>
      </c>
      <c r="S6296">
        <v>0</v>
      </c>
      <c r="T6296">
        <v>0</v>
      </c>
      <c r="U6296">
        <v>0</v>
      </c>
      <c r="V6296">
        <v>0</v>
      </c>
      <c r="W6296">
        <v>0</v>
      </c>
    </row>
    <row r="6297" spans="1:23" ht="15" customHeight="1" x14ac:dyDescent="0.25">
      <c r="A6297" t="s">
        <v>42</v>
      </c>
      <c r="B6297">
        <v>3</v>
      </c>
      <c r="C6297" s="1">
        <v>46268</v>
      </c>
      <c r="D6297" s="1"/>
      <c r="G6297" t="s">
        <v>43</v>
      </c>
      <c r="H6297" t="s">
        <v>49</v>
      </c>
      <c r="I6297" t="s">
        <v>5165</v>
      </c>
      <c r="K6297">
        <v>27857.53</v>
      </c>
      <c r="Q6297" t="s">
        <v>46</v>
      </c>
      <c r="S6297">
        <v>0</v>
      </c>
      <c r="T6297">
        <v>0</v>
      </c>
      <c r="U6297">
        <v>0</v>
      </c>
      <c r="V6297">
        <v>0</v>
      </c>
      <c r="W6297">
        <v>0</v>
      </c>
    </row>
    <row r="6298" spans="1:23" ht="15" customHeight="1" x14ac:dyDescent="0.25">
      <c r="A6298" t="s">
        <v>42</v>
      </c>
      <c r="B6298">
        <v>4</v>
      </c>
      <c r="C6298" s="1">
        <v>46269</v>
      </c>
      <c r="D6298" s="1">
        <v>46269.628333333327</v>
      </c>
      <c r="E6298" t="s">
        <v>501</v>
      </c>
      <c r="F6298" t="s">
        <v>148</v>
      </c>
      <c r="G6298" t="s">
        <v>43</v>
      </c>
      <c r="H6298" t="s">
        <v>49</v>
      </c>
      <c r="I6298" t="s">
        <v>5165</v>
      </c>
      <c r="J6298" t="s">
        <v>5167</v>
      </c>
      <c r="K6298">
        <v>27857.53</v>
      </c>
      <c r="L6298" t="s">
        <v>52</v>
      </c>
      <c r="M6298" t="s">
        <v>53</v>
      </c>
      <c r="N6298" t="s">
        <v>100</v>
      </c>
      <c r="O6298" t="s">
        <v>101</v>
      </c>
      <c r="P6298" t="s">
        <v>56</v>
      </c>
      <c r="Q6298" t="s">
        <v>56</v>
      </c>
      <c r="R6298">
        <v>4</v>
      </c>
      <c r="S6298">
        <v>0</v>
      </c>
      <c r="T6298">
        <v>0</v>
      </c>
      <c r="U6298">
        <v>0</v>
      </c>
      <c r="V6298">
        <v>0</v>
      </c>
      <c r="W6298">
        <v>0</v>
      </c>
    </row>
    <row r="6299" spans="1:23" ht="15" customHeight="1" x14ac:dyDescent="0.25">
      <c r="A6299" t="s">
        <v>42</v>
      </c>
      <c r="B6299">
        <v>4</v>
      </c>
      <c r="C6299" s="1">
        <v>46269</v>
      </c>
      <c r="D6299" s="1">
        <v>46269.316655092603</v>
      </c>
      <c r="E6299" t="s">
        <v>773</v>
      </c>
      <c r="F6299" t="s">
        <v>63</v>
      </c>
      <c r="G6299" t="s">
        <v>156</v>
      </c>
      <c r="H6299" t="s">
        <v>44</v>
      </c>
      <c r="I6299" t="s">
        <v>5168</v>
      </c>
      <c r="J6299" t="s">
        <v>5169</v>
      </c>
      <c r="K6299">
        <v>127644.05</v>
      </c>
      <c r="L6299" t="s">
        <v>52</v>
      </c>
      <c r="M6299" t="s">
        <v>75</v>
      </c>
      <c r="N6299" t="s">
        <v>76</v>
      </c>
      <c r="O6299" t="s">
        <v>77</v>
      </c>
      <c r="P6299" t="s">
        <v>78</v>
      </c>
      <c r="Q6299" t="s">
        <v>78</v>
      </c>
      <c r="R6299">
        <v>1</v>
      </c>
      <c r="S6299">
        <v>1</v>
      </c>
      <c r="T6299">
        <v>0</v>
      </c>
      <c r="U6299">
        <v>1</v>
      </c>
      <c r="V6299">
        <v>127644.05</v>
      </c>
      <c r="W6299">
        <v>127644.05</v>
      </c>
    </row>
    <row r="6300" spans="1:23" ht="15" customHeight="1" x14ac:dyDescent="0.25">
      <c r="A6300" t="s">
        <v>42</v>
      </c>
      <c r="B6300">
        <v>2</v>
      </c>
      <c r="C6300" s="1">
        <v>46267</v>
      </c>
      <c r="D6300" s="1"/>
      <c r="G6300" t="s">
        <v>86</v>
      </c>
      <c r="H6300" t="s">
        <v>87</v>
      </c>
      <c r="I6300" t="s">
        <v>5170</v>
      </c>
      <c r="K6300">
        <v>44798.080000000002</v>
      </c>
      <c r="Q6300" t="s">
        <v>46</v>
      </c>
      <c r="S6300">
        <v>0</v>
      </c>
      <c r="T6300">
        <v>0</v>
      </c>
      <c r="U6300">
        <v>0</v>
      </c>
      <c r="V6300">
        <v>0</v>
      </c>
      <c r="W6300">
        <v>0</v>
      </c>
    </row>
    <row r="6301" spans="1:23" ht="15" customHeight="1" x14ac:dyDescent="0.25">
      <c r="A6301" t="s">
        <v>42</v>
      </c>
      <c r="B6301">
        <v>3</v>
      </c>
      <c r="C6301" s="1">
        <v>46268</v>
      </c>
      <c r="D6301" s="1"/>
      <c r="G6301" t="s">
        <v>86</v>
      </c>
      <c r="H6301" t="s">
        <v>87</v>
      </c>
      <c r="I6301" t="s">
        <v>5170</v>
      </c>
      <c r="K6301">
        <v>44798.080000000002</v>
      </c>
      <c r="Q6301" t="s">
        <v>46</v>
      </c>
      <c r="S6301">
        <v>0</v>
      </c>
      <c r="T6301">
        <v>0</v>
      </c>
      <c r="U6301">
        <v>0</v>
      </c>
      <c r="V6301">
        <v>0</v>
      </c>
      <c r="W6301">
        <v>0</v>
      </c>
    </row>
    <row r="6302" spans="1:23" ht="15" customHeight="1" x14ac:dyDescent="0.25">
      <c r="A6302" t="s">
        <v>42</v>
      </c>
      <c r="B6302">
        <v>4</v>
      </c>
      <c r="C6302" s="1">
        <v>46269</v>
      </c>
      <c r="D6302" s="1"/>
      <c r="G6302" t="s">
        <v>86</v>
      </c>
      <c r="H6302" t="s">
        <v>87</v>
      </c>
      <c r="I6302" t="s">
        <v>5170</v>
      </c>
      <c r="K6302">
        <v>44798.080000000002</v>
      </c>
      <c r="Q6302" t="s">
        <v>46</v>
      </c>
      <c r="S6302">
        <v>0</v>
      </c>
      <c r="T6302">
        <v>0</v>
      </c>
      <c r="U6302">
        <v>0</v>
      </c>
      <c r="V6302">
        <v>0</v>
      </c>
      <c r="W6302">
        <v>0</v>
      </c>
    </row>
    <row r="6303" spans="1:23" ht="15" customHeight="1" x14ac:dyDescent="0.25">
      <c r="A6303" t="s">
        <v>42</v>
      </c>
      <c r="B6303">
        <v>1</v>
      </c>
      <c r="C6303" s="1">
        <v>46266</v>
      </c>
      <c r="D6303" s="1">
        <v>46266.678391203714</v>
      </c>
      <c r="E6303" t="s">
        <v>1340</v>
      </c>
      <c r="F6303" t="s">
        <v>179</v>
      </c>
      <c r="G6303" t="s">
        <v>43</v>
      </c>
      <c r="H6303" t="s">
        <v>49</v>
      </c>
      <c r="I6303" t="s">
        <v>5171</v>
      </c>
      <c r="J6303" t="s">
        <v>5172</v>
      </c>
      <c r="K6303">
        <v>193698.4</v>
      </c>
      <c r="L6303" t="s">
        <v>52</v>
      </c>
      <c r="M6303" t="s">
        <v>53</v>
      </c>
      <c r="N6303" t="s">
        <v>54</v>
      </c>
      <c r="O6303" t="s">
        <v>55</v>
      </c>
      <c r="P6303" t="s">
        <v>56</v>
      </c>
      <c r="Q6303" t="s">
        <v>56</v>
      </c>
      <c r="R6303">
        <v>4</v>
      </c>
      <c r="S6303">
        <v>0</v>
      </c>
      <c r="T6303">
        <v>0</v>
      </c>
      <c r="U6303">
        <v>0</v>
      </c>
      <c r="V6303">
        <v>0</v>
      </c>
      <c r="W6303">
        <v>0</v>
      </c>
    </row>
    <row r="6304" spans="1:23" ht="15" customHeight="1" x14ac:dyDescent="0.25">
      <c r="A6304" t="s">
        <v>42</v>
      </c>
      <c r="B6304">
        <v>2</v>
      </c>
      <c r="C6304" s="1">
        <v>46267</v>
      </c>
      <c r="D6304" s="1"/>
      <c r="G6304" t="s">
        <v>43</v>
      </c>
      <c r="H6304" t="s">
        <v>49</v>
      </c>
      <c r="I6304" t="s">
        <v>5171</v>
      </c>
      <c r="K6304">
        <v>193698.39</v>
      </c>
      <c r="Q6304" t="s">
        <v>46</v>
      </c>
      <c r="S6304">
        <v>0</v>
      </c>
      <c r="T6304">
        <v>0</v>
      </c>
      <c r="U6304">
        <v>0</v>
      </c>
      <c r="V6304">
        <v>0</v>
      </c>
      <c r="W6304">
        <v>0</v>
      </c>
    </row>
    <row r="6305" spans="1:23" ht="15" customHeight="1" x14ac:dyDescent="0.25">
      <c r="A6305" t="s">
        <v>42</v>
      </c>
      <c r="B6305">
        <v>3</v>
      </c>
      <c r="C6305" s="1">
        <v>46268</v>
      </c>
      <c r="D6305" s="1"/>
      <c r="G6305" t="s">
        <v>43</v>
      </c>
      <c r="H6305" t="s">
        <v>49</v>
      </c>
      <c r="I6305" t="s">
        <v>5171</v>
      </c>
      <c r="K6305">
        <v>193698.39</v>
      </c>
      <c r="Q6305" t="s">
        <v>46</v>
      </c>
      <c r="S6305">
        <v>0</v>
      </c>
      <c r="T6305">
        <v>0</v>
      </c>
      <c r="U6305">
        <v>0</v>
      </c>
      <c r="V6305">
        <v>0</v>
      </c>
      <c r="W6305">
        <v>0</v>
      </c>
    </row>
    <row r="6306" spans="1:23" ht="15" customHeight="1" x14ac:dyDescent="0.25">
      <c r="A6306" t="s">
        <v>42</v>
      </c>
      <c r="B6306">
        <v>4</v>
      </c>
      <c r="C6306" s="1">
        <v>46269</v>
      </c>
      <c r="D6306" s="1"/>
      <c r="G6306" t="s">
        <v>43</v>
      </c>
      <c r="H6306" t="s">
        <v>49</v>
      </c>
      <c r="I6306" t="s">
        <v>5171</v>
      </c>
      <c r="K6306">
        <v>193698.39</v>
      </c>
      <c r="Q6306" t="s">
        <v>46</v>
      </c>
      <c r="S6306">
        <v>0</v>
      </c>
      <c r="T6306">
        <v>0</v>
      </c>
      <c r="U6306">
        <v>0</v>
      </c>
      <c r="V6306">
        <v>0</v>
      </c>
      <c r="W6306">
        <v>0</v>
      </c>
    </row>
    <row r="6307" spans="1:23" ht="15" customHeight="1" x14ac:dyDescent="0.25">
      <c r="A6307" t="s">
        <v>42</v>
      </c>
      <c r="B6307">
        <v>4</v>
      </c>
      <c r="C6307" s="1">
        <v>46269</v>
      </c>
      <c r="D6307" s="1"/>
      <c r="G6307" t="s">
        <v>86</v>
      </c>
      <c r="H6307" t="s">
        <v>87</v>
      </c>
      <c r="I6307" t="s">
        <v>5173</v>
      </c>
      <c r="K6307">
        <v>26803.14</v>
      </c>
      <c r="Q6307" t="s">
        <v>46</v>
      </c>
      <c r="S6307">
        <v>0</v>
      </c>
      <c r="T6307">
        <v>0</v>
      </c>
      <c r="U6307">
        <v>0</v>
      </c>
      <c r="V6307">
        <v>0</v>
      </c>
      <c r="W6307">
        <v>0</v>
      </c>
    </row>
    <row r="6308" spans="1:23" ht="15" customHeight="1" x14ac:dyDescent="0.25">
      <c r="A6308" t="s">
        <v>42</v>
      </c>
      <c r="B6308">
        <v>1</v>
      </c>
      <c r="C6308" s="1">
        <v>46266</v>
      </c>
      <c r="D6308" s="1"/>
      <c r="G6308" t="s">
        <v>156</v>
      </c>
      <c r="H6308" t="s">
        <v>104</v>
      </c>
      <c r="I6308" t="s">
        <v>5174</v>
      </c>
      <c r="K6308">
        <v>97608.31</v>
      </c>
      <c r="Q6308" t="s">
        <v>46</v>
      </c>
      <c r="S6308">
        <v>0</v>
      </c>
      <c r="T6308">
        <v>0</v>
      </c>
      <c r="U6308">
        <v>0</v>
      </c>
      <c r="V6308">
        <v>0</v>
      </c>
      <c r="W6308">
        <v>0</v>
      </c>
    </row>
    <row r="6309" spans="1:23" ht="15" customHeight="1" x14ac:dyDescent="0.25">
      <c r="A6309" t="s">
        <v>42</v>
      </c>
      <c r="B6309">
        <v>2</v>
      </c>
      <c r="C6309" s="1">
        <v>46267</v>
      </c>
      <c r="D6309" s="1"/>
      <c r="G6309" t="s">
        <v>156</v>
      </c>
      <c r="H6309" t="s">
        <v>104</v>
      </c>
      <c r="I6309" t="s">
        <v>5174</v>
      </c>
      <c r="K6309">
        <v>97608.320000000007</v>
      </c>
      <c r="Q6309" t="s">
        <v>46</v>
      </c>
      <c r="S6309">
        <v>0</v>
      </c>
      <c r="T6309">
        <v>0</v>
      </c>
      <c r="U6309">
        <v>0</v>
      </c>
      <c r="V6309">
        <v>0</v>
      </c>
      <c r="W6309">
        <v>0</v>
      </c>
    </row>
    <row r="6310" spans="1:23" ht="15" customHeight="1" x14ac:dyDescent="0.25">
      <c r="A6310" t="s">
        <v>42</v>
      </c>
      <c r="B6310">
        <v>3</v>
      </c>
      <c r="C6310" s="1">
        <v>46268</v>
      </c>
      <c r="D6310" s="1"/>
      <c r="G6310" t="s">
        <v>156</v>
      </c>
      <c r="H6310" t="s">
        <v>104</v>
      </c>
      <c r="I6310" t="s">
        <v>5174</v>
      </c>
      <c r="K6310">
        <v>97608.320000000007</v>
      </c>
      <c r="Q6310" t="s">
        <v>46</v>
      </c>
      <c r="S6310">
        <v>0</v>
      </c>
      <c r="T6310">
        <v>0</v>
      </c>
      <c r="U6310">
        <v>0</v>
      </c>
      <c r="V6310">
        <v>0</v>
      </c>
      <c r="W6310">
        <v>0</v>
      </c>
    </row>
    <row r="6311" spans="1:23" ht="15" customHeight="1" x14ac:dyDescent="0.25">
      <c r="A6311" t="s">
        <v>42</v>
      </c>
      <c r="B6311">
        <v>4</v>
      </c>
      <c r="C6311" s="1">
        <v>46269</v>
      </c>
      <c r="D6311" s="1"/>
      <c r="G6311" t="s">
        <v>156</v>
      </c>
      <c r="H6311" t="s">
        <v>104</v>
      </c>
      <c r="I6311" t="s">
        <v>5174</v>
      </c>
      <c r="K6311">
        <v>97608.320000000007</v>
      </c>
      <c r="Q6311" t="s">
        <v>46</v>
      </c>
      <c r="S6311">
        <v>0</v>
      </c>
      <c r="T6311">
        <v>0</v>
      </c>
      <c r="U6311">
        <v>0</v>
      </c>
      <c r="V6311">
        <v>0</v>
      </c>
      <c r="W6311">
        <v>0</v>
      </c>
    </row>
    <row r="6312" spans="1:23" ht="15" customHeight="1" x14ac:dyDescent="0.25">
      <c r="A6312" t="s">
        <v>42</v>
      </c>
      <c r="B6312">
        <v>2</v>
      </c>
      <c r="C6312" s="1">
        <v>46267</v>
      </c>
      <c r="D6312" s="1"/>
      <c r="G6312" t="s">
        <v>86</v>
      </c>
      <c r="H6312" t="s">
        <v>87</v>
      </c>
      <c r="I6312" t="s">
        <v>5175</v>
      </c>
      <c r="K6312">
        <v>69021.149999999994</v>
      </c>
      <c r="Q6312" t="s">
        <v>46</v>
      </c>
      <c r="S6312">
        <v>0</v>
      </c>
      <c r="T6312">
        <v>0</v>
      </c>
      <c r="U6312">
        <v>0</v>
      </c>
      <c r="V6312">
        <v>0</v>
      </c>
      <c r="W6312">
        <v>0</v>
      </c>
    </row>
    <row r="6313" spans="1:23" ht="15" customHeight="1" x14ac:dyDescent="0.25">
      <c r="A6313" t="s">
        <v>42</v>
      </c>
      <c r="B6313">
        <v>3</v>
      </c>
      <c r="C6313" s="1">
        <v>46268</v>
      </c>
      <c r="D6313" s="1"/>
      <c r="G6313" t="s">
        <v>43</v>
      </c>
      <c r="H6313" t="s">
        <v>44</v>
      </c>
      <c r="I6313" t="s">
        <v>5175</v>
      </c>
      <c r="K6313">
        <v>69021.149999999994</v>
      </c>
      <c r="Q6313" t="s">
        <v>46</v>
      </c>
      <c r="S6313">
        <v>0</v>
      </c>
      <c r="T6313">
        <v>0</v>
      </c>
      <c r="U6313">
        <v>0</v>
      </c>
      <c r="V6313">
        <v>0</v>
      </c>
      <c r="W6313">
        <v>0</v>
      </c>
    </row>
    <row r="6314" spans="1:23" ht="15" customHeight="1" x14ac:dyDescent="0.25">
      <c r="A6314" t="s">
        <v>42</v>
      </c>
      <c r="B6314">
        <v>4</v>
      </c>
      <c r="C6314" s="1">
        <v>46269</v>
      </c>
      <c r="D6314" s="1"/>
      <c r="G6314" t="s">
        <v>43</v>
      </c>
      <c r="H6314" t="s">
        <v>44</v>
      </c>
      <c r="I6314" t="s">
        <v>5175</v>
      </c>
      <c r="K6314">
        <v>69021.149999999994</v>
      </c>
      <c r="Q6314" t="s">
        <v>46</v>
      </c>
      <c r="S6314">
        <v>0</v>
      </c>
      <c r="T6314">
        <v>0</v>
      </c>
      <c r="U6314">
        <v>0</v>
      </c>
      <c r="V6314">
        <v>0</v>
      </c>
      <c r="W6314">
        <v>0</v>
      </c>
    </row>
    <row r="6315" spans="1:23" ht="15" customHeight="1" x14ac:dyDescent="0.25">
      <c r="A6315" t="s">
        <v>42</v>
      </c>
      <c r="B6315">
        <v>2</v>
      </c>
      <c r="C6315" s="1">
        <v>46267</v>
      </c>
      <c r="D6315" s="1"/>
      <c r="G6315" t="s">
        <v>86</v>
      </c>
      <c r="H6315" t="s">
        <v>87</v>
      </c>
      <c r="I6315" t="s">
        <v>5176</v>
      </c>
      <c r="K6315">
        <v>139318.62</v>
      </c>
      <c r="Q6315" t="s">
        <v>46</v>
      </c>
      <c r="S6315">
        <v>0</v>
      </c>
      <c r="T6315">
        <v>0</v>
      </c>
      <c r="U6315">
        <v>0</v>
      </c>
      <c r="V6315">
        <v>0</v>
      </c>
      <c r="W6315">
        <v>0</v>
      </c>
    </row>
    <row r="6316" spans="1:23" ht="15" customHeight="1" x14ac:dyDescent="0.25">
      <c r="A6316" t="s">
        <v>42</v>
      </c>
      <c r="B6316">
        <v>3</v>
      </c>
      <c r="C6316" s="1">
        <v>46268</v>
      </c>
      <c r="D6316" s="1"/>
      <c r="G6316" t="s">
        <v>86</v>
      </c>
      <c r="H6316" t="s">
        <v>87</v>
      </c>
      <c r="I6316" t="s">
        <v>5176</v>
      </c>
      <c r="K6316">
        <v>139318.62</v>
      </c>
      <c r="Q6316" t="s">
        <v>46</v>
      </c>
      <c r="S6316">
        <v>0</v>
      </c>
      <c r="T6316">
        <v>0</v>
      </c>
      <c r="U6316">
        <v>0</v>
      </c>
      <c r="V6316">
        <v>0</v>
      </c>
      <c r="W6316">
        <v>0</v>
      </c>
    </row>
    <row r="6317" spans="1:23" ht="15" customHeight="1" x14ac:dyDescent="0.25">
      <c r="A6317" t="s">
        <v>42</v>
      </c>
      <c r="B6317">
        <v>4</v>
      </c>
      <c r="C6317" s="1">
        <v>46269</v>
      </c>
      <c r="D6317" s="1"/>
      <c r="G6317" t="s">
        <v>86</v>
      </c>
      <c r="H6317" t="s">
        <v>87</v>
      </c>
      <c r="I6317" t="s">
        <v>5176</v>
      </c>
      <c r="K6317">
        <v>139318.62</v>
      </c>
      <c r="Q6317" t="s">
        <v>46</v>
      </c>
      <c r="S6317">
        <v>0</v>
      </c>
      <c r="T6317">
        <v>0</v>
      </c>
      <c r="U6317">
        <v>0</v>
      </c>
      <c r="V6317">
        <v>0</v>
      </c>
      <c r="W6317">
        <v>0</v>
      </c>
    </row>
    <row r="6318" spans="1:23" ht="15" customHeight="1" x14ac:dyDescent="0.25">
      <c r="A6318" t="s">
        <v>42</v>
      </c>
      <c r="B6318">
        <v>3</v>
      </c>
      <c r="C6318" s="1">
        <v>46268</v>
      </c>
      <c r="D6318" s="1"/>
      <c r="G6318" t="s">
        <v>43</v>
      </c>
      <c r="H6318" t="s">
        <v>44</v>
      </c>
      <c r="I6318" t="s">
        <v>5177</v>
      </c>
      <c r="K6318">
        <v>145331.79999999999</v>
      </c>
      <c r="Q6318" t="s">
        <v>46</v>
      </c>
      <c r="S6318">
        <v>0</v>
      </c>
      <c r="T6318">
        <v>0</v>
      </c>
      <c r="U6318">
        <v>0</v>
      </c>
      <c r="V6318">
        <v>0</v>
      </c>
      <c r="W6318">
        <v>0</v>
      </c>
    </row>
    <row r="6319" spans="1:23" ht="15" customHeight="1" x14ac:dyDescent="0.25">
      <c r="A6319" t="s">
        <v>42</v>
      </c>
      <c r="B6319">
        <v>1</v>
      </c>
      <c r="C6319" s="1">
        <v>46266</v>
      </c>
      <c r="D6319" s="1"/>
      <c r="G6319" t="s">
        <v>43</v>
      </c>
      <c r="H6319" t="s">
        <v>104</v>
      </c>
      <c r="I6319" t="s">
        <v>5178</v>
      </c>
      <c r="K6319">
        <v>66849.3</v>
      </c>
      <c r="Q6319" t="s">
        <v>46</v>
      </c>
      <c r="S6319">
        <v>0</v>
      </c>
      <c r="T6319">
        <v>0</v>
      </c>
      <c r="U6319">
        <v>0</v>
      </c>
      <c r="V6319">
        <v>0</v>
      </c>
      <c r="W6319">
        <v>0</v>
      </c>
    </row>
    <row r="6320" spans="1:23" ht="15" customHeight="1" x14ac:dyDescent="0.25">
      <c r="A6320" t="s">
        <v>42</v>
      </c>
      <c r="B6320">
        <v>2</v>
      </c>
      <c r="C6320" s="1">
        <v>46267</v>
      </c>
      <c r="D6320" s="1"/>
      <c r="G6320" t="s">
        <v>43</v>
      </c>
      <c r="H6320" t="s">
        <v>104</v>
      </c>
      <c r="I6320" t="s">
        <v>5178</v>
      </c>
      <c r="K6320">
        <v>66849.3</v>
      </c>
      <c r="Q6320" t="s">
        <v>46</v>
      </c>
      <c r="S6320">
        <v>0</v>
      </c>
      <c r="T6320">
        <v>0</v>
      </c>
      <c r="U6320">
        <v>0</v>
      </c>
      <c r="V6320">
        <v>0</v>
      </c>
      <c r="W6320">
        <v>0</v>
      </c>
    </row>
    <row r="6321" spans="1:23" ht="15" customHeight="1" x14ac:dyDescent="0.25">
      <c r="A6321" t="s">
        <v>42</v>
      </c>
      <c r="B6321">
        <v>3</v>
      </c>
      <c r="C6321" s="1">
        <v>46268</v>
      </c>
      <c r="D6321" s="1"/>
      <c r="G6321" t="s">
        <v>43</v>
      </c>
      <c r="H6321" t="s">
        <v>104</v>
      </c>
      <c r="I6321" t="s">
        <v>5178</v>
      </c>
      <c r="K6321">
        <v>66849.3</v>
      </c>
      <c r="Q6321" t="s">
        <v>46</v>
      </c>
      <c r="S6321">
        <v>0</v>
      </c>
      <c r="T6321">
        <v>0</v>
      </c>
      <c r="U6321">
        <v>0</v>
      </c>
      <c r="V6321">
        <v>0</v>
      </c>
      <c r="W6321">
        <v>0</v>
      </c>
    </row>
    <row r="6322" spans="1:23" ht="15" customHeight="1" x14ac:dyDescent="0.25">
      <c r="A6322" t="s">
        <v>42</v>
      </c>
      <c r="B6322">
        <v>4</v>
      </c>
      <c r="C6322" s="1">
        <v>46269</v>
      </c>
      <c r="D6322" s="1"/>
      <c r="G6322" t="s">
        <v>43</v>
      </c>
      <c r="H6322" t="s">
        <v>104</v>
      </c>
      <c r="I6322" t="s">
        <v>5178</v>
      </c>
      <c r="K6322">
        <v>66849.3</v>
      </c>
      <c r="Q6322" t="s">
        <v>46</v>
      </c>
      <c r="S6322">
        <v>0</v>
      </c>
      <c r="T6322">
        <v>0</v>
      </c>
      <c r="U6322">
        <v>0</v>
      </c>
      <c r="V6322">
        <v>0</v>
      </c>
      <c r="W6322">
        <v>0</v>
      </c>
    </row>
    <row r="6323" spans="1:23" ht="15" customHeight="1" x14ac:dyDescent="0.25">
      <c r="A6323" t="s">
        <v>42</v>
      </c>
      <c r="B6323">
        <v>4</v>
      </c>
      <c r="C6323" s="1">
        <v>46269</v>
      </c>
      <c r="D6323" s="1"/>
      <c r="G6323" t="s">
        <v>86</v>
      </c>
      <c r="H6323" t="s">
        <v>87</v>
      </c>
      <c r="I6323" t="s">
        <v>5179</v>
      </c>
      <c r="K6323">
        <v>145000</v>
      </c>
      <c r="Q6323" t="s">
        <v>46</v>
      </c>
      <c r="S6323">
        <v>0</v>
      </c>
      <c r="T6323">
        <v>0</v>
      </c>
      <c r="U6323">
        <v>0</v>
      </c>
      <c r="V6323">
        <v>0</v>
      </c>
      <c r="W6323">
        <v>0</v>
      </c>
    </row>
    <row r="6324" spans="1:23" ht="15" customHeight="1" x14ac:dyDescent="0.25">
      <c r="A6324" t="s">
        <v>42</v>
      </c>
      <c r="B6324">
        <v>2</v>
      </c>
      <c r="C6324" s="1">
        <v>46267</v>
      </c>
      <c r="D6324" s="1"/>
      <c r="G6324" t="s">
        <v>43</v>
      </c>
      <c r="H6324" t="s">
        <v>104</v>
      </c>
      <c r="I6324" t="s">
        <v>5062</v>
      </c>
      <c r="K6324">
        <v>96442.86</v>
      </c>
      <c r="Q6324" t="s">
        <v>46</v>
      </c>
      <c r="S6324">
        <v>0</v>
      </c>
      <c r="T6324">
        <v>0</v>
      </c>
      <c r="U6324">
        <v>0</v>
      </c>
      <c r="V6324">
        <v>0</v>
      </c>
      <c r="W6324">
        <v>0</v>
      </c>
    </row>
    <row r="6325" spans="1:23" ht="15" customHeight="1" x14ac:dyDescent="0.25">
      <c r="A6325" t="s">
        <v>42</v>
      </c>
      <c r="B6325">
        <v>3</v>
      </c>
      <c r="C6325" s="1">
        <v>46268</v>
      </c>
      <c r="D6325" s="1"/>
      <c r="G6325" t="s">
        <v>43</v>
      </c>
      <c r="H6325" t="s">
        <v>104</v>
      </c>
      <c r="I6325" t="s">
        <v>5062</v>
      </c>
      <c r="K6325">
        <v>96442.86</v>
      </c>
      <c r="Q6325" t="s">
        <v>46</v>
      </c>
      <c r="S6325">
        <v>0</v>
      </c>
      <c r="T6325">
        <v>0</v>
      </c>
      <c r="U6325">
        <v>0</v>
      </c>
      <c r="V6325">
        <v>0</v>
      </c>
      <c r="W6325">
        <v>0</v>
      </c>
    </row>
    <row r="6326" spans="1:23" ht="15" customHeight="1" x14ac:dyDescent="0.25">
      <c r="A6326" t="s">
        <v>42</v>
      </c>
      <c r="B6326">
        <v>4</v>
      </c>
      <c r="C6326" s="1">
        <v>46269</v>
      </c>
      <c r="D6326" s="1">
        <v>46269.388564814813</v>
      </c>
      <c r="E6326" t="s">
        <v>620</v>
      </c>
      <c r="F6326" t="s">
        <v>91</v>
      </c>
      <c r="G6326" t="s">
        <v>43</v>
      </c>
      <c r="H6326" t="s">
        <v>104</v>
      </c>
      <c r="I6326" t="s">
        <v>5062</v>
      </c>
      <c r="J6326" t="s">
        <v>5180</v>
      </c>
      <c r="K6326">
        <v>96442.86</v>
      </c>
      <c r="L6326" t="s">
        <v>52</v>
      </c>
      <c r="M6326" t="s">
        <v>142</v>
      </c>
      <c r="N6326" t="s">
        <v>54</v>
      </c>
      <c r="O6326" t="s">
        <v>55</v>
      </c>
      <c r="P6326" t="s">
        <v>85</v>
      </c>
      <c r="Q6326" t="s">
        <v>85</v>
      </c>
      <c r="R6326">
        <v>2</v>
      </c>
      <c r="S6326">
        <v>1</v>
      </c>
      <c r="T6326">
        <v>0</v>
      </c>
      <c r="U6326">
        <v>1</v>
      </c>
      <c r="V6326">
        <v>96442.86</v>
      </c>
      <c r="W6326">
        <v>96442.86</v>
      </c>
    </row>
    <row r="6327" spans="1:23" ht="15" customHeight="1" x14ac:dyDescent="0.25">
      <c r="A6327" t="s">
        <v>42</v>
      </c>
      <c r="B6327">
        <v>3</v>
      </c>
      <c r="C6327" s="1">
        <v>46268</v>
      </c>
      <c r="D6327" s="1"/>
      <c r="G6327" t="s">
        <v>43</v>
      </c>
      <c r="H6327" t="s">
        <v>44</v>
      </c>
      <c r="I6327" t="s">
        <v>5181</v>
      </c>
      <c r="K6327">
        <v>139104.29999999999</v>
      </c>
      <c r="Q6327" t="s">
        <v>46</v>
      </c>
      <c r="S6327">
        <v>0</v>
      </c>
      <c r="T6327">
        <v>0</v>
      </c>
      <c r="U6327">
        <v>0</v>
      </c>
      <c r="V6327">
        <v>0</v>
      </c>
      <c r="W6327">
        <v>0</v>
      </c>
    </row>
    <row r="6328" spans="1:23" ht="15" customHeight="1" x14ac:dyDescent="0.25">
      <c r="A6328" t="s">
        <v>42</v>
      </c>
      <c r="B6328">
        <v>2</v>
      </c>
      <c r="C6328" s="1">
        <v>46267</v>
      </c>
      <c r="D6328" s="1"/>
      <c r="G6328" t="s">
        <v>86</v>
      </c>
      <c r="H6328" t="s">
        <v>87</v>
      </c>
      <c r="I6328" t="s">
        <v>5182</v>
      </c>
      <c r="K6328">
        <v>241530.82</v>
      </c>
      <c r="Q6328" t="s">
        <v>46</v>
      </c>
      <c r="S6328">
        <v>0</v>
      </c>
      <c r="T6328">
        <v>0</v>
      </c>
      <c r="U6328">
        <v>0</v>
      </c>
      <c r="V6328">
        <v>0</v>
      </c>
      <c r="W6328">
        <v>0</v>
      </c>
    </row>
    <row r="6329" spans="1:23" ht="15" customHeight="1" x14ac:dyDescent="0.25">
      <c r="A6329" t="s">
        <v>42</v>
      </c>
      <c r="B6329">
        <v>3</v>
      </c>
      <c r="C6329" s="1">
        <v>46268</v>
      </c>
      <c r="D6329" s="1"/>
      <c r="G6329" t="s">
        <v>86</v>
      </c>
      <c r="H6329" t="s">
        <v>87</v>
      </c>
      <c r="I6329" t="s">
        <v>5182</v>
      </c>
      <c r="K6329">
        <v>241530.82</v>
      </c>
      <c r="Q6329" t="s">
        <v>46</v>
      </c>
      <c r="S6329">
        <v>0</v>
      </c>
      <c r="T6329">
        <v>0</v>
      </c>
      <c r="U6329">
        <v>0</v>
      </c>
      <c r="V6329">
        <v>0</v>
      </c>
      <c r="W6329">
        <v>0</v>
      </c>
    </row>
    <row r="6330" spans="1:23" ht="15" customHeight="1" x14ac:dyDescent="0.25">
      <c r="A6330" t="s">
        <v>42</v>
      </c>
      <c r="B6330">
        <v>4</v>
      </c>
      <c r="C6330" s="1">
        <v>46269</v>
      </c>
      <c r="D6330" s="1">
        <v>46269.650983796288</v>
      </c>
      <c r="E6330" t="s">
        <v>3601</v>
      </c>
      <c r="F6330" t="s">
        <v>68</v>
      </c>
      <c r="G6330" t="s">
        <v>43</v>
      </c>
      <c r="H6330" t="s">
        <v>44</v>
      </c>
      <c r="I6330" t="s">
        <v>5182</v>
      </c>
      <c r="J6330" t="s">
        <v>5183</v>
      </c>
      <c r="K6330">
        <v>241530.82</v>
      </c>
      <c r="L6330" t="s">
        <v>52</v>
      </c>
      <c r="M6330" t="s">
        <v>53</v>
      </c>
      <c r="N6330" t="s">
        <v>83</v>
      </c>
      <c r="O6330" t="s">
        <v>84</v>
      </c>
      <c r="P6330" t="s">
        <v>56</v>
      </c>
      <c r="Q6330" t="s">
        <v>56</v>
      </c>
      <c r="R6330">
        <v>4</v>
      </c>
      <c r="S6330">
        <v>0</v>
      </c>
      <c r="T6330">
        <v>0</v>
      </c>
      <c r="U6330">
        <v>0</v>
      </c>
      <c r="V6330">
        <v>0</v>
      </c>
      <c r="W6330">
        <v>0</v>
      </c>
    </row>
    <row r="6331" spans="1:23" ht="15" customHeight="1" x14ac:dyDescent="0.25">
      <c r="A6331" t="s">
        <v>42</v>
      </c>
      <c r="B6331">
        <v>4</v>
      </c>
      <c r="C6331" s="1">
        <v>46269</v>
      </c>
      <c r="D6331" s="1"/>
      <c r="G6331" t="s">
        <v>86</v>
      </c>
      <c r="H6331" t="s">
        <v>87</v>
      </c>
      <c r="I6331" t="s">
        <v>5184</v>
      </c>
      <c r="K6331">
        <v>92499.82</v>
      </c>
      <c r="Q6331" t="s">
        <v>46</v>
      </c>
      <c r="S6331">
        <v>0</v>
      </c>
      <c r="T6331">
        <v>0</v>
      </c>
      <c r="U6331">
        <v>0</v>
      </c>
      <c r="V6331">
        <v>0</v>
      </c>
      <c r="W6331">
        <v>0</v>
      </c>
    </row>
    <row r="6332" spans="1:23" ht="15" customHeight="1" x14ac:dyDescent="0.25">
      <c r="A6332" t="s">
        <v>42</v>
      </c>
      <c r="B6332">
        <v>1</v>
      </c>
      <c r="C6332" s="1">
        <v>46266</v>
      </c>
      <c r="D6332" s="1">
        <v>46266.478506944448</v>
      </c>
      <c r="E6332" t="s">
        <v>1181</v>
      </c>
      <c r="F6332" t="s">
        <v>103</v>
      </c>
      <c r="G6332" t="s">
        <v>43</v>
      </c>
      <c r="H6332" t="s">
        <v>49</v>
      </c>
      <c r="I6332" t="s">
        <v>5185</v>
      </c>
      <c r="J6332" t="s">
        <v>5186</v>
      </c>
      <c r="K6332">
        <v>36681.300000000003</v>
      </c>
      <c r="L6332" t="s">
        <v>52</v>
      </c>
      <c r="M6332" t="s">
        <v>53</v>
      </c>
      <c r="N6332" t="s">
        <v>100</v>
      </c>
      <c r="O6332" t="s">
        <v>101</v>
      </c>
      <c r="P6332" t="s">
        <v>56</v>
      </c>
      <c r="Q6332" t="s">
        <v>56</v>
      </c>
      <c r="R6332">
        <v>4</v>
      </c>
      <c r="S6332">
        <v>0</v>
      </c>
      <c r="T6332">
        <v>0</v>
      </c>
      <c r="U6332">
        <v>0</v>
      </c>
      <c r="V6332">
        <v>0</v>
      </c>
      <c r="W6332">
        <v>0</v>
      </c>
    </row>
    <row r="6333" spans="1:23" ht="15" customHeight="1" x14ac:dyDescent="0.25">
      <c r="A6333" t="s">
        <v>42</v>
      </c>
      <c r="B6333">
        <v>2</v>
      </c>
      <c r="C6333" s="1">
        <v>46267</v>
      </c>
      <c r="D6333" s="1"/>
      <c r="G6333" t="s">
        <v>43</v>
      </c>
      <c r="H6333" t="s">
        <v>49</v>
      </c>
      <c r="I6333" t="s">
        <v>5185</v>
      </c>
      <c r="K6333">
        <v>36681.31</v>
      </c>
      <c r="Q6333" t="s">
        <v>46</v>
      </c>
      <c r="S6333">
        <v>0</v>
      </c>
      <c r="T6333">
        <v>0</v>
      </c>
      <c r="U6333">
        <v>0</v>
      </c>
      <c r="V6333">
        <v>0</v>
      </c>
      <c r="W6333">
        <v>0</v>
      </c>
    </row>
    <row r="6334" spans="1:23" ht="15" customHeight="1" x14ac:dyDescent="0.25">
      <c r="A6334" t="s">
        <v>42</v>
      </c>
      <c r="B6334">
        <v>3</v>
      </c>
      <c r="C6334" s="1">
        <v>46268</v>
      </c>
      <c r="D6334" s="1">
        <v>46268.706203703703</v>
      </c>
      <c r="E6334" t="s">
        <v>1201</v>
      </c>
      <c r="F6334" t="s">
        <v>151</v>
      </c>
      <c r="G6334" t="s">
        <v>43</v>
      </c>
      <c r="H6334" t="s">
        <v>49</v>
      </c>
      <c r="I6334" t="s">
        <v>5185</v>
      </c>
      <c r="J6334" t="s">
        <v>5187</v>
      </c>
      <c r="K6334">
        <v>36681.31</v>
      </c>
      <c r="L6334" t="s">
        <v>52</v>
      </c>
      <c r="M6334" t="s">
        <v>124</v>
      </c>
      <c r="N6334" t="s">
        <v>83</v>
      </c>
      <c r="O6334" t="s">
        <v>84</v>
      </c>
      <c r="P6334" t="s">
        <v>125</v>
      </c>
      <c r="Q6334" t="s">
        <v>125</v>
      </c>
      <c r="R6334">
        <v>3</v>
      </c>
      <c r="S6334">
        <v>0</v>
      </c>
      <c r="T6334">
        <v>0</v>
      </c>
      <c r="U6334">
        <v>0</v>
      </c>
      <c r="V6334">
        <v>0</v>
      </c>
      <c r="W6334">
        <v>0</v>
      </c>
    </row>
    <row r="6335" spans="1:23" ht="15" customHeight="1" x14ac:dyDescent="0.25">
      <c r="A6335" t="s">
        <v>42</v>
      </c>
      <c r="B6335">
        <v>4</v>
      </c>
      <c r="C6335" s="1">
        <v>46269</v>
      </c>
      <c r="D6335" s="1">
        <v>46269.689432870371</v>
      </c>
      <c r="E6335" t="s">
        <v>232</v>
      </c>
      <c r="F6335" t="s">
        <v>151</v>
      </c>
      <c r="G6335" t="s">
        <v>43</v>
      </c>
      <c r="H6335" t="s">
        <v>49</v>
      </c>
      <c r="I6335" t="s">
        <v>5185</v>
      </c>
      <c r="J6335" t="s">
        <v>5188</v>
      </c>
      <c r="K6335">
        <v>36681.31</v>
      </c>
      <c r="L6335" t="s">
        <v>52</v>
      </c>
      <c r="M6335" t="s">
        <v>53</v>
      </c>
      <c r="N6335" t="s">
        <v>65</v>
      </c>
      <c r="O6335" t="s">
        <v>66</v>
      </c>
      <c r="P6335" t="s">
        <v>56</v>
      </c>
      <c r="Q6335" t="s">
        <v>56</v>
      </c>
      <c r="R6335">
        <v>4</v>
      </c>
      <c r="S6335">
        <v>0</v>
      </c>
      <c r="T6335">
        <v>0</v>
      </c>
      <c r="U6335">
        <v>0</v>
      </c>
      <c r="V6335">
        <v>0</v>
      </c>
      <c r="W6335">
        <v>0</v>
      </c>
    </row>
    <row r="6336" spans="1:23" ht="15" customHeight="1" x14ac:dyDescent="0.25">
      <c r="A6336" t="s">
        <v>42</v>
      </c>
      <c r="B6336">
        <v>2</v>
      </c>
      <c r="C6336" s="1">
        <v>46267</v>
      </c>
      <c r="D6336" s="1"/>
      <c r="G6336" t="s">
        <v>86</v>
      </c>
      <c r="H6336" t="s">
        <v>87</v>
      </c>
      <c r="I6336" t="s">
        <v>5189</v>
      </c>
      <c r="K6336">
        <v>32852.089999999997</v>
      </c>
      <c r="Q6336" t="s">
        <v>46</v>
      </c>
      <c r="S6336">
        <v>0</v>
      </c>
      <c r="T6336">
        <v>0</v>
      </c>
      <c r="U6336">
        <v>0</v>
      </c>
      <c r="V6336">
        <v>0</v>
      </c>
      <c r="W6336">
        <v>0</v>
      </c>
    </row>
    <row r="6337" spans="1:23" ht="15" customHeight="1" x14ac:dyDescent="0.25">
      <c r="A6337" t="s">
        <v>42</v>
      </c>
      <c r="B6337">
        <v>3</v>
      </c>
      <c r="C6337" s="1">
        <v>46268</v>
      </c>
      <c r="D6337" s="1"/>
      <c r="G6337" t="s">
        <v>86</v>
      </c>
      <c r="H6337" t="s">
        <v>87</v>
      </c>
      <c r="I6337" t="s">
        <v>5189</v>
      </c>
      <c r="K6337">
        <v>32852.089999999997</v>
      </c>
      <c r="Q6337" t="s">
        <v>46</v>
      </c>
      <c r="S6337">
        <v>0</v>
      </c>
      <c r="T6337">
        <v>0</v>
      </c>
      <c r="U6337">
        <v>0</v>
      </c>
      <c r="V6337">
        <v>0</v>
      </c>
      <c r="W6337">
        <v>0</v>
      </c>
    </row>
    <row r="6338" spans="1:23" ht="15" customHeight="1" x14ac:dyDescent="0.25">
      <c r="A6338" t="s">
        <v>42</v>
      </c>
      <c r="B6338">
        <v>4</v>
      </c>
      <c r="C6338" s="1">
        <v>46269</v>
      </c>
      <c r="D6338" s="1"/>
      <c r="G6338" t="s">
        <v>86</v>
      </c>
      <c r="H6338" t="s">
        <v>87</v>
      </c>
      <c r="I6338" t="s">
        <v>5189</v>
      </c>
      <c r="K6338">
        <v>32852.089999999997</v>
      </c>
      <c r="Q6338" t="s">
        <v>46</v>
      </c>
      <c r="S6338">
        <v>0</v>
      </c>
      <c r="T6338">
        <v>0</v>
      </c>
      <c r="U6338">
        <v>0</v>
      </c>
      <c r="V6338">
        <v>0</v>
      </c>
      <c r="W6338">
        <v>0</v>
      </c>
    </row>
    <row r="6339" spans="1:23" ht="15" customHeight="1" x14ac:dyDescent="0.25">
      <c r="A6339" t="s">
        <v>42</v>
      </c>
      <c r="B6339">
        <v>2</v>
      </c>
      <c r="C6339" s="1">
        <v>46267</v>
      </c>
      <c r="D6339" s="1"/>
      <c r="G6339" t="s">
        <v>156</v>
      </c>
      <c r="H6339" t="s">
        <v>44</v>
      </c>
      <c r="I6339" t="s">
        <v>5190</v>
      </c>
      <c r="K6339">
        <v>89457.81</v>
      </c>
      <c r="Q6339" t="s">
        <v>46</v>
      </c>
      <c r="S6339">
        <v>0</v>
      </c>
      <c r="T6339">
        <v>0</v>
      </c>
      <c r="U6339">
        <v>0</v>
      </c>
      <c r="V6339">
        <v>0</v>
      </c>
      <c r="W6339">
        <v>0</v>
      </c>
    </row>
    <row r="6340" spans="1:23" ht="15" customHeight="1" x14ac:dyDescent="0.25">
      <c r="A6340" t="s">
        <v>42</v>
      </c>
      <c r="B6340">
        <v>2</v>
      </c>
      <c r="C6340" s="1">
        <v>46267</v>
      </c>
      <c r="D6340" s="1"/>
      <c r="G6340" t="s">
        <v>86</v>
      </c>
      <c r="H6340" t="s">
        <v>87</v>
      </c>
      <c r="I6340" t="s">
        <v>5191</v>
      </c>
      <c r="K6340">
        <v>95305.98</v>
      </c>
      <c r="Q6340" t="s">
        <v>46</v>
      </c>
      <c r="S6340">
        <v>0</v>
      </c>
      <c r="T6340">
        <v>0</v>
      </c>
      <c r="U6340">
        <v>0</v>
      </c>
      <c r="V6340">
        <v>0</v>
      </c>
      <c r="W6340">
        <v>0</v>
      </c>
    </row>
    <row r="6341" spans="1:23" ht="15" customHeight="1" x14ac:dyDescent="0.25">
      <c r="A6341" t="s">
        <v>42</v>
      </c>
      <c r="B6341">
        <v>1</v>
      </c>
      <c r="C6341" s="1">
        <v>46266</v>
      </c>
      <c r="D6341" s="1">
        <v>46266.546284722222</v>
      </c>
      <c r="E6341" t="s">
        <v>936</v>
      </c>
      <c r="F6341" t="s">
        <v>96</v>
      </c>
      <c r="G6341" t="s">
        <v>43</v>
      </c>
      <c r="H6341" t="s">
        <v>104</v>
      </c>
      <c r="I6341" t="s">
        <v>5192</v>
      </c>
      <c r="J6341" t="s">
        <v>5193</v>
      </c>
      <c r="K6341">
        <v>86841.87</v>
      </c>
      <c r="L6341" t="s">
        <v>52</v>
      </c>
      <c r="M6341" t="s">
        <v>75</v>
      </c>
      <c r="N6341" t="s">
        <v>100</v>
      </c>
      <c r="O6341" t="s">
        <v>101</v>
      </c>
      <c r="P6341" t="s">
        <v>78</v>
      </c>
      <c r="Q6341" t="s">
        <v>78</v>
      </c>
      <c r="R6341">
        <v>1</v>
      </c>
      <c r="S6341">
        <v>1</v>
      </c>
      <c r="T6341">
        <v>0</v>
      </c>
      <c r="U6341">
        <v>1</v>
      </c>
      <c r="V6341">
        <v>86841.87</v>
      </c>
      <c r="W6341">
        <v>86841.87</v>
      </c>
    </row>
    <row r="6342" spans="1:23" ht="15" customHeight="1" x14ac:dyDescent="0.25">
      <c r="A6342" t="s">
        <v>42</v>
      </c>
      <c r="B6342">
        <v>3</v>
      </c>
      <c r="C6342" s="1">
        <v>46268</v>
      </c>
      <c r="D6342" s="1"/>
      <c r="G6342" t="s">
        <v>43</v>
      </c>
      <c r="H6342" t="s">
        <v>44</v>
      </c>
      <c r="I6342" t="s">
        <v>5194</v>
      </c>
      <c r="K6342">
        <v>65019.7</v>
      </c>
      <c r="Q6342" t="s">
        <v>46</v>
      </c>
      <c r="S6342">
        <v>0</v>
      </c>
      <c r="T6342">
        <v>0</v>
      </c>
      <c r="U6342">
        <v>0</v>
      </c>
      <c r="V6342">
        <v>0</v>
      </c>
      <c r="W6342">
        <v>0</v>
      </c>
    </row>
    <row r="6343" spans="1:23" ht="15" customHeight="1" x14ac:dyDescent="0.25">
      <c r="A6343" t="s">
        <v>42</v>
      </c>
      <c r="B6343">
        <v>4</v>
      </c>
      <c r="C6343" s="1">
        <v>46269</v>
      </c>
      <c r="D6343" s="1"/>
      <c r="G6343" t="s">
        <v>43</v>
      </c>
      <c r="H6343" t="s">
        <v>44</v>
      </c>
      <c r="I6343" t="s">
        <v>5194</v>
      </c>
      <c r="K6343">
        <v>65019.7</v>
      </c>
      <c r="Q6343" t="s">
        <v>46</v>
      </c>
      <c r="S6343">
        <v>0</v>
      </c>
      <c r="T6343">
        <v>0</v>
      </c>
      <c r="U6343">
        <v>0</v>
      </c>
      <c r="V6343">
        <v>0</v>
      </c>
      <c r="W6343">
        <v>0</v>
      </c>
    </row>
    <row r="6344" spans="1:23" ht="15" customHeight="1" x14ac:dyDescent="0.25">
      <c r="A6344" t="s">
        <v>42</v>
      </c>
      <c r="B6344">
        <v>1</v>
      </c>
      <c r="C6344" s="1">
        <v>46266</v>
      </c>
      <c r="D6344" s="1">
        <v>46266.727175925917</v>
      </c>
      <c r="E6344" t="s">
        <v>890</v>
      </c>
      <c r="F6344" t="s">
        <v>129</v>
      </c>
      <c r="G6344" t="s">
        <v>43</v>
      </c>
      <c r="H6344" t="s">
        <v>104</v>
      </c>
      <c r="I6344" t="s">
        <v>5195</v>
      </c>
      <c r="J6344" t="s">
        <v>5196</v>
      </c>
      <c r="K6344">
        <v>19360.25</v>
      </c>
      <c r="L6344" t="s">
        <v>52</v>
      </c>
      <c r="M6344" t="s">
        <v>99</v>
      </c>
      <c r="N6344" t="s">
        <v>65</v>
      </c>
      <c r="O6344" t="s">
        <v>66</v>
      </c>
      <c r="P6344" t="s">
        <v>56</v>
      </c>
      <c r="Q6344" t="s">
        <v>56</v>
      </c>
      <c r="R6344">
        <v>4</v>
      </c>
      <c r="S6344">
        <v>0</v>
      </c>
      <c r="T6344">
        <v>0</v>
      </c>
      <c r="U6344">
        <v>0</v>
      </c>
      <c r="V6344">
        <v>0</v>
      </c>
      <c r="W6344">
        <v>0</v>
      </c>
    </row>
    <row r="6345" spans="1:23" ht="15" customHeight="1" x14ac:dyDescent="0.25">
      <c r="A6345" t="s">
        <v>42</v>
      </c>
      <c r="B6345">
        <v>2</v>
      </c>
      <c r="C6345" s="1">
        <v>46267</v>
      </c>
      <c r="D6345" s="1">
        <v>46267.734189814822</v>
      </c>
      <c r="E6345" t="s">
        <v>1851</v>
      </c>
      <c r="F6345" t="s">
        <v>341</v>
      </c>
      <c r="G6345" t="s">
        <v>43</v>
      </c>
      <c r="H6345" t="s">
        <v>104</v>
      </c>
      <c r="I6345" t="s">
        <v>5195</v>
      </c>
      <c r="J6345" t="s">
        <v>5197</v>
      </c>
      <c r="K6345">
        <v>19360.259999999998</v>
      </c>
      <c r="L6345" t="s">
        <v>52</v>
      </c>
      <c r="M6345" t="s">
        <v>53</v>
      </c>
      <c r="N6345" t="s">
        <v>54</v>
      </c>
      <c r="O6345" t="s">
        <v>55</v>
      </c>
      <c r="P6345" t="s">
        <v>56</v>
      </c>
      <c r="Q6345" t="s">
        <v>56</v>
      </c>
      <c r="R6345">
        <v>4</v>
      </c>
      <c r="S6345">
        <v>0</v>
      </c>
      <c r="T6345">
        <v>0</v>
      </c>
      <c r="U6345">
        <v>0</v>
      </c>
      <c r="V6345">
        <v>0</v>
      </c>
      <c r="W6345">
        <v>0</v>
      </c>
    </row>
    <row r="6346" spans="1:23" ht="15" customHeight="1" x14ac:dyDescent="0.25">
      <c r="A6346" t="s">
        <v>42</v>
      </c>
      <c r="B6346">
        <v>3</v>
      </c>
      <c r="C6346" s="1">
        <v>46268</v>
      </c>
      <c r="D6346" s="1"/>
      <c r="G6346" t="s">
        <v>43</v>
      </c>
      <c r="H6346" t="s">
        <v>104</v>
      </c>
      <c r="I6346" t="s">
        <v>5195</v>
      </c>
      <c r="K6346">
        <v>19360.259999999998</v>
      </c>
      <c r="Q6346" t="s">
        <v>46</v>
      </c>
      <c r="S6346">
        <v>0</v>
      </c>
      <c r="T6346">
        <v>0</v>
      </c>
      <c r="U6346">
        <v>0</v>
      </c>
      <c r="V6346">
        <v>0</v>
      </c>
      <c r="W6346">
        <v>0</v>
      </c>
    </row>
    <row r="6347" spans="1:23" ht="15" customHeight="1" x14ac:dyDescent="0.25">
      <c r="A6347" t="s">
        <v>42</v>
      </c>
      <c r="B6347">
        <v>4</v>
      </c>
      <c r="C6347" s="1">
        <v>46269</v>
      </c>
      <c r="D6347" s="1"/>
      <c r="G6347" t="s">
        <v>43</v>
      </c>
      <c r="H6347" t="s">
        <v>104</v>
      </c>
      <c r="I6347" t="s">
        <v>5195</v>
      </c>
      <c r="K6347">
        <v>19360.259999999998</v>
      </c>
      <c r="Q6347" t="s">
        <v>46</v>
      </c>
      <c r="S6347">
        <v>0</v>
      </c>
      <c r="T6347">
        <v>0</v>
      </c>
      <c r="U6347">
        <v>0</v>
      </c>
      <c r="V6347">
        <v>0</v>
      </c>
      <c r="W6347">
        <v>0</v>
      </c>
    </row>
    <row r="6348" spans="1:23" ht="15" customHeight="1" x14ac:dyDescent="0.25">
      <c r="A6348" t="s">
        <v>42</v>
      </c>
      <c r="B6348">
        <v>1</v>
      </c>
      <c r="C6348" s="1">
        <v>46266</v>
      </c>
      <c r="D6348" s="1"/>
      <c r="G6348" t="s">
        <v>43</v>
      </c>
      <c r="H6348" t="s">
        <v>49</v>
      </c>
      <c r="I6348" t="s">
        <v>5198</v>
      </c>
      <c r="K6348">
        <v>28988</v>
      </c>
      <c r="Q6348" t="s">
        <v>46</v>
      </c>
      <c r="S6348">
        <v>0</v>
      </c>
      <c r="T6348">
        <v>0</v>
      </c>
      <c r="U6348">
        <v>0</v>
      </c>
      <c r="V6348">
        <v>0</v>
      </c>
      <c r="W6348">
        <v>0</v>
      </c>
    </row>
    <row r="6349" spans="1:23" ht="15" customHeight="1" x14ac:dyDescent="0.25">
      <c r="A6349" t="s">
        <v>42</v>
      </c>
      <c r="B6349">
        <v>2</v>
      </c>
      <c r="C6349" s="1">
        <v>46267</v>
      </c>
      <c r="D6349" s="1"/>
      <c r="G6349" t="s">
        <v>43</v>
      </c>
      <c r="H6349" t="s">
        <v>49</v>
      </c>
      <c r="I6349" t="s">
        <v>5198</v>
      </c>
      <c r="K6349">
        <v>28987.99</v>
      </c>
      <c r="Q6349" t="s">
        <v>46</v>
      </c>
      <c r="S6349">
        <v>0</v>
      </c>
      <c r="T6349">
        <v>0</v>
      </c>
      <c r="U6349">
        <v>0</v>
      </c>
      <c r="V6349">
        <v>0</v>
      </c>
      <c r="W6349">
        <v>0</v>
      </c>
    </row>
    <row r="6350" spans="1:23" ht="15" customHeight="1" x14ac:dyDescent="0.25">
      <c r="A6350" t="s">
        <v>42</v>
      </c>
      <c r="B6350">
        <v>3</v>
      </c>
      <c r="C6350" s="1">
        <v>46268</v>
      </c>
      <c r="D6350" s="1"/>
      <c r="G6350" t="s">
        <v>43</v>
      </c>
      <c r="H6350" t="s">
        <v>49</v>
      </c>
      <c r="I6350" t="s">
        <v>5198</v>
      </c>
      <c r="K6350">
        <v>28987.99</v>
      </c>
      <c r="Q6350" t="s">
        <v>46</v>
      </c>
      <c r="S6350">
        <v>0</v>
      </c>
      <c r="T6350">
        <v>0</v>
      </c>
      <c r="U6350">
        <v>0</v>
      </c>
      <c r="V6350">
        <v>0</v>
      </c>
      <c r="W6350">
        <v>0</v>
      </c>
    </row>
    <row r="6351" spans="1:23" ht="15" customHeight="1" x14ac:dyDescent="0.25">
      <c r="A6351" t="s">
        <v>42</v>
      </c>
      <c r="B6351">
        <v>4</v>
      </c>
      <c r="C6351" s="1">
        <v>46269</v>
      </c>
      <c r="D6351" s="1"/>
      <c r="G6351" t="s">
        <v>43</v>
      </c>
      <c r="H6351" t="s">
        <v>49</v>
      </c>
      <c r="I6351" t="s">
        <v>5198</v>
      </c>
      <c r="K6351">
        <v>28987.99</v>
      </c>
      <c r="Q6351" t="s">
        <v>46</v>
      </c>
      <c r="S6351">
        <v>0</v>
      </c>
      <c r="T6351">
        <v>0</v>
      </c>
      <c r="U6351">
        <v>0</v>
      </c>
      <c r="V6351">
        <v>0</v>
      </c>
      <c r="W6351">
        <v>0</v>
      </c>
    </row>
    <row r="6352" spans="1:23" ht="15" customHeight="1" x14ac:dyDescent="0.25">
      <c r="A6352" t="s">
        <v>42</v>
      </c>
      <c r="B6352">
        <v>1</v>
      </c>
      <c r="C6352" s="1">
        <v>46266</v>
      </c>
      <c r="D6352" s="1"/>
      <c r="G6352" t="s">
        <v>156</v>
      </c>
      <c r="H6352" t="s">
        <v>104</v>
      </c>
      <c r="I6352" t="s">
        <v>5199</v>
      </c>
      <c r="K6352">
        <v>12715.55</v>
      </c>
      <c r="Q6352" t="s">
        <v>46</v>
      </c>
      <c r="S6352">
        <v>0</v>
      </c>
      <c r="T6352">
        <v>0</v>
      </c>
      <c r="U6352">
        <v>0</v>
      </c>
      <c r="V6352">
        <v>0</v>
      </c>
      <c r="W6352">
        <v>0</v>
      </c>
    </row>
    <row r="6353" spans="1:23" ht="15" customHeight="1" x14ac:dyDescent="0.25">
      <c r="A6353" t="s">
        <v>42</v>
      </c>
      <c r="B6353">
        <v>2</v>
      </c>
      <c r="C6353" s="1">
        <v>46267</v>
      </c>
      <c r="D6353" s="1"/>
      <c r="G6353" t="s">
        <v>156</v>
      </c>
      <c r="H6353" t="s">
        <v>104</v>
      </c>
      <c r="I6353" t="s">
        <v>5199</v>
      </c>
      <c r="K6353">
        <v>12715.55</v>
      </c>
      <c r="Q6353" t="s">
        <v>46</v>
      </c>
      <c r="S6353">
        <v>0</v>
      </c>
      <c r="T6353">
        <v>0</v>
      </c>
      <c r="U6353">
        <v>0</v>
      </c>
      <c r="V6353">
        <v>0</v>
      </c>
      <c r="W6353">
        <v>0</v>
      </c>
    </row>
    <row r="6354" spans="1:23" ht="15" customHeight="1" x14ac:dyDescent="0.25">
      <c r="A6354" t="s">
        <v>42</v>
      </c>
      <c r="B6354">
        <v>3</v>
      </c>
      <c r="C6354" s="1">
        <v>46268</v>
      </c>
      <c r="D6354" s="1"/>
      <c r="G6354" t="s">
        <v>86</v>
      </c>
      <c r="H6354" t="s">
        <v>87</v>
      </c>
      <c r="I6354" t="s">
        <v>5200</v>
      </c>
      <c r="K6354">
        <v>82312.22</v>
      </c>
      <c r="Q6354" t="s">
        <v>46</v>
      </c>
      <c r="S6354">
        <v>0</v>
      </c>
      <c r="T6354">
        <v>0</v>
      </c>
      <c r="U6354">
        <v>0</v>
      </c>
      <c r="V6354">
        <v>0</v>
      </c>
      <c r="W6354">
        <v>0</v>
      </c>
    </row>
    <row r="6355" spans="1:23" ht="15" customHeight="1" x14ac:dyDescent="0.25">
      <c r="A6355" t="s">
        <v>42</v>
      </c>
      <c r="B6355">
        <v>4</v>
      </c>
      <c r="C6355" s="1">
        <v>46269</v>
      </c>
      <c r="D6355" s="1"/>
      <c r="G6355" t="s">
        <v>86</v>
      </c>
      <c r="H6355" t="s">
        <v>87</v>
      </c>
      <c r="I6355" t="s">
        <v>5200</v>
      </c>
      <c r="K6355">
        <v>82312.22</v>
      </c>
      <c r="Q6355" t="s">
        <v>46</v>
      </c>
      <c r="S6355">
        <v>0</v>
      </c>
      <c r="T6355">
        <v>0</v>
      </c>
      <c r="U6355">
        <v>0</v>
      </c>
      <c r="V6355">
        <v>0</v>
      </c>
      <c r="W6355">
        <v>0</v>
      </c>
    </row>
    <row r="6356" spans="1:23" ht="15" customHeight="1" x14ac:dyDescent="0.25">
      <c r="A6356" t="s">
        <v>42</v>
      </c>
      <c r="B6356">
        <v>2</v>
      </c>
      <c r="C6356" s="1">
        <v>46267</v>
      </c>
      <c r="D6356" s="1"/>
      <c r="G6356" t="s">
        <v>86</v>
      </c>
      <c r="H6356" t="s">
        <v>87</v>
      </c>
      <c r="I6356" t="s">
        <v>5201</v>
      </c>
      <c r="K6356">
        <v>56078.13</v>
      </c>
      <c r="Q6356" t="s">
        <v>46</v>
      </c>
      <c r="S6356">
        <v>0</v>
      </c>
      <c r="T6356">
        <v>0</v>
      </c>
      <c r="U6356">
        <v>0</v>
      </c>
      <c r="V6356">
        <v>0</v>
      </c>
      <c r="W6356">
        <v>0</v>
      </c>
    </row>
    <row r="6357" spans="1:23" ht="15" customHeight="1" x14ac:dyDescent="0.25">
      <c r="A6357" t="s">
        <v>42</v>
      </c>
      <c r="B6357">
        <v>3</v>
      </c>
      <c r="C6357" s="1">
        <v>46268</v>
      </c>
      <c r="D6357" s="1">
        <v>46268.708587962959</v>
      </c>
      <c r="E6357" t="s">
        <v>129</v>
      </c>
      <c r="F6357" t="s">
        <v>129</v>
      </c>
      <c r="G6357" t="s">
        <v>43</v>
      </c>
      <c r="H6357" t="s">
        <v>44</v>
      </c>
      <c r="I6357" t="s">
        <v>5201</v>
      </c>
      <c r="J6357" t="s">
        <v>5202</v>
      </c>
      <c r="K6357">
        <v>56078.12</v>
      </c>
      <c r="L6357" t="s">
        <v>52</v>
      </c>
      <c r="M6357" t="s">
        <v>124</v>
      </c>
      <c r="N6357" t="s">
        <v>65</v>
      </c>
      <c r="O6357" t="s">
        <v>66</v>
      </c>
      <c r="P6357" t="s">
        <v>125</v>
      </c>
      <c r="Q6357" t="s">
        <v>125</v>
      </c>
      <c r="R6357">
        <v>3</v>
      </c>
      <c r="S6357">
        <v>0</v>
      </c>
      <c r="T6357">
        <v>0</v>
      </c>
      <c r="U6357">
        <v>0</v>
      </c>
      <c r="V6357">
        <v>0</v>
      </c>
      <c r="W6357">
        <v>0</v>
      </c>
    </row>
    <row r="6358" spans="1:23" ht="15" customHeight="1" x14ac:dyDescent="0.25">
      <c r="A6358" t="s">
        <v>42</v>
      </c>
      <c r="B6358">
        <v>4</v>
      </c>
      <c r="C6358" s="1">
        <v>46269</v>
      </c>
      <c r="D6358" s="1">
        <v>46269.65587962963</v>
      </c>
      <c r="E6358" t="s">
        <v>285</v>
      </c>
      <c r="F6358" t="s">
        <v>68</v>
      </c>
      <c r="G6358" t="s">
        <v>43</v>
      </c>
      <c r="H6358" t="s">
        <v>44</v>
      </c>
      <c r="I6358" t="s">
        <v>5201</v>
      </c>
      <c r="J6358" t="s">
        <v>5203</v>
      </c>
      <c r="K6358">
        <v>56078.12</v>
      </c>
      <c r="L6358" t="s">
        <v>52</v>
      </c>
      <c r="M6358" t="s">
        <v>124</v>
      </c>
      <c r="N6358" t="s">
        <v>60</v>
      </c>
      <c r="O6358" t="s">
        <v>61</v>
      </c>
      <c r="P6358" t="s">
        <v>125</v>
      </c>
      <c r="Q6358" t="s">
        <v>125</v>
      </c>
      <c r="R6358">
        <v>3</v>
      </c>
      <c r="S6358">
        <v>0</v>
      </c>
      <c r="T6358">
        <v>0</v>
      </c>
      <c r="U6358">
        <v>0</v>
      </c>
      <c r="V6358">
        <v>0</v>
      </c>
      <c r="W6358">
        <v>0</v>
      </c>
    </row>
    <row r="6359" spans="1:23" ht="15" customHeight="1" x14ac:dyDescent="0.25">
      <c r="A6359" t="s">
        <v>42</v>
      </c>
      <c r="B6359">
        <v>2</v>
      </c>
      <c r="C6359" s="1">
        <v>46267</v>
      </c>
      <c r="D6359" s="1"/>
      <c r="G6359" t="s">
        <v>86</v>
      </c>
      <c r="H6359" t="s">
        <v>87</v>
      </c>
      <c r="I6359" t="s">
        <v>5204</v>
      </c>
      <c r="K6359">
        <v>32784.85</v>
      </c>
      <c r="Q6359" t="s">
        <v>46</v>
      </c>
      <c r="S6359">
        <v>0</v>
      </c>
      <c r="T6359">
        <v>0</v>
      </c>
      <c r="U6359">
        <v>0</v>
      </c>
      <c r="V6359">
        <v>0</v>
      </c>
      <c r="W6359">
        <v>0</v>
      </c>
    </row>
    <row r="6360" spans="1:23" ht="15" customHeight="1" x14ac:dyDescent="0.25">
      <c r="A6360" t="s">
        <v>42</v>
      </c>
      <c r="B6360">
        <v>3</v>
      </c>
      <c r="C6360" s="1">
        <v>46268</v>
      </c>
      <c r="D6360" s="1"/>
      <c r="G6360" t="s">
        <v>86</v>
      </c>
      <c r="H6360" t="s">
        <v>87</v>
      </c>
      <c r="I6360" t="s">
        <v>5204</v>
      </c>
      <c r="K6360">
        <v>32784.85</v>
      </c>
      <c r="Q6360" t="s">
        <v>46</v>
      </c>
      <c r="S6360">
        <v>0</v>
      </c>
      <c r="T6360">
        <v>0</v>
      </c>
      <c r="U6360">
        <v>0</v>
      </c>
      <c r="V6360">
        <v>0</v>
      </c>
      <c r="W6360">
        <v>0</v>
      </c>
    </row>
    <row r="6361" spans="1:23" ht="15" customHeight="1" x14ac:dyDescent="0.25">
      <c r="A6361" t="s">
        <v>42</v>
      </c>
      <c r="B6361">
        <v>4</v>
      </c>
      <c r="C6361" s="1">
        <v>46269</v>
      </c>
      <c r="D6361" s="1"/>
      <c r="G6361" t="s">
        <v>86</v>
      </c>
      <c r="H6361" t="s">
        <v>87</v>
      </c>
      <c r="I6361" t="s">
        <v>5204</v>
      </c>
      <c r="K6361">
        <v>32784.85</v>
      </c>
      <c r="Q6361" t="s">
        <v>46</v>
      </c>
      <c r="S6361">
        <v>0</v>
      </c>
      <c r="T6361">
        <v>0</v>
      </c>
      <c r="U6361">
        <v>0</v>
      </c>
      <c r="V6361">
        <v>0</v>
      </c>
      <c r="W6361">
        <v>0</v>
      </c>
    </row>
    <row r="6362" spans="1:23" ht="15" customHeight="1" x14ac:dyDescent="0.25">
      <c r="A6362" t="s">
        <v>42</v>
      </c>
      <c r="B6362">
        <v>2</v>
      </c>
      <c r="C6362" s="1">
        <v>46267</v>
      </c>
      <c r="D6362" s="1"/>
      <c r="G6362" t="s">
        <v>86</v>
      </c>
      <c r="H6362" t="s">
        <v>87</v>
      </c>
      <c r="I6362" t="s">
        <v>5205</v>
      </c>
      <c r="K6362">
        <v>59689.96</v>
      </c>
      <c r="Q6362" t="s">
        <v>46</v>
      </c>
      <c r="S6362">
        <v>0</v>
      </c>
      <c r="T6362">
        <v>0</v>
      </c>
      <c r="U6362">
        <v>0</v>
      </c>
      <c r="V6362">
        <v>0</v>
      </c>
      <c r="W6362">
        <v>0</v>
      </c>
    </row>
    <row r="6363" spans="1:23" ht="15" customHeight="1" x14ac:dyDescent="0.25">
      <c r="A6363" t="s">
        <v>42</v>
      </c>
      <c r="B6363">
        <v>1</v>
      </c>
      <c r="C6363" s="1">
        <v>46266</v>
      </c>
      <c r="D6363" s="1">
        <v>46266.617638888893</v>
      </c>
      <c r="E6363" t="s">
        <v>162</v>
      </c>
      <c r="F6363" t="s">
        <v>163</v>
      </c>
      <c r="G6363" t="s">
        <v>43</v>
      </c>
      <c r="H6363" t="s">
        <v>104</v>
      </c>
      <c r="I6363" t="s">
        <v>5206</v>
      </c>
      <c r="J6363" t="s">
        <v>5207</v>
      </c>
      <c r="K6363">
        <v>91678.18</v>
      </c>
      <c r="L6363" t="s">
        <v>52</v>
      </c>
      <c r="M6363" t="s">
        <v>142</v>
      </c>
      <c r="N6363" t="s">
        <v>54</v>
      </c>
      <c r="O6363" t="s">
        <v>55</v>
      </c>
      <c r="P6363" t="s">
        <v>85</v>
      </c>
      <c r="Q6363" t="s">
        <v>85</v>
      </c>
      <c r="R6363">
        <v>2</v>
      </c>
      <c r="S6363">
        <v>1</v>
      </c>
      <c r="T6363">
        <v>0</v>
      </c>
      <c r="U6363">
        <v>1</v>
      </c>
      <c r="V6363">
        <v>91678.18</v>
      </c>
      <c r="W6363">
        <v>91678.18</v>
      </c>
    </row>
    <row r="6364" spans="1:23" ht="15" customHeight="1" x14ac:dyDescent="0.25">
      <c r="A6364" t="s">
        <v>42</v>
      </c>
      <c r="B6364">
        <v>2</v>
      </c>
      <c r="C6364" s="1">
        <v>46267</v>
      </c>
      <c r="D6364" s="1">
        <v>46267.629490740743</v>
      </c>
      <c r="E6364" t="s">
        <v>237</v>
      </c>
      <c r="F6364" t="s">
        <v>148</v>
      </c>
      <c r="G6364" t="s">
        <v>43</v>
      </c>
      <c r="H6364" t="s">
        <v>44</v>
      </c>
      <c r="I6364" t="s">
        <v>5208</v>
      </c>
      <c r="J6364" t="s">
        <v>5209</v>
      </c>
      <c r="K6364">
        <v>135065.66</v>
      </c>
      <c r="L6364" t="s">
        <v>52</v>
      </c>
      <c r="M6364" t="s">
        <v>124</v>
      </c>
      <c r="N6364" t="s">
        <v>54</v>
      </c>
      <c r="O6364" t="s">
        <v>55</v>
      </c>
      <c r="P6364" t="s">
        <v>125</v>
      </c>
      <c r="Q6364" t="s">
        <v>125</v>
      </c>
      <c r="R6364">
        <v>3</v>
      </c>
      <c r="S6364">
        <v>0</v>
      </c>
      <c r="T6364">
        <v>0</v>
      </c>
      <c r="U6364">
        <v>0</v>
      </c>
      <c r="V6364">
        <v>0</v>
      </c>
      <c r="W6364">
        <v>0</v>
      </c>
    </row>
    <row r="6365" spans="1:23" ht="15" customHeight="1" x14ac:dyDescent="0.25">
      <c r="A6365" t="s">
        <v>42</v>
      </c>
      <c r="B6365">
        <v>2</v>
      </c>
      <c r="C6365" s="1">
        <v>46267</v>
      </c>
      <c r="D6365" s="1"/>
      <c r="G6365" t="s">
        <v>86</v>
      </c>
      <c r="H6365" t="s">
        <v>87</v>
      </c>
      <c r="I6365" t="s">
        <v>5210</v>
      </c>
      <c r="K6365">
        <v>28916.02</v>
      </c>
      <c r="Q6365" t="s">
        <v>46</v>
      </c>
      <c r="S6365">
        <v>0</v>
      </c>
      <c r="T6365">
        <v>0</v>
      </c>
      <c r="U6365">
        <v>0</v>
      </c>
      <c r="V6365">
        <v>0</v>
      </c>
      <c r="W6365">
        <v>0</v>
      </c>
    </row>
    <row r="6366" spans="1:23" ht="15" customHeight="1" x14ac:dyDescent="0.25">
      <c r="A6366" t="s">
        <v>42</v>
      </c>
      <c r="B6366">
        <v>3</v>
      </c>
      <c r="C6366" s="1">
        <v>46268</v>
      </c>
      <c r="D6366" s="1"/>
      <c r="G6366" t="s">
        <v>86</v>
      </c>
      <c r="H6366" t="s">
        <v>87</v>
      </c>
      <c r="I6366" t="s">
        <v>5210</v>
      </c>
      <c r="K6366">
        <v>28916.02</v>
      </c>
      <c r="Q6366" t="s">
        <v>46</v>
      </c>
      <c r="S6366">
        <v>0</v>
      </c>
      <c r="T6366">
        <v>0</v>
      </c>
      <c r="U6366">
        <v>0</v>
      </c>
      <c r="V6366">
        <v>0</v>
      </c>
      <c r="W6366">
        <v>0</v>
      </c>
    </row>
    <row r="6367" spans="1:23" ht="15" customHeight="1" x14ac:dyDescent="0.25">
      <c r="A6367" t="s">
        <v>42</v>
      </c>
      <c r="B6367">
        <v>4</v>
      </c>
      <c r="C6367" s="1">
        <v>46269</v>
      </c>
      <c r="D6367" s="1"/>
      <c r="G6367" t="s">
        <v>86</v>
      </c>
      <c r="H6367" t="s">
        <v>87</v>
      </c>
      <c r="I6367" t="s">
        <v>5210</v>
      </c>
      <c r="K6367">
        <v>28916.02</v>
      </c>
      <c r="Q6367" t="s">
        <v>46</v>
      </c>
      <c r="S6367">
        <v>0</v>
      </c>
      <c r="T6367">
        <v>0</v>
      </c>
      <c r="U6367">
        <v>0</v>
      </c>
      <c r="V6367">
        <v>0</v>
      </c>
      <c r="W6367">
        <v>0</v>
      </c>
    </row>
    <row r="6368" spans="1:23" ht="15" customHeight="1" x14ac:dyDescent="0.25">
      <c r="A6368" t="s">
        <v>42</v>
      </c>
      <c r="B6368">
        <v>3</v>
      </c>
      <c r="C6368" s="1">
        <v>46268</v>
      </c>
      <c r="D6368" s="1"/>
      <c r="G6368" t="s">
        <v>86</v>
      </c>
      <c r="H6368" t="s">
        <v>87</v>
      </c>
      <c r="I6368" t="s">
        <v>5211</v>
      </c>
      <c r="K6368">
        <v>16058.56</v>
      </c>
      <c r="Q6368" t="s">
        <v>46</v>
      </c>
      <c r="S6368">
        <v>0</v>
      </c>
      <c r="T6368">
        <v>0</v>
      </c>
      <c r="U6368">
        <v>0</v>
      </c>
      <c r="V6368">
        <v>0</v>
      </c>
      <c r="W6368">
        <v>0</v>
      </c>
    </row>
    <row r="6369" spans="1:23" ht="15" customHeight="1" x14ac:dyDescent="0.25">
      <c r="A6369" t="s">
        <v>42</v>
      </c>
      <c r="B6369">
        <v>4</v>
      </c>
      <c r="C6369" s="1">
        <v>46269</v>
      </c>
      <c r="D6369" s="1"/>
      <c r="G6369" t="s">
        <v>86</v>
      </c>
      <c r="H6369" t="s">
        <v>87</v>
      </c>
      <c r="I6369" t="s">
        <v>5211</v>
      </c>
      <c r="K6369">
        <v>16058.56</v>
      </c>
      <c r="Q6369" t="s">
        <v>46</v>
      </c>
      <c r="S6369">
        <v>0</v>
      </c>
      <c r="T6369">
        <v>0</v>
      </c>
      <c r="U6369">
        <v>0</v>
      </c>
      <c r="V6369">
        <v>0</v>
      </c>
      <c r="W6369">
        <v>0</v>
      </c>
    </row>
    <row r="6370" spans="1:23" ht="15" customHeight="1" x14ac:dyDescent="0.25">
      <c r="A6370" t="s">
        <v>42</v>
      </c>
      <c r="B6370">
        <v>1</v>
      </c>
      <c r="C6370" s="1">
        <v>46266</v>
      </c>
      <c r="D6370" s="1">
        <v>46266.700995370367</v>
      </c>
      <c r="E6370" t="s">
        <v>649</v>
      </c>
      <c r="F6370" t="s">
        <v>151</v>
      </c>
      <c r="G6370" t="s">
        <v>156</v>
      </c>
      <c r="H6370" t="s">
        <v>44</v>
      </c>
      <c r="I6370" t="s">
        <v>5212</v>
      </c>
      <c r="J6370" t="s">
        <v>5213</v>
      </c>
      <c r="K6370">
        <v>68040.929999999993</v>
      </c>
      <c r="L6370" t="s">
        <v>52</v>
      </c>
      <c r="M6370" t="s">
        <v>53</v>
      </c>
      <c r="N6370" t="s">
        <v>76</v>
      </c>
      <c r="O6370" t="s">
        <v>77</v>
      </c>
      <c r="P6370" t="s">
        <v>56</v>
      </c>
      <c r="Q6370" t="s">
        <v>56</v>
      </c>
      <c r="R6370">
        <v>4</v>
      </c>
      <c r="S6370">
        <v>0</v>
      </c>
      <c r="T6370">
        <v>0</v>
      </c>
      <c r="U6370">
        <v>0</v>
      </c>
      <c r="V6370">
        <v>0</v>
      </c>
      <c r="W6370">
        <v>0</v>
      </c>
    </row>
    <row r="6371" spans="1:23" ht="15" customHeight="1" x14ac:dyDescent="0.25">
      <c r="A6371" t="s">
        <v>42</v>
      </c>
      <c r="B6371">
        <v>2</v>
      </c>
      <c r="C6371" s="1">
        <v>46267</v>
      </c>
      <c r="D6371" s="1">
        <v>46267.391423611109</v>
      </c>
      <c r="E6371" t="s">
        <v>656</v>
      </c>
      <c r="F6371" t="s">
        <v>91</v>
      </c>
      <c r="G6371" t="s">
        <v>156</v>
      </c>
      <c r="H6371" t="s">
        <v>44</v>
      </c>
      <c r="I6371" t="s">
        <v>5212</v>
      </c>
      <c r="J6371" t="s">
        <v>5213</v>
      </c>
      <c r="K6371">
        <v>68040.92</v>
      </c>
      <c r="L6371" t="s">
        <v>52</v>
      </c>
      <c r="M6371" t="s">
        <v>75</v>
      </c>
      <c r="N6371" t="s">
        <v>159</v>
      </c>
      <c r="O6371" t="s">
        <v>160</v>
      </c>
      <c r="P6371" t="s">
        <v>78</v>
      </c>
      <c r="Q6371" t="s">
        <v>78</v>
      </c>
      <c r="R6371">
        <v>1</v>
      </c>
      <c r="S6371">
        <v>1</v>
      </c>
      <c r="T6371">
        <v>0</v>
      </c>
      <c r="U6371">
        <v>1</v>
      </c>
      <c r="V6371">
        <v>68040.92</v>
      </c>
      <c r="W6371">
        <v>68040.92</v>
      </c>
    </row>
    <row r="6372" spans="1:23" ht="15" customHeight="1" x14ac:dyDescent="0.25">
      <c r="A6372" t="s">
        <v>42</v>
      </c>
      <c r="B6372">
        <v>2</v>
      </c>
      <c r="C6372" s="1">
        <v>46267</v>
      </c>
      <c r="D6372" s="1"/>
      <c r="G6372" t="s">
        <v>86</v>
      </c>
      <c r="H6372" t="s">
        <v>87</v>
      </c>
      <c r="I6372" t="s">
        <v>5214</v>
      </c>
      <c r="K6372">
        <v>32979.370000000003</v>
      </c>
      <c r="Q6372" t="s">
        <v>46</v>
      </c>
      <c r="S6372">
        <v>0</v>
      </c>
      <c r="T6372">
        <v>0</v>
      </c>
      <c r="U6372">
        <v>0</v>
      </c>
      <c r="V6372">
        <v>0</v>
      </c>
      <c r="W6372">
        <v>0</v>
      </c>
    </row>
    <row r="6373" spans="1:23" ht="15" customHeight="1" x14ac:dyDescent="0.25">
      <c r="A6373" t="s">
        <v>42</v>
      </c>
      <c r="B6373">
        <v>3</v>
      </c>
      <c r="C6373" s="1">
        <v>46268</v>
      </c>
      <c r="D6373" s="1"/>
      <c r="G6373" t="s">
        <v>86</v>
      </c>
      <c r="H6373" t="s">
        <v>87</v>
      </c>
      <c r="I6373" t="s">
        <v>5214</v>
      </c>
      <c r="K6373">
        <v>32979.370000000003</v>
      </c>
      <c r="Q6373" t="s">
        <v>46</v>
      </c>
      <c r="S6373">
        <v>0</v>
      </c>
      <c r="T6373">
        <v>0</v>
      </c>
      <c r="U6373">
        <v>0</v>
      </c>
      <c r="V6373">
        <v>0</v>
      </c>
      <c r="W6373">
        <v>0</v>
      </c>
    </row>
    <row r="6374" spans="1:23" ht="15" customHeight="1" x14ac:dyDescent="0.25">
      <c r="A6374" t="s">
        <v>42</v>
      </c>
      <c r="B6374">
        <v>4</v>
      </c>
      <c r="C6374" s="1">
        <v>46269</v>
      </c>
      <c r="D6374" s="1"/>
      <c r="G6374" t="s">
        <v>86</v>
      </c>
      <c r="H6374" t="s">
        <v>87</v>
      </c>
      <c r="I6374" t="s">
        <v>5214</v>
      </c>
      <c r="K6374">
        <v>32979.370000000003</v>
      </c>
      <c r="Q6374" t="s">
        <v>46</v>
      </c>
      <c r="S6374">
        <v>0</v>
      </c>
      <c r="T6374">
        <v>0</v>
      </c>
      <c r="U6374">
        <v>0</v>
      </c>
      <c r="V6374">
        <v>0</v>
      </c>
      <c r="W6374">
        <v>0</v>
      </c>
    </row>
    <row r="6375" spans="1:23" ht="15" customHeight="1" x14ac:dyDescent="0.25">
      <c r="A6375" t="s">
        <v>42</v>
      </c>
      <c r="B6375">
        <v>3</v>
      </c>
      <c r="C6375" s="1">
        <v>46268</v>
      </c>
      <c r="D6375" s="1"/>
      <c r="G6375" t="s">
        <v>156</v>
      </c>
      <c r="H6375" t="s">
        <v>44</v>
      </c>
      <c r="I6375" t="s">
        <v>5215</v>
      </c>
      <c r="K6375">
        <v>20677.11</v>
      </c>
      <c r="Q6375" t="s">
        <v>46</v>
      </c>
      <c r="S6375">
        <v>0</v>
      </c>
      <c r="T6375">
        <v>0</v>
      </c>
      <c r="U6375">
        <v>0</v>
      </c>
      <c r="V6375">
        <v>0</v>
      </c>
      <c r="W6375">
        <v>0</v>
      </c>
    </row>
    <row r="6376" spans="1:23" ht="15" customHeight="1" x14ac:dyDescent="0.25">
      <c r="A6376" t="s">
        <v>42</v>
      </c>
      <c r="B6376">
        <v>2</v>
      </c>
      <c r="C6376" s="1">
        <v>46267</v>
      </c>
      <c r="D6376" s="1"/>
      <c r="G6376" t="s">
        <v>86</v>
      </c>
      <c r="H6376" t="s">
        <v>87</v>
      </c>
      <c r="I6376" t="s">
        <v>5216</v>
      </c>
      <c r="K6376">
        <v>18199.62</v>
      </c>
      <c r="Q6376" t="s">
        <v>46</v>
      </c>
      <c r="S6376">
        <v>0</v>
      </c>
      <c r="T6376">
        <v>0</v>
      </c>
      <c r="U6376">
        <v>0</v>
      </c>
      <c r="V6376">
        <v>0</v>
      </c>
      <c r="W6376">
        <v>0</v>
      </c>
    </row>
    <row r="6377" spans="1:23" ht="15" customHeight="1" x14ac:dyDescent="0.25">
      <c r="A6377" t="s">
        <v>42</v>
      </c>
      <c r="B6377">
        <v>3</v>
      </c>
      <c r="C6377" s="1">
        <v>46268</v>
      </c>
      <c r="D6377" s="1"/>
      <c r="G6377" t="s">
        <v>86</v>
      </c>
      <c r="H6377" t="s">
        <v>87</v>
      </c>
      <c r="I6377" t="s">
        <v>5216</v>
      </c>
      <c r="K6377">
        <v>18199.62</v>
      </c>
      <c r="Q6377" t="s">
        <v>46</v>
      </c>
      <c r="S6377">
        <v>0</v>
      </c>
      <c r="T6377">
        <v>0</v>
      </c>
      <c r="U6377">
        <v>0</v>
      </c>
      <c r="V6377">
        <v>0</v>
      </c>
      <c r="W6377">
        <v>0</v>
      </c>
    </row>
    <row r="6378" spans="1:23" ht="15" customHeight="1" x14ac:dyDescent="0.25">
      <c r="A6378" t="s">
        <v>42</v>
      </c>
      <c r="B6378">
        <v>4</v>
      </c>
      <c r="C6378" s="1">
        <v>46269</v>
      </c>
      <c r="D6378" s="1"/>
      <c r="G6378" t="s">
        <v>86</v>
      </c>
      <c r="H6378" t="s">
        <v>87</v>
      </c>
      <c r="I6378" t="s">
        <v>5216</v>
      </c>
      <c r="K6378">
        <v>18199.62</v>
      </c>
      <c r="Q6378" t="s">
        <v>46</v>
      </c>
      <c r="S6378">
        <v>0</v>
      </c>
      <c r="T6378">
        <v>0</v>
      </c>
      <c r="U6378">
        <v>0</v>
      </c>
      <c r="V6378">
        <v>0</v>
      </c>
      <c r="W6378">
        <v>0</v>
      </c>
    </row>
    <row r="6379" spans="1:23" ht="15" customHeight="1" x14ac:dyDescent="0.25">
      <c r="A6379" t="s">
        <v>42</v>
      </c>
      <c r="B6379">
        <v>4</v>
      </c>
      <c r="C6379" s="1">
        <v>46269</v>
      </c>
      <c r="D6379" s="1">
        <v>46269.382337962961</v>
      </c>
      <c r="E6379" t="s">
        <v>2352</v>
      </c>
      <c r="F6379" t="s">
        <v>91</v>
      </c>
      <c r="G6379" t="s">
        <v>43</v>
      </c>
      <c r="H6379" t="s">
        <v>44</v>
      </c>
      <c r="I6379" t="s">
        <v>5217</v>
      </c>
      <c r="J6379" t="s">
        <v>5218</v>
      </c>
      <c r="K6379">
        <v>22620.53</v>
      </c>
      <c r="L6379" t="s">
        <v>52</v>
      </c>
      <c r="M6379" t="s">
        <v>75</v>
      </c>
      <c r="N6379" t="s">
        <v>65</v>
      </c>
      <c r="O6379" t="s">
        <v>66</v>
      </c>
      <c r="P6379" t="s">
        <v>78</v>
      </c>
      <c r="Q6379" t="s">
        <v>78</v>
      </c>
      <c r="R6379">
        <v>1</v>
      </c>
      <c r="S6379">
        <v>1</v>
      </c>
      <c r="T6379">
        <v>0</v>
      </c>
      <c r="U6379">
        <v>1</v>
      </c>
      <c r="V6379">
        <v>22620.53</v>
      </c>
      <c r="W6379">
        <v>22620.53</v>
      </c>
    </row>
    <row r="6380" spans="1:23" ht="15" customHeight="1" x14ac:dyDescent="0.25">
      <c r="A6380" t="s">
        <v>42</v>
      </c>
      <c r="B6380">
        <v>3</v>
      </c>
      <c r="C6380" s="1">
        <v>46268</v>
      </c>
      <c r="D6380" s="1">
        <v>46268.610277777778</v>
      </c>
      <c r="E6380" t="s">
        <v>2377</v>
      </c>
      <c r="F6380" t="s">
        <v>163</v>
      </c>
      <c r="G6380" t="s">
        <v>72</v>
      </c>
      <c r="H6380" t="s">
        <v>44</v>
      </c>
      <c r="I6380" t="s">
        <v>5219</v>
      </c>
      <c r="J6380" t="s">
        <v>5220</v>
      </c>
      <c r="K6380">
        <v>27099.49</v>
      </c>
      <c r="L6380" t="s">
        <v>52</v>
      </c>
      <c r="M6380" t="s">
        <v>75</v>
      </c>
      <c r="N6380" t="s">
        <v>76</v>
      </c>
      <c r="O6380" t="s">
        <v>77</v>
      </c>
      <c r="P6380" t="s">
        <v>78</v>
      </c>
      <c r="Q6380" t="s">
        <v>78</v>
      </c>
      <c r="R6380">
        <v>1</v>
      </c>
      <c r="S6380">
        <v>1</v>
      </c>
      <c r="T6380">
        <v>0</v>
      </c>
      <c r="U6380">
        <v>1</v>
      </c>
      <c r="V6380">
        <v>27099.49</v>
      </c>
      <c r="W6380">
        <v>27099.49</v>
      </c>
    </row>
    <row r="6381" spans="1:23" ht="15" customHeight="1" x14ac:dyDescent="0.25">
      <c r="A6381" t="s">
        <v>42</v>
      </c>
      <c r="B6381">
        <v>2</v>
      </c>
      <c r="C6381" s="1">
        <v>46267</v>
      </c>
      <c r="D6381" s="1"/>
      <c r="G6381" t="s">
        <v>86</v>
      </c>
      <c r="H6381" t="s">
        <v>87</v>
      </c>
      <c r="I6381" t="s">
        <v>5221</v>
      </c>
      <c r="K6381">
        <v>40891.17</v>
      </c>
      <c r="Q6381" t="s">
        <v>46</v>
      </c>
      <c r="S6381">
        <v>0</v>
      </c>
      <c r="T6381">
        <v>0</v>
      </c>
      <c r="U6381">
        <v>0</v>
      </c>
      <c r="V6381">
        <v>0</v>
      </c>
      <c r="W6381">
        <v>0</v>
      </c>
    </row>
    <row r="6382" spans="1:23" ht="15" customHeight="1" x14ac:dyDescent="0.25">
      <c r="A6382" t="s">
        <v>42</v>
      </c>
      <c r="B6382">
        <v>3</v>
      </c>
      <c r="C6382" s="1">
        <v>46268</v>
      </c>
      <c r="D6382" s="1"/>
      <c r="G6382" t="s">
        <v>86</v>
      </c>
      <c r="H6382" t="s">
        <v>87</v>
      </c>
      <c r="I6382" t="s">
        <v>5221</v>
      </c>
      <c r="K6382">
        <v>40891.17</v>
      </c>
      <c r="Q6382" t="s">
        <v>46</v>
      </c>
      <c r="S6382">
        <v>0</v>
      </c>
      <c r="T6382">
        <v>0</v>
      </c>
      <c r="U6382">
        <v>0</v>
      </c>
      <c r="V6382">
        <v>0</v>
      </c>
      <c r="W6382">
        <v>0</v>
      </c>
    </row>
    <row r="6383" spans="1:23" ht="15" customHeight="1" x14ac:dyDescent="0.25">
      <c r="A6383" t="s">
        <v>42</v>
      </c>
      <c r="B6383">
        <v>4</v>
      </c>
      <c r="C6383" s="1">
        <v>46269</v>
      </c>
      <c r="D6383" s="1">
        <v>46269.528587962966</v>
      </c>
      <c r="E6383" t="s">
        <v>520</v>
      </c>
      <c r="F6383" t="s">
        <v>114</v>
      </c>
      <c r="G6383" t="s">
        <v>43</v>
      </c>
      <c r="H6383" t="s">
        <v>44</v>
      </c>
      <c r="I6383" t="s">
        <v>5221</v>
      </c>
      <c r="J6383" t="s">
        <v>5222</v>
      </c>
      <c r="K6383">
        <v>40891.15</v>
      </c>
      <c r="L6383" t="s">
        <v>52</v>
      </c>
      <c r="M6383" t="s">
        <v>53</v>
      </c>
      <c r="N6383" t="s">
        <v>54</v>
      </c>
      <c r="O6383" t="s">
        <v>55</v>
      </c>
      <c r="P6383" t="s">
        <v>56</v>
      </c>
      <c r="Q6383" t="s">
        <v>56</v>
      </c>
      <c r="R6383">
        <v>4</v>
      </c>
      <c r="S6383">
        <v>0</v>
      </c>
      <c r="T6383">
        <v>0</v>
      </c>
      <c r="U6383">
        <v>0</v>
      </c>
      <c r="V6383">
        <v>0</v>
      </c>
      <c r="W6383">
        <v>0</v>
      </c>
    </row>
    <row r="6384" spans="1:23" ht="15" customHeight="1" x14ac:dyDescent="0.25">
      <c r="A6384" t="s">
        <v>42</v>
      </c>
      <c r="B6384">
        <v>2</v>
      </c>
      <c r="C6384" s="1">
        <v>46267</v>
      </c>
      <c r="D6384" s="1"/>
      <c r="G6384" t="s">
        <v>86</v>
      </c>
      <c r="H6384" t="s">
        <v>87</v>
      </c>
      <c r="I6384" t="s">
        <v>5223</v>
      </c>
      <c r="K6384">
        <v>216028.27</v>
      </c>
      <c r="Q6384" t="s">
        <v>46</v>
      </c>
      <c r="S6384">
        <v>0</v>
      </c>
      <c r="T6384">
        <v>0</v>
      </c>
      <c r="U6384">
        <v>0</v>
      </c>
      <c r="V6384">
        <v>0</v>
      </c>
      <c r="W6384">
        <v>0</v>
      </c>
    </row>
    <row r="6385" spans="1:23" ht="15" customHeight="1" x14ac:dyDescent="0.25">
      <c r="A6385" t="s">
        <v>42</v>
      </c>
      <c r="B6385">
        <v>3</v>
      </c>
      <c r="C6385" s="1">
        <v>46268</v>
      </c>
      <c r="D6385" s="1"/>
      <c r="G6385" t="s">
        <v>86</v>
      </c>
      <c r="H6385" t="s">
        <v>87</v>
      </c>
      <c r="I6385" t="s">
        <v>5223</v>
      </c>
      <c r="K6385">
        <v>216028.27</v>
      </c>
      <c r="Q6385" t="s">
        <v>46</v>
      </c>
      <c r="S6385">
        <v>0</v>
      </c>
      <c r="T6385">
        <v>0</v>
      </c>
      <c r="U6385">
        <v>0</v>
      </c>
      <c r="V6385">
        <v>0</v>
      </c>
      <c r="W6385">
        <v>0</v>
      </c>
    </row>
    <row r="6386" spans="1:23" ht="15" customHeight="1" x14ac:dyDescent="0.25">
      <c r="A6386" t="s">
        <v>42</v>
      </c>
      <c r="B6386">
        <v>4</v>
      </c>
      <c r="C6386" s="1">
        <v>46269</v>
      </c>
      <c r="D6386" s="1"/>
      <c r="G6386" t="s">
        <v>86</v>
      </c>
      <c r="H6386" t="s">
        <v>87</v>
      </c>
      <c r="I6386" t="s">
        <v>5223</v>
      </c>
      <c r="K6386">
        <v>216028.27</v>
      </c>
      <c r="Q6386" t="s">
        <v>46</v>
      </c>
      <c r="S6386">
        <v>0</v>
      </c>
      <c r="T6386">
        <v>0</v>
      </c>
      <c r="U6386">
        <v>0</v>
      </c>
      <c r="V6386">
        <v>0</v>
      </c>
      <c r="W6386">
        <v>0</v>
      </c>
    </row>
    <row r="6387" spans="1:23" ht="15" customHeight="1" x14ac:dyDescent="0.25">
      <c r="A6387" t="s">
        <v>42</v>
      </c>
      <c r="B6387">
        <v>1</v>
      </c>
      <c r="C6387" s="1">
        <v>46266</v>
      </c>
      <c r="D6387" s="1">
        <v>46266.734166666669</v>
      </c>
      <c r="E6387" t="s">
        <v>1851</v>
      </c>
      <c r="F6387" t="s">
        <v>341</v>
      </c>
      <c r="G6387" t="s">
        <v>156</v>
      </c>
      <c r="H6387" t="s">
        <v>49</v>
      </c>
      <c r="I6387" t="s">
        <v>5224</v>
      </c>
      <c r="J6387" t="s">
        <v>5225</v>
      </c>
      <c r="K6387">
        <v>3690.3</v>
      </c>
      <c r="L6387" t="s">
        <v>52</v>
      </c>
      <c r="M6387" t="s">
        <v>99</v>
      </c>
      <c r="N6387" t="s">
        <v>100</v>
      </c>
      <c r="O6387" t="s">
        <v>101</v>
      </c>
      <c r="P6387" t="s">
        <v>56</v>
      </c>
      <c r="Q6387" t="s">
        <v>56</v>
      </c>
      <c r="R6387">
        <v>4</v>
      </c>
      <c r="S6387">
        <v>0</v>
      </c>
      <c r="T6387">
        <v>0</v>
      </c>
      <c r="U6387">
        <v>0</v>
      </c>
      <c r="V6387">
        <v>0</v>
      </c>
      <c r="W6387">
        <v>0</v>
      </c>
    </row>
    <row r="6388" spans="1:23" ht="15" customHeight="1" x14ac:dyDescent="0.25">
      <c r="A6388" t="s">
        <v>42</v>
      </c>
      <c r="B6388">
        <v>2</v>
      </c>
      <c r="C6388" s="1">
        <v>46267</v>
      </c>
      <c r="D6388" s="1">
        <v>46267.747499999998</v>
      </c>
      <c r="E6388" t="s">
        <v>1555</v>
      </c>
      <c r="F6388" t="s">
        <v>341</v>
      </c>
      <c r="G6388" t="s">
        <v>156</v>
      </c>
      <c r="H6388" t="s">
        <v>49</v>
      </c>
      <c r="I6388" t="s">
        <v>5224</v>
      </c>
      <c r="J6388" t="s">
        <v>5226</v>
      </c>
      <c r="K6388">
        <v>3690.31</v>
      </c>
      <c r="L6388" t="s">
        <v>52</v>
      </c>
      <c r="M6388" t="s">
        <v>53</v>
      </c>
      <c r="N6388" t="s">
        <v>100</v>
      </c>
      <c r="O6388" t="s">
        <v>101</v>
      </c>
      <c r="P6388" t="s">
        <v>56</v>
      </c>
      <c r="Q6388" t="s">
        <v>56</v>
      </c>
      <c r="R6388">
        <v>4</v>
      </c>
      <c r="S6388">
        <v>0</v>
      </c>
      <c r="T6388">
        <v>0</v>
      </c>
      <c r="U6388">
        <v>0</v>
      </c>
      <c r="V6388">
        <v>0</v>
      </c>
      <c r="W6388">
        <v>0</v>
      </c>
    </row>
    <row r="6389" spans="1:23" ht="15" customHeight="1" x14ac:dyDescent="0.25">
      <c r="A6389" t="s">
        <v>42</v>
      </c>
      <c r="B6389">
        <v>3</v>
      </c>
      <c r="C6389" s="1">
        <v>46268</v>
      </c>
      <c r="D6389" s="1"/>
      <c r="G6389" t="s">
        <v>156</v>
      </c>
      <c r="H6389" t="s">
        <v>49</v>
      </c>
      <c r="I6389" t="s">
        <v>5224</v>
      </c>
      <c r="K6389">
        <v>3690.31</v>
      </c>
      <c r="Q6389" t="s">
        <v>46</v>
      </c>
      <c r="S6389">
        <v>0</v>
      </c>
      <c r="T6389">
        <v>0</v>
      </c>
      <c r="U6389">
        <v>0</v>
      </c>
      <c r="V6389">
        <v>0</v>
      </c>
      <c r="W6389">
        <v>0</v>
      </c>
    </row>
    <row r="6390" spans="1:23" ht="15" customHeight="1" x14ac:dyDescent="0.25">
      <c r="A6390" t="s">
        <v>42</v>
      </c>
      <c r="B6390">
        <v>4</v>
      </c>
      <c r="C6390" s="1">
        <v>46269</v>
      </c>
      <c r="D6390" s="1">
        <v>46269.675208333327</v>
      </c>
      <c r="E6390" t="s">
        <v>1727</v>
      </c>
      <c r="F6390" t="s">
        <v>179</v>
      </c>
      <c r="G6390" t="s">
        <v>156</v>
      </c>
      <c r="H6390" t="s">
        <v>49</v>
      </c>
      <c r="I6390" t="s">
        <v>5224</v>
      </c>
      <c r="J6390" t="s">
        <v>5227</v>
      </c>
      <c r="K6390">
        <v>3690.31</v>
      </c>
      <c r="L6390" t="s">
        <v>52</v>
      </c>
      <c r="M6390" t="s">
        <v>53</v>
      </c>
      <c r="N6390" t="s">
        <v>65</v>
      </c>
      <c r="O6390" t="s">
        <v>66</v>
      </c>
      <c r="P6390" t="s">
        <v>56</v>
      </c>
      <c r="Q6390" t="s">
        <v>56</v>
      </c>
      <c r="R6390">
        <v>4</v>
      </c>
      <c r="S6390">
        <v>0</v>
      </c>
      <c r="T6390">
        <v>0</v>
      </c>
      <c r="U6390">
        <v>0</v>
      </c>
      <c r="V6390">
        <v>0</v>
      </c>
      <c r="W6390">
        <v>0</v>
      </c>
    </row>
    <row r="6391" spans="1:23" ht="15" customHeight="1" x14ac:dyDescent="0.25">
      <c r="A6391" t="s">
        <v>42</v>
      </c>
      <c r="B6391">
        <v>2</v>
      </c>
      <c r="C6391" s="1">
        <v>46267</v>
      </c>
      <c r="D6391" s="1"/>
      <c r="G6391" t="s">
        <v>86</v>
      </c>
      <c r="H6391" t="s">
        <v>87</v>
      </c>
      <c r="I6391" t="s">
        <v>5228</v>
      </c>
      <c r="K6391">
        <v>51044.94</v>
      </c>
      <c r="Q6391" t="s">
        <v>46</v>
      </c>
      <c r="S6391">
        <v>0</v>
      </c>
      <c r="T6391">
        <v>0</v>
      </c>
      <c r="U6391">
        <v>0</v>
      </c>
      <c r="V6391">
        <v>0</v>
      </c>
      <c r="W6391">
        <v>0</v>
      </c>
    </row>
    <row r="6392" spans="1:23" ht="15" customHeight="1" x14ac:dyDescent="0.25">
      <c r="A6392" t="s">
        <v>42</v>
      </c>
      <c r="B6392">
        <v>3</v>
      </c>
      <c r="C6392" s="1">
        <v>46268</v>
      </c>
      <c r="D6392" s="1"/>
      <c r="G6392" t="s">
        <v>86</v>
      </c>
      <c r="H6392" t="s">
        <v>87</v>
      </c>
      <c r="I6392" t="s">
        <v>5228</v>
      </c>
      <c r="K6392">
        <v>51044.94</v>
      </c>
      <c r="Q6392" t="s">
        <v>46</v>
      </c>
      <c r="S6392">
        <v>0</v>
      </c>
      <c r="T6392">
        <v>0</v>
      </c>
      <c r="U6392">
        <v>0</v>
      </c>
      <c r="V6392">
        <v>0</v>
      </c>
      <c r="W6392">
        <v>0</v>
      </c>
    </row>
    <row r="6393" spans="1:23" ht="15" customHeight="1" x14ac:dyDescent="0.25">
      <c r="A6393" t="s">
        <v>42</v>
      </c>
      <c r="B6393">
        <v>4</v>
      </c>
      <c r="C6393" s="1">
        <v>46269</v>
      </c>
      <c r="D6393" s="1"/>
      <c r="G6393" t="s">
        <v>86</v>
      </c>
      <c r="H6393" t="s">
        <v>87</v>
      </c>
      <c r="I6393" t="s">
        <v>5228</v>
      </c>
      <c r="K6393">
        <v>51044.94</v>
      </c>
      <c r="Q6393" t="s">
        <v>46</v>
      </c>
      <c r="S6393">
        <v>0</v>
      </c>
      <c r="T6393">
        <v>0</v>
      </c>
      <c r="U6393">
        <v>0</v>
      </c>
      <c r="V6393">
        <v>0</v>
      </c>
      <c r="W6393">
        <v>0</v>
      </c>
    </row>
    <row r="6394" spans="1:23" ht="15" customHeight="1" x14ac:dyDescent="0.25">
      <c r="A6394" t="s">
        <v>42</v>
      </c>
      <c r="B6394">
        <v>2</v>
      </c>
      <c r="C6394" s="1">
        <v>46267</v>
      </c>
      <c r="D6394" s="1">
        <v>46267.338194444441</v>
      </c>
      <c r="E6394" t="s">
        <v>424</v>
      </c>
      <c r="F6394" t="s">
        <v>58</v>
      </c>
      <c r="G6394" t="s">
        <v>156</v>
      </c>
      <c r="H6394" t="s">
        <v>44</v>
      </c>
      <c r="I6394" t="s">
        <v>5229</v>
      </c>
      <c r="J6394" t="s">
        <v>5230</v>
      </c>
      <c r="K6394">
        <v>91510.46</v>
      </c>
      <c r="L6394" t="s">
        <v>52</v>
      </c>
      <c r="M6394" t="s">
        <v>75</v>
      </c>
      <c r="N6394" t="s">
        <v>111</v>
      </c>
      <c r="O6394" t="s">
        <v>112</v>
      </c>
      <c r="P6394" t="s">
        <v>78</v>
      </c>
      <c r="Q6394" t="s">
        <v>78</v>
      </c>
      <c r="R6394">
        <v>1</v>
      </c>
      <c r="S6394">
        <v>1</v>
      </c>
      <c r="T6394">
        <v>0</v>
      </c>
      <c r="U6394">
        <v>1</v>
      </c>
      <c r="V6394">
        <v>91510.46</v>
      </c>
      <c r="W6394">
        <v>91510.46</v>
      </c>
    </row>
    <row r="6395" spans="1:23" ht="15" customHeight="1" x14ac:dyDescent="0.25">
      <c r="A6395" t="s">
        <v>42</v>
      </c>
      <c r="B6395">
        <v>3</v>
      </c>
      <c r="C6395" s="1">
        <v>46268</v>
      </c>
      <c r="D6395" s="1">
        <v>46268.336574074077</v>
      </c>
      <c r="E6395" t="s">
        <v>1298</v>
      </c>
      <c r="F6395" t="s">
        <v>58</v>
      </c>
      <c r="G6395" t="s">
        <v>156</v>
      </c>
      <c r="H6395" t="s">
        <v>44</v>
      </c>
      <c r="I6395" t="s">
        <v>5229</v>
      </c>
      <c r="J6395" t="s">
        <v>5231</v>
      </c>
      <c r="K6395">
        <v>42763.61</v>
      </c>
      <c r="L6395" t="s">
        <v>52</v>
      </c>
      <c r="M6395" t="s">
        <v>75</v>
      </c>
      <c r="N6395" t="s">
        <v>159</v>
      </c>
      <c r="O6395" t="s">
        <v>160</v>
      </c>
      <c r="P6395" t="s">
        <v>78</v>
      </c>
      <c r="Q6395" t="s">
        <v>78</v>
      </c>
      <c r="R6395">
        <v>1</v>
      </c>
      <c r="S6395">
        <v>1</v>
      </c>
      <c r="T6395">
        <v>1</v>
      </c>
      <c r="U6395">
        <v>0</v>
      </c>
      <c r="V6395">
        <v>0</v>
      </c>
      <c r="W6395">
        <v>42763.61</v>
      </c>
    </row>
    <row r="6396" spans="1:23" ht="15" customHeight="1" x14ac:dyDescent="0.25">
      <c r="A6396" t="s">
        <v>42</v>
      </c>
      <c r="B6396">
        <v>2</v>
      </c>
      <c r="C6396" s="1">
        <v>46267</v>
      </c>
      <c r="D6396" s="1"/>
      <c r="G6396" t="s">
        <v>86</v>
      </c>
      <c r="H6396" t="s">
        <v>87</v>
      </c>
      <c r="I6396" t="s">
        <v>5232</v>
      </c>
      <c r="K6396">
        <v>83477.59</v>
      </c>
      <c r="Q6396" t="s">
        <v>46</v>
      </c>
      <c r="S6396">
        <v>0</v>
      </c>
      <c r="T6396">
        <v>0</v>
      </c>
      <c r="U6396">
        <v>0</v>
      </c>
      <c r="V6396">
        <v>0</v>
      </c>
      <c r="W6396">
        <v>0</v>
      </c>
    </row>
    <row r="6397" spans="1:23" ht="15" customHeight="1" x14ac:dyDescent="0.25">
      <c r="A6397" t="s">
        <v>42</v>
      </c>
      <c r="B6397">
        <v>3</v>
      </c>
      <c r="C6397" s="1">
        <v>46268</v>
      </c>
      <c r="D6397" s="1"/>
      <c r="G6397" t="s">
        <v>86</v>
      </c>
      <c r="H6397" t="s">
        <v>87</v>
      </c>
      <c r="I6397" t="s">
        <v>5232</v>
      </c>
      <c r="K6397">
        <v>83477.59</v>
      </c>
      <c r="Q6397" t="s">
        <v>46</v>
      </c>
      <c r="S6397">
        <v>0</v>
      </c>
      <c r="T6397">
        <v>0</v>
      </c>
      <c r="U6397">
        <v>0</v>
      </c>
      <c r="V6397">
        <v>0</v>
      </c>
      <c r="W6397">
        <v>0</v>
      </c>
    </row>
    <row r="6398" spans="1:23" ht="15" customHeight="1" x14ac:dyDescent="0.25">
      <c r="A6398" t="s">
        <v>42</v>
      </c>
      <c r="B6398">
        <v>4</v>
      </c>
      <c r="C6398" s="1">
        <v>46269</v>
      </c>
      <c r="D6398" s="1"/>
      <c r="G6398" t="s">
        <v>86</v>
      </c>
      <c r="H6398" t="s">
        <v>87</v>
      </c>
      <c r="I6398" t="s">
        <v>5232</v>
      </c>
      <c r="K6398">
        <v>83477.59</v>
      </c>
      <c r="Q6398" t="s">
        <v>46</v>
      </c>
      <c r="S6398">
        <v>0</v>
      </c>
      <c r="T6398">
        <v>0</v>
      </c>
      <c r="U6398">
        <v>0</v>
      </c>
      <c r="V6398">
        <v>0</v>
      </c>
      <c r="W6398">
        <v>0</v>
      </c>
    </row>
    <row r="6399" spans="1:23" ht="15" customHeight="1" x14ac:dyDescent="0.25">
      <c r="A6399" t="s">
        <v>42</v>
      </c>
      <c r="B6399">
        <v>1</v>
      </c>
      <c r="C6399" s="1">
        <v>46266</v>
      </c>
      <c r="D6399" s="1"/>
      <c r="G6399" t="s">
        <v>43</v>
      </c>
      <c r="H6399" t="s">
        <v>104</v>
      </c>
      <c r="I6399" t="s">
        <v>5233</v>
      </c>
      <c r="K6399">
        <v>11648.72</v>
      </c>
      <c r="Q6399" t="s">
        <v>46</v>
      </c>
      <c r="S6399">
        <v>0</v>
      </c>
      <c r="T6399">
        <v>0</v>
      </c>
      <c r="U6399">
        <v>0</v>
      </c>
      <c r="V6399">
        <v>0</v>
      </c>
      <c r="W6399">
        <v>0</v>
      </c>
    </row>
    <row r="6400" spans="1:23" ht="15" customHeight="1" x14ac:dyDescent="0.25">
      <c r="A6400" t="s">
        <v>42</v>
      </c>
      <c r="B6400">
        <v>2</v>
      </c>
      <c r="C6400" s="1">
        <v>46267</v>
      </c>
      <c r="D6400" s="1">
        <v>46267.61577546296</v>
      </c>
      <c r="E6400" t="s">
        <v>946</v>
      </c>
      <c r="F6400" t="s">
        <v>163</v>
      </c>
      <c r="G6400" t="s">
        <v>43</v>
      </c>
      <c r="H6400" t="s">
        <v>104</v>
      </c>
      <c r="I6400" t="s">
        <v>5233</v>
      </c>
      <c r="J6400" t="s">
        <v>5234</v>
      </c>
      <c r="K6400">
        <v>11641.92</v>
      </c>
      <c r="L6400" t="s">
        <v>52</v>
      </c>
      <c r="M6400" t="s">
        <v>99</v>
      </c>
      <c r="N6400" t="s">
        <v>60</v>
      </c>
      <c r="O6400" t="s">
        <v>61</v>
      </c>
      <c r="P6400" t="s">
        <v>56</v>
      </c>
      <c r="Q6400" t="s">
        <v>56</v>
      </c>
      <c r="R6400">
        <v>4</v>
      </c>
      <c r="S6400">
        <v>0</v>
      </c>
      <c r="T6400">
        <v>0</v>
      </c>
      <c r="U6400">
        <v>0</v>
      </c>
      <c r="V6400">
        <v>0</v>
      </c>
      <c r="W6400">
        <v>0</v>
      </c>
    </row>
    <row r="6401" spans="1:23" ht="15" customHeight="1" x14ac:dyDescent="0.25">
      <c r="A6401" t="s">
        <v>42</v>
      </c>
      <c r="B6401">
        <v>3</v>
      </c>
      <c r="C6401" s="1">
        <v>46268</v>
      </c>
      <c r="D6401" s="1"/>
      <c r="G6401" t="s">
        <v>43</v>
      </c>
      <c r="H6401" t="s">
        <v>104</v>
      </c>
      <c r="I6401" t="s">
        <v>5233</v>
      </c>
      <c r="K6401">
        <v>11641.92</v>
      </c>
      <c r="Q6401" t="s">
        <v>46</v>
      </c>
      <c r="S6401">
        <v>0</v>
      </c>
      <c r="T6401">
        <v>0</v>
      </c>
      <c r="U6401">
        <v>0</v>
      </c>
      <c r="V6401">
        <v>0</v>
      </c>
      <c r="W6401">
        <v>0</v>
      </c>
    </row>
    <row r="6402" spans="1:23" ht="15" customHeight="1" x14ac:dyDescent="0.25">
      <c r="A6402" t="s">
        <v>42</v>
      </c>
      <c r="B6402">
        <v>4</v>
      </c>
      <c r="C6402" s="1">
        <v>46269</v>
      </c>
      <c r="D6402" s="1">
        <v>46269.350624999999</v>
      </c>
      <c r="E6402" t="s">
        <v>57</v>
      </c>
      <c r="F6402" t="s">
        <v>58</v>
      </c>
      <c r="G6402" t="s">
        <v>43</v>
      </c>
      <c r="H6402" t="s">
        <v>104</v>
      </c>
      <c r="I6402" t="s">
        <v>5233</v>
      </c>
      <c r="J6402" t="s">
        <v>5235</v>
      </c>
      <c r="K6402">
        <v>11641.92</v>
      </c>
      <c r="L6402" t="s">
        <v>52</v>
      </c>
      <c r="M6402" t="s">
        <v>75</v>
      </c>
      <c r="N6402" t="s">
        <v>100</v>
      </c>
      <c r="O6402" t="s">
        <v>101</v>
      </c>
      <c r="P6402" t="s">
        <v>78</v>
      </c>
      <c r="Q6402" t="s">
        <v>78</v>
      </c>
      <c r="R6402">
        <v>1</v>
      </c>
      <c r="S6402">
        <v>1</v>
      </c>
      <c r="T6402">
        <v>0</v>
      </c>
      <c r="U6402">
        <v>1</v>
      </c>
      <c r="V6402">
        <v>11641.92</v>
      </c>
      <c r="W6402">
        <v>11641.92</v>
      </c>
    </row>
    <row r="6403" spans="1:23" ht="15" customHeight="1" x14ac:dyDescent="0.25">
      <c r="A6403" t="s">
        <v>42</v>
      </c>
      <c r="B6403">
        <v>1</v>
      </c>
      <c r="C6403" s="1">
        <v>46266</v>
      </c>
      <c r="D6403" s="1">
        <v>46266.685925925929</v>
      </c>
      <c r="E6403" t="s">
        <v>411</v>
      </c>
      <c r="F6403" t="s">
        <v>179</v>
      </c>
      <c r="G6403" t="s">
        <v>43</v>
      </c>
      <c r="H6403" t="s">
        <v>104</v>
      </c>
      <c r="I6403" t="s">
        <v>5236</v>
      </c>
      <c r="J6403" t="s">
        <v>5237</v>
      </c>
      <c r="K6403">
        <v>20478.580000000002</v>
      </c>
      <c r="L6403" t="s">
        <v>52</v>
      </c>
      <c r="M6403" t="s">
        <v>53</v>
      </c>
      <c r="N6403" t="s">
        <v>54</v>
      </c>
      <c r="O6403" t="s">
        <v>55</v>
      </c>
      <c r="P6403" t="s">
        <v>56</v>
      </c>
      <c r="Q6403" t="s">
        <v>56</v>
      </c>
      <c r="R6403">
        <v>4</v>
      </c>
      <c r="S6403">
        <v>0</v>
      </c>
      <c r="T6403">
        <v>0</v>
      </c>
      <c r="U6403">
        <v>0</v>
      </c>
      <c r="V6403">
        <v>0</v>
      </c>
      <c r="W6403">
        <v>0</v>
      </c>
    </row>
    <row r="6404" spans="1:23" ht="15" customHeight="1" x14ac:dyDescent="0.25">
      <c r="A6404" t="s">
        <v>42</v>
      </c>
      <c r="B6404">
        <v>2</v>
      </c>
      <c r="C6404" s="1">
        <v>46267</v>
      </c>
      <c r="D6404" s="1"/>
      <c r="G6404" t="s">
        <v>43</v>
      </c>
      <c r="H6404" t="s">
        <v>104</v>
      </c>
      <c r="I6404" t="s">
        <v>5236</v>
      </c>
      <c r="K6404">
        <v>20478.580000000002</v>
      </c>
      <c r="Q6404" t="s">
        <v>46</v>
      </c>
      <c r="S6404">
        <v>0</v>
      </c>
      <c r="T6404">
        <v>0</v>
      </c>
      <c r="U6404">
        <v>0</v>
      </c>
      <c r="V6404">
        <v>0</v>
      </c>
      <c r="W6404">
        <v>0</v>
      </c>
    </row>
    <row r="6405" spans="1:23" ht="15" customHeight="1" x14ac:dyDescent="0.25">
      <c r="A6405" t="s">
        <v>42</v>
      </c>
      <c r="B6405">
        <v>3</v>
      </c>
      <c r="C6405" s="1">
        <v>46268</v>
      </c>
      <c r="D6405" s="1"/>
      <c r="G6405" t="s">
        <v>43</v>
      </c>
      <c r="H6405" t="s">
        <v>104</v>
      </c>
      <c r="I6405" t="s">
        <v>5236</v>
      </c>
      <c r="K6405">
        <v>20478.580000000002</v>
      </c>
      <c r="Q6405" t="s">
        <v>46</v>
      </c>
      <c r="S6405">
        <v>0</v>
      </c>
      <c r="T6405">
        <v>0</v>
      </c>
      <c r="U6405">
        <v>0</v>
      </c>
      <c r="V6405">
        <v>0</v>
      </c>
      <c r="W6405">
        <v>0</v>
      </c>
    </row>
    <row r="6406" spans="1:23" ht="15" customHeight="1" x14ac:dyDescent="0.25">
      <c r="A6406" t="s">
        <v>42</v>
      </c>
      <c r="B6406">
        <v>4</v>
      </c>
      <c r="C6406" s="1">
        <v>46269</v>
      </c>
      <c r="D6406" s="1"/>
      <c r="G6406" t="s">
        <v>43</v>
      </c>
      <c r="H6406" t="s">
        <v>104</v>
      </c>
      <c r="I6406" t="s">
        <v>5236</v>
      </c>
      <c r="K6406">
        <v>20478.580000000002</v>
      </c>
      <c r="Q6406" t="s">
        <v>46</v>
      </c>
      <c r="S6406">
        <v>0</v>
      </c>
      <c r="T6406">
        <v>0</v>
      </c>
      <c r="U6406">
        <v>0</v>
      </c>
      <c r="V6406">
        <v>0</v>
      </c>
      <c r="W6406">
        <v>0</v>
      </c>
    </row>
    <row r="6407" spans="1:23" ht="15" customHeight="1" x14ac:dyDescent="0.25">
      <c r="A6407" t="s">
        <v>42</v>
      </c>
      <c r="B6407">
        <v>2</v>
      </c>
      <c r="C6407" s="1">
        <v>46267</v>
      </c>
      <c r="D6407" s="1">
        <v>46267.34175925926</v>
      </c>
      <c r="E6407" t="s">
        <v>661</v>
      </c>
      <c r="F6407" t="s">
        <v>58</v>
      </c>
      <c r="G6407" t="s">
        <v>43</v>
      </c>
      <c r="H6407" t="s">
        <v>44</v>
      </c>
      <c r="I6407" t="s">
        <v>5238</v>
      </c>
      <c r="J6407" t="s">
        <v>5239</v>
      </c>
      <c r="K6407">
        <v>213700.18</v>
      </c>
      <c r="L6407" t="s">
        <v>52</v>
      </c>
      <c r="M6407" t="s">
        <v>82</v>
      </c>
      <c r="N6407" t="s">
        <v>83</v>
      </c>
      <c r="O6407" t="s">
        <v>84</v>
      </c>
      <c r="P6407" t="s">
        <v>85</v>
      </c>
      <c r="Q6407" t="s">
        <v>85</v>
      </c>
      <c r="R6407">
        <v>2</v>
      </c>
      <c r="S6407">
        <v>1</v>
      </c>
      <c r="T6407">
        <v>0</v>
      </c>
      <c r="U6407">
        <v>1</v>
      </c>
      <c r="V6407">
        <v>213700.18</v>
      </c>
      <c r="W6407">
        <v>213700.18</v>
      </c>
    </row>
    <row r="6408" spans="1:23" ht="15" customHeight="1" x14ac:dyDescent="0.25">
      <c r="A6408" t="s">
        <v>42</v>
      </c>
      <c r="B6408">
        <v>2</v>
      </c>
      <c r="C6408" s="1">
        <v>46267</v>
      </c>
      <c r="D6408" s="1"/>
      <c r="G6408" t="s">
        <v>86</v>
      </c>
      <c r="H6408" t="s">
        <v>87</v>
      </c>
      <c r="I6408" t="s">
        <v>5240</v>
      </c>
      <c r="K6408">
        <v>42722.38</v>
      </c>
      <c r="Q6408" t="s">
        <v>46</v>
      </c>
      <c r="S6408">
        <v>0</v>
      </c>
      <c r="T6408">
        <v>0</v>
      </c>
      <c r="U6408">
        <v>0</v>
      </c>
      <c r="V6408">
        <v>0</v>
      </c>
      <c r="W6408">
        <v>0</v>
      </c>
    </row>
    <row r="6409" spans="1:23" ht="15" customHeight="1" x14ac:dyDescent="0.25">
      <c r="A6409" t="s">
        <v>42</v>
      </c>
      <c r="B6409">
        <v>3</v>
      </c>
      <c r="C6409" s="1">
        <v>46268</v>
      </c>
      <c r="D6409" s="1"/>
      <c r="G6409" t="s">
        <v>86</v>
      </c>
      <c r="H6409" t="s">
        <v>87</v>
      </c>
      <c r="I6409" t="s">
        <v>5240</v>
      </c>
      <c r="K6409">
        <v>42722.38</v>
      </c>
      <c r="Q6409" t="s">
        <v>46</v>
      </c>
      <c r="S6409">
        <v>0</v>
      </c>
      <c r="T6409">
        <v>0</v>
      </c>
      <c r="U6409">
        <v>0</v>
      </c>
      <c r="V6409">
        <v>0</v>
      </c>
      <c r="W6409">
        <v>0</v>
      </c>
    </row>
    <row r="6410" spans="1:23" ht="15" customHeight="1" x14ac:dyDescent="0.25">
      <c r="A6410" t="s">
        <v>42</v>
      </c>
      <c r="B6410">
        <v>4</v>
      </c>
      <c r="C6410" s="1">
        <v>46269</v>
      </c>
      <c r="D6410" s="1"/>
      <c r="G6410" t="s">
        <v>86</v>
      </c>
      <c r="H6410" t="s">
        <v>87</v>
      </c>
      <c r="I6410" t="s">
        <v>5240</v>
      </c>
      <c r="K6410">
        <v>42722.38</v>
      </c>
      <c r="Q6410" t="s">
        <v>46</v>
      </c>
      <c r="S6410">
        <v>0</v>
      </c>
      <c r="T6410">
        <v>0</v>
      </c>
      <c r="U6410">
        <v>0</v>
      </c>
      <c r="V6410">
        <v>0</v>
      </c>
      <c r="W6410">
        <v>0</v>
      </c>
    </row>
    <row r="6411" spans="1:23" ht="15" customHeight="1" x14ac:dyDescent="0.25">
      <c r="A6411" t="s">
        <v>42</v>
      </c>
      <c r="B6411">
        <v>1</v>
      </c>
      <c r="C6411" s="1">
        <v>46266</v>
      </c>
      <c r="D6411" s="1">
        <v>46266.669328703712</v>
      </c>
      <c r="E6411" t="s">
        <v>2152</v>
      </c>
      <c r="F6411" t="s">
        <v>179</v>
      </c>
      <c r="G6411" t="s">
        <v>72</v>
      </c>
      <c r="H6411" t="s">
        <v>44</v>
      </c>
      <c r="I6411" t="s">
        <v>5241</v>
      </c>
      <c r="J6411" t="s">
        <v>5242</v>
      </c>
      <c r="K6411">
        <v>25137.81</v>
      </c>
      <c r="L6411" t="s">
        <v>52</v>
      </c>
      <c r="M6411" t="s">
        <v>69</v>
      </c>
      <c r="N6411" t="s">
        <v>117</v>
      </c>
      <c r="O6411" t="s">
        <v>118</v>
      </c>
      <c r="P6411" t="s">
        <v>56</v>
      </c>
      <c r="Q6411" t="s">
        <v>56</v>
      </c>
      <c r="R6411">
        <v>4</v>
      </c>
      <c r="S6411">
        <v>0</v>
      </c>
      <c r="T6411">
        <v>0</v>
      </c>
      <c r="U6411">
        <v>0</v>
      </c>
      <c r="V6411">
        <v>0</v>
      </c>
      <c r="W6411">
        <v>0</v>
      </c>
    </row>
    <row r="6412" spans="1:23" ht="15" customHeight="1" x14ac:dyDescent="0.25">
      <c r="A6412" t="s">
        <v>42</v>
      </c>
      <c r="B6412">
        <v>2</v>
      </c>
      <c r="C6412" s="1">
        <v>46267</v>
      </c>
      <c r="D6412" s="1">
        <v>46267.682106481479</v>
      </c>
      <c r="E6412" t="s">
        <v>1842</v>
      </c>
      <c r="F6412" t="s">
        <v>179</v>
      </c>
      <c r="G6412" t="s">
        <v>72</v>
      </c>
      <c r="H6412" t="s">
        <v>44</v>
      </c>
      <c r="I6412" t="s">
        <v>5241</v>
      </c>
      <c r="J6412" t="s">
        <v>5242</v>
      </c>
      <c r="K6412">
        <v>22161.3</v>
      </c>
      <c r="L6412" t="s">
        <v>52</v>
      </c>
      <c r="M6412" t="s">
        <v>82</v>
      </c>
      <c r="N6412" t="s">
        <v>76</v>
      </c>
      <c r="O6412" t="s">
        <v>77</v>
      </c>
      <c r="P6412" t="s">
        <v>85</v>
      </c>
      <c r="Q6412" t="s">
        <v>85</v>
      </c>
      <c r="R6412">
        <v>2</v>
      </c>
      <c r="S6412">
        <v>1</v>
      </c>
      <c r="T6412">
        <v>0</v>
      </c>
      <c r="U6412">
        <v>1</v>
      </c>
      <c r="V6412">
        <v>22161.3</v>
      </c>
      <c r="W6412">
        <v>22161.3</v>
      </c>
    </row>
    <row r="6413" spans="1:23" ht="15" customHeight="1" x14ac:dyDescent="0.25">
      <c r="A6413" t="s">
        <v>42</v>
      </c>
      <c r="B6413">
        <v>2</v>
      </c>
      <c r="C6413" s="1">
        <v>46267</v>
      </c>
      <c r="D6413" s="1"/>
      <c r="G6413" t="s">
        <v>86</v>
      </c>
      <c r="H6413" t="s">
        <v>87</v>
      </c>
      <c r="I6413" t="s">
        <v>5243</v>
      </c>
      <c r="K6413">
        <v>118290.79</v>
      </c>
      <c r="Q6413" t="s">
        <v>46</v>
      </c>
      <c r="S6413">
        <v>0</v>
      </c>
      <c r="T6413">
        <v>0</v>
      </c>
      <c r="U6413">
        <v>0</v>
      </c>
      <c r="V6413">
        <v>0</v>
      </c>
      <c r="W6413">
        <v>0</v>
      </c>
    </row>
    <row r="6414" spans="1:23" ht="15" customHeight="1" x14ac:dyDescent="0.25">
      <c r="A6414" t="s">
        <v>42</v>
      </c>
      <c r="B6414">
        <v>3</v>
      </c>
      <c r="C6414" s="1">
        <v>46268</v>
      </c>
      <c r="D6414" s="1"/>
      <c r="G6414" t="s">
        <v>86</v>
      </c>
      <c r="H6414" t="s">
        <v>87</v>
      </c>
      <c r="I6414" t="s">
        <v>5243</v>
      </c>
      <c r="K6414">
        <v>118290.79</v>
      </c>
      <c r="Q6414" t="s">
        <v>46</v>
      </c>
      <c r="S6414">
        <v>0</v>
      </c>
      <c r="T6414">
        <v>0</v>
      </c>
      <c r="U6414">
        <v>0</v>
      </c>
      <c r="V6414">
        <v>0</v>
      </c>
      <c r="W6414">
        <v>0</v>
      </c>
    </row>
    <row r="6415" spans="1:23" ht="15" customHeight="1" x14ac:dyDescent="0.25">
      <c r="A6415" t="s">
        <v>42</v>
      </c>
      <c r="B6415">
        <v>3</v>
      </c>
      <c r="C6415" s="1">
        <v>46268</v>
      </c>
      <c r="D6415" s="1"/>
      <c r="G6415" t="s">
        <v>86</v>
      </c>
      <c r="H6415" t="s">
        <v>87</v>
      </c>
      <c r="I6415" t="s">
        <v>5244</v>
      </c>
      <c r="K6415">
        <v>62425.04</v>
      </c>
      <c r="Q6415" t="s">
        <v>46</v>
      </c>
      <c r="S6415">
        <v>0</v>
      </c>
      <c r="T6415">
        <v>0</v>
      </c>
      <c r="U6415">
        <v>0</v>
      </c>
      <c r="V6415">
        <v>0</v>
      </c>
      <c r="W6415">
        <v>0</v>
      </c>
    </row>
    <row r="6416" spans="1:23" ht="15" customHeight="1" x14ac:dyDescent="0.25">
      <c r="A6416" t="s">
        <v>42</v>
      </c>
      <c r="B6416">
        <v>4</v>
      </c>
      <c r="C6416" s="1">
        <v>46269</v>
      </c>
      <c r="D6416" s="1"/>
      <c r="G6416" t="s">
        <v>86</v>
      </c>
      <c r="H6416" t="s">
        <v>87</v>
      </c>
      <c r="I6416" t="s">
        <v>5244</v>
      </c>
      <c r="K6416">
        <v>62425.04</v>
      </c>
      <c r="Q6416" t="s">
        <v>46</v>
      </c>
      <c r="S6416">
        <v>0</v>
      </c>
      <c r="T6416">
        <v>0</v>
      </c>
      <c r="U6416">
        <v>0</v>
      </c>
      <c r="V6416">
        <v>0</v>
      </c>
      <c r="W6416">
        <v>0</v>
      </c>
    </row>
    <row r="6417" spans="1:23" ht="15" customHeight="1" x14ac:dyDescent="0.25">
      <c r="A6417" t="s">
        <v>42</v>
      </c>
      <c r="B6417">
        <v>2</v>
      </c>
      <c r="C6417" s="1">
        <v>46267</v>
      </c>
      <c r="D6417" s="1"/>
      <c r="G6417" t="s">
        <v>86</v>
      </c>
      <c r="H6417" t="s">
        <v>87</v>
      </c>
      <c r="I6417" t="s">
        <v>5245</v>
      </c>
      <c r="K6417">
        <v>11907.94</v>
      </c>
      <c r="Q6417" t="s">
        <v>46</v>
      </c>
      <c r="S6417">
        <v>0</v>
      </c>
      <c r="T6417">
        <v>0</v>
      </c>
      <c r="U6417">
        <v>0</v>
      </c>
      <c r="V6417">
        <v>0</v>
      </c>
      <c r="W6417">
        <v>0</v>
      </c>
    </row>
    <row r="6418" spans="1:23" ht="15" customHeight="1" x14ac:dyDescent="0.25">
      <c r="A6418" t="s">
        <v>42</v>
      </c>
      <c r="B6418">
        <v>3</v>
      </c>
      <c r="C6418" s="1">
        <v>46268</v>
      </c>
      <c r="D6418" s="1"/>
      <c r="G6418" t="s">
        <v>86</v>
      </c>
      <c r="H6418" t="s">
        <v>87</v>
      </c>
      <c r="I6418" t="s">
        <v>5245</v>
      </c>
      <c r="K6418">
        <v>11907.94</v>
      </c>
      <c r="Q6418" t="s">
        <v>46</v>
      </c>
      <c r="S6418">
        <v>0</v>
      </c>
      <c r="T6418">
        <v>0</v>
      </c>
      <c r="U6418">
        <v>0</v>
      </c>
      <c r="V6418">
        <v>0</v>
      </c>
      <c r="W6418">
        <v>0</v>
      </c>
    </row>
    <row r="6419" spans="1:23" ht="15" customHeight="1" x14ac:dyDescent="0.25">
      <c r="A6419" t="s">
        <v>42</v>
      </c>
      <c r="B6419">
        <v>4</v>
      </c>
      <c r="C6419" s="1">
        <v>46269</v>
      </c>
      <c r="D6419" s="1"/>
      <c r="G6419" t="s">
        <v>86</v>
      </c>
      <c r="H6419" t="s">
        <v>87</v>
      </c>
      <c r="I6419" t="s">
        <v>5245</v>
      </c>
      <c r="K6419">
        <v>11907.94</v>
      </c>
      <c r="Q6419" t="s">
        <v>46</v>
      </c>
      <c r="S6419">
        <v>0</v>
      </c>
      <c r="T6419">
        <v>0</v>
      </c>
      <c r="U6419">
        <v>0</v>
      </c>
      <c r="V6419">
        <v>0</v>
      </c>
      <c r="W6419">
        <v>0</v>
      </c>
    </row>
    <row r="6420" spans="1:23" ht="15" customHeight="1" x14ac:dyDescent="0.25">
      <c r="A6420" t="s">
        <v>42</v>
      </c>
      <c r="B6420">
        <v>3</v>
      </c>
      <c r="C6420" s="1">
        <v>46268</v>
      </c>
      <c r="D6420" s="1"/>
      <c r="G6420" t="s">
        <v>86</v>
      </c>
      <c r="H6420" t="s">
        <v>87</v>
      </c>
      <c r="I6420" t="s">
        <v>5246</v>
      </c>
      <c r="K6420">
        <v>112846.91</v>
      </c>
      <c r="Q6420" t="s">
        <v>46</v>
      </c>
      <c r="S6420">
        <v>0</v>
      </c>
      <c r="T6420">
        <v>0</v>
      </c>
      <c r="U6420">
        <v>0</v>
      </c>
      <c r="V6420">
        <v>0</v>
      </c>
      <c r="W6420">
        <v>0</v>
      </c>
    </row>
    <row r="6421" spans="1:23" ht="15" customHeight="1" x14ac:dyDescent="0.25">
      <c r="A6421" t="s">
        <v>42</v>
      </c>
      <c r="B6421">
        <v>4</v>
      </c>
      <c r="C6421" s="1">
        <v>46269</v>
      </c>
      <c r="D6421" s="1"/>
      <c r="G6421" t="s">
        <v>86</v>
      </c>
      <c r="H6421" t="s">
        <v>87</v>
      </c>
      <c r="I6421" t="s">
        <v>5246</v>
      </c>
      <c r="K6421">
        <v>112846.91</v>
      </c>
      <c r="Q6421" t="s">
        <v>46</v>
      </c>
      <c r="S6421">
        <v>0</v>
      </c>
      <c r="T6421">
        <v>0</v>
      </c>
      <c r="U6421">
        <v>0</v>
      </c>
      <c r="V6421">
        <v>0</v>
      </c>
      <c r="W6421">
        <v>0</v>
      </c>
    </row>
    <row r="6422" spans="1:23" ht="15" customHeight="1" x14ac:dyDescent="0.25">
      <c r="A6422" t="s">
        <v>42</v>
      </c>
      <c r="B6422">
        <v>4</v>
      </c>
      <c r="C6422" s="1">
        <v>46269</v>
      </c>
      <c r="D6422" s="1">
        <v>46269.38008101852</v>
      </c>
      <c r="E6422" t="s">
        <v>3228</v>
      </c>
      <c r="F6422" t="s">
        <v>91</v>
      </c>
      <c r="G6422" t="s">
        <v>43</v>
      </c>
      <c r="H6422" t="s">
        <v>44</v>
      </c>
      <c r="I6422" t="s">
        <v>5247</v>
      </c>
      <c r="J6422" t="s">
        <v>5248</v>
      </c>
      <c r="K6422">
        <v>27053.71</v>
      </c>
      <c r="L6422" t="s">
        <v>52</v>
      </c>
      <c r="M6422" t="s">
        <v>75</v>
      </c>
      <c r="N6422" t="s">
        <v>83</v>
      </c>
      <c r="O6422" t="s">
        <v>84</v>
      </c>
      <c r="P6422" t="s">
        <v>78</v>
      </c>
      <c r="Q6422" t="s">
        <v>78</v>
      </c>
      <c r="R6422">
        <v>1</v>
      </c>
      <c r="S6422">
        <v>1</v>
      </c>
      <c r="T6422">
        <v>0</v>
      </c>
      <c r="U6422">
        <v>1</v>
      </c>
      <c r="V6422">
        <v>27053.71</v>
      </c>
      <c r="W6422">
        <v>27053.71</v>
      </c>
    </row>
    <row r="6423" spans="1:23" ht="15" customHeight="1" x14ac:dyDescent="0.25">
      <c r="A6423" t="s">
        <v>42</v>
      </c>
      <c r="B6423">
        <v>4</v>
      </c>
      <c r="C6423" s="1">
        <v>46269</v>
      </c>
      <c r="D6423" s="1">
        <v>46269.351284722223</v>
      </c>
      <c r="E6423" t="s">
        <v>654</v>
      </c>
      <c r="F6423" t="s">
        <v>58</v>
      </c>
      <c r="G6423" t="s">
        <v>72</v>
      </c>
      <c r="H6423" t="s">
        <v>44</v>
      </c>
      <c r="I6423" t="s">
        <v>5249</v>
      </c>
      <c r="J6423" t="s">
        <v>5250</v>
      </c>
      <c r="K6423">
        <v>14843.92</v>
      </c>
      <c r="L6423" t="s">
        <v>52</v>
      </c>
      <c r="M6423" t="s">
        <v>75</v>
      </c>
      <c r="N6423" t="s">
        <v>117</v>
      </c>
      <c r="O6423" t="s">
        <v>118</v>
      </c>
      <c r="P6423" t="s">
        <v>78</v>
      </c>
      <c r="Q6423" t="s">
        <v>78</v>
      </c>
      <c r="R6423">
        <v>1</v>
      </c>
      <c r="S6423">
        <v>1</v>
      </c>
      <c r="T6423">
        <v>0</v>
      </c>
      <c r="U6423">
        <v>1</v>
      </c>
      <c r="V6423">
        <v>14843.92</v>
      </c>
      <c r="W6423">
        <v>14843.92</v>
      </c>
    </row>
    <row r="6424" spans="1:23" ht="15" customHeight="1" x14ac:dyDescent="0.25">
      <c r="A6424" t="s">
        <v>42</v>
      </c>
      <c r="B6424">
        <v>2</v>
      </c>
      <c r="C6424" s="1">
        <v>46267</v>
      </c>
      <c r="D6424" s="1"/>
      <c r="G6424" t="s">
        <v>86</v>
      </c>
      <c r="H6424" t="s">
        <v>87</v>
      </c>
      <c r="I6424" t="s">
        <v>5251</v>
      </c>
      <c r="K6424">
        <v>41079.71</v>
      </c>
      <c r="Q6424" t="s">
        <v>46</v>
      </c>
      <c r="S6424">
        <v>0</v>
      </c>
      <c r="T6424">
        <v>0</v>
      </c>
      <c r="U6424">
        <v>0</v>
      </c>
      <c r="V6424">
        <v>0</v>
      </c>
      <c r="W6424">
        <v>0</v>
      </c>
    </row>
    <row r="6425" spans="1:23" ht="15" customHeight="1" x14ac:dyDescent="0.25">
      <c r="A6425" t="s">
        <v>42</v>
      </c>
      <c r="B6425">
        <v>3</v>
      </c>
      <c r="C6425" s="1">
        <v>46268</v>
      </c>
      <c r="D6425" s="1"/>
      <c r="G6425" t="s">
        <v>86</v>
      </c>
      <c r="H6425" t="s">
        <v>87</v>
      </c>
      <c r="I6425" t="s">
        <v>5251</v>
      </c>
      <c r="K6425">
        <v>41079.71</v>
      </c>
      <c r="Q6425" t="s">
        <v>46</v>
      </c>
      <c r="S6425">
        <v>0</v>
      </c>
      <c r="T6425">
        <v>0</v>
      </c>
      <c r="U6425">
        <v>0</v>
      </c>
      <c r="V6425">
        <v>0</v>
      </c>
      <c r="W6425">
        <v>0</v>
      </c>
    </row>
    <row r="6426" spans="1:23" ht="15" customHeight="1" x14ac:dyDescent="0.25">
      <c r="A6426" t="s">
        <v>42</v>
      </c>
      <c r="B6426">
        <v>4</v>
      </c>
      <c r="C6426" s="1">
        <v>46269</v>
      </c>
      <c r="D6426" s="1"/>
      <c r="G6426" t="s">
        <v>86</v>
      </c>
      <c r="H6426" t="s">
        <v>87</v>
      </c>
      <c r="I6426" t="s">
        <v>5251</v>
      </c>
      <c r="K6426">
        <v>41079.71</v>
      </c>
      <c r="Q6426" t="s">
        <v>46</v>
      </c>
      <c r="S6426">
        <v>0</v>
      </c>
      <c r="T6426">
        <v>0</v>
      </c>
      <c r="U6426">
        <v>0</v>
      </c>
      <c r="V6426">
        <v>0</v>
      </c>
      <c r="W6426">
        <v>0</v>
      </c>
    </row>
    <row r="6427" spans="1:23" ht="15" customHeight="1" x14ac:dyDescent="0.25">
      <c r="A6427" t="s">
        <v>42</v>
      </c>
      <c r="B6427">
        <v>4</v>
      </c>
      <c r="C6427" s="1">
        <v>46269</v>
      </c>
      <c r="D6427" s="1"/>
      <c r="G6427" t="s">
        <v>72</v>
      </c>
      <c r="H6427" t="s">
        <v>44</v>
      </c>
      <c r="I6427" t="s">
        <v>5252</v>
      </c>
      <c r="K6427">
        <v>44472.29</v>
      </c>
      <c r="Q6427" t="s">
        <v>46</v>
      </c>
      <c r="S6427">
        <v>0</v>
      </c>
      <c r="T6427">
        <v>0</v>
      </c>
      <c r="U6427">
        <v>0</v>
      </c>
      <c r="V6427">
        <v>0</v>
      </c>
      <c r="W6427">
        <v>0</v>
      </c>
    </row>
    <row r="6428" spans="1:23" ht="15" customHeight="1" x14ac:dyDescent="0.25">
      <c r="A6428" t="s">
        <v>42</v>
      </c>
      <c r="B6428">
        <v>4</v>
      </c>
      <c r="C6428" s="1">
        <v>46269</v>
      </c>
      <c r="D6428" s="1">
        <v>46269.333171296297</v>
      </c>
      <c r="E6428" t="s">
        <v>390</v>
      </c>
      <c r="F6428" t="s">
        <v>63</v>
      </c>
      <c r="G6428" t="s">
        <v>156</v>
      </c>
      <c r="H6428" t="s">
        <v>44</v>
      </c>
      <c r="I6428" t="s">
        <v>5253</v>
      </c>
      <c r="J6428" t="s">
        <v>5254</v>
      </c>
      <c r="K6428">
        <v>44571.24</v>
      </c>
      <c r="L6428" t="s">
        <v>52</v>
      </c>
      <c r="M6428" t="s">
        <v>75</v>
      </c>
      <c r="N6428" t="s">
        <v>76</v>
      </c>
      <c r="O6428" t="s">
        <v>77</v>
      </c>
      <c r="P6428" t="s">
        <v>78</v>
      </c>
      <c r="Q6428" t="s">
        <v>78</v>
      </c>
      <c r="R6428">
        <v>1</v>
      </c>
      <c r="S6428">
        <v>1</v>
      </c>
      <c r="T6428">
        <v>0</v>
      </c>
      <c r="U6428">
        <v>1</v>
      </c>
      <c r="V6428">
        <v>44571.24</v>
      </c>
      <c r="W6428">
        <v>44571.24</v>
      </c>
    </row>
    <row r="6429" spans="1:23" ht="15" customHeight="1" x14ac:dyDescent="0.25">
      <c r="A6429" t="s">
        <v>42</v>
      </c>
      <c r="B6429">
        <v>2</v>
      </c>
      <c r="C6429" s="1">
        <v>46267</v>
      </c>
      <c r="D6429" s="1">
        <v>46267.623761574083</v>
      </c>
      <c r="E6429" t="s">
        <v>659</v>
      </c>
      <c r="F6429" t="s">
        <v>163</v>
      </c>
      <c r="G6429" t="s">
        <v>43</v>
      </c>
      <c r="H6429" t="s">
        <v>49</v>
      </c>
      <c r="I6429" t="s">
        <v>5133</v>
      </c>
      <c r="J6429" t="s">
        <v>5255</v>
      </c>
      <c r="K6429">
        <v>22223.360000000001</v>
      </c>
      <c r="L6429" t="s">
        <v>52</v>
      </c>
      <c r="M6429" t="s">
        <v>53</v>
      </c>
      <c r="N6429" t="s">
        <v>54</v>
      </c>
      <c r="O6429" t="s">
        <v>55</v>
      </c>
      <c r="P6429" t="s">
        <v>56</v>
      </c>
      <c r="Q6429" t="s">
        <v>56</v>
      </c>
      <c r="R6429">
        <v>4</v>
      </c>
      <c r="S6429">
        <v>0</v>
      </c>
      <c r="T6429">
        <v>0</v>
      </c>
      <c r="U6429">
        <v>0</v>
      </c>
      <c r="V6429">
        <v>0</v>
      </c>
      <c r="W6429">
        <v>0</v>
      </c>
    </row>
    <row r="6430" spans="1:23" ht="15" customHeight="1" x14ac:dyDescent="0.25">
      <c r="A6430" t="s">
        <v>42</v>
      </c>
      <c r="B6430">
        <v>3</v>
      </c>
      <c r="C6430" s="1">
        <v>46268</v>
      </c>
      <c r="D6430" s="1"/>
      <c r="G6430" t="s">
        <v>43</v>
      </c>
      <c r="H6430" t="s">
        <v>49</v>
      </c>
      <c r="I6430" t="s">
        <v>5133</v>
      </c>
      <c r="K6430">
        <v>22223.360000000001</v>
      </c>
      <c r="Q6430" t="s">
        <v>46</v>
      </c>
      <c r="S6430">
        <v>0</v>
      </c>
      <c r="T6430">
        <v>0</v>
      </c>
      <c r="U6430">
        <v>0</v>
      </c>
      <c r="V6430">
        <v>0</v>
      </c>
      <c r="W6430">
        <v>0</v>
      </c>
    </row>
    <row r="6431" spans="1:23" ht="15" customHeight="1" x14ac:dyDescent="0.25">
      <c r="A6431" t="s">
        <v>42</v>
      </c>
      <c r="B6431">
        <v>4</v>
      </c>
      <c r="C6431" s="1">
        <v>46269</v>
      </c>
      <c r="D6431" s="1">
        <v>46269.642233796287</v>
      </c>
      <c r="E6431" t="s">
        <v>1433</v>
      </c>
      <c r="F6431" t="s">
        <v>148</v>
      </c>
      <c r="G6431" t="s">
        <v>43</v>
      </c>
      <c r="H6431" t="s">
        <v>49</v>
      </c>
      <c r="I6431" t="s">
        <v>5133</v>
      </c>
      <c r="J6431" t="s">
        <v>5256</v>
      </c>
      <c r="K6431">
        <v>22223.360000000001</v>
      </c>
      <c r="L6431" t="s">
        <v>52</v>
      </c>
      <c r="M6431" t="s">
        <v>53</v>
      </c>
      <c r="N6431" t="s">
        <v>65</v>
      </c>
      <c r="O6431" t="s">
        <v>66</v>
      </c>
      <c r="P6431" t="s">
        <v>56</v>
      </c>
      <c r="Q6431" t="s">
        <v>56</v>
      </c>
      <c r="R6431">
        <v>4</v>
      </c>
      <c r="S6431">
        <v>0</v>
      </c>
      <c r="T6431">
        <v>0</v>
      </c>
      <c r="U6431">
        <v>0</v>
      </c>
      <c r="V6431">
        <v>0</v>
      </c>
      <c r="W6431">
        <v>0</v>
      </c>
    </row>
    <row r="6432" spans="1:23" ht="15" customHeight="1" x14ac:dyDescent="0.25">
      <c r="A6432" t="s">
        <v>42</v>
      </c>
      <c r="B6432">
        <v>3</v>
      </c>
      <c r="C6432" s="1">
        <v>46268</v>
      </c>
      <c r="D6432" s="1">
        <v>46268.39640046296</v>
      </c>
      <c r="E6432" t="s">
        <v>161</v>
      </c>
      <c r="F6432" t="s">
        <v>161</v>
      </c>
      <c r="G6432" t="s">
        <v>156</v>
      </c>
      <c r="H6432" t="s">
        <v>44</v>
      </c>
      <c r="I6432" t="s">
        <v>5257</v>
      </c>
      <c r="J6432" t="s">
        <v>5258</v>
      </c>
      <c r="K6432">
        <v>36695.74</v>
      </c>
      <c r="L6432" t="s">
        <v>52</v>
      </c>
      <c r="M6432" t="s">
        <v>75</v>
      </c>
      <c r="N6432" t="s">
        <v>111</v>
      </c>
      <c r="O6432" t="s">
        <v>112</v>
      </c>
      <c r="P6432" t="s">
        <v>78</v>
      </c>
      <c r="Q6432" t="s">
        <v>78</v>
      </c>
      <c r="R6432">
        <v>1</v>
      </c>
      <c r="S6432">
        <v>1</v>
      </c>
      <c r="T6432">
        <v>0</v>
      </c>
      <c r="U6432">
        <v>1</v>
      </c>
      <c r="V6432">
        <v>36695.74</v>
      </c>
      <c r="W6432">
        <v>36695.74</v>
      </c>
    </row>
    <row r="6433" spans="1:23" ht="15" customHeight="1" x14ac:dyDescent="0.25">
      <c r="A6433" t="s">
        <v>42</v>
      </c>
      <c r="B6433">
        <v>4</v>
      </c>
      <c r="C6433" s="1">
        <v>46269</v>
      </c>
      <c r="D6433" s="1"/>
      <c r="G6433" t="s">
        <v>86</v>
      </c>
      <c r="H6433" t="s">
        <v>87</v>
      </c>
      <c r="I6433" t="s">
        <v>5259</v>
      </c>
      <c r="K6433">
        <v>16017.21</v>
      </c>
      <c r="Q6433" t="s">
        <v>46</v>
      </c>
      <c r="S6433">
        <v>0</v>
      </c>
      <c r="T6433">
        <v>0</v>
      </c>
      <c r="U6433">
        <v>0</v>
      </c>
      <c r="V6433">
        <v>0</v>
      </c>
      <c r="W6433">
        <v>0</v>
      </c>
    </row>
    <row r="6434" spans="1:23" ht="15" customHeight="1" x14ac:dyDescent="0.25">
      <c r="A6434" t="s">
        <v>42</v>
      </c>
      <c r="B6434">
        <v>2</v>
      </c>
      <c r="C6434" s="1">
        <v>46267</v>
      </c>
      <c r="D6434" s="1"/>
      <c r="G6434" t="s">
        <v>86</v>
      </c>
      <c r="H6434" t="s">
        <v>87</v>
      </c>
      <c r="I6434" t="s">
        <v>5260</v>
      </c>
      <c r="K6434">
        <v>21332.29</v>
      </c>
      <c r="Q6434" t="s">
        <v>46</v>
      </c>
      <c r="S6434">
        <v>0</v>
      </c>
      <c r="T6434">
        <v>0</v>
      </c>
      <c r="U6434">
        <v>0</v>
      </c>
      <c r="V6434">
        <v>0</v>
      </c>
      <c r="W6434">
        <v>0</v>
      </c>
    </row>
    <row r="6435" spans="1:23" ht="15" customHeight="1" x14ac:dyDescent="0.25">
      <c r="A6435" t="s">
        <v>42</v>
      </c>
      <c r="B6435">
        <v>3</v>
      </c>
      <c r="C6435" s="1">
        <v>46268</v>
      </c>
      <c r="D6435" s="1"/>
      <c r="G6435" t="s">
        <v>86</v>
      </c>
      <c r="H6435" t="s">
        <v>87</v>
      </c>
      <c r="I6435" t="s">
        <v>5260</v>
      </c>
      <c r="K6435">
        <v>21332.29</v>
      </c>
      <c r="Q6435" t="s">
        <v>46</v>
      </c>
      <c r="S6435">
        <v>0</v>
      </c>
      <c r="T6435">
        <v>0</v>
      </c>
      <c r="U6435">
        <v>0</v>
      </c>
      <c r="V6435">
        <v>0</v>
      </c>
      <c r="W6435">
        <v>0</v>
      </c>
    </row>
    <row r="6436" spans="1:23" ht="15" customHeight="1" x14ac:dyDescent="0.25">
      <c r="A6436" t="s">
        <v>42</v>
      </c>
      <c r="B6436">
        <v>4</v>
      </c>
      <c r="C6436" s="1">
        <v>46269</v>
      </c>
      <c r="D6436" s="1"/>
      <c r="G6436" t="s">
        <v>86</v>
      </c>
      <c r="H6436" t="s">
        <v>87</v>
      </c>
      <c r="I6436" t="s">
        <v>5260</v>
      </c>
      <c r="K6436">
        <v>21332.29</v>
      </c>
      <c r="Q6436" t="s">
        <v>46</v>
      </c>
      <c r="S6436">
        <v>0</v>
      </c>
      <c r="T6436">
        <v>0</v>
      </c>
      <c r="U6436">
        <v>0</v>
      </c>
      <c r="V6436">
        <v>0</v>
      </c>
      <c r="W6436">
        <v>0</v>
      </c>
    </row>
    <row r="6437" spans="1:23" ht="15" customHeight="1" x14ac:dyDescent="0.25">
      <c r="A6437" t="s">
        <v>42</v>
      </c>
      <c r="B6437">
        <v>1</v>
      </c>
      <c r="C6437" s="1">
        <v>46266</v>
      </c>
      <c r="D6437" s="1"/>
      <c r="G6437" t="s">
        <v>43</v>
      </c>
      <c r="H6437" t="s">
        <v>49</v>
      </c>
      <c r="I6437" t="s">
        <v>5261</v>
      </c>
      <c r="K6437">
        <v>10655.72</v>
      </c>
      <c r="Q6437" t="s">
        <v>46</v>
      </c>
      <c r="S6437">
        <v>0</v>
      </c>
      <c r="T6437">
        <v>0</v>
      </c>
      <c r="U6437">
        <v>0</v>
      </c>
      <c r="V6437">
        <v>0</v>
      </c>
      <c r="W6437">
        <v>0</v>
      </c>
    </row>
    <row r="6438" spans="1:23" ht="15" customHeight="1" x14ac:dyDescent="0.25">
      <c r="A6438" t="s">
        <v>42</v>
      </c>
      <c r="B6438">
        <v>2</v>
      </c>
      <c r="C6438" s="1">
        <v>46267</v>
      </c>
      <c r="D6438" s="1"/>
      <c r="G6438" t="s">
        <v>43</v>
      </c>
      <c r="H6438" t="s">
        <v>49</v>
      </c>
      <c r="I6438" t="s">
        <v>5261</v>
      </c>
      <c r="K6438">
        <v>10655.73</v>
      </c>
      <c r="Q6438" t="s">
        <v>46</v>
      </c>
      <c r="S6438">
        <v>0</v>
      </c>
      <c r="T6438">
        <v>0</v>
      </c>
      <c r="U6438">
        <v>0</v>
      </c>
      <c r="V6438">
        <v>0</v>
      </c>
      <c r="W6438">
        <v>0</v>
      </c>
    </row>
    <row r="6439" spans="1:23" ht="15" customHeight="1" x14ac:dyDescent="0.25">
      <c r="A6439" t="s">
        <v>42</v>
      </c>
      <c r="B6439">
        <v>3</v>
      </c>
      <c r="C6439" s="1">
        <v>46268</v>
      </c>
      <c r="D6439" s="1"/>
      <c r="G6439" t="s">
        <v>43</v>
      </c>
      <c r="H6439" t="s">
        <v>49</v>
      </c>
      <c r="I6439" t="s">
        <v>5261</v>
      </c>
      <c r="K6439">
        <v>10655.73</v>
      </c>
      <c r="Q6439" t="s">
        <v>46</v>
      </c>
      <c r="S6439">
        <v>0</v>
      </c>
      <c r="T6439">
        <v>0</v>
      </c>
      <c r="U6439">
        <v>0</v>
      </c>
      <c r="V6439">
        <v>0</v>
      </c>
      <c r="W6439">
        <v>0</v>
      </c>
    </row>
    <row r="6440" spans="1:23" ht="15" customHeight="1" x14ac:dyDescent="0.25">
      <c r="A6440" t="s">
        <v>42</v>
      </c>
      <c r="B6440">
        <v>4</v>
      </c>
      <c r="C6440" s="1">
        <v>46269</v>
      </c>
      <c r="D6440" s="1"/>
      <c r="G6440" t="s">
        <v>43</v>
      </c>
      <c r="H6440" t="s">
        <v>49</v>
      </c>
      <c r="I6440" t="s">
        <v>5261</v>
      </c>
      <c r="K6440">
        <v>10655.73</v>
      </c>
      <c r="Q6440" t="s">
        <v>46</v>
      </c>
      <c r="S6440">
        <v>0</v>
      </c>
      <c r="T6440">
        <v>0</v>
      </c>
      <c r="U6440">
        <v>0</v>
      </c>
      <c r="V6440">
        <v>0</v>
      </c>
      <c r="W6440">
        <v>0</v>
      </c>
    </row>
    <row r="6441" spans="1:23" ht="15" customHeight="1" x14ac:dyDescent="0.25">
      <c r="A6441" t="s">
        <v>42</v>
      </c>
      <c r="B6441">
        <v>2</v>
      </c>
      <c r="C6441" s="1">
        <v>46267</v>
      </c>
      <c r="D6441" s="1"/>
      <c r="G6441" t="s">
        <v>86</v>
      </c>
      <c r="H6441" t="s">
        <v>87</v>
      </c>
      <c r="I6441" t="s">
        <v>5262</v>
      </c>
      <c r="K6441">
        <v>8686.16</v>
      </c>
      <c r="Q6441" t="s">
        <v>46</v>
      </c>
      <c r="S6441">
        <v>0</v>
      </c>
      <c r="T6441">
        <v>0</v>
      </c>
      <c r="U6441">
        <v>0</v>
      </c>
      <c r="V6441">
        <v>0</v>
      </c>
      <c r="W6441">
        <v>0</v>
      </c>
    </row>
    <row r="6442" spans="1:23" ht="15" customHeight="1" x14ac:dyDescent="0.25">
      <c r="A6442" t="s">
        <v>42</v>
      </c>
      <c r="B6442">
        <v>3</v>
      </c>
      <c r="C6442" s="1">
        <v>46268</v>
      </c>
      <c r="D6442" s="1"/>
      <c r="G6442" t="s">
        <v>86</v>
      </c>
      <c r="H6442" t="s">
        <v>87</v>
      </c>
      <c r="I6442" t="s">
        <v>5262</v>
      </c>
      <c r="K6442">
        <v>8686.16</v>
      </c>
      <c r="Q6442" t="s">
        <v>46</v>
      </c>
      <c r="S6442">
        <v>0</v>
      </c>
      <c r="T6442">
        <v>0</v>
      </c>
      <c r="U6442">
        <v>0</v>
      </c>
      <c r="V6442">
        <v>0</v>
      </c>
      <c r="W6442">
        <v>0</v>
      </c>
    </row>
    <row r="6443" spans="1:23" ht="15" customHeight="1" x14ac:dyDescent="0.25">
      <c r="A6443" t="s">
        <v>42</v>
      </c>
      <c r="B6443">
        <v>4</v>
      </c>
      <c r="C6443" s="1">
        <v>46269</v>
      </c>
      <c r="D6443" s="1"/>
      <c r="G6443" t="s">
        <v>86</v>
      </c>
      <c r="H6443" t="s">
        <v>87</v>
      </c>
      <c r="I6443" t="s">
        <v>5262</v>
      </c>
      <c r="K6443">
        <v>8686.16</v>
      </c>
      <c r="Q6443" t="s">
        <v>46</v>
      </c>
      <c r="S6443">
        <v>0</v>
      </c>
      <c r="T6443">
        <v>0</v>
      </c>
      <c r="U6443">
        <v>0</v>
      </c>
      <c r="V6443">
        <v>0</v>
      </c>
      <c r="W6443">
        <v>0</v>
      </c>
    </row>
    <row r="6444" spans="1:23" ht="15" customHeight="1" x14ac:dyDescent="0.25">
      <c r="A6444" t="s">
        <v>42</v>
      </c>
      <c r="B6444">
        <v>2</v>
      </c>
      <c r="C6444" s="1">
        <v>46267</v>
      </c>
      <c r="D6444" s="1"/>
      <c r="G6444" t="s">
        <v>86</v>
      </c>
      <c r="H6444" t="s">
        <v>87</v>
      </c>
      <c r="I6444" t="s">
        <v>5263</v>
      </c>
      <c r="K6444">
        <v>125094.94</v>
      </c>
      <c r="Q6444" t="s">
        <v>46</v>
      </c>
      <c r="S6444">
        <v>0</v>
      </c>
      <c r="T6444">
        <v>0</v>
      </c>
      <c r="U6444">
        <v>0</v>
      </c>
      <c r="V6444">
        <v>0</v>
      </c>
      <c r="W6444">
        <v>0</v>
      </c>
    </row>
    <row r="6445" spans="1:23" ht="15" customHeight="1" x14ac:dyDescent="0.25">
      <c r="A6445" t="s">
        <v>42</v>
      </c>
      <c r="B6445">
        <v>4</v>
      </c>
      <c r="C6445" s="1">
        <v>46269</v>
      </c>
      <c r="D6445" s="1">
        <v>46269.318796296298</v>
      </c>
      <c r="E6445" t="s">
        <v>139</v>
      </c>
      <c r="F6445" t="s">
        <v>63</v>
      </c>
      <c r="G6445" t="s">
        <v>43</v>
      </c>
      <c r="H6445" t="s">
        <v>44</v>
      </c>
      <c r="I6445" t="s">
        <v>5264</v>
      </c>
      <c r="J6445" t="s">
        <v>5265</v>
      </c>
      <c r="K6445">
        <v>36977.54</v>
      </c>
      <c r="L6445" t="s">
        <v>52</v>
      </c>
      <c r="M6445" t="s">
        <v>120</v>
      </c>
      <c r="N6445" t="s">
        <v>65</v>
      </c>
      <c r="O6445" t="s">
        <v>66</v>
      </c>
      <c r="P6445" t="s">
        <v>85</v>
      </c>
      <c r="Q6445" t="s">
        <v>85</v>
      </c>
      <c r="R6445">
        <v>2</v>
      </c>
      <c r="S6445">
        <v>1</v>
      </c>
      <c r="T6445">
        <v>0</v>
      </c>
      <c r="U6445">
        <v>1</v>
      </c>
      <c r="V6445">
        <v>36977.54</v>
      </c>
      <c r="W6445">
        <v>36977.54</v>
      </c>
    </row>
    <row r="6446" spans="1:23" ht="15" customHeight="1" x14ac:dyDescent="0.25">
      <c r="A6446" t="s">
        <v>42</v>
      </c>
      <c r="B6446">
        <v>1</v>
      </c>
      <c r="C6446" s="1">
        <v>46266</v>
      </c>
      <c r="D6446" s="1">
        <v>46266.724537037036</v>
      </c>
      <c r="E6446" t="s">
        <v>1244</v>
      </c>
      <c r="F6446" t="s">
        <v>129</v>
      </c>
      <c r="G6446" t="s">
        <v>43</v>
      </c>
      <c r="H6446" t="s">
        <v>49</v>
      </c>
      <c r="I6446" t="s">
        <v>5266</v>
      </c>
      <c r="J6446" t="s">
        <v>5267</v>
      </c>
      <c r="K6446">
        <v>240012</v>
      </c>
      <c r="L6446" t="s">
        <v>52</v>
      </c>
      <c r="M6446" t="s">
        <v>53</v>
      </c>
      <c r="N6446" t="s">
        <v>100</v>
      </c>
      <c r="O6446" t="s">
        <v>101</v>
      </c>
      <c r="P6446" t="s">
        <v>56</v>
      </c>
      <c r="Q6446" t="s">
        <v>56</v>
      </c>
      <c r="R6446">
        <v>4</v>
      </c>
      <c r="S6446">
        <v>0</v>
      </c>
      <c r="T6446">
        <v>0</v>
      </c>
      <c r="U6446">
        <v>0</v>
      </c>
      <c r="V6446">
        <v>0</v>
      </c>
      <c r="W6446">
        <v>0</v>
      </c>
    </row>
    <row r="6447" spans="1:23" ht="15" customHeight="1" x14ac:dyDescent="0.25">
      <c r="A6447" t="s">
        <v>42</v>
      </c>
      <c r="B6447">
        <v>2</v>
      </c>
      <c r="C6447" s="1">
        <v>46267</v>
      </c>
      <c r="D6447" s="1"/>
      <c r="G6447" t="s">
        <v>43</v>
      </c>
      <c r="H6447" t="s">
        <v>49</v>
      </c>
      <c r="I6447" t="s">
        <v>5266</v>
      </c>
      <c r="K6447">
        <v>240012</v>
      </c>
      <c r="Q6447" t="s">
        <v>46</v>
      </c>
      <c r="S6447">
        <v>0</v>
      </c>
      <c r="T6447">
        <v>0</v>
      </c>
      <c r="U6447">
        <v>0</v>
      </c>
      <c r="V6447">
        <v>0</v>
      </c>
      <c r="W6447">
        <v>0</v>
      </c>
    </row>
    <row r="6448" spans="1:23" ht="15" customHeight="1" x14ac:dyDescent="0.25">
      <c r="A6448" t="s">
        <v>42</v>
      </c>
      <c r="B6448">
        <v>3</v>
      </c>
      <c r="C6448" s="1">
        <v>46268</v>
      </c>
      <c r="D6448" s="1"/>
      <c r="G6448" t="s">
        <v>43</v>
      </c>
      <c r="H6448" t="s">
        <v>49</v>
      </c>
      <c r="I6448" t="s">
        <v>5266</v>
      </c>
      <c r="K6448">
        <v>240012</v>
      </c>
      <c r="Q6448" t="s">
        <v>46</v>
      </c>
      <c r="S6448">
        <v>0</v>
      </c>
      <c r="T6448">
        <v>0</v>
      </c>
      <c r="U6448">
        <v>0</v>
      </c>
      <c r="V6448">
        <v>0</v>
      </c>
      <c r="W6448">
        <v>0</v>
      </c>
    </row>
    <row r="6449" spans="1:23" ht="15" customHeight="1" x14ac:dyDescent="0.25">
      <c r="A6449" t="s">
        <v>42</v>
      </c>
      <c r="B6449">
        <v>4</v>
      </c>
      <c r="C6449" s="1">
        <v>46269</v>
      </c>
      <c r="D6449" s="1"/>
      <c r="G6449" t="s">
        <v>43</v>
      </c>
      <c r="H6449" t="s">
        <v>49</v>
      </c>
      <c r="I6449" t="s">
        <v>5266</v>
      </c>
      <c r="K6449">
        <v>240012</v>
      </c>
      <c r="Q6449" t="s">
        <v>46</v>
      </c>
      <c r="S6449">
        <v>0</v>
      </c>
      <c r="T6449">
        <v>0</v>
      </c>
      <c r="U6449">
        <v>0</v>
      </c>
      <c r="V6449">
        <v>0</v>
      </c>
      <c r="W6449">
        <v>0</v>
      </c>
    </row>
    <row r="6450" spans="1:23" ht="15" customHeight="1" x14ac:dyDescent="0.25">
      <c r="A6450" t="s">
        <v>42</v>
      </c>
      <c r="B6450">
        <v>2</v>
      </c>
      <c r="C6450" s="1">
        <v>46267</v>
      </c>
      <c r="D6450" s="1"/>
      <c r="G6450" t="s">
        <v>86</v>
      </c>
      <c r="H6450" t="s">
        <v>87</v>
      </c>
      <c r="I6450" t="s">
        <v>5268</v>
      </c>
      <c r="K6450">
        <v>35001.75</v>
      </c>
      <c r="Q6450" t="s">
        <v>46</v>
      </c>
      <c r="S6450">
        <v>0</v>
      </c>
      <c r="T6450">
        <v>0</v>
      </c>
      <c r="U6450">
        <v>0</v>
      </c>
      <c r="V6450">
        <v>0</v>
      </c>
      <c r="W6450">
        <v>0</v>
      </c>
    </row>
    <row r="6451" spans="1:23" ht="15" customHeight="1" x14ac:dyDescent="0.25">
      <c r="A6451" t="s">
        <v>42</v>
      </c>
      <c r="B6451">
        <v>3</v>
      </c>
      <c r="C6451" s="1">
        <v>46268</v>
      </c>
      <c r="D6451" s="1"/>
      <c r="G6451" t="s">
        <v>156</v>
      </c>
      <c r="H6451" t="s">
        <v>44</v>
      </c>
      <c r="I6451" t="s">
        <v>5268</v>
      </c>
      <c r="K6451">
        <v>35001.75</v>
      </c>
      <c r="Q6451" t="s">
        <v>46</v>
      </c>
      <c r="S6451">
        <v>0</v>
      </c>
      <c r="T6451">
        <v>0</v>
      </c>
      <c r="U6451">
        <v>0</v>
      </c>
      <c r="V6451">
        <v>0</v>
      </c>
      <c r="W6451">
        <v>0</v>
      </c>
    </row>
    <row r="6452" spans="1:23" ht="15" customHeight="1" x14ac:dyDescent="0.25">
      <c r="A6452" t="s">
        <v>42</v>
      </c>
      <c r="B6452">
        <v>1</v>
      </c>
      <c r="C6452" s="1">
        <v>46266</v>
      </c>
      <c r="D6452" s="1"/>
      <c r="G6452" t="s">
        <v>43</v>
      </c>
      <c r="H6452" t="s">
        <v>49</v>
      </c>
      <c r="I6452" t="s">
        <v>5269</v>
      </c>
      <c r="K6452">
        <v>53912.33</v>
      </c>
      <c r="Q6452" t="s">
        <v>46</v>
      </c>
      <c r="S6452">
        <v>0</v>
      </c>
      <c r="T6452">
        <v>0</v>
      </c>
      <c r="U6452">
        <v>0</v>
      </c>
      <c r="V6452">
        <v>0</v>
      </c>
      <c r="W6452">
        <v>0</v>
      </c>
    </row>
    <row r="6453" spans="1:23" ht="15" customHeight="1" x14ac:dyDescent="0.25">
      <c r="A6453" t="s">
        <v>42</v>
      </c>
      <c r="B6453">
        <v>2</v>
      </c>
      <c r="C6453" s="1">
        <v>46267</v>
      </c>
      <c r="D6453" s="1"/>
      <c r="G6453" t="s">
        <v>43</v>
      </c>
      <c r="H6453" t="s">
        <v>49</v>
      </c>
      <c r="I6453" t="s">
        <v>5269</v>
      </c>
      <c r="K6453">
        <v>53912.31</v>
      </c>
      <c r="Q6453" t="s">
        <v>46</v>
      </c>
      <c r="S6453">
        <v>0</v>
      </c>
      <c r="T6453">
        <v>0</v>
      </c>
      <c r="U6453">
        <v>0</v>
      </c>
      <c r="V6453">
        <v>0</v>
      </c>
      <c r="W6453">
        <v>0</v>
      </c>
    </row>
    <row r="6454" spans="1:23" ht="15" customHeight="1" x14ac:dyDescent="0.25">
      <c r="A6454" t="s">
        <v>42</v>
      </c>
      <c r="B6454">
        <v>3</v>
      </c>
      <c r="C6454" s="1">
        <v>46268</v>
      </c>
      <c r="D6454" s="1"/>
      <c r="G6454" t="s">
        <v>43</v>
      </c>
      <c r="H6454" t="s">
        <v>49</v>
      </c>
      <c r="I6454" t="s">
        <v>5269</v>
      </c>
      <c r="K6454">
        <v>53912.31</v>
      </c>
      <c r="Q6454" t="s">
        <v>46</v>
      </c>
      <c r="S6454">
        <v>0</v>
      </c>
      <c r="T6454">
        <v>0</v>
      </c>
      <c r="U6454">
        <v>0</v>
      </c>
      <c r="V6454">
        <v>0</v>
      </c>
      <c r="W6454">
        <v>0</v>
      </c>
    </row>
    <row r="6455" spans="1:23" ht="15" customHeight="1" x14ac:dyDescent="0.25">
      <c r="A6455" t="s">
        <v>42</v>
      </c>
      <c r="B6455">
        <v>4</v>
      </c>
      <c r="C6455" s="1">
        <v>46269</v>
      </c>
      <c r="D6455" s="1"/>
      <c r="G6455" t="s">
        <v>43</v>
      </c>
      <c r="H6455" t="s">
        <v>49</v>
      </c>
      <c r="I6455" t="s">
        <v>5269</v>
      </c>
      <c r="K6455">
        <v>53912.31</v>
      </c>
      <c r="Q6455" t="s">
        <v>46</v>
      </c>
      <c r="S6455">
        <v>0</v>
      </c>
      <c r="T6455">
        <v>0</v>
      </c>
      <c r="U6455">
        <v>0</v>
      </c>
      <c r="V6455">
        <v>0</v>
      </c>
      <c r="W6455">
        <v>0</v>
      </c>
    </row>
    <row r="6456" spans="1:23" ht="15" customHeight="1" x14ac:dyDescent="0.25">
      <c r="A6456" t="s">
        <v>42</v>
      </c>
      <c r="B6456">
        <v>2</v>
      </c>
      <c r="C6456" s="1">
        <v>46267</v>
      </c>
      <c r="D6456" s="1"/>
      <c r="G6456" t="s">
        <v>86</v>
      </c>
      <c r="H6456" t="s">
        <v>87</v>
      </c>
      <c r="I6456" t="s">
        <v>5270</v>
      </c>
      <c r="K6456">
        <v>41588.980000000003</v>
      </c>
      <c r="Q6456" t="s">
        <v>46</v>
      </c>
      <c r="S6456">
        <v>0</v>
      </c>
      <c r="T6456">
        <v>0</v>
      </c>
      <c r="U6456">
        <v>0</v>
      </c>
      <c r="V6456">
        <v>0</v>
      </c>
      <c r="W6456">
        <v>0</v>
      </c>
    </row>
    <row r="6457" spans="1:23" ht="15" customHeight="1" x14ac:dyDescent="0.25">
      <c r="A6457" t="s">
        <v>42</v>
      </c>
      <c r="B6457">
        <v>3</v>
      </c>
      <c r="C6457" s="1">
        <v>46268</v>
      </c>
      <c r="D6457" s="1">
        <v>46268.365046296298</v>
      </c>
      <c r="E6457" t="s">
        <v>1133</v>
      </c>
      <c r="F6457" t="s">
        <v>155</v>
      </c>
      <c r="G6457" t="s">
        <v>43</v>
      </c>
      <c r="H6457" t="s">
        <v>44</v>
      </c>
      <c r="I6457" t="s">
        <v>5270</v>
      </c>
      <c r="J6457" t="s">
        <v>5271</v>
      </c>
      <c r="K6457">
        <v>41588.97</v>
      </c>
      <c r="L6457" t="s">
        <v>52</v>
      </c>
      <c r="M6457" t="s">
        <v>75</v>
      </c>
      <c r="N6457" t="s">
        <v>54</v>
      </c>
      <c r="O6457" t="s">
        <v>55</v>
      </c>
      <c r="P6457" t="s">
        <v>78</v>
      </c>
      <c r="Q6457" t="s">
        <v>78</v>
      </c>
      <c r="R6457">
        <v>1</v>
      </c>
      <c r="S6457">
        <v>1</v>
      </c>
      <c r="T6457">
        <v>0</v>
      </c>
      <c r="U6457">
        <v>1</v>
      </c>
      <c r="V6457">
        <v>41588.97</v>
      </c>
      <c r="W6457">
        <v>41588.97</v>
      </c>
    </row>
    <row r="6458" spans="1:23" ht="15" customHeight="1" x14ac:dyDescent="0.25">
      <c r="A6458" t="s">
        <v>42</v>
      </c>
      <c r="B6458">
        <v>4</v>
      </c>
      <c r="C6458" s="1">
        <v>46269</v>
      </c>
      <c r="D6458" s="1">
        <v>46269.383784722217</v>
      </c>
      <c r="E6458" t="s">
        <v>90</v>
      </c>
      <c r="F6458" t="s">
        <v>91</v>
      </c>
      <c r="G6458" t="s">
        <v>43</v>
      </c>
      <c r="H6458" t="s">
        <v>44</v>
      </c>
      <c r="I6458" t="s">
        <v>5270</v>
      </c>
      <c r="J6458" t="s">
        <v>5271</v>
      </c>
      <c r="K6458">
        <v>41588.97</v>
      </c>
      <c r="L6458" t="s">
        <v>52</v>
      </c>
      <c r="M6458" t="s">
        <v>75</v>
      </c>
      <c r="N6458" t="s">
        <v>54</v>
      </c>
      <c r="O6458" t="s">
        <v>55</v>
      </c>
      <c r="P6458" t="s">
        <v>78</v>
      </c>
      <c r="Q6458" t="s">
        <v>78</v>
      </c>
      <c r="R6458">
        <v>1</v>
      </c>
      <c r="S6458">
        <v>1</v>
      </c>
      <c r="T6458">
        <v>1</v>
      </c>
      <c r="U6458">
        <v>0</v>
      </c>
      <c r="V6458">
        <v>0</v>
      </c>
      <c r="W6458">
        <v>41588.97</v>
      </c>
    </row>
    <row r="6459" spans="1:23" ht="15" customHeight="1" x14ac:dyDescent="0.25">
      <c r="A6459" t="s">
        <v>42</v>
      </c>
      <c r="B6459">
        <v>3</v>
      </c>
      <c r="C6459" s="1">
        <v>46268</v>
      </c>
      <c r="D6459" s="1"/>
      <c r="G6459" t="s">
        <v>43</v>
      </c>
      <c r="H6459" t="s">
        <v>44</v>
      </c>
      <c r="I6459" t="s">
        <v>5272</v>
      </c>
      <c r="K6459">
        <v>91010.08</v>
      </c>
      <c r="Q6459" t="s">
        <v>46</v>
      </c>
      <c r="S6459">
        <v>0</v>
      </c>
      <c r="T6459">
        <v>0</v>
      </c>
      <c r="U6459">
        <v>0</v>
      </c>
      <c r="V6459">
        <v>0</v>
      </c>
      <c r="W6459">
        <v>0</v>
      </c>
    </row>
    <row r="6460" spans="1:23" ht="15" customHeight="1" x14ac:dyDescent="0.25">
      <c r="A6460" t="s">
        <v>42</v>
      </c>
      <c r="B6460">
        <v>4</v>
      </c>
      <c r="C6460" s="1">
        <v>46269</v>
      </c>
      <c r="D6460" s="1"/>
      <c r="G6460" t="s">
        <v>43</v>
      </c>
      <c r="H6460" t="s">
        <v>44</v>
      </c>
      <c r="I6460" t="s">
        <v>5272</v>
      </c>
      <c r="K6460">
        <v>91010.08</v>
      </c>
      <c r="Q6460" t="s">
        <v>46</v>
      </c>
      <c r="S6460">
        <v>0</v>
      </c>
      <c r="T6460">
        <v>0</v>
      </c>
      <c r="U6460">
        <v>0</v>
      </c>
      <c r="V6460">
        <v>0</v>
      </c>
      <c r="W6460">
        <v>0</v>
      </c>
    </row>
    <row r="6461" spans="1:23" ht="15" customHeight="1" x14ac:dyDescent="0.25">
      <c r="A6461" t="s">
        <v>42</v>
      </c>
      <c r="B6461">
        <v>2</v>
      </c>
      <c r="C6461" s="1">
        <v>46267</v>
      </c>
      <c r="D6461" s="1"/>
      <c r="G6461" t="s">
        <v>86</v>
      </c>
      <c r="H6461" t="s">
        <v>87</v>
      </c>
      <c r="I6461" t="s">
        <v>5273</v>
      </c>
      <c r="K6461">
        <v>69793.78</v>
      </c>
      <c r="Q6461" t="s">
        <v>46</v>
      </c>
      <c r="S6461">
        <v>0</v>
      </c>
      <c r="T6461">
        <v>0</v>
      </c>
      <c r="U6461">
        <v>0</v>
      </c>
      <c r="V6461">
        <v>0</v>
      </c>
      <c r="W6461">
        <v>0</v>
      </c>
    </row>
    <row r="6462" spans="1:23" ht="15" customHeight="1" x14ac:dyDescent="0.25">
      <c r="A6462" t="s">
        <v>42</v>
      </c>
      <c r="B6462">
        <v>3</v>
      </c>
      <c r="C6462" s="1">
        <v>46268</v>
      </c>
      <c r="D6462" s="1"/>
      <c r="G6462" t="s">
        <v>86</v>
      </c>
      <c r="H6462" t="s">
        <v>87</v>
      </c>
      <c r="I6462" t="s">
        <v>5273</v>
      </c>
      <c r="K6462">
        <v>69793.78</v>
      </c>
      <c r="Q6462" t="s">
        <v>46</v>
      </c>
      <c r="S6462">
        <v>0</v>
      </c>
      <c r="T6462">
        <v>0</v>
      </c>
      <c r="U6462">
        <v>0</v>
      </c>
      <c r="V6462">
        <v>0</v>
      </c>
      <c r="W6462">
        <v>0</v>
      </c>
    </row>
    <row r="6463" spans="1:23" ht="15" customHeight="1" x14ac:dyDescent="0.25">
      <c r="A6463" t="s">
        <v>42</v>
      </c>
      <c r="B6463">
        <v>2</v>
      </c>
      <c r="C6463" s="1">
        <v>46267</v>
      </c>
      <c r="D6463" s="1">
        <v>46267.372071759259</v>
      </c>
      <c r="E6463" t="s">
        <v>154</v>
      </c>
      <c r="F6463" t="s">
        <v>155</v>
      </c>
      <c r="G6463" t="s">
        <v>156</v>
      </c>
      <c r="H6463" t="s">
        <v>44</v>
      </c>
      <c r="I6463" t="s">
        <v>5274</v>
      </c>
      <c r="J6463" t="s">
        <v>5275</v>
      </c>
      <c r="K6463">
        <v>72783.27</v>
      </c>
      <c r="L6463" t="s">
        <v>52</v>
      </c>
      <c r="M6463" t="s">
        <v>142</v>
      </c>
      <c r="N6463" t="s">
        <v>76</v>
      </c>
      <c r="O6463" t="s">
        <v>77</v>
      </c>
      <c r="P6463" t="s">
        <v>85</v>
      </c>
      <c r="Q6463" t="s">
        <v>85</v>
      </c>
      <c r="R6463">
        <v>2</v>
      </c>
      <c r="S6463">
        <v>1</v>
      </c>
      <c r="T6463">
        <v>0</v>
      </c>
      <c r="U6463">
        <v>1</v>
      </c>
      <c r="V6463">
        <v>72783.27</v>
      </c>
      <c r="W6463">
        <v>72783.27</v>
      </c>
    </row>
    <row r="6464" spans="1:23" ht="15" customHeight="1" x14ac:dyDescent="0.25">
      <c r="A6464" t="s">
        <v>42</v>
      </c>
      <c r="B6464">
        <v>2</v>
      </c>
      <c r="C6464" s="1">
        <v>46267</v>
      </c>
      <c r="D6464" s="1">
        <v>46267.616354166668</v>
      </c>
      <c r="E6464" t="s">
        <v>413</v>
      </c>
      <c r="F6464" t="s">
        <v>163</v>
      </c>
      <c r="G6464" t="s">
        <v>43</v>
      </c>
      <c r="H6464" t="s">
        <v>104</v>
      </c>
      <c r="I6464" t="s">
        <v>5206</v>
      </c>
      <c r="J6464" t="s">
        <v>5276</v>
      </c>
      <c r="K6464">
        <v>91678.18</v>
      </c>
      <c r="L6464" t="s">
        <v>52</v>
      </c>
      <c r="M6464" t="s">
        <v>99</v>
      </c>
      <c r="N6464" t="s">
        <v>83</v>
      </c>
      <c r="O6464" t="s">
        <v>84</v>
      </c>
      <c r="P6464" t="s">
        <v>56</v>
      </c>
      <c r="Q6464" t="s">
        <v>56</v>
      </c>
      <c r="R6464">
        <v>4</v>
      </c>
      <c r="S6464">
        <v>0</v>
      </c>
      <c r="T6464">
        <v>1</v>
      </c>
      <c r="U6464">
        <v>0</v>
      </c>
      <c r="V6464">
        <v>0</v>
      </c>
      <c r="W6464">
        <v>0</v>
      </c>
    </row>
    <row r="6465" spans="1:23" ht="15" customHeight="1" x14ac:dyDescent="0.25">
      <c r="A6465" t="s">
        <v>42</v>
      </c>
      <c r="B6465">
        <v>3</v>
      </c>
      <c r="C6465" s="1">
        <v>46268</v>
      </c>
      <c r="D6465" s="1"/>
      <c r="G6465" t="s">
        <v>43</v>
      </c>
      <c r="H6465" t="s">
        <v>104</v>
      </c>
      <c r="I6465" t="s">
        <v>5206</v>
      </c>
      <c r="K6465">
        <v>91678.18</v>
      </c>
      <c r="Q6465" t="s">
        <v>46</v>
      </c>
      <c r="S6465">
        <v>0</v>
      </c>
      <c r="T6465">
        <v>1</v>
      </c>
      <c r="U6465">
        <v>0</v>
      </c>
      <c r="V6465">
        <v>0</v>
      </c>
      <c r="W6465">
        <v>0</v>
      </c>
    </row>
    <row r="6466" spans="1:23" ht="15" customHeight="1" x14ac:dyDescent="0.25">
      <c r="A6466" t="s">
        <v>42</v>
      </c>
      <c r="B6466">
        <v>4</v>
      </c>
      <c r="C6466" s="1">
        <v>46269</v>
      </c>
      <c r="D6466" s="1">
        <v>46269.559537037043</v>
      </c>
      <c r="E6466" t="s">
        <v>5277</v>
      </c>
      <c r="F6466" t="s">
        <v>96</v>
      </c>
      <c r="G6466" t="s">
        <v>43</v>
      </c>
      <c r="H6466" t="s">
        <v>104</v>
      </c>
      <c r="I6466" t="s">
        <v>5206</v>
      </c>
      <c r="J6466" t="s">
        <v>5278</v>
      </c>
      <c r="K6466">
        <v>91678.18</v>
      </c>
      <c r="L6466" t="s">
        <v>52</v>
      </c>
      <c r="M6466" t="s">
        <v>53</v>
      </c>
      <c r="N6466" t="s">
        <v>65</v>
      </c>
      <c r="O6466" t="s">
        <v>66</v>
      </c>
      <c r="P6466" t="s">
        <v>56</v>
      </c>
      <c r="Q6466" t="s">
        <v>56</v>
      </c>
      <c r="R6466">
        <v>4</v>
      </c>
      <c r="S6466">
        <v>0</v>
      </c>
      <c r="T6466">
        <v>1</v>
      </c>
      <c r="U6466">
        <v>0</v>
      </c>
      <c r="V6466">
        <v>0</v>
      </c>
      <c r="W6466">
        <v>0</v>
      </c>
    </row>
    <row r="6467" spans="1:23" ht="15" customHeight="1" x14ac:dyDescent="0.25">
      <c r="A6467" t="s">
        <v>42</v>
      </c>
      <c r="B6467">
        <v>2</v>
      </c>
      <c r="C6467" s="1">
        <v>46267</v>
      </c>
      <c r="D6467" s="1"/>
      <c r="G6467" t="s">
        <v>86</v>
      </c>
      <c r="H6467" t="s">
        <v>87</v>
      </c>
      <c r="I6467" t="s">
        <v>5279</v>
      </c>
      <c r="K6467">
        <v>2674.44</v>
      </c>
      <c r="Q6467" t="s">
        <v>46</v>
      </c>
      <c r="S6467">
        <v>0</v>
      </c>
      <c r="T6467">
        <v>0</v>
      </c>
      <c r="U6467">
        <v>0</v>
      </c>
      <c r="V6467">
        <v>0</v>
      </c>
      <c r="W6467">
        <v>0</v>
      </c>
    </row>
    <row r="6468" spans="1:23" ht="15" customHeight="1" x14ac:dyDescent="0.25">
      <c r="A6468" t="s">
        <v>42</v>
      </c>
      <c r="B6468">
        <v>3</v>
      </c>
      <c r="C6468" s="1">
        <v>46268</v>
      </c>
      <c r="D6468" s="1"/>
      <c r="G6468" t="s">
        <v>86</v>
      </c>
      <c r="H6468" t="s">
        <v>87</v>
      </c>
      <c r="I6468" t="s">
        <v>5279</v>
      </c>
      <c r="K6468">
        <v>2674.44</v>
      </c>
      <c r="Q6468" t="s">
        <v>46</v>
      </c>
      <c r="S6468">
        <v>0</v>
      </c>
      <c r="T6468">
        <v>0</v>
      </c>
      <c r="U6468">
        <v>0</v>
      </c>
      <c r="V6468">
        <v>0</v>
      </c>
      <c r="W6468">
        <v>0</v>
      </c>
    </row>
    <row r="6469" spans="1:23" ht="15" customHeight="1" x14ac:dyDescent="0.25">
      <c r="A6469" t="s">
        <v>42</v>
      </c>
      <c r="B6469">
        <v>4</v>
      </c>
      <c r="C6469" s="1">
        <v>46269</v>
      </c>
      <c r="D6469" s="1"/>
      <c r="G6469" t="s">
        <v>86</v>
      </c>
      <c r="H6469" t="s">
        <v>87</v>
      </c>
      <c r="I6469" t="s">
        <v>5279</v>
      </c>
      <c r="K6469">
        <v>2674.44</v>
      </c>
      <c r="Q6469" t="s">
        <v>46</v>
      </c>
      <c r="S6469">
        <v>0</v>
      </c>
      <c r="T6469">
        <v>0</v>
      </c>
      <c r="U6469">
        <v>0</v>
      </c>
      <c r="V6469">
        <v>0</v>
      </c>
      <c r="W6469">
        <v>0</v>
      </c>
    </row>
    <row r="6470" spans="1:23" ht="15" customHeight="1" x14ac:dyDescent="0.25">
      <c r="A6470" t="s">
        <v>42</v>
      </c>
      <c r="B6470">
        <v>2</v>
      </c>
      <c r="C6470" s="1">
        <v>46267</v>
      </c>
      <c r="D6470" s="1"/>
      <c r="G6470" t="s">
        <v>86</v>
      </c>
      <c r="H6470" t="s">
        <v>87</v>
      </c>
      <c r="I6470" t="s">
        <v>5280</v>
      </c>
      <c r="K6470">
        <v>153168.32000000001</v>
      </c>
      <c r="Q6470" t="s">
        <v>46</v>
      </c>
      <c r="S6470">
        <v>0</v>
      </c>
      <c r="T6470">
        <v>0</v>
      </c>
      <c r="U6470">
        <v>0</v>
      </c>
      <c r="V6470">
        <v>0</v>
      </c>
      <c r="W6470">
        <v>0</v>
      </c>
    </row>
    <row r="6471" spans="1:23" ht="15" customHeight="1" x14ac:dyDescent="0.25">
      <c r="A6471" t="s">
        <v>42</v>
      </c>
      <c r="B6471">
        <v>3</v>
      </c>
      <c r="C6471" s="1">
        <v>46268</v>
      </c>
      <c r="D6471" s="1"/>
      <c r="G6471" t="s">
        <v>86</v>
      </c>
      <c r="H6471" t="s">
        <v>87</v>
      </c>
      <c r="I6471" t="s">
        <v>5280</v>
      </c>
      <c r="K6471">
        <v>153168.32000000001</v>
      </c>
      <c r="Q6471" t="s">
        <v>46</v>
      </c>
      <c r="S6471">
        <v>0</v>
      </c>
      <c r="T6471">
        <v>0</v>
      </c>
      <c r="U6471">
        <v>0</v>
      </c>
      <c r="V6471">
        <v>0</v>
      </c>
      <c r="W6471">
        <v>0</v>
      </c>
    </row>
    <row r="6472" spans="1:23" ht="15" customHeight="1" x14ac:dyDescent="0.25">
      <c r="A6472" t="s">
        <v>42</v>
      </c>
      <c r="B6472">
        <v>4</v>
      </c>
      <c r="C6472" s="1">
        <v>46269</v>
      </c>
      <c r="D6472" s="1"/>
      <c r="G6472" t="s">
        <v>86</v>
      </c>
      <c r="H6472" t="s">
        <v>87</v>
      </c>
      <c r="I6472" t="s">
        <v>5280</v>
      </c>
      <c r="K6472">
        <v>153168.32000000001</v>
      </c>
      <c r="Q6472" t="s">
        <v>46</v>
      </c>
      <c r="S6472">
        <v>0</v>
      </c>
      <c r="T6472">
        <v>0</v>
      </c>
      <c r="U6472">
        <v>0</v>
      </c>
      <c r="V6472">
        <v>0</v>
      </c>
      <c r="W6472">
        <v>0</v>
      </c>
    </row>
    <row r="6473" spans="1:23" ht="15" customHeight="1" x14ac:dyDescent="0.25">
      <c r="A6473" t="s">
        <v>42</v>
      </c>
      <c r="B6473">
        <v>2</v>
      </c>
      <c r="C6473" s="1">
        <v>46267</v>
      </c>
      <c r="D6473" s="1"/>
      <c r="G6473" t="s">
        <v>86</v>
      </c>
      <c r="H6473" t="s">
        <v>87</v>
      </c>
      <c r="I6473" t="s">
        <v>5281</v>
      </c>
      <c r="K6473">
        <v>100375.97</v>
      </c>
      <c r="Q6473" t="s">
        <v>46</v>
      </c>
      <c r="S6473">
        <v>0</v>
      </c>
      <c r="T6473">
        <v>0</v>
      </c>
      <c r="U6473">
        <v>0</v>
      </c>
      <c r="V6473">
        <v>0</v>
      </c>
      <c r="W6473">
        <v>0</v>
      </c>
    </row>
    <row r="6474" spans="1:23" ht="15" customHeight="1" x14ac:dyDescent="0.25">
      <c r="A6474" t="s">
        <v>42</v>
      </c>
      <c r="B6474">
        <v>3</v>
      </c>
      <c r="C6474" s="1">
        <v>46268</v>
      </c>
      <c r="D6474" s="1"/>
      <c r="G6474" t="s">
        <v>86</v>
      </c>
      <c r="H6474" t="s">
        <v>87</v>
      </c>
      <c r="I6474" t="s">
        <v>5281</v>
      </c>
      <c r="K6474">
        <v>100375.97</v>
      </c>
      <c r="Q6474" t="s">
        <v>46</v>
      </c>
      <c r="S6474">
        <v>0</v>
      </c>
      <c r="T6474">
        <v>0</v>
      </c>
      <c r="U6474">
        <v>0</v>
      </c>
      <c r="V6474">
        <v>0</v>
      </c>
      <c r="W6474">
        <v>0</v>
      </c>
    </row>
    <row r="6475" spans="1:23" ht="15" customHeight="1" x14ac:dyDescent="0.25">
      <c r="A6475" t="s">
        <v>42</v>
      </c>
      <c r="B6475">
        <v>4</v>
      </c>
      <c r="C6475" s="1">
        <v>46269</v>
      </c>
      <c r="D6475" s="1"/>
      <c r="G6475" t="s">
        <v>86</v>
      </c>
      <c r="H6475" t="s">
        <v>87</v>
      </c>
      <c r="I6475" t="s">
        <v>5281</v>
      </c>
      <c r="K6475">
        <v>100375.97</v>
      </c>
      <c r="Q6475" t="s">
        <v>46</v>
      </c>
      <c r="S6475">
        <v>0</v>
      </c>
      <c r="T6475">
        <v>0</v>
      </c>
      <c r="U6475">
        <v>0</v>
      </c>
      <c r="V6475">
        <v>0</v>
      </c>
      <c r="W6475">
        <v>0</v>
      </c>
    </row>
    <row r="6476" spans="1:23" ht="15" customHeight="1" x14ac:dyDescent="0.25">
      <c r="A6476" t="s">
        <v>42</v>
      </c>
      <c r="B6476">
        <v>2</v>
      </c>
      <c r="C6476" s="1">
        <v>46267</v>
      </c>
      <c r="D6476" s="1">
        <v>46267.686701388891</v>
      </c>
      <c r="E6476" t="s">
        <v>545</v>
      </c>
      <c r="F6476" t="s">
        <v>179</v>
      </c>
      <c r="G6476" t="s">
        <v>43</v>
      </c>
      <c r="H6476" t="s">
        <v>44</v>
      </c>
      <c r="I6476" t="s">
        <v>5282</v>
      </c>
      <c r="J6476" t="s">
        <v>5283</v>
      </c>
      <c r="K6476">
        <v>76657.919999999998</v>
      </c>
      <c r="L6476" t="s">
        <v>52</v>
      </c>
      <c r="M6476" t="s">
        <v>53</v>
      </c>
      <c r="N6476" t="s">
        <v>159</v>
      </c>
      <c r="O6476" t="s">
        <v>160</v>
      </c>
      <c r="P6476" t="s">
        <v>56</v>
      </c>
      <c r="Q6476" t="s">
        <v>56</v>
      </c>
      <c r="R6476">
        <v>4</v>
      </c>
      <c r="S6476">
        <v>0</v>
      </c>
      <c r="T6476">
        <v>0</v>
      </c>
      <c r="U6476">
        <v>0</v>
      </c>
      <c r="V6476">
        <v>0</v>
      </c>
      <c r="W6476">
        <v>0</v>
      </c>
    </row>
    <row r="6477" spans="1:23" ht="15" customHeight="1" x14ac:dyDescent="0.25">
      <c r="A6477" t="s">
        <v>42</v>
      </c>
      <c r="B6477">
        <v>3</v>
      </c>
      <c r="C6477" s="1">
        <v>46268</v>
      </c>
      <c r="D6477" s="1"/>
      <c r="G6477" t="s">
        <v>43</v>
      </c>
      <c r="H6477" t="s">
        <v>44</v>
      </c>
      <c r="I6477" t="s">
        <v>5282</v>
      </c>
      <c r="K6477">
        <v>76657.919999999998</v>
      </c>
      <c r="Q6477" t="s">
        <v>46</v>
      </c>
      <c r="S6477">
        <v>0</v>
      </c>
      <c r="T6477">
        <v>0</v>
      </c>
      <c r="U6477">
        <v>0</v>
      </c>
      <c r="V6477">
        <v>0</v>
      </c>
      <c r="W6477">
        <v>0</v>
      </c>
    </row>
    <row r="6478" spans="1:23" ht="15" customHeight="1" x14ac:dyDescent="0.25">
      <c r="A6478" t="s">
        <v>42</v>
      </c>
      <c r="B6478">
        <v>4</v>
      </c>
      <c r="C6478" s="1">
        <v>46269</v>
      </c>
      <c r="D6478" s="1"/>
      <c r="G6478" t="s">
        <v>86</v>
      </c>
      <c r="H6478" t="s">
        <v>87</v>
      </c>
      <c r="I6478" t="s">
        <v>5282</v>
      </c>
      <c r="K6478">
        <v>12223.9</v>
      </c>
      <c r="Q6478" t="s">
        <v>46</v>
      </c>
      <c r="S6478">
        <v>0</v>
      </c>
      <c r="T6478">
        <v>0</v>
      </c>
      <c r="U6478">
        <v>0</v>
      </c>
      <c r="V6478">
        <v>0</v>
      </c>
      <c r="W6478">
        <v>0</v>
      </c>
    </row>
    <row r="6479" spans="1:23" ht="15" customHeight="1" x14ac:dyDescent="0.25">
      <c r="A6479" t="s">
        <v>42</v>
      </c>
      <c r="B6479">
        <v>1</v>
      </c>
      <c r="C6479" s="1">
        <v>46266</v>
      </c>
      <c r="D6479" s="1">
        <v>46266.493275462963</v>
      </c>
      <c r="E6479" t="s">
        <v>1777</v>
      </c>
      <c r="F6479" t="s">
        <v>71</v>
      </c>
      <c r="G6479" t="s">
        <v>43</v>
      </c>
      <c r="H6479" t="s">
        <v>104</v>
      </c>
      <c r="I6479" t="s">
        <v>5284</v>
      </c>
      <c r="J6479" t="s">
        <v>5285</v>
      </c>
      <c r="K6479">
        <v>50002.49</v>
      </c>
      <c r="L6479" t="s">
        <v>52</v>
      </c>
      <c r="M6479" t="s">
        <v>53</v>
      </c>
      <c r="N6479" t="s">
        <v>60</v>
      </c>
      <c r="O6479" t="s">
        <v>61</v>
      </c>
      <c r="P6479" t="s">
        <v>56</v>
      </c>
      <c r="Q6479" t="s">
        <v>56</v>
      </c>
      <c r="R6479">
        <v>4</v>
      </c>
      <c r="S6479">
        <v>0</v>
      </c>
      <c r="T6479">
        <v>0</v>
      </c>
      <c r="U6479">
        <v>0</v>
      </c>
      <c r="V6479">
        <v>0</v>
      </c>
      <c r="W6479">
        <v>0</v>
      </c>
    </row>
    <row r="6480" spans="1:23" ht="15" customHeight="1" x14ac:dyDescent="0.25">
      <c r="A6480" t="s">
        <v>42</v>
      </c>
      <c r="B6480">
        <v>2</v>
      </c>
      <c r="C6480" s="1">
        <v>46267</v>
      </c>
      <c r="D6480" s="1">
        <v>46267.729594907411</v>
      </c>
      <c r="E6480" t="s">
        <v>341</v>
      </c>
      <c r="F6480" t="s">
        <v>341</v>
      </c>
      <c r="G6480" t="s">
        <v>43</v>
      </c>
      <c r="H6480" t="s">
        <v>104</v>
      </c>
      <c r="I6480" t="s">
        <v>5284</v>
      </c>
      <c r="J6480" t="s">
        <v>5286</v>
      </c>
      <c r="K6480">
        <v>50002.5</v>
      </c>
      <c r="L6480" t="s">
        <v>52</v>
      </c>
      <c r="M6480" t="s">
        <v>53</v>
      </c>
      <c r="N6480" t="s">
        <v>100</v>
      </c>
      <c r="O6480" t="s">
        <v>101</v>
      </c>
      <c r="P6480" t="s">
        <v>56</v>
      </c>
      <c r="Q6480" t="s">
        <v>56</v>
      </c>
      <c r="R6480">
        <v>4</v>
      </c>
      <c r="S6480">
        <v>0</v>
      </c>
      <c r="T6480">
        <v>0</v>
      </c>
      <c r="U6480">
        <v>0</v>
      </c>
      <c r="V6480">
        <v>0</v>
      </c>
      <c r="W6480">
        <v>0</v>
      </c>
    </row>
    <row r="6481" spans="1:23" ht="15" customHeight="1" x14ac:dyDescent="0.25">
      <c r="A6481" t="s">
        <v>42</v>
      </c>
      <c r="B6481">
        <v>3</v>
      </c>
      <c r="C6481" s="1">
        <v>46268</v>
      </c>
      <c r="D6481" s="1">
        <v>46268.683958333328</v>
      </c>
      <c r="E6481" t="s">
        <v>464</v>
      </c>
      <c r="F6481" t="s">
        <v>179</v>
      </c>
      <c r="G6481" t="s">
        <v>43</v>
      </c>
      <c r="H6481" t="s">
        <v>104</v>
      </c>
      <c r="I6481" t="s">
        <v>5284</v>
      </c>
      <c r="J6481" t="s">
        <v>5287</v>
      </c>
      <c r="K6481">
        <v>111657.97</v>
      </c>
      <c r="L6481" t="s">
        <v>52</v>
      </c>
      <c r="M6481" t="s">
        <v>99</v>
      </c>
      <c r="N6481" t="s">
        <v>54</v>
      </c>
      <c r="O6481" t="s">
        <v>55</v>
      </c>
      <c r="P6481" t="s">
        <v>56</v>
      </c>
      <c r="Q6481" t="s">
        <v>56</v>
      </c>
      <c r="R6481">
        <v>4</v>
      </c>
      <c r="S6481">
        <v>0</v>
      </c>
      <c r="T6481">
        <v>0</v>
      </c>
      <c r="U6481">
        <v>0</v>
      </c>
      <c r="V6481">
        <v>0</v>
      </c>
      <c r="W6481">
        <v>0</v>
      </c>
    </row>
    <row r="6482" spans="1:23" ht="15" customHeight="1" x14ac:dyDescent="0.25">
      <c r="A6482" t="s">
        <v>42</v>
      </c>
      <c r="B6482">
        <v>4</v>
      </c>
      <c r="C6482" s="1">
        <v>46269</v>
      </c>
      <c r="D6482" s="1"/>
      <c r="G6482" t="s">
        <v>43</v>
      </c>
      <c r="H6482" t="s">
        <v>104</v>
      </c>
      <c r="I6482" t="s">
        <v>5284</v>
      </c>
      <c r="K6482">
        <v>111657.97</v>
      </c>
      <c r="Q6482" t="s">
        <v>46</v>
      </c>
      <c r="S6482">
        <v>0</v>
      </c>
      <c r="T6482">
        <v>0</v>
      </c>
      <c r="U6482">
        <v>0</v>
      </c>
      <c r="V6482">
        <v>0</v>
      </c>
      <c r="W6482">
        <v>0</v>
      </c>
    </row>
    <row r="6483" spans="1:23" ht="15" customHeight="1" x14ac:dyDescent="0.25">
      <c r="A6483" t="s">
        <v>42</v>
      </c>
      <c r="B6483">
        <v>1</v>
      </c>
      <c r="C6483" s="1">
        <v>46266</v>
      </c>
      <c r="D6483" s="1"/>
      <c r="G6483" t="s">
        <v>43</v>
      </c>
      <c r="H6483" t="s">
        <v>104</v>
      </c>
      <c r="I6483" t="s">
        <v>5288</v>
      </c>
      <c r="K6483">
        <v>95385.76</v>
      </c>
      <c r="Q6483" t="s">
        <v>46</v>
      </c>
      <c r="S6483">
        <v>0</v>
      </c>
      <c r="T6483">
        <v>0</v>
      </c>
      <c r="U6483">
        <v>0</v>
      </c>
      <c r="V6483">
        <v>0</v>
      </c>
      <c r="W6483">
        <v>0</v>
      </c>
    </row>
    <row r="6484" spans="1:23" ht="15" customHeight="1" x14ac:dyDescent="0.25">
      <c r="A6484" t="s">
        <v>42</v>
      </c>
      <c r="B6484">
        <v>2</v>
      </c>
      <c r="C6484" s="1">
        <v>46267</v>
      </c>
      <c r="D6484" s="1"/>
      <c r="G6484" t="s">
        <v>43</v>
      </c>
      <c r="H6484" t="s">
        <v>104</v>
      </c>
      <c r="I6484" t="s">
        <v>5288</v>
      </c>
      <c r="K6484">
        <v>95385.77</v>
      </c>
      <c r="Q6484" t="s">
        <v>46</v>
      </c>
      <c r="S6484">
        <v>0</v>
      </c>
      <c r="T6484">
        <v>0</v>
      </c>
      <c r="U6484">
        <v>0</v>
      </c>
      <c r="V6484">
        <v>0</v>
      </c>
      <c r="W6484">
        <v>0</v>
      </c>
    </row>
    <row r="6485" spans="1:23" ht="15" customHeight="1" x14ac:dyDescent="0.25">
      <c r="A6485" t="s">
        <v>42</v>
      </c>
      <c r="B6485">
        <v>3</v>
      </c>
      <c r="C6485" s="1">
        <v>46268</v>
      </c>
      <c r="D6485" s="1"/>
      <c r="G6485" t="s">
        <v>43</v>
      </c>
      <c r="H6485" t="s">
        <v>104</v>
      </c>
      <c r="I6485" t="s">
        <v>5288</v>
      </c>
      <c r="K6485">
        <v>95385.77</v>
      </c>
      <c r="Q6485" t="s">
        <v>46</v>
      </c>
      <c r="S6485">
        <v>0</v>
      </c>
      <c r="T6485">
        <v>0</v>
      </c>
      <c r="U6485">
        <v>0</v>
      </c>
      <c r="V6485">
        <v>0</v>
      </c>
      <c r="W6485">
        <v>0</v>
      </c>
    </row>
    <row r="6486" spans="1:23" ht="15" customHeight="1" x14ac:dyDescent="0.25">
      <c r="A6486" t="s">
        <v>42</v>
      </c>
      <c r="B6486">
        <v>4</v>
      </c>
      <c r="C6486" s="1">
        <v>46269</v>
      </c>
      <c r="D6486" s="1"/>
      <c r="G6486" t="s">
        <v>43</v>
      </c>
      <c r="H6486" t="s">
        <v>104</v>
      </c>
      <c r="I6486" t="s">
        <v>5288</v>
      </c>
      <c r="K6486">
        <v>95385.77</v>
      </c>
      <c r="Q6486" t="s">
        <v>46</v>
      </c>
      <c r="S6486">
        <v>0</v>
      </c>
      <c r="T6486">
        <v>0</v>
      </c>
      <c r="U6486">
        <v>0</v>
      </c>
      <c r="V6486">
        <v>0</v>
      </c>
      <c r="W6486">
        <v>0</v>
      </c>
    </row>
    <row r="6487" spans="1:23" ht="15" customHeight="1" x14ac:dyDescent="0.25">
      <c r="A6487" t="s">
        <v>42</v>
      </c>
      <c r="B6487">
        <v>2</v>
      </c>
      <c r="C6487" s="1">
        <v>46267</v>
      </c>
      <c r="D6487" s="1"/>
      <c r="G6487" t="s">
        <v>86</v>
      </c>
      <c r="H6487" t="s">
        <v>87</v>
      </c>
      <c r="I6487" t="s">
        <v>5289</v>
      </c>
      <c r="K6487">
        <v>21251.71</v>
      </c>
      <c r="Q6487" t="s">
        <v>46</v>
      </c>
      <c r="S6487">
        <v>0</v>
      </c>
      <c r="T6487">
        <v>0</v>
      </c>
      <c r="U6487">
        <v>0</v>
      </c>
      <c r="V6487">
        <v>0</v>
      </c>
      <c r="W6487">
        <v>0</v>
      </c>
    </row>
    <row r="6488" spans="1:23" ht="15" customHeight="1" x14ac:dyDescent="0.25">
      <c r="A6488" t="s">
        <v>42</v>
      </c>
      <c r="B6488">
        <v>3</v>
      </c>
      <c r="C6488" s="1">
        <v>46268</v>
      </c>
      <c r="D6488" s="1"/>
      <c r="G6488" t="s">
        <v>86</v>
      </c>
      <c r="H6488" t="s">
        <v>87</v>
      </c>
      <c r="I6488" t="s">
        <v>5289</v>
      </c>
      <c r="K6488">
        <v>21251.71</v>
      </c>
      <c r="Q6488" t="s">
        <v>46</v>
      </c>
      <c r="S6488">
        <v>0</v>
      </c>
      <c r="T6488">
        <v>0</v>
      </c>
      <c r="U6488">
        <v>0</v>
      </c>
      <c r="V6488">
        <v>0</v>
      </c>
      <c r="W6488">
        <v>0</v>
      </c>
    </row>
    <row r="6489" spans="1:23" ht="15" customHeight="1" x14ac:dyDescent="0.25">
      <c r="A6489" t="s">
        <v>42</v>
      </c>
      <c r="B6489">
        <v>2</v>
      </c>
      <c r="C6489" s="1">
        <v>46267</v>
      </c>
      <c r="D6489" s="1"/>
      <c r="G6489" t="s">
        <v>86</v>
      </c>
      <c r="H6489" t="s">
        <v>87</v>
      </c>
      <c r="I6489" t="s">
        <v>5290</v>
      </c>
      <c r="K6489">
        <v>98938.52</v>
      </c>
      <c r="Q6489" t="s">
        <v>46</v>
      </c>
      <c r="S6489">
        <v>0</v>
      </c>
      <c r="T6489">
        <v>0</v>
      </c>
      <c r="U6489">
        <v>0</v>
      </c>
      <c r="V6489">
        <v>0</v>
      </c>
      <c r="W6489">
        <v>0</v>
      </c>
    </row>
    <row r="6490" spans="1:23" ht="15" customHeight="1" x14ac:dyDescent="0.25">
      <c r="A6490" t="s">
        <v>42</v>
      </c>
      <c r="B6490">
        <v>3</v>
      </c>
      <c r="C6490" s="1">
        <v>46268</v>
      </c>
      <c r="D6490" s="1"/>
      <c r="G6490" t="s">
        <v>86</v>
      </c>
      <c r="H6490" t="s">
        <v>87</v>
      </c>
      <c r="I6490" t="s">
        <v>5290</v>
      </c>
      <c r="K6490">
        <v>98938.52</v>
      </c>
      <c r="Q6490" t="s">
        <v>46</v>
      </c>
      <c r="S6490">
        <v>0</v>
      </c>
      <c r="T6490">
        <v>0</v>
      </c>
      <c r="U6490">
        <v>0</v>
      </c>
      <c r="V6490">
        <v>0</v>
      </c>
      <c r="W6490">
        <v>0</v>
      </c>
    </row>
    <row r="6491" spans="1:23" ht="15" customHeight="1" x14ac:dyDescent="0.25">
      <c r="A6491" t="s">
        <v>42</v>
      </c>
      <c r="B6491">
        <v>4</v>
      </c>
      <c r="C6491" s="1">
        <v>46269</v>
      </c>
      <c r="D6491" s="1"/>
      <c r="G6491" t="s">
        <v>86</v>
      </c>
      <c r="H6491" t="s">
        <v>87</v>
      </c>
      <c r="I6491" t="s">
        <v>5290</v>
      </c>
      <c r="K6491">
        <v>98938.52</v>
      </c>
      <c r="Q6491" t="s">
        <v>46</v>
      </c>
      <c r="S6491">
        <v>0</v>
      </c>
      <c r="T6491">
        <v>0</v>
      </c>
      <c r="U6491">
        <v>0</v>
      </c>
      <c r="V6491">
        <v>0</v>
      </c>
      <c r="W6491">
        <v>0</v>
      </c>
    </row>
    <row r="6492" spans="1:23" ht="15" customHeight="1" x14ac:dyDescent="0.25">
      <c r="A6492" t="s">
        <v>42</v>
      </c>
      <c r="B6492">
        <v>1</v>
      </c>
      <c r="C6492" s="1">
        <v>46266</v>
      </c>
      <c r="D6492" s="1"/>
      <c r="G6492" t="s">
        <v>43</v>
      </c>
      <c r="H6492" t="s">
        <v>49</v>
      </c>
      <c r="I6492" t="s">
        <v>5291</v>
      </c>
      <c r="K6492">
        <v>24680.21</v>
      </c>
      <c r="Q6492" t="s">
        <v>46</v>
      </c>
      <c r="S6492">
        <v>0</v>
      </c>
      <c r="T6492">
        <v>0</v>
      </c>
      <c r="U6492">
        <v>0</v>
      </c>
      <c r="V6492">
        <v>0</v>
      </c>
      <c r="W6492">
        <v>0</v>
      </c>
    </row>
    <row r="6493" spans="1:23" ht="15" customHeight="1" x14ac:dyDescent="0.25">
      <c r="A6493" t="s">
        <v>42</v>
      </c>
      <c r="B6493">
        <v>2</v>
      </c>
      <c r="C6493" s="1">
        <v>46267</v>
      </c>
      <c r="D6493" s="1"/>
      <c r="G6493" t="s">
        <v>43</v>
      </c>
      <c r="H6493" t="s">
        <v>49</v>
      </c>
      <c r="I6493" t="s">
        <v>5291</v>
      </c>
      <c r="K6493">
        <v>24680.22</v>
      </c>
      <c r="Q6493" t="s">
        <v>46</v>
      </c>
      <c r="S6493">
        <v>0</v>
      </c>
      <c r="T6493">
        <v>0</v>
      </c>
      <c r="U6493">
        <v>0</v>
      </c>
      <c r="V6493">
        <v>0</v>
      </c>
      <c r="W6493">
        <v>0</v>
      </c>
    </row>
    <row r="6494" spans="1:23" ht="15" customHeight="1" x14ac:dyDescent="0.25">
      <c r="A6494" t="s">
        <v>42</v>
      </c>
      <c r="B6494">
        <v>3</v>
      </c>
      <c r="C6494" s="1">
        <v>46268</v>
      </c>
      <c r="D6494" s="1"/>
      <c r="G6494" t="s">
        <v>43</v>
      </c>
      <c r="H6494" t="s">
        <v>49</v>
      </c>
      <c r="I6494" t="s">
        <v>5291</v>
      </c>
      <c r="K6494">
        <v>24680.22</v>
      </c>
      <c r="Q6494" t="s">
        <v>46</v>
      </c>
      <c r="S6494">
        <v>0</v>
      </c>
      <c r="T6494">
        <v>0</v>
      </c>
      <c r="U6494">
        <v>0</v>
      </c>
      <c r="V6494">
        <v>0</v>
      </c>
      <c r="W6494">
        <v>0</v>
      </c>
    </row>
    <row r="6495" spans="1:23" ht="15" customHeight="1" x14ac:dyDescent="0.25">
      <c r="A6495" t="s">
        <v>42</v>
      </c>
      <c r="B6495">
        <v>4</v>
      </c>
      <c r="C6495" s="1">
        <v>46269</v>
      </c>
      <c r="D6495" s="1"/>
      <c r="G6495" t="s">
        <v>43</v>
      </c>
      <c r="H6495" t="s">
        <v>49</v>
      </c>
      <c r="I6495" t="s">
        <v>5291</v>
      </c>
      <c r="K6495">
        <v>24680.22</v>
      </c>
      <c r="Q6495" t="s">
        <v>46</v>
      </c>
      <c r="S6495">
        <v>0</v>
      </c>
      <c r="T6495">
        <v>0</v>
      </c>
      <c r="U6495">
        <v>0</v>
      </c>
      <c r="V6495">
        <v>0</v>
      </c>
      <c r="W6495">
        <v>0</v>
      </c>
    </row>
    <row r="6496" spans="1:23" ht="15" customHeight="1" x14ac:dyDescent="0.25">
      <c r="A6496" t="s">
        <v>42</v>
      </c>
      <c r="B6496">
        <v>4</v>
      </c>
      <c r="C6496" s="1">
        <v>46269</v>
      </c>
      <c r="D6496" s="1">
        <v>46269.380370370367</v>
      </c>
      <c r="E6496" t="s">
        <v>3228</v>
      </c>
      <c r="F6496" t="s">
        <v>91</v>
      </c>
      <c r="G6496" t="s">
        <v>156</v>
      </c>
      <c r="H6496" t="s">
        <v>44</v>
      </c>
      <c r="I6496" t="s">
        <v>5292</v>
      </c>
      <c r="J6496" t="s">
        <v>5293</v>
      </c>
      <c r="K6496">
        <v>131274.81</v>
      </c>
      <c r="L6496" t="s">
        <v>52</v>
      </c>
      <c r="M6496" t="s">
        <v>124</v>
      </c>
      <c r="N6496" t="s">
        <v>159</v>
      </c>
      <c r="O6496" t="s">
        <v>160</v>
      </c>
      <c r="P6496" t="s">
        <v>125</v>
      </c>
      <c r="Q6496" t="s">
        <v>125</v>
      </c>
      <c r="R6496">
        <v>3</v>
      </c>
      <c r="S6496">
        <v>0</v>
      </c>
      <c r="T6496">
        <v>0</v>
      </c>
      <c r="U6496">
        <v>0</v>
      </c>
      <c r="V6496">
        <v>0</v>
      </c>
      <c r="W6496">
        <v>0</v>
      </c>
    </row>
    <row r="6497" spans="1:23" ht="15" customHeight="1" x14ac:dyDescent="0.25">
      <c r="A6497" t="s">
        <v>42</v>
      </c>
      <c r="B6497">
        <v>1</v>
      </c>
      <c r="C6497" s="1">
        <v>46266</v>
      </c>
      <c r="D6497" s="1">
        <v>46266.557164351849</v>
      </c>
      <c r="E6497" t="s">
        <v>788</v>
      </c>
      <c r="F6497" t="s">
        <v>96</v>
      </c>
      <c r="G6497" t="s">
        <v>43</v>
      </c>
      <c r="H6497" t="s">
        <v>104</v>
      </c>
      <c r="I6497" t="s">
        <v>5294</v>
      </c>
      <c r="J6497" t="s">
        <v>3112</v>
      </c>
      <c r="K6497">
        <v>95519.8</v>
      </c>
      <c r="L6497" t="s">
        <v>52</v>
      </c>
      <c r="M6497" t="s">
        <v>75</v>
      </c>
      <c r="N6497" t="s">
        <v>65</v>
      </c>
      <c r="O6497" t="s">
        <v>66</v>
      </c>
      <c r="P6497" t="s">
        <v>78</v>
      </c>
      <c r="Q6497" t="s">
        <v>78</v>
      </c>
      <c r="R6497">
        <v>1</v>
      </c>
      <c r="S6497">
        <v>1</v>
      </c>
      <c r="T6497">
        <v>0</v>
      </c>
      <c r="U6497">
        <v>1</v>
      </c>
      <c r="V6497">
        <v>95519.8</v>
      </c>
      <c r="W6497">
        <v>95519.8</v>
      </c>
    </row>
    <row r="6498" spans="1:23" ht="15" customHeight="1" x14ac:dyDescent="0.25">
      <c r="A6498" t="s">
        <v>42</v>
      </c>
      <c r="B6498">
        <v>2</v>
      </c>
      <c r="C6498" s="1">
        <v>46267</v>
      </c>
      <c r="D6498" s="1"/>
      <c r="G6498" t="s">
        <v>86</v>
      </c>
      <c r="H6498" t="s">
        <v>87</v>
      </c>
      <c r="I6498" t="s">
        <v>5294</v>
      </c>
      <c r="K6498">
        <v>404581.33</v>
      </c>
      <c r="Q6498" t="s">
        <v>46</v>
      </c>
      <c r="S6498">
        <v>0</v>
      </c>
      <c r="T6498">
        <v>1</v>
      </c>
      <c r="U6498">
        <v>0</v>
      </c>
      <c r="V6498">
        <v>0</v>
      </c>
      <c r="W6498">
        <v>0</v>
      </c>
    </row>
    <row r="6499" spans="1:23" ht="15" customHeight="1" x14ac:dyDescent="0.25">
      <c r="A6499" t="s">
        <v>42</v>
      </c>
      <c r="B6499">
        <v>4</v>
      </c>
      <c r="C6499" s="1">
        <v>46269</v>
      </c>
      <c r="D6499" s="1">
        <v>46269.34752314815</v>
      </c>
      <c r="E6499" t="s">
        <v>600</v>
      </c>
      <c r="F6499" t="s">
        <v>58</v>
      </c>
      <c r="G6499" t="s">
        <v>156</v>
      </c>
      <c r="H6499" t="s">
        <v>44</v>
      </c>
      <c r="I6499" t="s">
        <v>5295</v>
      </c>
      <c r="J6499" t="s">
        <v>5296</v>
      </c>
      <c r="K6499">
        <v>44630.25</v>
      </c>
      <c r="L6499" t="s">
        <v>52</v>
      </c>
      <c r="M6499" t="s">
        <v>53</v>
      </c>
      <c r="N6499" t="s">
        <v>159</v>
      </c>
      <c r="O6499" t="s">
        <v>160</v>
      </c>
      <c r="P6499" t="s">
        <v>56</v>
      </c>
      <c r="Q6499" t="s">
        <v>56</v>
      </c>
      <c r="R6499">
        <v>4</v>
      </c>
      <c r="S6499">
        <v>0</v>
      </c>
      <c r="T6499">
        <v>0</v>
      </c>
      <c r="U6499">
        <v>0</v>
      </c>
      <c r="V6499">
        <v>0</v>
      </c>
      <c r="W6499">
        <v>0</v>
      </c>
    </row>
    <row r="6500" spans="1:23" ht="15" customHeight="1" x14ac:dyDescent="0.25">
      <c r="A6500" t="s">
        <v>42</v>
      </c>
      <c r="B6500">
        <v>4</v>
      </c>
      <c r="C6500" s="1">
        <v>46269</v>
      </c>
      <c r="D6500" s="1"/>
      <c r="G6500" t="s">
        <v>72</v>
      </c>
      <c r="H6500" t="s">
        <v>44</v>
      </c>
      <c r="I6500" t="s">
        <v>5297</v>
      </c>
      <c r="K6500">
        <v>68623.05</v>
      </c>
      <c r="Q6500" t="s">
        <v>46</v>
      </c>
      <c r="S6500">
        <v>0</v>
      </c>
      <c r="T6500">
        <v>0</v>
      </c>
      <c r="U6500">
        <v>0</v>
      </c>
      <c r="V6500">
        <v>0</v>
      </c>
      <c r="W6500">
        <v>0</v>
      </c>
    </row>
    <row r="6501" spans="1:23" ht="15" customHeight="1" x14ac:dyDescent="0.25">
      <c r="A6501" t="s">
        <v>42</v>
      </c>
      <c r="B6501">
        <v>2</v>
      </c>
      <c r="C6501" s="1">
        <v>46267</v>
      </c>
      <c r="D6501" s="1"/>
      <c r="G6501" t="s">
        <v>86</v>
      </c>
      <c r="H6501" t="s">
        <v>87</v>
      </c>
      <c r="I6501" t="s">
        <v>5298</v>
      </c>
      <c r="K6501">
        <v>70607.75</v>
      </c>
      <c r="Q6501" t="s">
        <v>46</v>
      </c>
      <c r="S6501">
        <v>0</v>
      </c>
      <c r="T6501">
        <v>0</v>
      </c>
      <c r="U6501">
        <v>0</v>
      </c>
      <c r="V6501">
        <v>0</v>
      </c>
      <c r="W6501">
        <v>0</v>
      </c>
    </row>
    <row r="6502" spans="1:23" ht="15" customHeight="1" x14ac:dyDescent="0.25">
      <c r="A6502" t="s">
        <v>42</v>
      </c>
      <c r="B6502">
        <v>2</v>
      </c>
      <c r="C6502" s="1">
        <v>46267</v>
      </c>
      <c r="D6502" s="1">
        <v>46267.688981481479</v>
      </c>
      <c r="E6502" t="s">
        <v>232</v>
      </c>
      <c r="F6502" t="s">
        <v>151</v>
      </c>
      <c r="G6502" t="s">
        <v>43</v>
      </c>
      <c r="H6502" t="s">
        <v>44</v>
      </c>
      <c r="I6502" t="s">
        <v>5299</v>
      </c>
      <c r="J6502" t="s">
        <v>5300</v>
      </c>
      <c r="K6502">
        <v>338995.02</v>
      </c>
      <c r="L6502" t="s">
        <v>52</v>
      </c>
      <c r="M6502" t="s">
        <v>75</v>
      </c>
      <c r="N6502" t="s">
        <v>83</v>
      </c>
      <c r="O6502" t="s">
        <v>84</v>
      </c>
      <c r="P6502" t="s">
        <v>78</v>
      </c>
      <c r="Q6502" t="s">
        <v>78</v>
      </c>
      <c r="R6502">
        <v>1</v>
      </c>
      <c r="S6502">
        <v>1</v>
      </c>
      <c r="T6502">
        <v>0</v>
      </c>
      <c r="U6502">
        <v>1</v>
      </c>
      <c r="V6502">
        <v>338995.02</v>
      </c>
      <c r="W6502">
        <v>338995.02</v>
      </c>
    </row>
    <row r="6503" spans="1:23" ht="15" customHeight="1" x14ac:dyDescent="0.25">
      <c r="A6503" t="s">
        <v>42</v>
      </c>
      <c r="B6503">
        <v>3</v>
      </c>
      <c r="C6503" s="1">
        <v>46268</v>
      </c>
      <c r="D6503" s="1"/>
      <c r="G6503" t="s">
        <v>43</v>
      </c>
      <c r="H6503" t="s">
        <v>44</v>
      </c>
      <c r="I6503" t="s">
        <v>5299</v>
      </c>
      <c r="K6503">
        <v>338995.02</v>
      </c>
      <c r="Q6503" t="s">
        <v>46</v>
      </c>
      <c r="S6503">
        <v>0</v>
      </c>
      <c r="T6503">
        <v>1</v>
      </c>
      <c r="U6503">
        <v>0</v>
      </c>
      <c r="V6503">
        <v>0</v>
      </c>
      <c r="W6503">
        <v>0</v>
      </c>
    </row>
    <row r="6504" spans="1:23" ht="15" customHeight="1" x14ac:dyDescent="0.25">
      <c r="A6504" t="s">
        <v>42</v>
      </c>
      <c r="B6504">
        <v>2</v>
      </c>
      <c r="C6504" s="1">
        <v>46267</v>
      </c>
      <c r="D6504" s="1"/>
      <c r="G6504" t="s">
        <v>86</v>
      </c>
      <c r="H6504" t="s">
        <v>87</v>
      </c>
      <c r="I6504" t="s">
        <v>5301</v>
      </c>
      <c r="K6504">
        <v>100005.01</v>
      </c>
      <c r="Q6504" t="s">
        <v>46</v>
      </c>
      <c r="S6504">
        <v>0</v>
      </c>
      <c r="T6504">
        <v>0</v>
      </c>
      <c r="U6504">
        <v>0</v>
      </c>
      <c r="V6504">
        <v>0</v>
      </c>
      <c r="W6504">
        <v>0</v>
      </c>
    </row>
    <row r="6505" spans="1:23" ht="15" customHeight="1" x14ac:dyDescent="0.25">
      <c r="A6505" t="s">
        <v>42</v>
      </c>
      <c r="B6505">
        <v>3</v>
      </c>
      <c r="C6505" s="1">
        <v>46268</v>
      </c>
      <c r="D6505" s="1"/>
      <c r="G6505" t="s">
        <v>86</v>
      </c>
      <c r="H6505" t="s">
        <v>87</v>
      </c>
      <c r="I6505" t="s">
        <v>5302</v>
      </c>
      <c r="K6505">
        <v>2119.77</v>
      </c>
      <c r="Q6505" t="s">
        <v>46</v>
      </c>
      <c r="S6505">
        <v>0</v>
      </c>
      <c r="T6505">
        <v>0</v>
      </c>
      <c r="U6505">
        <v>0</v>
      </c>
      <c r="V6505">
        <v>0</v>
      </c>
      <c r="W6505">
        <v>0</v>
      </c>
    </row>
    <row r="6506" spans="1:23" ht="15" customHeight="1" x14ac:dyDescent="0.25">
      <c r="A6506" t="s">
        <v>42</v>
      </c>
      <c r="B6506">
        <v>4</v>
      </c>
      <c r="C6506" s="1">
        <v>46269</v>
      </c>
      <c r="D6506" s="1"/>
      <c r="G6506" t="s">
        <v>86</v>
      </c>
      <c r="H6506" t="s">
        <v>87</v>
      </c>
      <c r="I6506" t="s">
        <v>5302</v>
      </c>
      <c r="K6506">
        <v>2119.77</v>
      </c>
      <c r="Q6506" t="s">
        <v>46</v>
      </c>
      <c r="S6506">
        <v>0</v>
      </c>
      <c r="T6506">
        <v>0</v>
      </c>
      <c r="U6506">
        <v>0</v>
      </c>
      <c r="V6506">
        <v>0</v>
      </c>
      <c r="W6506">
        <v>0</v>
      </c>
    </row>
    <row r="6507" spans="1:23" ht="15" customHeight="1" x14ac:dyDescent="0.25">
      <c r="A6507" t="s">
        <v>42</v>
      </c>
      <c r="B6507">
        <v>1</v>
      </c>
      <c r="C6507" s="1">
        <v>46266</v>
      </c>
      <c r="D6507" s="1">
        <v>46266.341990740737</v>
      </c>
      <c r="E6507" t="s">
        <v>661</v>
      </c>
      <c r="F6507" t="s">
        <v>58</v>
      </c>
      <c r="G6507" t="s">
        <v>43</v>
      </c>
      <c r="H6507" t="s">
        <v>49</v>
      </c>
      <c r="I6507" t="s">
        <v>5303</v>
      </c>
      <c r="J6507" t="s">
        <v>5304</v>
      </c>
      <c r="K6507">
        <v>25282.17</v>
      </c>
      <c r="L6507" t="s">
        <v>52</v>
      </c>
      <c r="M6507" t="s">
        <v>99</v>
      </c>
      <c r="N6507" t="s">
        <v>100</v>
      </c>
      <c r="O6507" t="s">
        <v>101</v>
      </c>
      <c r="P6507" t="s">
        <v>56</v>
      </c>
      <c r="Q6507" t="s">
        <v>56</v>
      </c>
      <c r="R6507">
        <v>4</v>
      </c>
      <c r="S6507">
        <v>0</v>
      </c>
      <c r="T6507">
        <v>0</v>
      </c>
      <c r="U6507">
        <v>0</v>
      </c>
      <c r="V6507">
        <v>0</v>
      </c>
      <c r="W6507">
        <v>0</v>
      </c>
    </row>
    <row r="6508" spans="1:23" ht="15" customHeight="1" x14ac:dyDescent="0.25">
      <c r="A6508" t="s">
        <v>42</v>
      </c>
      <c r="B6508">
        <v>2</v>
      </c>
      <c r="C6508" s="1">
        <v>46267</v>
      </c>
      <c r="D6508" s="1"/>
      <c r="G6508" t="s">
        <v>43</v>
      </c>
      <c r="H6508" t="s">
        <v>49</v>
      </c>
      <c r="I6508" t="s">
        <v>5303</v>
      </c>
      <c r="K6508">
        <v>25282.17</v>
      </c>
      <c r="Q6508" t="s">
        <v>46</v>
      </c>
      <c r="S6508">
        <v>0</v>
      </c>
      <c r="T6508">
        <v>0</v>
      </c>
      <c r="U6508">
        <v>0</v>
      </c>
      <c r="V6508">
        <v>0</v>
      </c>
      <c r="W6508">
        <v>0</v>
      </c>
    </row>
    <row r="6509" spans="1:23" ht="15" customHeight="1" x14ac:dyDescent="0.25">
      <c r="A6509" t="s">
        <v>42</v>
      </c>
      <c r="B6509">
        <v>3</v>
      </c>
      <c r="C6509" s="1">
        <v>46268</v>
      </c>
      <c r="D6509" s="1">
        <v>46268.708275462966</v>
      </c>
      <c r="E6509" t="s">
        <v>308</v>
      </c>
      <c r="F6509" t="s">
        <v>151</v>
      </c>
      <c r="G6509" t="s">
        <v>43</v>
      </c>
      <c r="H6509" t="s">
        <v>49</v>
      </c>
      <c r="I6509" t="s">
        <v>5303</v>
      </c>
      <c r="J6509" t="s">
        <v>5305</v>
      </c>
      <c r="K6509">
        <v>25282.17</v>
      </c>
      <c r="L6509" t="s">
        <v>52</v>
      </c>
      <c r="M6509" t="s">
        <v>99</v>
      </c>
      <c r="N6509" t="s">
        <v>117</v>
      </c>
      <c r="O6509" t="s">
        <v>118</v>
      </c>
      <c r="P6509" t="s">
        <v>56</v>
      </c>
      <c r="Q6509" t="s">
        <v>56</v>
      </c>
      <c r="R6509">
        <v>4</v>
      </c>
      <c r="S6509">
        <v>0</v>
      </c>
      <c r="T6509">
        <v>0</v>
      </c>
      <c r="U6509">
        <v>0</v>
      </c>
      <c r="V6509">
        <v>0</v>
      </c>
      <c r="W6509">
        <v>0</v>
      </c>
    </row>
    <row r="6510" spans="1:23" ht="15" customHeight="1" x14ac:dyDescent="0.25">
      <c r="A6510" t="s">
        <v>42</v>
      </c>
      <c r="B6510">
        <v>4</v>
      </c>
      <c r="C6510" s="1">
        <v>46269</v>
      </c>
      <c r="D6510" s="1"/>
      <c r="G6510" t="s">
        <v>43</v>
      </c>
      <c r="H6510" t="s">
        <v>49</v>
      </c>
      <c r="I6510" t="s">
        <v>5303</v>
      </c>
      <c r="K6510">
        <v>25282.17</v>
      </c>
      <c r="Q6510" t="s">
        <v>46</v>
      </c>
      <c r="S6510">
        <v>0</v>
      </c>
      <c r="T6510">
        <v>0</v>
      </c>
      <c r="U6510">
        <v>0</v>
      </c>
      <c r="V6510">
        <v>0</v>
      </c>
      <c r="W6510">
        <v>0</v>
      </c>
    </row>
    <row r="6511" spans="1:23" ht="15" customHeight="1" x14ac:dyDescent="0.25">
      <c r="A6511" t="s">
        <v>42</v>
      </c>
      <c r="B6511">
        <v>2</v>
      </c>
      <c r="C6511" s="1">
        <v>46267</v>
      </c>
      <c r="D6511" s="1">
        <v>46267.628321759257</v>
      </c>
      <c r="E6511" t="s">
        <v>501</v>
      </c>
      <c r="F6511" t="s">
        <v>148</v>
      </c>
      <c r="G6511" t="s">
        <v>43</v>
      </c>
      <c r="H6511" t="s">
        <v>44</v>
      </c>
      <c r="I6511" t="s">
        <v>5306</v>
      </c>
      <c r="J6511" t="s">
        <v>5307</v>
      </c>
      <c r="K6511">
        <v>28095</v>
      </c>
      <c r="L6511" t="s">
        <v>52</v>
      </c>
      <c r="M6511" t="s">
        <v>53</v>
      </c>
      <c r="N6511" t="s">
        <v>60</v>
      </c>
      <c r="O6511" t="s">
        <v>61</v>
      </c>
      <c r="P6511" t="s">
        <v>56</v>
      </c>
      <c r="Q6511" t="s">
        <v>56</v>
      </c>
      <c r="R6511">
        <v>4</v>
      </c>
      <c r="S6511">
        <v>0</v>
      </c>
      <c r="T6511">
        <v>0</v>
      </c>
      <c r="U6511">
        <v>0</v>
      </c>
      <c r="V6511">
        <v>0</v>
      </c>
      <c r="W6511">
        <v>0</v>
      </c>
    </row>
    <row r="6512" spans="1:23" ht="15" customHeight="1" x14ac:dyDescent="0.25">
      <c r="A6512" t="s">
        <v>42</v>
      </c>
      <c r="B6512">
        <v>3</v>
      </c>
      <c r="C6512" s="1">
        <v>46268</v>
      </c>
      <c r="D6512" s="1"/>
      <c r="G6512" t="s">
        <v>43</v>
      </c>
      <c r="H6512" t="s">
        <v>44</v>
      </c>
      <c r="I6512" t="s">
        <v>5306</v>
      </c>
      <c r="K6512">
        <v>28095</v>
      </c>
      <c r="Q6512" t="s">
        <v>46</v>
      </c>
      <c r="S6512">
        <v>0</v>
      </c>
      <c r="T6512">
        <v>0</v>
      </c>
      <c r="U6512">
        <v>0</v>
      </c>
      <c r="V6512">
        <v>0</v>
      </c>
      <c r="W6512">
        <v>0</v>
      </c>
    </row>
    <row r="6513" spans="1:23" ht="15" customHeight="1" x14ac:dyDescent="0.25">
      <c r="A6513" t="s">
        <v>42</v>
      </c>
      <c r="B6513">
        <v>4</v>
      </c>
      <c r="C6513" s="1">
        <v>46269</v>
      </c>
      <c r="D6513" s="1">
        <v>46269.557881944442</v>
      </c>
      <c r="E6513" t="s">
        <v>547</v>
      </c>
      <c r="F6513" t="s">
        <v>96</v>
      </c>
      <c r="G6513" t="s">
        <v>43</v>
      </c>
      <c r="H6513" t="s">
        <v>44</v>
      </c>
      <c r="I6513" t="s">
        <v>5306</v>
      </c>
      <c r="J6513" t="s">
        <v>5308</v>
      </c>
      <c r="K6513">
        <v>28095</v>
      </c>
      <c r="L6513" t="s">
        <v>52</v>
      </c>
      <c r="M6513" t="s">
        <v>53</v>
      </c>
      <c r="N6513" t="s">
        <v>100</v>
      </c>
      <c r="O6513" t="s">
        <v>101</v>
      </c>
      <c r="P6513" t="s">
        <v>56</v>
      </c>
      <c r="Q6513" t="s">
        <v>56</v>
      </c>
      <c r="R6513">
        <v>4</v>
      </c>
      <c r="S6513">
        <v>0</v>
      </c>
      <c r="T6513">
        <v>0</v>
      </c>
      <c r="U6513">
        <v>0</v>
      </c>
      <c r="V6513">
        <v>0</v>
      </c>
      <c r="W6513">
        <v>0</v>
      </c>
    </row>
    <row r="6514" spans="1:23" ht="15" customHeight="1" x14ac:dyDescent="0.25">
      <c r="A6514" t="s">
        <v>42</v>
      </c>
      <c r="B6514">
        <v>1</v>
      </c>
      <c r="C6514" s="1">
        <v>46266</v>
      </c>
      <c r="D6514" s="1">
        <v>46266.496967592589</v>
      </c>
      <c r="E6514" t="s">
        <v>70</v>
      </c>
      <c r="F6514" t="s">
        <v>71</v>
      </c>
      <c r="G6514" t="s">
        <v>72</v>
      </c>
      <c r="H6514" t="s">
        <v>44</v>
      </c>
      <c r="I6514" t="s">
        <v>5309</v>
      </c>
      <c r="J6514" t="s">
        <v>5310</v>
      </c>
      <c r="K6514">
        <v>5452.29</v>
      </c>
      <c r="L6514" t="s">
        <v>52</v>
      </c>
      <c r="M6514" t="s">
        <v>142</v>
      </c>
      <c r="N6514" t="s">
        <v>117</v>
      </c>
      <c r="O6514" t="s">
        <v>118</v>
      </c>
      <c r="P6514" t="s">
        <v>85</v>
      </c>
      <c r="Q6514" t="s">
        <v>85</v>
      </c>
      <c r="R6514">
        <v>2</v>
      </c>
      <c r="S6514">
        <v>1</v>
      </c>
      <c r="T6514">
        <v>0</v>
      </c>
      <c r="U6514">
        <v>1</v>
      </c>
      <c r="V6514">
        <v>5452.29</v>
      </c>
      <c r="W6514">
        <v>5452.29</v>
      </c>
    </row>
    <row r="6515" spans="1:23" ht="15" customHeight="1" x14ac:dyDescent="0.25">
      <c r="A6515" t="s">
        <v>42</v>
      </c>
      <c r="B6515">
        <v>2</v>
      </c>
      <c r="C6515" s="1">
        <v>46267</v>
      </c>
      <c r="D6515" s="1">
        <v>46267.534062500003</v>
      </c>
      <c r="E6515" t="s">
        <v>437</v>
      </c>
      <c r="F6515" t="s">
        <v>114</v>
      </c>
      <c r="G6515" t="s">
        <v>72</v>
      </c>
      <c r="H6515" t="s">
        <v>44</v>
      </c>
      <c r="I6515" t="s">
        <v>5309</v>
      </c>
      <c r="J6515" t="s">
        <v>5310</v>
      </c>
      <c r="K6515">
        <v>5452.29</v>
      </c>
      <c r="L6515" t="s">
        <v>52</v>
      </c>
      <c r="M6515" t="s">
        <v>124</v>
      </c>
      <c r="N6515" t="s">
        <v>117</v>
      </c>
      <c r="O6515" t="s">
        <v>118</v>
      </c>
      <c r="P6515" t="s">
        <v>125</v>
      </c>
      <c r="Q6515" t="s">
        <v>125</v>
      </c>
      <c r="R6515">
        <v>3</v>
      </c>
      <c r="S6515">
        <v>0</v>
      </c>
      <c r="T6515">
        <v>1</v>
      </c>
      <c r="U6515">
        <v>0</v>
      </c>
      <c r="V6515">
        <v>0</v>
      </c>
      <c r="W6515">
        <v>0</v>
      </c>
    </row>
    <row r="6516" spans="1:23" ht="15" customHeight="1" x14ac:dyDescent="0.25">
      <c r="A6516" t="s">
        <v>42</v>
      </c>
      <c r="B6516">
        <v>3</v>
      </c>
      <c r="C6516" s="1">
        <v>46268</v>
      </c>
      <c r="D6516" s="1">
        <v>46268.402071759258</v>
      </c>
      <c r="E6516" t="s">
        <v>454</v>
      </c>
      <c r="F6516" t="s">
        <v>161</v>
      </c>
      <c r="G6516" t="s">
        <v>72</v>
      </c>
      <c r="H6516" t="s">
        <v>44</v>
      </c>
      <c r="I6516" t="s">
        <v>5309</v>
      </c>
      <c r="J6516" t="s">
        <v>5311</v>
      </c>
      <c r="K6516">
        <v>5452.29</v>
      </c>
      <c r="L6516" t="s">
        <v>52</v>
      </c>
      <c r="M6516" t="s">
        <v>69</v>
      </c>
      <c r="N6516" t="s">
        <v>76</v>
      </c>
      <c r="O6516" t="s">
        <v>77</v>
      </c>
      <c r="P6516" t="s">
        <v>56</v>
      </c>
      <c r="Q6516" t="s">
        <v>56</v>
      </c>
      <c r="R6516">
        <v>4</v>
      </c>
      <c r="S6516">
        <v>0</v>
      </c>
      <c r="T6516">
        <v>1</v>
      </c>
      <c r="U6516">
        <v>0</v>
      </c>
      <c r="V6516">
        <v>0</v>
      </c>
      <c r="W6516">
        <v>0</v>
      </c>
    </row>
    <row r="6517" spans="1:23" ht="15" customHeight="1" x14ac:dyDescent="0.25">
      <c r="A6517" t="s">
        <v>42</v>
      </c>
      <c r="B6517">
        <v>4</v>
      </c>
      <c r="C6517" s="1">
        <v>46269</v>
      </c>
      <c r="D6517" s="1"/>
      <c r="G6517" t="s">
        <v>72</v>
      </c>
      <c r="H6517" t="s">
        <v>44</v>
      </c>
      <c r="I6517" t="s">
        <v>5309</v>
      </c>
      <c r="K6517">
        <v>5452.29</v>
      </c>
      <c r="Q6517" t="s">
        <v>46</v>
      </c>
      <c r="S6517">
        <v>0</v>
      </c>
      <c r="T6517">
        <v>1</v>
      </c>
      <c r="U6517">
        <v>0</v>
      </c>
      <c r="V6517">
        <v>0</v>
      </c>
      <c r="W6517">
        <v>0</v>
      </c>
    </row>
    <row r="6518" spans="1:23" ht="15" customHeight="1" x14ac:dyDescent="0.25">
      <c r="A6518" t="s">
        <v>42</v>
      </c>
      <c r="B6518">
        <v>1</v>
      </c>
      <c r="C6518" s="1">
        <v>46266</v>
      </c>
      <c r="D6518" s="1"/>
      <c r="G6518" t="s">
        <v>72</v>
      </c>
      <c r="H6518" t="s">
        <v>49</v>
      </c>
      <c r="I6518" t="s">
        <v>5312</v>
      </c>
      <c r="K6518">
        <v>11647.88</v>
      </c>
      <c r="Q6518" t="s">
        <v>46</v>
      </c>
      <c r="S6518">
        <v>0</v>
      </c>
      <c r="T6518">
        <v>0</v>
      </c>
      <c r="U6518">
        <v>0</v>
      </c>
      <c r="V6518">
        <v>0</v>
      </c>
      <c r="W6518">
        <v>0</v>
      </c>
    </row>
    <row r="6519" spans="1:23" ht="15" customHeight="1" x14ac:dyDescent="0.25">
      <c r="A6519" t="s">
        <v>42</v>
      </c>
      <c r="B6519">
        <v>2</v>
      </c>
      <c r="C6519" s="1">
        <v>46267</v>
      </c>
      <c r="D6519" s="1"/>
      <c r="G6519" t="s">
        <v>72</v>
      </c>
      <c r="H6519" t="s">
        <v>49</v>
      </c>
      <c r="I6519" t="s">
        <v>5312</v>
      </c>
      <c r="K6519">
        <v>11647.89</v>
      </c>
      <c r="Q6519" t="s">
        <v>46</v>
      </c>
      <c r="S6519">
        <v>0</v>
      </c>
      <c r="T6519">
        <v>0</v>
      </c>
      <c r="U6519">
        <v>0</v>
      </c>
      <c r="V6519">
        <v>0</v>
      </c>
      <c r="W6519">
        <v>0</v>
      </c>
    </row>
    <row r="6520" spans="1:23" ht="15" customHeight="1" x14ac:dyDescent="0.25">
      <c r="A6520" t="s">
        <v>42</v>
      </c>
      <c r="B6520">
        <v>3</v>
      </c>
      <c r="C6520" s="1">
        <v>46268</v>
      </c>
      <c r="D6520" s="1">
        <v>46268.665347222217</v>
      </c>
      <c r="E6520" t="s">
        <v>511</v>
      </c>
      <c r="F6520" t="s">
        <v>68</v>
      </c>
      <c r="G6520" t="s">
        <v>72</v>
      </c>
      <c r="H6520" t="s">
        <v>49</v>
      </c>
      <c r="I6520" t="s">
        <v>5312</v>
      </c>
      <c r="J6520" t="s">
        <v>5313</v>
      </c>
      <c r="K6520">
        <v>11647.89</v>
      </c>
      <c r="L6520" t="s">
        <v>52</v>
      </c>
      <c r="M6520" t="s">
        <v>53</v>
      </c>
      <c r="N6520" t="s">
        <v>100</v>
      </c>
      <c r="O6520" t="s">
        <v>101</v>
      </c>
      <c r="P6520" t="s">
        <v>56</v>
      </c>
      <c r="Q6520" t="s">
        <v>56</v>
      </c>
      <c r="R6520">
        <v>4</v>
      </c>
      <c r="S6520">
        <v>0</v>
      </c>
      <c r="T6520">
        <v>0</v>
      </c>
      <c r="U6520">
        <v>0</v>
      </c>
      <c r="V6520">
        <v>0</v>
      </c>
      <c r="W6520">
        <v>0</v>
      </c>
    </row>
    <row r="6521" spans="1:23" ht="15" customHeight="1" x14ac:dyDescent="0.25">
      <c r="A6521" t="s">
        <v>42</v>
      </c>
      <c r="B6521">
        <v>4</v>
      </c>
      <c r="C6521" s="1">
        <v>46269</v>
      </c>
      <c r="D6521" s="1"/>
      <c r="G6521" t="s">
        <v>72</v>
      </c>
      <c r="H6521" t="s">
        <v>49</v>
      </c>
      <c r="I6521" t="s">
        <v>5312</v>
      </c>
      <c r="K6521">
        <v>11647.89</v>
      </c>
      <c r="Q6521" t="s">
        <v>46</v>
      </c>
      <c r="S6521">
        <v>0</v>
      </c>
      <c r="T6521">
        <v>0</v>
      </c>
      <c r="U6521">
        <v>0</v>
      </c>
      <c r="V6521">
        <v>0</v>
      </c>
      <c r="W6521">
        <v>0</v>
      </c>
    </row>
    <row r="6522" spans="1:23" ht="15" customHeight="1" x14ac:dyDescent="0.25">
      <c r="A6522" t="s">
        <v>42</v>
      </c>
      <c r="B6522">
        <v>3</v>
      </c>
      <c r="C6522" s="1">
        <v>46268</v>
      </c>
      <c r="D6522" s="1"/>
      <c r="G6522" t="s">
        <v>43</v>
      </c>
      <c r="H6522" t="s">
        <v>44</v>
      </c>
      <c r="I6522" t="s">
        <v>5314</v>
      </c>
      <c r="K6522">
        <v>150007.5</v>
      </c>
      <c r="Q6522" t="s">
        <v>46</v>
      </c>
      <c r="S6522">
        <v>0</v>
      </c>
      <c r="T6522">
        <v>0</v>
      </c>
      <c r="U6522">
        <v>0</v>
      </c>
      <c r="V6522">
        <v>0</v>
      </c>
      <c r="W6522">
        <v>0</v>
      </c>
    </row>
    <row r="6523" spans="1:23" ht="15" customHeight="1" x14ac:dyDescent="0.25">
      <c r="A6523" t="s">
        <v>42</v>
      </c>
      <c r="B6523">
        <v>4</v>
      </c>
      <c r="C6523" s="1">
        <v>46269</v>
      </c>
      <c r="D6523" s="1"/>
      <c r="G6523" t="s">
        <v>156</v>
      </c>
      <c r="H6523" t="s">
        <v>44</v>
      </c>
      <c r="I6523" t="s">
        <v>5315</v>
      </c>
      <c r="K6523">
        <v>26303.01</v>
      </c>
      <c r="Q6523" t="s">
        <v>46</v>
      </c>
      <c r="S6523">
        <v>0</v>
      </c>
      <c r="T6523">
        <v>0</v>
      </c>
      <c r="U6523">
        <v>0</v>
      </c>
      <c r="V6523">
        <v>0</v>
      </c>
      <c r="W6523">
        <v>0</v>
      </c>
    </row>
    <row r="6524" spans="1:23" ht="15" customHeight="1" x14ac:dyDescent="0.25">
      <c r="A6524" t="s">
        <v>42</v>
      </c>
      <c r="B6524">
        <v>1</v>
      </c>
      <c r="C6524" s="1">
        <v>46266</v>
      </c>
      <c r="D6524" s="1">
        <v>46266.498576388891</v>
      </c>
      <c r="E6524" t="s">
        <v>556</v>
      </c>
      <c r="F6524" t="s">
        <v>71</v>
      </c>
      <c r="G6524" t="s">
        <v>72</v>
      </c>
      <c r="H6524" t="s">
        <v>104</v>
      </c>
      <c r="I6524" t="s">
        <v>5316</v>
      </c>
      <c r="J6524" t="s">
        <v>5317</v>
      </c>
      <c r="K6524">
        <v>20836.5</v>
      </c>
      <c r="L6524" t="s">
        <v>52</v>
      </c>
      <c r="M6524" t="s">
        <v>75</v>
      </c>
      <c r="N6524" t="s">
        <v>159</v>
      </c>
      <c r="O6524" t="s">
        <v>160</v>
      </c>
      <c r="P6524" t="s">
        <v>78</v>
      </c>
      <c r="Q6524" t="s">
        <v>78</v>
      </c>
      <c r="R6524">
        <v>1</v>
      </c>
      <c r="S6524">
        <v>1</v>
      </c>
      <c r="T6524">
        <v>0</v>
      </c>
      <c r="U6524">
        <v>1</v>
      </c>
      <c r="V6524">
        <v>20836.5</v>
      </c>
      <c r="W6524">
        <v>20836.5</v>
      </c>
    </row>
    <row r="6525" spans="1:23" ht="15" customHeight="1" x14ac:dyDescent="0.25">
      <c r="A6525" t="s">
        <v>42</v>
      </c>
      <c r="B6525">
        <v>2</v>
      </c>
      <c r="C6525" s="1">
        <v>46267</v>
      </c>
      <c r="D6525" s="1">
        <v>46267.360335648147</v>
      </c>
      <c r="E6525" t="s">
        <v>759</v>
      </c>
      <c r="F6525" t="s">
        <v>155</v>
      </c>
      <c r="G6525" t="s">
        <v>72</v>
      </c>
      <c r="H6525" t="s">
        <v>104</v>
      </c>
      <c r="I6525" t="s">
        <v>5316</v>
      </c>
      <c r="J6525" t="s">
        <v>5317</v>
      </c>
      <c r="K6525">
        <v>20836.5</v>
      </c>
      <c r="L6525" t="s">
        <v>52</v>
      </c>
      <c r="M6525" t="s">
        <v>75</v>
      </c>
      <c r="N6525" t="s">
        <v>159</v>
      </c>
      <c r="O6525" t="s">
        <v>160</v>
      </c>
      <c r="P6525" t="s">
        <v>78</v>
      </c>
      <c r="Q6525" t="s">
        <v>78</v>
      </c>
      <c r="R6525">
        <v>1</v>
      </c>
      <c r="S6525">
        <v>1</v>
      </c>
      <c r="T6525">
        <v>1</v>
      </c>
      <c r="U6525">
        <v>0</v>
      </c>
      <c r="V6525">
        <v>0</v>
      </c>
      <c r="W6525">
        <v>20836.5</v>
      </c>
    </row>
    <row r="6526" spans="1:23" ht="15" customHeight="1" x14ac:dyDescent="0.25">
      <c r="A6526" t="s">
        <v>42</v>
      </c>
      <c r="B6526">
        <v>4</v>
      </c>
      <c r="C6526" s="1">
        <v>46269</v>
      </c>
      <c r="D6526" s="1">
        <v>46269.380231481482</v>
      </c>
      <c r="E6526" t="s">
        <v>3228</v>
      </c>
      <c r="F6526" t="s">
        <v>91</v>
      </c>
      <c r="G6526" t="s">
        <v>156</v>
      </c>
      <c r="H6526" t="s">
        <v>44</v>
      </c>
      <c r="I6526" t="s">
        <v>5229</v>
      </c>
      <c r="J6526" t="s">
        <v>5231</v>
      </c>
      <c r="K6526">
        <v>70440.149999999994</v>
      </c>
      <c r="L6526" t="s">
        <v>52</v>
      </c>
      <c r="M6526" t="s">
        <v>69</v>
      </c>
      <c r="N6526" t="s">
        <v>76</v>
      </c>
      <c r="O6526" t="s">
        <v>77</v>
      </c>
      <c r="P6526" t="s">
        <v>56</v>
      </c>
      <c r="Q6526" t="s">
        <v>56</v>
      </c>
      <c r="R6526">
        <v>4</v>
      </c>
      <c r="S6526">
        <v>0</v>
      </c>
      <c r="T6526">
        <v>1</v>
      </c>
      <c r="U6526">
        <v>0</v>
      </c>
      <c r="V6526">
        <v>0</v>
      </c>
      <c r="W6526">
        <v>0</v>
      </c>
    </row>
    <row r="6527" spans="1:23" ht="15" customHeight="1" x14ac:dyDescent="0.25">
      <c r="A6527" t="s">
        <v>42</v>
      </c>
      <c r="B6527">
        <v>4</v>
      </c>
      <c r="C6527" s="1">
        <v>46269</v>
      </c>
      <c r="D6527" s="1"/>
      <c r="G6527" t="s">
        <v>86</v>
      </c>
      <c r="H6527" t="s">
        <v>87</v>
      </c>
      <c r="I6527" t="s">
        <v>5318</v>
      </c>
      <c r="K6527">
        <v>21552.3</v>
      </c>
      <c r="Q6527" t="s">
        <v>46</v>
      </c>
      <c r="S6527">
        <v>0</v>
      </c>
      <c r="T6527">
        <v>0</v>
      </c>
      <c r="U6527">
        <v>0</v>
      </c>
      <c r="V6527">
        <v>0</v>
      </c>
      <c r="W6527">
        <v>0</v>
      </c>
    </row>
    <row r="6528" spans="1:23" ht="15" customHeight="1" x14ac:dyDescent="0.25">
      <c r="A6528" t="s">
        <v>42</v>
      </c>
      <c r="B6528">
        <v>2</v>
      </c>
      <c r="C6528" s="1">
        <v>46267</v>
      </c>
      <c r="D6528" s="1"/>
      <c r="G6528" t="s">
        <v>86</v>
      </c>
      <c r="H6528" t="s">
        <v>87</v>
      </c>
      <c r="I6528" t="s">
        <v>5319</v>
      </c>
      <c r="K6528">
        <v>9225.19</v>
      </c>
      <c r="Q6528" t="s">
        <v>46</v>
      </c>
      <c r="S6528">
        <v>0</v>
      </c>
      <c r="T6528">
        <v>0</v>
      </c>
      <c r="U6528">
        <v>0</v>
      </c>
      <c r="V6528">
        <v>0</v>
      </c>
      <c r="W6528">
        <v>0</v>
      </c>
    </row>
    <row r="6529" spans="1:23" ht="15" customHeight="1" x14ac:dyDescent="0.25">
      <c r="A6529" t="s">
        <v>42</v>
      </c>
      <c r="B6529">
        <v>3</v>
      </c>
      <c r="C6529" s="1">
        <v>46268</v>
      </c>
      <c r="D6529" s="1"/>
      <c r="G6529" t="s">
        <v>86</v>
      </c>
      <c r="H6529" t="s">
        <v>87</v>
      </c>
      <c r="I6529" t="s">
        <v>5319</v>
      </c>
      <c r="K6529">
        <v>9225.19</v>
      </c>
      <c r="Q6529" t="s">
        <v>46</v>
      </c>
      <c r="S6529">
        <v>0</v>
      </c>
      <c r="T6529">
        <v>0</v>
      </c>
      <c r="U6529">
        <v>0</v>
      </c>
      <c r="V6529">
        <v>0</v>
      </c>
      <c r="W6529">
        <v>0</v>
      </c>
    </row>
    <row r="6530" spans="1:23" ht="15" customHeight="1" x14ac:dyDescent="0.25">
      <c r="A6530" t="s">
        <v>42</v>
      </c>
      <c r="B6530">
        <v>4</v>
      </c>
      <c r="C6530" s="1">
        <v>46269</v>
      </c>
      <c r="D6530" s="1"/>
      <c r="G6530" t="s">
        <v>86</v>
      </c>
      <c r="H6530" t="s">
        <v>87</v>
      </c>
      <c r="I6530" t="s">
        <v>5319</v>
      </c>
      <c r="K6530">
        <v>9225.19</v>
      </c>
      <c r="Q6530" t="s">
        <v>46</v>
      </c>
      <c r="S6530">
        <v>0</v>
      </c>
      <c r="T6530">
        <v>0</v>
      </c>
      <c r="U6530">
        <v>0</v>
      </c>
      <c r="V6530">
        <v>0</v>
      </c>
      <c r="W6530">
        <v>0</v>
      </c>
    </row>
    <row r="6531" spans="1:23" ht="15" customHeight="1" x14ac:dyDescent="0.25">
      <c r="A6531" t="s">
        <v>42</v>
      </c>
      <c r="B6531">
        <v>1</v>
      </c>
      <c r="C6531" s="1">
        <v>46266</v>
      </c>
      <c r="D6531" s="1"/>
      <c r="G6531" t="s">
        <v>43</v>
      </c>
      <c r="H6531" t="s">
        <v>49</v>
      </c>
      <c r="I6531" t="s">
        <v>5320</v>
      </c>
      <c r="K6531">
        <v>48337.93</v>
      </c>
      <c r="Q6531" t="s">
        <v>46</v>
      </c>
      <c r="S6531">
        <v>0</v>
      </c>
      <c r="T6531">
        <v>0</v>
      </c>
      <c r="U6531">
        <v>0</v>
      </c>
      <c r="V6531">
        <v>0</v>
      </c>
      <c r="W6531">
        <v>0</v>
      </c>
    </row>
    <row r="6532" spans="1:23" ht="15" customHeight="1" x14ac:dyDescent="0.25">
      <c r="A6532" t="s">
        <v>42</v>
      </c>
      <c r="B6532">
        <v>2</v>
      </c>
      <c r="C6532" s="1">
        <v>46267</v>
      </c>
      <c r="D6532" s="1">
        <v>46267.728171296287</v>
      </c>
      <c r="E6532" t="s">
        <v>5321</v>
      </c>
      <c r="F6532" t="s">
        <v>129</v>
      </c>
      <c r="G6532" t="s">
        <v>43</v>
      </c>
      <c r="H6532" t="s">
        <v>49</v>
      </c>
      <c r="I6532" t="s">
        <v>5320</v>
      </c>
      <c r="J6532" t="s">
        <v>5322</v>
      </c>
      <c r="K6532">
        <v>48337.93</v>
      </c>
      <c r="L6532" t="s">
        <v>52</v>
      </c>
      <c r="M6532" t="s">
        <v>124</v>
      </c>
      <c r="N6532" t="s">
        <v>159</v>
      </c>
      <c r="O6532" t="s">
        <v>160</v>
      </c>
      <c r="P6532" t="s">
        <v>125</v>
      </c>
      <c r="Q6532" t="s">
        <v>125</v>
      </c>
      <c r="R6532">
        <v>3</v>
      </c>
      <c r="S6532">
        <v>0</v>
      </c>
      <c r="T6532">
        <v>0</v>
      </c>
      <c r="U6532">
        <v>0</v>
      </c>
      <c r="V6532">
        <v>0</v>
      </c>
      <c r="W6532">
        <v>0</v>
      </c>
    </row>
    <row r="6533" spans="1:23" ht="15" customHeight="1" x14ac:dyDescent="0.25">
      <c r="A6533" t="s">
        <v>42</v>
      </c>
      <c r="B6533">
        <v>3</v>
      </c>
      <c r="C6533" s="1">
        <v>46268</v>
      </c>
      <c r="D6533" s="1"/>
      <c r="G6533" t="s">
        <v>43</v>
      </c>
      <c r="H6533" t="s">
        <v>49</v>
      </c>
      <c r="I6533" t="s">
        <v>5320</v>
      </c>
      <c r="K6533">
        <v>48337.93</v>
      </c>
      <c r="Q6533" t="s">
        <v>46</v>
      </c>
      <c r="S6533">
        <v>0</v>
      </c>
      <c r="T6533">
        <v>0</v>
      </c>
      <c r="U6533">
        <v>0</v>
      </c>
      <c r="V6533">
        <v>0</v>
      </c>
      <c r="W6533">
        <v>0</v>
      </c>
    </row>
    <row r="6534" spans="1:23" ht="15" customHeight="1" x14ac:dyDescent="0.25">
      <c r="A6534" t="s">
        <v>42</v>
      </c>
      <c r="B6534">
        <v>4</v>
      </c>
      <c r="C6534" s="1">
        <v>46269</v>
      </c>
      <c r="D6534" s="1">
        <v>46269.318032407413</v>
      </c>
      <c r="E6534" t="s">
        <v>2057</v>
      </c>
      <c r="F6534" t="s">
        <v>63</v>
      </c>
      <c r="G6534" t="s">
        <v>43</v>
      </c>
      <c r="H6534" t="s">
        <v>49</v>
      </c>
      <c r="I6534" t="s">
        <v>5320</v>
      </c>
      <c r="J6534" t="s">
        <v>5323</v>
      </c>
      <c r="K6534">
        <v>48337.93</v>
      </c>
      <c r="L6534" t="s">
        <v>52</v>
      </c>
      <c r="M6534" t="s">
        <v>124</v>
      </c>
      <c r="N6534" t="s">
        <v>83</v>
      </c>
      <c r="O6534" t="s">
        <v>84</v>
      </c>
      <c r="P6534" t="s">
        <v>125</v>
      </c>
      <c r="Q6534" t="s">
        <v>125</v>
      </c>
      <c r="R6534">
        <v>3</v>
      </c>
      <c r="S6534">
        <v>0</v>
      </c>
      <c r="T6534">
        <v>0</v>
      </c>
      <c r="U6534">
        <v>0</v>
      </c>
      <c r="V6534">
        <v>0</v>
      </c>
      <c r="W6534">
        <v>0</v>
      </c>
    </row>
    <row r="6535" spans="1:23" ht="15" customHeight="1" x14ac:dyDescent="0.25">
      <c r="A6535" t="s">
        <v>42</v>
      </c>
      <c r="B6535">
        <v>1</v>
      </c>
      <c r="C6535" s="1">
        <v>46266</v>
      </c>
      <c r="D6535" s="1">
        <v>46266.385509259257</v>
      </c>
      <c r="E6535" t="s">
        <v>2020</v>
      </c>
      <c r="F6535" t="s">
        <v>91</v>
      </c>
      <c r="G6535" t="s">
        <v>156</v>
      </c>
      <c r="H6535" t="s">
        <v>49</v>
      </c>
      <c r="I6535" t="s">
        <v>5324</v>
      </c>
      <c r="J6535" t="s">
        <v>5325</v>
      </c>
      <c r="K6535">
        <v>19255.080000000002</v>
      </c>
      <c r="L6535" t="s">
        <v>52</v>
      </c>
      <c r="M6535" t="s">
        <v>75</v>
      </c>
      <c r="N6535" t="s">
        <v>76</v>
      </c>
      <c r="O6535" t="s">
        <v>77</v>
      </c>
      <c r="P6535" t="s">
        <v>78</v>
      </c>
      <c r="Q6535" t="s">
        <v>78</v>
      </c>
      <c r="R6535">
        <v>1</v>
      </c>
      <c r="S6535">
        <v>1</v>
      </c>
      <c r="T6535">
        <v>0</v>
      </c>
      <c r="U6535">
        <v>1</v>
      </c>
      <c r="V6535">
        <v>19255.080000000002</v>
      </c>
      <c r="W6535">
        <v>19255.080000000002</v>
      </c>
    </row>
    <row r="6536" spans="1:23" ht="15" customHeight="1" x14ac:dyDescent="0.25">
      <c r="A6536" t="s">
        <v>42</v>
      </c>
      <c r="B6536">
        <v>2</v>
      </c>
      <c r="C6536" s="1">
        <v>46267</v>
      </c>
      <c r="D6536" s="1">
        <v>46267.624062499999</v>
      </c>
      <c r="E6536" t="s">
        <v>659</v>
      </c>
      <c r="F6536" t="s">
        <v>163</v>
      </c>
      <c r="G6536" t="s">
        <v>156</v>
      </c>
      <c r="H6536" t="s">
        <v>49</v>
      </c>
      <c r="I6536" t="s">
        <v>5324</v>
      </c>
      <c r="J6536" t="s">
        <v>5326</v>
      </c>
      <c r="K6536">
        <v>19255.080000000002</v>
      </c>
      <c r="L6536" t="s">
        <v>52</v>
      </c>
      <c r="M6536" t="s">
        <v>99</v>
      </c>
      <c r="N6536" t="s">
        <v>54</v>
      </c>
      <c r="O6536" t="s">
        <v>55</v>
      </c>
      <c r="P6536" t="s">
        <v>56</v>
      </c>
      <c r="Q6536" t="s">
        <v>56</v>
      </c>
      <c r="R6536">
        <v>4</v>
      </c>
      <c r="S6536">
        <v>0</v>
      </c>
      <c r="T6536">
        <v>1</v>
      </c>
      <c r="U6536">
        <v>0</v>
      </c>
      <c r="V6536">
        <v>0</v>
      </c>
      <c r="W6536">
        <v>0</v>
      </c>
    </row>
    <row r="6537" spans="1:23" ht="15" customHeight="1" x14ac:dyDescent="0.25">
      <c r="A6537" t="s">
        <v>42</v>
      </c>
      <c r="B6537">
        <v>3</v>
      </c>
      <c r="C6537" s="1">
        <v>46268</v>
      </c>
      <c r="D6537" s="1"/>
      <c r="G6537" t="s">
        <v>156</v>
      </c>
      <c r="H6537" t="s">
        <v>49</v>
      </c>
      <c r="I6537" t="s">
        <v>5324</v>
      </c>
      <c r="K6537">
        <v>19255.080000000002</v>
      </c>
      <c r="Q6537" t="s">
        <v>46</v>
      </c>
      <c r="S6537">
        <v>0</v>
      </c>
      <c r="T6537">
        <v>1</v>
      </c>
      <c r="U6537">
        <v>0</v>
      </c>
      <c r="V6537">
        <v>0</v>
      </c>
      <c r="W6537">
        <v>0</v>
      </c>
    </row>
    <row r="6538" spans="1:23" ht="15" customHeight="1" x14ac:dyDescent="0.25">
      <c r="A6538" t="s">
        <v>42</v>
      </c>
      <c r="B6538">
        <v>4</v>
      </c>
      <c r="C6538" s="1">
        <v>46269</v>
      </c>
      <c r="D6538" s="1">
        <v>46269.61</v>
      </c>
      <c r="E6538" t="s">
        <v>2377</v>
      </c>
      <c r="F6538" t="s">
        <v>163</v>
      </c>
      <c r="G6538" t="s">
        <v>156</v>
      </c>
      <c r="H6538" t="s">
        <v>49</v>
      </c>
      <c r="I6538" t="s">
        <v>5324</v>
      </c>
      <c r="J6538" t="s">
        <v>5327</v>
      </c>
      <c r="K6538">
        <v>19255.080000000002</v>
      </c>
      <c r="L6538" t="s">
        <v>52</v>
      </c>
      <c r="M6538" t="s">
        <v>99</v>
      </c>
      <c r="N6538" t="s">
        <v>83</v>
      </c>
      <c r="O6538" t="s">
        <v>84</v>
      </c>
      <c r="P6538" t="s">
        <v>56</v>
      </c>
      <c r="Q6538" t="s">
        <v>56</v>
      </c>
      <c r="R6538">
        <v>4</v>
      </c>
      <c r="S6538">
        <v>0</v>
      </c>
      <c r="T6538">
        <v>1</v>
      </c>
      <c r="U6538">
        <v>0</v>
      </c>
      <c r="V6538">
        <v>0</v>
      </c>
      <c r="W6538">
        <v>0</v>
      </c>
    </row>
    <row r="6539" spans="1:23" ht="15" customHeight="1" x14ac:dyDescent="0.25">
      <c r="A6539" t="s">
        <v>42</v>
      </c>
      <c r="B6539">
        <v>1</v>
      </c>
      <c r="C6539" s="1">
        <v>46266</v>
      </c>
      <c r="D6539" s="1">
        <v>46266.39439814815</v>
      </c>
      <c r="E6539" t="s">
        <v>401</v>
      </c>
      <c r="F6539" t="s">
        <v>91</v>
      </c>
      <c r="G6539" t="s">
        <v>156</v>
      </c>
      <c r="H6539" t="s">
        <v>104</v>
      </c>
      <c r="I6539" t="s">
        <v>5328</v>
      </c>
      <c r="J6539" t="s">
        <v>5329</v>
      </c>
      <c r="K6539">
        <v>4994.99</v>
      </c>
      <c r="L6539" t="s">
        <v>52</v>
      </c>
      <c r="M6539" t="s">
        <v>75</v>
      </c>
      <c r="N6539" t="s">
        <v>83</v>
      </c>
      <c r="O6539" t="s">
        <v>84</v>
      </c>
      <c r="P6539" t="s">
        <v>78</v>
      </c>
      <c r="Q6539" t="s">
        <v>78</v>
      </c>
      <c r="R6539">
        <v>1</v>
      </c>
      <c r="S6539">
        <v>1</v>
      </c>
      <c r="T6539">
        <v>0</v>
      </c>
      <c r="U6539">
        <v>1</v>
      </c>
      <c r="V6539">
        <v>4994.99</v>
      </c>
      <c r="W6539">
        <v>4994.99</v>
      </c>
    </row>
    <row r="6540" spans="1:23" ht="15" customHeight="1" x14ac:dyDescent="0.25">
      <c r="A6540" t="s">
        <v>42</v>
      </c>
      <c r="B6540">
        <v>2</v>
      </c>
      <c r="C6540" s="1">
        <v>46267</v>
      </c>
      <c r="D6540" s="1">
        <v>46267.52516203704</v>
      </c>
      <c r="E6540" t="s">
        <v>1529</v>
      </c>
      <c r="F6540" t="s">
        <v>114</v>
      </c>
      <c r="G6540" t="s">
        <v>156</v>
      </c>
      <c r="H6540" t="s">
        <v>104</v>
      </c>
      <c r="I6540" t="s">
        <v>5328</v>
      </c>
      <c r="J6540" t="s">
        <v>5330</v>
      </c>
      <c r="K6540">
        <v>4995</v>
      </c>
      <c r="L6540" t="s">
        <v>52</v>
      </c>
      <c r="M6540" t="s">
        <v>75</v>
      </c>
      <c r="N6540" t="s">
        <v>76</v>
      </c>
      <c r="O6540" t="s">
        <v>77</v>
      </c>
      <c r="P6540" t="s">
        <v>78</v>
      </c>
      <c r="Q6540" t="s">
        <v>78</v>
      </c>
      <c r="R6540">
        <v>1</v>
      </c>
      <c r="S6540">
        <v>1</v>
      </c>
      <c r="T6540">
        <v>1</v>
      </c>
      <c r="U6540">
        <v>0</v>
      </c>
      <c r="V6540">
        <v>0</v>
      </c>
      <c r="W6540">
        <v>4995</v>
      </c>
    </row>
    <row r="6541" spans="1:23" ht="15" customHeight="1" x14ac:dyDescent="0.25">
      <c r="A6541" t="s">
        <v>42</v>
      </c>
      <c r="B6541">
        <v>2</v>
      </c>
      <c r="C6541" s="1">
        <v>46267</v>
      </c>
      <c r="D6541" s="1"/>
      <c r="G6541" t="s">
        <v>86</v>
      </c>
      <c r="H6541" t="s">
        <v>87</v>
      </c>
      <c r="I6541" t="s">
        <v>5331</v>
      </c>
      <c r="K6541">
        <v>6331.96</v>
      </c>
      <c r="Q6541" t="s">
        <v>46</v>
      </c>
      <c r="S6541">
        <v>0</v>
      </c>
      <c r="T6541">
        <v>0</v>
      </c>
      <c r="U6541">
        <v>0</v>
      </c>
      <c r="V6541">
        <v>0</v>
      </c>
      <c r="W6541">
        <v>0</v>
      </c>
    </row>
    <row r="6542" spans="1:23" ht="15" customHeight="1" x14ac:dyDescent="0.25">
      <c r="A6542" t="s">
        <v>42</v>
      </c>
      <c r="B6542">
        <v>3</v>
      </c>
      <c r="C6542" s="1">
        <v>46268</v>
      </c>
      <c r="D6542" s="1"/>
      <c r="G6542" t="s">
        <v>86</v>
      </c>
      <c r="H6542" t="s">
        <v>87</v>
      </c>
      <c r="I6542" t="s">
        <v>5331</v>
      </c>
      <c r="K6542">
        <v>6331.96</v>
      </c>
      <c r="Q6542" t="s">
        <v>46</v>
      </c>
      <c r="S6542">
        <v>0</v>
      </c>
      <c r="T6542">
        <v>0</v>
      </c>
      <c r="U6542">
        <v>0</v>
      </c>
      <c r="V6542">
        <v>0</v>
      </c>
      <c r="W6542">
        <v>0</v>
      </c>
    </row>
    <row r="6543" spans="1:23" ht="15" customHeight="1" x14ac:dyDescent="0.25">
      <c r="A6543" t="s">
        <v>42</v>
      </c>
      <c r="B6543">
        <v>4</v>
      </c>
      <c r="C6543" s="1">
        <v>46269</v>
      </c>
      <c r="D6543" s="1"/>
      <c r="G6543" t="s">
        <v>86</v>
      </c>
      <c r="H6543" t="s">
        <v>87</v>
      </c>
      <c r="I6543" t="s">
        <v>5331</v>
      </c>
      <c r="K6543">
        <v>6331.96</v>
      </c>
      <c r="Q6543" t="s">
        <v>46</v>
      </c>
      <c r="S6543">
        <v>0</v>
      </c>
      <c r="T6543">
        <v>0</v>
      </c>
      <c r="U6543">
        <v>0</v>
      </c>
      <c r="V6543">
        <v>0</v>
      </c>
      <c r="W6543">
        <v>0</v>
      </c>
    </row>
    <row r="6544" spans="1:23" ht="15" customHeight="1" x14ac:dyDescent="0.25">
      <c r="A6544" t="s">
        <v>42</v>
      </c>
      <c r="B6544">
        <v>2</v>
      </c>
      <c r="C6544" s="1">
        <v>46267</v>
      </c>
      <c r="D6544" s="1">
        <v>46267.342650462961</v>
      </c>
      <c r="E6544" t="s">
        <v>460</v>
      </c>
      <c r="F6544" t="s">
        <v>58</v>
      </c>
      <c r="G6544" t="s">
        <v>43</v>
      </c>
      <c r="H6544" t="s">
        <v>44</v>
      </c>
      <c r="I6544" t="s">
        <v>5332</v>
      </c>
      <c r="J6544" t="s">
        <v>5333</v>
      </c>
      <c r="K6544">
        <v>273450.23</v>
      </c>
      <c r="L6544" t="s">
        <v>52</v>
      </c>
      <c r="M6544" t="s">
        <v>53</v>
      </c>
      <c r="N6544" t="s">
        <v>60</v>
      </c>
      <c r="O6544" t="s">
        <v>61</v>
      </c>
      <c r="P6544" t="s">
        <v>56</v>
      </c>
      <c r="Q6544" t="s">
        <v>56</v>
      </c>
      <c r="R6544">
        <v>4</v>
      </c>
      <c r="S6544">
        <v>0</v>
      </c>
      <c r="T6544">
        <v>0</v>
      </c>
      <c r="U6544">
        <v>0</v>
      </c>
      <c r="V6544">
        <v>0</v>
      </c>
      <c r="W6544">
        <v>0</v>
      </c>
    </row>
    <row r="6545" spans="1:23" ht="15" customHeight="1" x14ac:dyDescent="0.25">
      <c r="A6545" t="s">
        <v>42</v>
      </c>
      <c r="B6545">
        <v>3</v>
      </c>
      <c r="C6545" s="1">
        <v>46268</v>
      </c>
      <c r="D6545" s="1">
        <v>46268.722951388889</v>
      </c>
      <c r="E6545" t="s">
        <v>331</v>
      </c>
      <c r="F6545" t="s">
        <v>129</v>
      </c>
      <c r="G6545" t="s">
        <v>43</v>
      </c>
      <c r="H6545" t="s">
        <v>44</v>
      </c>
      <c r="I6545" t="s">
        <v>5332</v>
      </c>
      <c r="J6545" t="s">
        <v>5334</v>
      </c>
      <c r="K6545">
        <v>273450.23</v>
      </c>
      <c r="L6545" t="s">
        <v>52</v>
      </c>
      <c r="M6545" t="s">
        <v>124</v>
      </c>
      <c r="N6545" t="s">
        <v>54</v>
      </c>
      <c r="O6545" t="s">
        <v>55</v>
      </c>
      <c r="P6545" t="s">
        <v>125</v>
      </c>
      <c r="Q6545" t="s">
        <v>125</v>
      </c>
      <c r="R6545">
        <v>3</v>
      </c>
      <c r="S6545">
        <v>0</v>
      </c>
      <c r="T6545">
        <v>0</v>
      </c>
      <c r="U6545">
        <v>0</v>
      </c>
      <c r="V6545">
        <v>0</v>
      </c>
      <c r="W6545">
        <v>0</v>
      </c>
    </row>
    <row r="6546" spans="1:23" ht="15" customHeight="1" x14ac:dyDescent="0.25">
      <c r="A6546" t="s">
        <v>42</v>
      </c>
      <c r="B6546">
        <v>4</v>
      </c>
      <c r="C6546" s="1">
        <v>46269</v>
      </c>
      <c r="D6546" s="1">
        <v>46269.624537037038</v>
      </c>
      <c r="E6546" t="s">
        <v>1581</v>
      </c>
      <c r="F6546" t="s">
        <v>163</v>
      </c>
      <c r="G6546" t="s">
        <v>43</v>
      </c>
      <c r="H6546" t="s">
        <v>44</v>
      </c>
      <c r="I6546" t="s">
        <v>5332</v>
      </c>
      <c r="J6546" t="s">
        <v>5334</v>
      </c>
      <c r="K6546">
        <v>263137.03999999998</v>
      </c>
      <c r="L6546" t="s">
        <v>52</v>
      </c>
      <c r="M6546" t="s">
        <v>124</v>
      </c>
      <c r="N6546" t="s">
        <v>54</v>
      </c>
      <c r="O6546" t="s">
        <v>55</v>
      </c>
      <c r="P6546" t="s">
        <v>125</v>
      </c>
      <c r="Q6546" t="s">
        <v>125</v>
      </c>
      <c r="R6546">
        <v>3</v>
      </c>
      <c r="S6546">
        <v>0</v>
      </c>
      <c r="T6546">
        <v>0</v>
      </c>
      <c r="U6546">
        <v>0</v>
      </c>
      <c r="V6546">
        <v>0</v>
      </c>
      <c r="W6546">
        <v>0</v>
      </c>
    </row>
    <row r="6547" spans="1:23" ht="15" customHeight="1" x14ac:dyDescent="0.25">
      <c r="A6547" t="s">
        <v>42</v>
      </c>
      <c r="B6547">
        <v>2</v>
      </c>
      <c r="C6547" s="1">
        <v>46267</v>
      </c>
      <c r="D6547" s="1"/>
      <c r="G6547" t="s">
        <v>86</v>
      </c>
      <c r="H6547" t="s">
        <v>87</v>
      </c>
      <c r="I6547" t="s">
        <v>5335</v>
      </c>
      <c r="K6547">
        <v>90466.68</v>
      </c>
      <c r="Q6547" t="s">
        <v>46</v>
      </c>
      <c r="S6547">
        <v>0</v>
      </c>
      <c r="T6547">
        <v>0</v>
      </c>
      <c r="U6547">
        <v>0</v>
      </c>
      <c r="V6547">
        <v>0</v>
      </c>
      <c r="W6547">
        <v>0</v>
      </c>
    </row>
    <row r="6548" spans="1:23" ht="15" customHeight="1" x14ac:dyDescent="0.25">
      <c r="A6548" t="s">
        <v>42</v>
      </c>
      <c r="B6548">
        <v>3</v>
      </c>
      <c r="C6548" s="1">
        <v>46268</v>
      </c>
      <c r="D6548" s="1"/>
      <c r="G6548" t="s">
        <v>43</v>
      </c>
      <c r="H6548" t="s">
        <v>44</v>
      </c>
      <c r="I6548" t="s">
        <v>5335</v>
      </c>
      <c r="K6548">
        <v>90466.68</v>
      </c>
      <c r="Q6548" t="s">
        <v>46</v>
      </c>
      <c r="S6548">
        <v>0</v>
      </c>
      <c r="T6548">
        <v>0</v>
      </c>
      <c r="U6548">
        <v>0</v>
      </c>
      <c r="V6548">
        <v>0</v>
      </c>
      <c r="W6548">
        <v>0</v>
      </c>
    </row>
    <row r="6549" spans="1:23" ht="15" customHeight="1" x14ac:dyDescent="0.25">
      <c r="A6549" t="s">
        <v>42</v>
      </c>
      <c r="B6549">
        <v>2</v>
      </c>
      <c r="C6549" s="1">
        <v>46267</v>
      </c>
      <c r="D6549" s="1"/>
      <c r="G6549" t="s">
        <v>86</v>
      </c>
      <c r="H6549" t="s">
        <v>87</v>
      </c>
      <c r="I6549" t="s">
        <v>5336</v>
      </c>
      <c r="K6549">
        <v>128468.74</v>
      </c>
      <c r="Q6549" t="s">
        <v>46</v>
      </c>
      <c r="S6549">
        <v>0</v>
      </c>
      <c r="T6549">
        <v>0</v>
      </c>
      <c r="U6549">
        <v>0</v>
      </c>
      <c r="V6549">
        <v>0</v>
      </c>
      <c r="W6549">
        <v>0</v>
      </c>
    </row>
    <row r="6550" spans="1:23" ht="15" customHeight="1" x14ac:dyDescent="0.25">
      <c r="A6550" t="s">
        <v>42</v>
      </c>
      <c r="B6550">
        <v>3</v>
      </c>
      <c r="C6550" s="1">
        <v>46268</v>
      </c>
      <c r="D6550" s="1"/>
      <c r="G6550" t="s">
        <v>86</v>
      </c>
      <c r="H6550" t="s">
        <v>87</v>
      </c>
      <c r="I6550" t="s">
        <v>5336</v>
      </c>
      <c r="K6550">
        <v>128468.74</v>
      </c>
      <c r="Q6550" t="s">
        <v>46</v>
      </c>
      <c r="S6550">
        <v>0</v>
      </c>
      <c r="T6550">
        <v>0</v>
      </c>
      <c r="U6550">
        <v>0</v>
      </c>
      <c r="V6550">
        <v>0</v>
      </c>
      <c r="W6550">
        <v>0</v>
      </c>
    </row>
    <row r="6551" spans="1:23" ht="15" customHeight="1" x14ac:dyDescent="0.25">
      <c r="A6551" t="s">
        <v>42</v>
      </c>
      <c r="B6551">
        <v>4</v>
      </c>
      <c r="C6551" s="1">
        <v>46269</v>
      </c>
      <c r="D6551" s="1"/>
      <c r="G6551" t="s">
        <v>86</v>
      </c>
      <c r="H6551" t="s">
        <v>87</v>
      </c>
      <c r="I6551" t="s">
        <v>5336</v>
      </c>
      <c r="K6551">
        <v>128468.74</v>
      </c>
      <c r="Q6551" t="s">
        <v>46</v>
      </c>
      <c r="S6551">
        <v>0</v>
      </c>
      <c r="T6551">
        <v>0</v>
      </c>
      <c r="U6551">
        <v>0</v>
      </c>
      <c r="V6551">
        <v>0</v>
      </c>
      <c r="W6551">
        <v>0</v>
      </c>
    </row>
    <row r="6552" spans="1:23" ht="15" customHeight="1" x14ac:dyDescent="0.25">
      <c r="A6552" t="s">
        <v>42</v>
      </c>
      <c r="B6552">
        <v>2</v>
      </c>
      <c r="C6552" s="1">
        <v>46267</v>
      </c>
      <c r="D6552" s="1"/>
      <c r="G6552" t="s">
        <v>86</v>
      </c>
      <c r="H6552" t="s">
        <v>87</v>
      </c>
      <c r="I6552" t="s">
        <v>5337</v>
      </c>
      <c r="K6552">
        <v>7480.99</v>
      </c>
      <c r="Q6552" t="s">
        <v>46</v>
      </c>
      <c r="S6552">
        <v>0</v>
      </c>
      <c r="T6552">
        <v>0</v>
      </c>
      <c r="U6552">
        <v>0</v>
      </c>
      <c r="V6552">
        <v>0</v>
      </c>
      <c r="W6552">
        <v>0</v>
      </c>
    </row>
    <row r="6553" spans="1:23" ht="15" customHeight="1" x14ac:dyDescent="0.25">
      <c r="A6553" t="s">
        <v>42</v>
      </c>
      <c r="B6553">
        <v>3</v>
      </c>
      <c r="C6553" s="1">
        <v>46268</v>
      </c>
      <c r="D6553" s="1"/>
      <c r="G6553" t="s">
        <v>86</v>
      </c>
      <c r="H6553" t="s">
        <v>87</v>
      </c>
      <c r="I6553" t="s">
        <v>5337</v>
      </c>
      <c r="K6553">
        <v>7480.99</v>
      </c>
      <c r="Q6553" t="s">
        <v>46</v>
      </c>
      <c r="S6553">
        <v>0</v>
      </c>
      <c r="T6553">
        <v>0</v>
      </c>
      <c r="U6553">
        <v>0</v>
      </c>
      <c r="V6553">
        <v>0</v>
      </c>
      <c r="W6553">
        <v>0</v>
      </c>
    </row>
    <row r="6554" spans="1:23" ht="15" customHeight="1" x14ac:dyDescent="0.25">
      <c r="A6554" t="s">
        <v>42</v>
      </c>
      <c r="B6554">
        <v>2</v>
      </c>
      <c r="C6554" s="1">
        <v>46267</v>
      </c>
      <c r="D6554" s="1"/>
      <c r="G6554" t="s">
        <v>86</v>
      </c>
      <c r="H6554" t="s">
        <v>87</v>
      </c>
      <c r="I6554" t="s">
        <v>5338</v>
      </c>
      <c r="K6554">
        <v>47852.89</v>
      </c>
      <c r="Q6554" t="s">
        <v>46</v>
      </c>
      <c r="S6554">
        <v>0</v>
      </c>
      <c r="T6554">
        <v>0</v>
      </c>
      <c r="U6554">
        <v>0</v>
      </c>
      <c r="V6554">
        <v>0</v>
      </c>
      <c r="W6554">
        <v>0</v>
      </c>
    </row>
    <row r="6555" spans="1:23" ht="15" customHeight="1" x14ac:dyDescent="0.25">
      <c r="A6555" t="s">
        <v>42</v>
      </c>
      <c r="B6555">
        <v>3</v>
      </c>
      <c r="C6555" s="1">
        <v>46268</v>
      </c>
      <c r="D6555" s="1"/>
      <c r="G6555" t="s">
        <v>156</v>
      </c>
      <c r="H6555" t="s">
        <v>44</v>
      </c>
      <c r="I6555" t="s">
        <v>5338</v>
      </c>
      <c r="K6555">
        <v>47852.9</v>
      </c>
      <c r="Q6555" t="s">
        <v>46</v>
      </c>
      <c r="S6555">
        <v>0</v>
      </c>
      <c r="T6555">
        <v>0</v>
      </c>
      <c r="U6555">
        <v>0</v>
      </c>
      <c r="V6555">
        <v>0</v>
      </c>
      <c r="W6555">
        <v>0</v>
      </c>
    </row>
    <row r="6556" spans="1:23" ht="15" customHeight="1" x14ac:dyDescent="0.25">
      <c r="A6556" t="s">
        <v>42</v>
      </c>
      <c r="B6556">
        <v>2</v>
      </c>
      <c r="C6556" s="1">
        <v>46267</v>
      </c>
      <c r="D6556" s="1"/>
      <c r="G6556" t="s">
        <v>86</v>
      </c>
      <c r="H6556" t="s">
        <v>87</v>
      </c>
      <c r="I6556" t="s">
        <v>5339</v>
      </c>
      <c r="K6556">
        <v>35326.550000000003</v>
      </c>
      <c r="Q6556" t="s">
        <v>46</v>
      </c>
      <c r="S6556">
        <v>0</v>
      </c>
      <c r="T6556">
        <v>0</v>
      </c>
      <c r="U6556">
        <v>0</v>
      </c>
      <c r="V6556">
        <v>0</v>
      </c>
      <c r="W6556">
        <v>0</v>
      </c>
    </row>
    <row r="6557" spans="1:23" ht="15" customHeight="1" x14ac:dyDescent="0.25">
      <c r="A6557" t="s">
        <v>42</v>
      </c>
      <c r="B6557">
        <v>3</v>
      </c>
      <c r="C6557" s="1">
        <v>46268</v>
      </c>
      <c r="D6557" s="1"/>
      <c r="G6557" t="s">
        <v>86</v>
      </c>
      <c r="H6557" t="s">
        <v>87</v>
      </c>
      <c r="I6557" t="s">
        <v>5339</v>
      </c>
      <c r="K6557">
        <v>35326.550000000003</v>
      </c>
      <c r="Q6557" t="s">
        <v>46</v>
      </c>
      <c r="S6557">
        <v>0</v>
      </c>
      <c r="T6557">
        <v>0</v>
      </c>
      <c r="U6557">
        <v>0</v>
      </c>
      <c r="V6557">
        <v>0</v>
      </c>
      <c r="W6557">
        <v>0</v>
      </c>
    </row>
    <row r="6558" spans="1:23" ht="15" customHeight="1" x14ac:dyDescent="0.25">
      <c r="A6558" t="s">
        <v>42</v>
      </c>
      <c r="B6558">
        <v>4</v>
      </c>
      <c r="C6558" s="1">
        <v>46269</v>
      </c>
      <c r="D6558" s="1"/>
      <c r="G6558" t="s">
        <v>86</v>
      </c>
      <c r="H6558" t="s">
        <v>87</v>
      </c>
      <c r="I6558" t="s">
        <v>5339</v>
      </c>
      <c r="K6558">
        <v>35326.550000000003</v>
      </c>
      <c r="Q6558" t="s">
        <v>46</v>
      </c>
      <c r="S6558">
        <v>0</v>
      </c>
      <c r="T6558">
        <v>0</v>
      </c>
      <c r="U6558">
        <v>0</v>
      </c>
      <c r="V6558">
        <v>0</v>
      </c>
      <c r="W6558">
        <v>0</v>
      </c>
    </row>
    <row r="6559" spans="1:23" ht="15" customHeight="1" x14ac:dyDescent="0.25">
      <c r="A6559" t="s">
        <v>42</v>
      </c>
      <c r="B6559">
        <v>4</v>
      </c>
      <c r="C6559" s="1">
        <v>46269</v>
      </c>
      <c r="D6559" s="1">
        <v>46269.33011574074</v>
      </c>
      <c r="E6559" t="s">
        <v>384</v>
      </c>
      <c r="F6559" t="s">
        <v>63</v>
      </c>
      <c r="G6559" t="s">
        <v>156</v>
      </c>
      <c r="H6559" t="s">
        <v>44</v>
      </c>
      <c r="I6559" t="s">
        <v>5340</v>
      </c>
      <c r="J6559" t="s">
        <v>5341</v>
      </c>
      <c r="K6559">
        <v>130424.07</v>
      </c>
      <c r="L6559" t="s">
        <v>52</v>
      </c>
      <c r="M6559" t="s">
        <v>75</v>
      </c>
      <c r="N6559" t="s">
        <v>76</v>
      </c>
      <c r="O6559" t="s">
        <v>77</v>
      </c>
      <c r="P6559" t="s">
        <v>78</v>
      </c>
      <c r="Q6559" t="s">
        <v>78</v>
      </c>
      <c r="R6559">
        <v>1</v>
      </c>
      <c r="S6559">
        <v>1</v>
      </c>
      <c r="T6559">
        <v>0</v>
      </c>
      <c r="U6559">
        <v>1</v>
      </c>
      <c r="V6559">
        <v>130424.07</v>
      </c>
      <c r="W6559">
        <v>130424.07</v>
      </c>
    </row>
    <row r="6560" spans="1:23" ht="15" customHeight="1" x14ac:dyDescent="0.25">
      <c r="A6560" t="s">
        <v>42</v>
      </c>
      <c r="B6560">
        <v>4</v>
      </c>
      <c r="C6560" s="1">
        <v>46269</v>
      </c>
      <c r="D6560" s="1">
        <v>46269.322962962957</v>
      </c>
      <c r="E6560" t="s">
        <v>872</v>
      </c>
      <c r="F6560" t="s">
        <v>63</v>
      </c>
      <c r="G6560" t="s">
        <v>43</v>
      </c>
      <c r="H6560" t="s">
        <v>44</v>
      </c>
      <c r="I6560" t="s">
        <v>5342</v>
      </c>
      <c r="J6560" t="s">
        <v>5343</v>
      </c>
      <c r="K6560">
        <v>238181.82</v>
      </c>
      <c r="L6560" t="s">
        <v>52</v>
      </c>
      <c r="M6560" t="s">
        <v>75</v>
      </c>
      <c r="N6560" t="s">
        <v>54</v>
      </c>
      <c r="O6560" t="s">
        <v>55</v>
      </c>
      <c r="P6560" t="s">
        <v>78</v>
      </c>
      <c r="Q6560" t="s">
        <v>78</v>
      </c>
      <c r="R6560">
        <v>1</v>
      </c>
      <c r="S6560">
        <v>1</v>
      </c>
      <c r="T6560">
        <v>0</v>
      </c>
      <c r="U6560">
        <v>1</v>
      </c>
      <c r="V6560">
        <v>238181.82</v>
      </c>
      <c r="W6560">
        <v>238181.82</v>
      </c>
    </row>
    <row r="6561" spans="1:23" ht="15" customHeight="1" x14ac:dyDescent="0.25">
      <c r="A6561" t="s">
        <v>42</v>
      </c>
      <c r="B6561">
        <v>1</v>
      </c>
      <c r="C6561" s="1">
        <v>46266</v>
      </c>
      <c r="D6561" s="1">
        <v>46266.535682870373</v>
      </c>
      <c r="E6561" t="s">
        <v>703</v>
      </c>
      <c r="F6561" t="s">
        <v>114</v>
      </c>
      <c r="G6561" t="s">
        <v>43</v>
      </c>
      <c r="H6561" t="s">
        <v>44</v>
      </c>
      <c r="I6561" t="s">
        <v>5344</v>
      </c>
      <c r="J6561" t="s">
        <v>5345</v>
      </c>
      <c r="K6561">
        <v>50002.49</v>
      </c>
      <c r="L6561" t="s">
        <v>52</v>
      </c>
      <c r="M6561" t="s">
        <v>75</v>
      </c>
      <c r="N6561" t="s">
        <v>100</v>
      </c>
      <c r="O6561" t="s">
        <v>101</v>
      </c>
      <c r="P6561" t="s">
        <v>78</v>
      </c>
      <c r="Q6561" t="s">
        <v>78</v>
      </c>
      <c r="R6561">
        <v>1</v>
      </c>
      <c r="S6561">
        <v>1</v>
      </c>
      <c r="T6561">
        <v>0</v>
      </c>
      <c r="U6561">
        <v>1</v>
      </c>
      <c r="V6561">
        <v>50002.49</v>
      </c>
      <c r="W6561">
        <v>50002.49</v>
      </c>
    </row>
    <row r="6562" spans="1:23" ht="15" customHeight="1" x14ac:dyDescent="0.25">
      <c r="A6562" t="s">
        <v>42</v>
      </c>
      <c r="B6562">
        <v>2</v>
      </c>
      <c r="C6562" s="1">
        <v>46267</v>
      </c>
      <c r="D6562" s="1">
        <v>46267.525740740741</v>
      </c>
      <c r="E6562" t="s">
        <v>569</v>
      </c>
      <c r="F6562" t="s">
        <v>114</v>
      </c>
      <c r="G6562" t="s">
        <v>72</v>
      </c>
      <c r="H6562" t="s">
        <v>44</v>
      </c>
      <c r="I6562" t="s">
        <v>5346</v>
      </c>
      <c r="J6562" t="s">
        <v>5347</v>
      </c>
      <c r="K6562">
        <v>30803.75</v>
      </c>
      <c r="L6562" t="s">
        <v>52</v>
      </c>
      <c r="M6562" t="s">
        <v>53</v>
      </c>
      <c r="N6562" t="s">
        <v>76</v>
      </c>
      <c r="O6562" t="s">
        <v>77</v>
      </c>
      <c r="P6562" t="s">
        <v>56</v>
      </c>
      <c r="Q6562" t="s">
        <v>56</v>
      </c>
      <c r="R6562">
        <v>4</v>
      </c>
      <c r="S6562">
        <v>0</v>
      </c>
      <c r="T6562">
        <v>0</v>
      </c>
      <c r="U6562">
        <v>0</v>
      </c>
      <c r="V6562">
        <v>0</v>
      </c>
      <c r="W6562">
        <v>0</v>
      </c>
    </row>
    <row r="6563" spans="1:23" ht="15" customHeight="1" x14ac:dyDescent="0.25">
      <c r="A6563" t="s">
        <v>42</v>
      </c>
      <c r="B6563">
        <v>1</v>
      </c>
      <c r="C6563" s="1">
        <v>46266</v>
      </c>
      <c r="D6563" s="1"/>
      <c r="G6563" t="s">
        <v>43</v>
      </c>
      <c r="H6563" t="s">
        <v>49</v>
      </c>
      <c r="I6563" t="s">
        <v>5348</v>
      </c>
      <c r="K6563">
        <v>154104.09</v>
      </c>
      <c r="Q6563" t="s">
        <v>46</v>
      </c>
      <c r="S6563">
        <v>0</v>
      </c>
      <c r="T6563">
        <v>0</v>
      </c>
      <c r="U6563">
        <v>0</v>
      </c>
      <c r="V6563">
        <v>0</v>
      </c>
      <c r="W6563">
        <v>0</v>
      </c>
    </row>
    <row r="6564" spans="1:23" ht="15" customHeight="1" x14ac:dyDescent="0.25">
      <c r="A6564" t="s">
        <v>42</v>
      </c>
      <c r="B6564">
        <v>2</v>
      </c>
      <c r="C6564" s="1">
        <v>46267</v>
      </c>
      <c r="D6564" s="1"/>
      <c r="G6564" t="s">
        <v>43</v>
      </c>
      <c r="H6564" t="s">
        <v>49</v>
      </c>
      <c r="I6564" t="s">
        <v>5348</v>
      </c>
      <c r="K6564">
        <v>154104.10999999999</v>
      </c>
      <c r="Q6564" t="s">
        <v>46</v>
      </c>
      <c r="S6564">
        <v>0</v>
      </c>
      <c r="T6564">
        <v>0</v>
      </c>
      <c r="U6564">
        <v>0</v>
      </c>
      <c r="V6564">
        <v>0</v>
      </c>
      <c r="W6564">
        <v>0</v>
      </c>
    </row>
    <row r="6565" spans="1:23" ht="15" customHeight="1" x14ac:dyDescent="0.25">
      <c r="A6565" t="s">
        <v>42</v>
      </c>
      <c r="B6565">
        <v>3</v>
      </c>
      <c r="C6565" s="1">
        <v>46268</v>
      </c>
      <c r="D6565" s="1"/>
      <c r="G6565" t="s">
        <v>43</v>
      </c>
      <c r="H6565" t="s">
        <v>49</v>
      </c>
      <c r="I6565" t="s">
        <v>5348</v>
      </c>
      <c r="K6565">
        <v>154104.10999999999</v>
      </c>
      <c r="Q6565" t="s">
        <v>46</v>
      </c>
      <c r="S6565">
        <v>0</v>
      </c>
      <c r="T6565">
        <v>0</v>
      </c>
      <c r="U6565">
        <v>0</v>
      </c>
      <c r="V6565">
        <v>0</v>
      </c>
      <c r="W6565">
        <v>0</v>
      </c>
    </row>
    <row r="6566" spans="1:23" ht="15" customHeight="1" x14ac:dyDescent="0.25">
      <c r="A6566" t="s">
        <v>42</v>
      </c>
      <c r="B6566">
        <v>4</v>
      </c>
      <c r="C6566" s="1">
        <v>46269</v>
      </c>
      <c r="D6566" s="1">
        <v>46269.611655092587</v>
      </c>
      <c r="E6566" t="s">
        <v>722</v>
      </c>
      <c r="F6566" t="s">
        <v>163</v>
      </c>
      <c r="G6566" t="s">
        <v>43</v>
      </c>
      <c r="H6566" t="s">
        <v>49</v>
      </c>
      <c r="I6566" t="s">
        <v>5348</v>
      </c>
      <c r="J6566" t="s">
        <v>5349</v>
      </c>
      <c r="K6566">
        <v>154104.10999999999</v>
      </c>
      <c r="L6566" t="s">
        <v>52</v>
      </c>
      <c r="M6566" t="s">
        <v>99</v>
      </c>
      <c r="N6566" t="s">
        <v>100</v>
      </c>
      <c r="O6566" t="s">
        <v>101</v>
      </c>
      <c r="P6566" t="s">
        <v>56</v>
      </c>
      <c r="Q6566" t="s">
        <v>56</v>
      </c>
      <c r="R6566">
        <v>4</v>
      </c>
      <c r="S6566">
        <v>0</v>
      </c>
      <c r="T6566">
        <v>0</v>
      </c>
      <c r="U6566">
        <v>0</v>
      </c>
      <c r="V6566">
        <v>0</v>
      </c>
      <c r="W6566">
        <v>0</v>
      </c>
    </row>
    <row r="6567" spans="1:23" ht="15" customHeight="1" x14ac:dyDescent="0.25">
      <c r="A6567" t="s">
        <v>42</v>
      </c>
      <c r="B6567">
        <v>2</v>
      </c>
      <c r="C6567" s="1">
        <v>46267</v>
      </c>
      <c r="D6567" s="1">
        <v>46267.335162037038</v>
      </c>
      <c r="E6567" t="s">
        <v>711</v>
      </c>
      <c r="F6567" t="s">
        <v>58</v>
      </c>
      <c r="G6567" t="s">
        <v>72</v>
      </c>
      <c r="H6567" t="s">
        <v>44</v>
      </c>
      <c r="I6567" t="s">
        <v>5350</v>
      </c>
      <c r="J6567" t="s">
        <v>5351</v>
      </c>
      <c r="K6567">
        <v>20936.62</v>
      </c>
      <c r="L6567" t="s">
        <v>52</v>
      </c>
      <c r="M6567" t="s">
        <v>75</v>
      </c>
      <c r="N6567" t="s">
        <v>76</v>
      </c>
      <c r="O6567" t="s">
        <v>77</v>
      </c>
      <c r="P6567" t="s">
        <v>78</v>
      </c>
      <c r="Q6567" t="s">
        <v>78</v>
      </c>
      <c r="R6567">
        <v>1</v>
      </c>
      <c r="S6567">
        <v>1</v>
      </c>
      <c r="T6567">
        <v>0</v>
      </c>
      <c r="U6567">
        <v>1</v>
      </c>
      <c r="V6567">
        <v>20936.62</v>
      </c>
      <c r="W6567">
        <v>20936.62</v>
      </c>
    </row>
    <row r="6568" spans="1:23" ht="15" customHeight="1" x14ac:dyDescent="0.25">
      <c r="A6568" t="s">
        <v>42</v>
      </c>
      <c r="B6568">
        <v>1</v>
      </c>
      <c r="C6568" s="1">
        <v>46266</v>
      </c>
      <c r="D6568" s="1">
        <v>46266.447245370371</v>
      </c>
      <c r="E6568" t="s">
        <v>3194</v>
      </c>
      <c r="F6568" t="s">
        <v>144</v>
      </c>
      <c r="G6568" t="s">
        <v>156</v>
      </c>
      <c r="H6568" t="s">
        <v>104</v>
      </c>
      <c r="I6568" t="s">
        <v>5352</v>
      </c>
      <c r="J6568" t="s">
        <v>5353</v>
      </c>
      <c r="K6568">
        <v>52986.8</v>
      </c>
      <c r="L6568" t="s">
        <v>52</v>
      </c>
      <c r="M6568" t="s">
        <v>53</v>
      </c>
      <c r="N6568" t="s">
        <v>65</v>
      </c>
      <c r="O6568" t="s">
        <v>66</v>
      </c>
      <c r="P6568" t="s">
        <v>56</v>
      </c>
      <c r="Q6568" t="s">
        <v>56</v>
      </c>
      <c r="R6568">
        <v>4</v>
      </c>
      <c r="S6568">
        <v>0</v>
      </c>
      <c r="T6568">
        <v>0</v>
      </c>
      <c r="U6568">
        <v>0</v>
      </c>
      <c r="V6568">
        <v>0</v>
      </c>
      <c r="W6568">
        <v>0</v>
      </c>
    </row>
    <row r="6569" spans="1:23" ht="15" customHeight="1" x14ac:dyDescent="0.25">
      <c r="A6569" t="s">
        <v>42</v>
      </c>
      <c r="B6569">
        <v>2</v>
      </c>
      <c r="C6569" s="1">
        <v>46267</v>
      </c>
      <c r="D6569" s="1"/>
      <c r="G6569" t="s">
        <v>156</v>
      </c>
      <c r="H6569" t="s">
        <v>104</v>
      </c>
      <c r="I6569" t="s">
        <v>5352</v>
      </c>
      <c r="K6569">
        <v>52986.81</v>
      </c>
      <c r="Q6569" t="s">
        <v>46</v>
      </c>
      <c r="S6569">
        <v>0</v>
      </c>
      <c r="T6569">
        <v>0</v>
      </c>
      <c r="U6569">
        <v>0</v>
      </c>
      <c r="V6569">
        <v>0</v>
      </c>
      <c r="W6569">
        <v>0</v>
      </c>
    </row>
    <row r="6570" spans="1:23" ht="15" customHeight="1" x14ac:dyDescent="0.25">
      <c r="A6570" t="s">
        <v>42</v>
      </c>
      <c r="B6570">
        <v>3</v>
      </c>
      <c r="C6570" s="1">
        <v>46268</v>
      </c>
      <c r="D6570" s="1">
        <v>46268.679039351853</v>
      </c>
      <c r="E6570" t="s">
        <v>1018</v>
      </c>
      <c r="F6570" t="s">
        <v>179</v>
      </c>
      <c r="G6570" t="s">
        <v>156</v>
      </c>
      <c r="H6570" t="s">
        <v>104</v>
      </c>
      <c r="I6570" t="s">
        <v>5352</v>
      </c>
      <c r="J6570" t="s">
        <v>5354</v>
      </c>
      <c r="K6570">
        <v>52986.81</v>
      </c>
      <c r="L6570" t="s">
        <v>52</v>
      </c>
      <c r="M6570" t="s">
        <v>53</v>
      </c>
      <c r="N6570" t="s">
        <v>111</v>
      </c>
      <c r="O6570" t="s">
        <v>112</v>
      </c>
      <c r="P6570" t="s">
        <v>56</v>
      </c>
      <c r="Q6570" t="s">
        <v>56</v>
      </c>
      <c r="R6570">
        <v>4</v>
      </c>
      <c r="S6570">
        <v>0</v>
      </c>
      <c r="T6570">
        <v>0</v>
      </c>
      <c r="U6570">
        <v>0</v>
      </c>
      <c r="V6570">
        <v>0</v>
      </c>
      <c r="W6570">
        <v>0</v>
      </c>
    </row>
    <row r="6571" spans="1:23" ht="15" customHeight="1" x14ac:dyDescent="0.25">
      <c r="A6571" t="s">
        <v>42</v>
      </c>
      <c r="B6571">
        <v>4</v>
      </c>
      <c r="C6571" s="1">
        <v>46269</v>
      </c>
      <c r="D6571" s="1">
        <v>46269.52275462963</v>
      </c>
      <c r="E6571" t="s">
        <v>639</v>
      </c>
      <c r="F6571" t="s">
        <v>114</v>
      </c>
      <c r="G6571" t="s">
        <v>156</v>
      </c>
      <c r="H6571" t="s">
        <v>104</v>
      </c>
      <c r="I6571" t="s">
        <v>5352</v>
      </c>
      <c r="J6571" t="s">
        <v>5354</v>
      </c>
      <c r="K6571">
        <v>52986.81</v>
      </c>
      <c r="L6571" t="s">
        <v>52</v>
      </c>
      <c r="M6571" t="s">
        <v>124</v>
      </c>
      <c r="N6571" t="s">
        <v>76</v>
      </c>
      <c r="O6571" t="s">
        <v>77</v>
      </c>
      <c r="P6571" t="s">
        <v>125</v>
      </c>
      <c r="Q6571" t="s">
        <v>125</v>
      </c>
      <c r="R6571">
        <v>3</v>
      </c>
      <c r="S6571">
        <v>0</v>
      </c>
      <c r="T6571">
        <v>0</v>
      </c>
      <c r="U6571">
        <v>0</v>
      </c>
      <c r="V6571">
        <v>0</v>
      </c>
      <c r="W6571">
        <v>0</v>
      </c>
    </row>
    <row r="6572" spans="1:23" ht="15" customHeight="1" x14ac:dyDescent="0.25">
      <c r="A6572" t="s">
        <v>42</v>
      </c>
      <c r="B6572">
        <v>2</v>
      </c>
      <c r="C6572" s="1">
        <v>46267</v>
      </c>
      <c r="D6572" s="1"/>
      <c r="G6572" t="s">
        <v>86</v>
      </c>
      <c r="H6572" t="s">
        <v>87</v>
      </c>
      <c r="I6572" t="s">
        <v>5355</v>
      </c>
      <c r="K6572">
        <v>15330.45</v>
      </c>
      <c r="Q6572" t="s">
        <v>46</v>
      </c>
      <c r="S6572">
        <v>0</v>
      </c>
      <c r="T6572">
        <v>0</v>
      </c>
      <c r="U6572">
        <v>0</v>
      </c>
      <c r="V6572">
        <v>0</v>
      </c>
      <c r="W6572">
        <v>0</v>
      </c>
    </row>
    <row r="6573" spans="1:23" ht="15" customHeight="1" x14ac:dyDescent="0.25">
      <c r="A6573" t="s">
        <v>42</v>
      </c>
      <c r="B6573">
        <v>3</v>
      </c>
      <c r="C6573" s="1">
        <v>46268</v>
      </c>
      <c r="D6573" s="1"/>
      <c r="G6573" t="s">
        <v>86</v>
      </c>
      <c r="H6573" t="s">
        <v>87</v>
      </c>
      <c r="I6573" t="s">
        <v>5355</v>
      </c>
      <c r="K6573">
        <v>15330.45</v>
      </c>
      <c r="Q6573" t="s">
        <v>46</v>
      </c>
      <c r="S6573">
        <v>0</v>
      </c>
      <c r="T6573">
        <v>0</v>
      </c>
      <c r="U6573">
        <v>0</v>
      </c>
      <c r="V6573">
        <v>0</v>
      </c>
      <c r="W6573">
        <v>0</v>
      </c>
    </row>
    <row r="6574" spans="1:23" ht="15" customHeight="1" x14ac:dyDescent="0.25">
      <c r="A6574" t="s">
        <v>42</v>
      </c>
      <c r="B6574">
        <v>4</v>
      </c>
      <c r="C6574" s="1">
        <v>46269</v>
      </c>
      <c r="D6574" s="1">
        <v>46269.505624999998</v>
      </c>
      <c r="E6574" t="s">
        <v>1373</v>
      </c>
      <c r="F6574" t="s">
        <v>108</v>
      </c>
      <c r="G6574" t="s">
        <v>72</v>
      </c>
      <c r="H6574" t="s">
        <v>44</v>
      </c>
      <c r="I6574" t="s">
        <v>5355</v>
      </c>
      <c r="J6574" t="s">
        <v>1873</v>
      </c>
      <c r="K6574">
        <v>15330.45</v>
      </c>
      <c r="L6574" t="s">
        <v>52</v>
      </c>
      <c r="M6574" t="s">
        <v>120</v>
      </c>
      <c r="N6574" t="s">
        <v>111</v>
      </c>
      <c r="O6574" t="s">
        <v>112</v>
      </c>
      <c r="P6574" t="s">
        <v>85</v>
      </c>
      <c r="Q6574" t="s">
        <v>85</v>
      </c>
      <c r="R6574">
        <v>2</v>
      </c>
      <c r="S6574">
        <v>1</v>
      </c>
      <c r="T6574">
        <v>0</v>
      </c>
      <c r="U6574">
        <v>1</v>
      </c>
      <c r="V6574">
        <v>15330.45</v>
      </c>
      <c r="W6574">
        <v>15330.45</v>
      </c>
    </row>
    <row r="6575" spans="1:23" ht="15" customHeight="1" x14ac:dyDescent="0.25">
      <c r="A6575" t="s">
        <v>42</v>
      </c>
      <c r="B6575">
        <v>2</v>
      </c>
      <c r="C6575" s="1">
        <v>46267</v>
      </c>
      <c r="D6575" s="1"/>
      <c r="G6575" t="s">
        <v>86</v>
      </c>
      <c r="H6575" t="s">
        <v>87</v>
      </c>
      <c r="I6575" t="s">
        <v>5356</v>
      </c>
      <c r="K6575">
        <v>86132.66</v>
      </c>
      <c r="Q6575" t="s">
        <v>46</v>
      </c>
      <c r="S6575">
        <v>0</v>
      </c>
      <c r="T6575">
        <v>0</v>
      </c>
      <c r="U6575">
        <v>0</v>
      </c>
      <c r="V6575">
        <v>0</v>
      </c>
      <c r="W6575">
        <v>0</v>
      </c>
    </row>
    <row r="6576" spans="1:23" ht="15" customHeight="1" x14ac:dyDescent="0.25">
      <c r="A6576" t="s">
        <v>42</v>
      </c>
      <c r="B6576">
        <v>3</v>
      </c>
      <c r="C6576" s="1">
        <v>46268</v>
      </c>
      <c r="D6576" s="1">
        <v>46268.331620370373</v>
      </c>
      <c r="E6576" t="s">
        <v>1315</v>
      </c>
      <c r="F6576" t="s">
        <v>63</v>
      </c>
      <c r="G6576" t="s">
        <v>43</v>
      </c>
      <c r="H6576" t="s">
        <v>44</v>
      </c>
      <c r="I6576" t="s">
        <v>5356</v>
      </c>
      <c r="J6576" t="s">
        <v>5357</v>
      </c>
      <c r="K6576">
        <v>237739.18</v>
      </c>
      <c r="L6576" t="s">
        <v>52</v>
      </c>
      <c r="M6576" t="s">
        <v>75</v>
      </c>
      <c r="N6576" t="s">
        <v>83</v>
      </c>
      <c r="O6576" t="s">
        <v>84</v>
      </c>
      <c r="P6576" t="s">
        <v>78</v>
      </c>
      <c r="Q6576" t="s">
        <v>78</v>
      </c>
      <c r="R6576">
        <v>1</v>
      </c>
      <c r="S6576">
        <v>1</v>
      </c>
      <c r="T6576">
        <v>0</v>
      </c>
      <c r="U6576">
        <v>1</v>
      </c>
      <c r="V6576">
        <v>237739.18</v>
      </c>
      <c r="W6576">
        <v>237739.18</v>
      </c>
    </row>
    <row r="6577" spans="1:23" ht="15" customHeight="1" x14ac:dyDescent="0.25">
      <c r="A6577" t="s">
        <v>42</v>
      </c>
      <c r="B6577">
        <v>4</v>
      </c>
      <c r="C6577" s="1">
        <v>46269</v>
      </c>
      <c r="D6577" s="1"/>
      <c r="G6577" t="s">
        <v>86</v>
      </c>
      <c r="H6577" t="s">
        <v>87</v>
      </c>
      <c r="I6577" t="s">
        <v>5356</v>
      </c>
      <c r="K6577">
        <v>86132.66</v>
      </c>
      <c r="Q6577" t="s">
        <v>46</v>
      </c>
      <c r="S6577">
        <v>0</v>
      </c>
      <c r="T6577">
        <v>1</v>
      </c>
      <c r="U6577">
        <v>0</v>
      </c>
      <c r="V6577">
        <v>0</v>
      </c>
      <c r="W6577">
        <v>0</v>
      </c>
    </row>
    <row r="6578" spans="1:23" ht="15" customHeight="1" x14ac:dyDescent="0.25">
      <c r="A6578" t="s">
        <v>42</v>
      </c>
      <c r="B6578">
        <v>2</v>
      </c>
      <c r="C6578" s="1">
        <v>46267</v>
      </c>
      <c r="D6578" s="1"/>
      <c r="G6578" t="s">
        <v>86</v>
      </c>
      <c r="H6578" t="s">
        <v>87</v>
      </c>
      <c r="I6578" t="s">
        <v>5358</v>
      </c>
      <c r="K6578">
        <v>270417.12</v>
      </c>
      <c r="Q6578" t="s">
        <v>46</v>
      </c>
      <c r="S6578">
        <v>0</v>
      </c>
      <c r="T6578">
        <v>0</v>
      </c>
      <c r="U6578">
        <v>0</v>
      </c>
      <c r="V6578">
        <v>0</v>
      </c>
      <c r="W6578">
        <v>0</v>
      </c>
    </row>
    <row r="6579" spans="1:23" ht="15" customHeight="1" x14ac:dyDescent="0.25">
      <c r="A6579" t="s">
        <v>42</v>
      </c>
      <c r="B6579">
        <v>3</v>
      </c>
      <c r="C6579" s="1">
        <v>46268</v>
      </c>
      <c r="D6579" s="1"/>
      <c r="G6579" t="s">
        <v>86</v>
      </c>
      <c r="H6579" t="s">
        <v>87</v>
      </c>
      <c r="I6579" t="s">
        <v>5358</v>
      </c>
      <c r="K6579">
        <v>270417.12</v>
      </c>
      <c r="Q6579" t="s">
        <v>46</v>
      </c>
      <c r="S6579">
        <v>0</v>
      </c>
      <c r="T6579">
        <v>0</v>
      </c>
      <c r="U6579">
        <v>0</v>
      </c>
      <c r="V6579">
        <v>0</v>
      </c>
      <c r="W6579">
        <v>0</v>
      </c>
    </row>
    <row r="6580" spans="1:23" ht="15" customHeight="1" x14ac:dyDescent="0.25">
      <c r="A6580" t="s">
        <v>42</v>
      </c>
      <c r="B6580">
        <v>4</v>
      </c>
      <c r="C6580" s="1">
        <v>46269</v>
      </c>
      <c r="D6580" s="1"/>
      <c r="G6580" t="s">
        <v>86</v>
      </c>
      <c r="H6580" t="s">
        <v>87</v>
      </c>
      <c r="I6580" t="s">
        <v>5358</v>
      </c>
      <c r="K6580">
        <v>270417.12</v>
      </c>
      <c r="Q6580" t="s">
        <v>46</v>
      </c>
      <c r="S6580">
        <v>0</v>
      </c>
      <c r="T6580">
        <v>0</v>
      </c>
      <c r="U6580">
        <v>0</v>
      </c>
      <c r="V6580">
        <v>0</v>
      </c>
      <c r="W6580">
        <v>0</v>
      </c>
    </row>
    <row r="6581" spans="1:23" ht="15" customHeight="1" x14ac:dyDescent="0.25">
      <c r="A6581" t="s">
        <v>42</v>
      </c>
      <c r="B6581">
        <v>2</v>
      </c>
      <c r="C6581" s="1">
        <v>46267</v>
      </c>
      <c r="D6581" s="1"/>
      <c r="G6581" t="s">
        <v>86</v>
      </c>
      <c r="H6581" t="s">
        <v>87</v>
      </c>
      <c r="I6581" t="s">
        <v>5359</v>
      </c>
      <c r="K6581">
        <v>52700.39</v>
      </c>
      <c r="Q6581" t="s">
        <v>46</v>
      </c>
      <c r="S6581">
        <v>0</v>
      </c>
      <c r="T6581">
        <v>0</v>
      </c>
      <c r="U6581">
        <v>0</v>
      </c>
      <c r="V6581">
        <v>0</v>
      </c>
      <c r="W6581">
        <v>0</v>
      </c>
    </row>
    <row r="6582" spans="1:23" ht="15" customHeight="1" x14ac:dyDescent="0.25">
      <c r="A6582" t="s">
        <v>42</v>
      </c>
      <c r="B6582">
        <v>3</v>
      </c>
      <c r="C6582" s="1">
        <v>46268</v>
      </c>
      <c r="D6582" s="1">
        <v>46268.685439814813</v>
      </c>
      <c r="E6582" t="s">
        <v>411</v>
      </c>
      <c r="F6582" t="s">
        <v>179</v>
      </c>
      <c r="G6582" t="s">
        <v>43</v>
      </c>
      <c r="H6582" t="s">
        <v>44</v>
      </c>
      <c r="I6582" t="s">
        <v>5359</v>
      </c>
      <c r="J6582" t="s">
        <v>5360</v>
      </c>
      <c r="K6582">
        <v>52700.39</v>
      </c>
      <c r="L6582" t="s">
        <v>52</v>
      </c>
      <c r="M6582" t="s">
        <v>124</v>
      </c>
      <c r="N6582" t="s">
        <v>100</v>
      </c>
      <c r="O6582" t="s">
        <v>101</v>
      </c>
      <c r="P6582" t="s">
        <v>125</v>
      </c>
      <c r="Q6582" t="s">
        <v>125</v>
      </c>
      <c r="R6582">
        <v>3</v>
      </c>
      <c r="S6582">
        <v>0</v>
      </c>
      <c r="T6582">
        <v>0</v>
      </c>
      <c r="U6582">
        <v>0</v>
      </c>
      <c r="V6582">
        <v>0</v>
      </c>
      <c r="W6582">
        <v>0</v>
      </c>
    </row>
    <row r="6583" spans="1:23" ht="15" customHeight="1" x14ac:dyDescent="0.25">
      <c r="A6583" t="s">
        <v>42</v>
      </c>
      <c r="B6583">
        <v>4</v>
      </c>
      <c r="C6583" s="1">
        <v>46269</v>
      </c>
      <c r="D6583" s="1">
        <v>46269.335787037038</v>
      </c>
      <c r="E6583" t="s">
        <v>1301</v>
      </c>
      <c r="F6583" t="s">
        <v>58</v>
      </c>
      <c r="G6583" t="s">
        <v>43</v>
      </c>
      <c r="H6583" t="s">
        <v>44</v>
      </c>
      <c r="I6583" t="s">
        <v>5359</v>
      </c>
      <c r="J6583" t="s">
        <v>5361</v>
      </c>
      <c r="K6583">
        <v>52700.39</v>
      </c>
      <c r="L6583" t="s">
        <v>52</v>
      </c>
      <c r="M6583" t="s">
        <v>53</v>
      </c>
      <c r="N6583" t="s">
        <v>60</v>
      </c>
      <c r="O6583" t="s">
        <v>61</v>
      </c>
      <c r="P6583" t="s">
        <v>56</v>
      </c>
      <c r="Q6583" t="s">
        <v>56</v>
      </c>
      <c r="R6583">
        <v>4</v>
      </c>
      <c r="S6583">
        <v>0</v>
      </c>
      <c r="T6583">
        <v>0</v>
      </c>
      <c r="U6583">
        <v>0</v>
      </c>
      <c r="V6583">
        <v>0</v>
      </c>
      <c r="W6583">
        <v>0</v>
      </c>
    </row>
    <row r="6584" spans="1:23" ht="15" customHeight="1" x14ac:dyDescent="0.25">
      <c r="A6584" t="s">
        <v>42</v>
      </c>
      <c r="B6584">
        <v>1</v>
      </c>
      <c r="C6584" s="1">
        <v>46266</v>
      </c>
      <c r="D6584" s="1"/>
      <c r="G6584" t="s">
        <v>43</v>
      </c>
      <c r="H6584" t="s">
        <v>49</v>
      </c>
      <c r="I6584" t="s">
        <v>5362</v>
      </c>
      <c r="K6584">
        <v>37339.72</v>
      </c>
      <c r="Q6584" t="s">
        <v>46</v>
      </c>
      <c r="S6584">
        <v>0</v>
      </c>
      <c r="T6584">
        <v>0</v>
      </c>
      <c r="U6584">
        <v>0</v>
      </c>
      <c r="V6584">
        <v>0</v>
      </c>
      <c r="W6584">
        <v>0</v>
      </c>
    </row>
    <row r="6585" spans="1:23" ht="15" customHeight="1" x14ac:dyDescent="0.25">
      <c r="A6585" t="s">
        <v>42</v>
      </c>
      <c r="B6585">
        <v>3</v>
      </c>
      <c r="C6585" s="1">
        <v>46268</v>
      </c>
      <c r="D6585" s="1">
        <v>46268.450428240743</v>
      </c>
      <c r="E6585" t="s">
        <v>143</v>
      </c>
      <c r="F6585" t="s">
        <v>144</v>
      </c>
      <c r="G6585" t="s">
        <v>156</v>
      </c>
      <c r="H6585" t="s">
        <v>44</v>
      </c>
      <c r="I6585" t="s">
        <v>5274</v>
      </c>
      <c r="J6585" t="s">
        <v>5363</v>
      </c>
      <c r="K6585">
        <v>72783.27</v>
      </c>
      <c r="L6585" t="s">
        <v>52</v>
      </c>
      <c r="M6585" t="s">
        <v>82</v>
      </c>
      <c r="N6585" t="s">
        <v>111</v>
      </c>
      <c r="O6585" t="s">
        <v>112</v>
      </c>
      <c r="P6585" t="s">
        <v>85</v>
      </c>
      <c r="Q6585" t="s">
        <v>85</v>
      </c>
      <c r="R6585">
        <v>2</v>
      </c>
      <c r="S6585">
        <v>1</v>
      </c>
      <c r="T6585">
        <v>1</v>
      </c>
      <c r="U6585">
        <v>0</v>
      </c>
      <c r="V6585">
        <v>0</v>
      </c>
      <c r="W6585">
        <v>72783.27</v>
      </c>
    </row>
    <row r="6586" spans="1:23" ht="15" customHeight="1" x14ac:dyDescent="0.25">
      <c r="A6586" t="s">
        <v>42</v>
      </c>
      <c r="B6586">
        <v>1</v>
      </c>
      <c r="C6586" s="1">
        <v>46266</v>
      </c>
      <c r="D6586" s="1"/>
      <c r="G6586" t="s">
        <v>72</v>
      </c>
      <c r="H6586" t="s">
        <v>104</v>
      </c>
      <c r="I6586" t="s">
        <v>5364</v>
      </c>
      <c r="K6586">
        <v>31902.49</v>
      </c>
      <c r="Q6586" t="s">
        <v>46</v>
      </c>
      <c r="S6586">
        <v>0</v>
      </c>
      <c r="T6586">
        <v>0</v>
      </c>
      <c r="U6586">
        <v>0</v>
      </c>
      <c r="V6586">
        <v>0</v>
      </c>
      <c r="W6586">
        <v>0</v>
      </c>
    </row>
    <row r="6587" spans="1:23" ht="15" customHeight="1" x14ac:dyDescent="0.25">
      <c r="A6587" t="s">
        <v>42</v>
      </c>
      <c r="B6587">
        <v>2</v>
      </c>
      <c r="C6587" s="1">
        <v>46267</v>
      </c>
      <c r="D6587" s="1"/>
      <c r="G6587" t="s">
        <v>72</v>
      </c>
      <c r="H6587" t="s">
        <v>104</v>
      </c>
      <c r="I6587" t="s">
        <v>5364</v>
      </c>
      <c r="K6587">
        <v>31902.49</v>
      </c>
      <c r="Q6587" t="s">
        <v>46</v>
      </c>
      <c r="S6587">
        <v>0</v>
      </c>
      <c r="T6587">
        <v>0</v>
      </c>
      <c r="U6587">
        <v>0</v>
      </c>
      <c r="V6587">
        <v>0</v>
      </c>
      <c r="W6587">
        <v>0</v>
      </c>
    </row>
    <row r="6588" spans="1:23" ht="15" customHeight="1" x14ac:dyDescent="0.25">
      <c r="A6588" t="s">
        <v>42</v>
      </c>
      <c r="B6588">
        <v>3</v>
      </c>
      <c r="C6588" s="1">
        <v>46268</v>
      </c>
      <c r="D6588" s="1"/>
      <c r="G6588" t="s">
        <v>72</v>
      </c>
      <c r="H6588" t="s">
        <v>104</v>
      </c>
      <c r="I6588" t="s">
        <v>5364</v>
      </c>
      <c r="K6588">
        <v>31902.49</v>
      </c>
      <c r="Q6588" t="s">
        <v>46</v>
      </c>
      <c r="S6588">
        <v>0</v>
      </c>
      <c r="T6588">
        <v>0</v>
      </c>
      <c r="U6588">
        <v>0</v>
      </c>
      <c r="V6588">
        <v>0</v>
      </c>
      <c r="W6588">
        <v>0</v>
      </c>
    </row>
    <row r="6589" spans="1:23" ht="15" customHeight="1" x14ac:dyDescent="0.25">
      <c r="A6589" t="s">
        <v>42</v>
      </c>
      <c r="B6589">
        <v>2</v>
      </c>
      <c r="C6589" s="1">
        <v>46267</v>
      </c>
      <c r="D6589" s="1"/>
      <c r="G6589" t="s">
        <v>86</v>
      </c>
      <c r="H6589" t="s">
        <v>87</v>
      </c>
      <c r="I6589" t="s">
        <v>5365</v>
      </c>
      <c r="K6589">
        <v>7483.58</v>
      </c>
      <c r="Q6589" t="s">
        <v>46</v>
      </c>
      <c r="S6589">
        <v>0</v>
      </c>
      <c r="T6589">
        <v>0</v>
      </c>
      <c r="U6589">
        <v>0</v>
      </c>
      <c r="V6589">
        <v>0</v>
      </c>
      <c r="W6589">
        <v>0</v>
      </c>
    </row>
    <row r="6590" spans="1:23" ht="15" customHeight="1" x14ac:dyDescent="0.25">
      <c r="A6590" t="s">
        <v>42</v>
      </c>
      <c r="B6590">
        <v>3</v>
      </c>
      <c r="C6590" s="1">
        <v>46268</v>
      </c>
      <c r="D6590" s="1"/>
      <c r="G6590" t="s">
        <v>86</v>
      </c>
      <c r="H6590" t="s">
        <v>87</v>
      </c>
      <c r="I6590" t="s">
        <v>5365</v>
      </c>
      <c r="K6590">
        <v>7483.58</v>
      </c>
      <c r="Q6590" t="s">
        <v>46</v>
      </c>
      <c r="S6590">
        <v>0</v>
      </c>
      <c r="T6590">
        <v>0</v>
      </c>
      <c r="U6590">
        <v>0</v>
      </c>
      <c r="V6590">
        <v>0</v>
      </c>
      <c r="W6590">
        <v>0</v>
      </c>
    </row>
    <row r="6591" spans="1:23" ht="15" customHeight="1" x14ac:dyDescent="0.25">
      <c r="A6591" t="s">
        <v>42</v>
      </c>
      <c r="B6591">
        <v>4</v>
      </c>
      <c r="C6591" s="1">
        <v>46269</v>
      </c>
      <c r="D6591" s="1"/>
      <c r="G6591" t="s">
        <v>86</v>
      </c>
      <c r="H6591" t="s">
        <v>87</v>
      </c>
      <c r="I6591" t="s">
        <v>5365</v>
      </c>
      <c r="K6591">
        <v>7483.58</v>
      </c>
      <c r="Q6591" t="s">
        <v>46</v>
      </c>
      <c r="S6591">
        <v>0</v>
      </c>
      <c r="T6591">
        <v>0</v>
      </c>
      <c r="U6591">
        <v>0</v>
      </c>
      <c r="V6591">
        <v>0</v>
      </c>
      <c r="W6591">
        <v>0</v>
      </c>
    </row>
    <row r="6592" spans="1:23" ht="15" customHeight="1" x14ac:dyDescent="0.25">
      <c r="A6592" t="s">
        <v>42</v>
      </c>
      <c r="B6592">
        <v>4</v>
      </c>
      <c r="C6592" s="1">
        <v>46269</v>
      </c>
      <c r="D6592" s="1">
        <v>46269.316041666672</v>
      </c>
      <c r="E6592" t="s">
        <v>773</v>
      </c>
      <c r="F6592" t="s">
        <v>63</v>
      </c>
      <c r="G6592" t="s">
        <v>43</v>
      </c>
      <c r="H6592" t="s">
        <v>44</v>
      </c>
      <c r="I6592" t="s">
        <v>5366</v>
      </c>
      <c r="J6592" t="s">
        <v>5367</v>
      </c>
      <c r="K6592">
        <v>90168.46</v>
      </c>
      <c r="L6592" t="s">
        <v>52</v>
      </c>
      <c r="M6592" t="s">
        <v>75</v>
      </c>
      <c r="N6592" t="s">
        <v>159</v>
      </c>
      <c r="O6592" t="s">
        <v>160</v>
      </c>
      <c r="P6592" t="s">
        <v>78</v>
      </c>
      <c r="Q6592" t="s">
        <v>78</v>
      </c>
      <c r="R6592">
        <v>1</v>
      </c>
      <c r="S6592">
        <v>1</v>
      </c>
      <c r="T6592">
        <v>0</v>
      </c>
      <c r="U6592">
        <v>1</v>
      </c>
      <c r="V6592">
        <v>90168.46</v>
      </c>
      <c r="W6592">
        <v>90168.46</v>
      </c>
    </row>
    <row r="6593" spans="1:23" ht="15" customHeight="1" x14ac:dyDescent="0.25">
      <c r="A6593" t="s">
        <v>42</v>
      </c>
      <c r="B6593">
        <v>3</v>
      </c>
      <c r="C6593" s="1">
        <v>46268</v>
      </c>
      <c r="D6593" s="1">
        <v>46268.610150462962</v>
      </c>
      <c r="E6593" t="s">
        <v>2377</v>
      </c>
      <c r="F6593" t="s">
        <v>163</v>
      </c>
      <c r="G6593" t="s">
        <v>156</v>
      </c>
      <c r="H6593" t="s">
        <v>44</v>
      </c>
      <c r="I6593" t="s">
        <v>5368</v>
      </c>
      <c r="J6593" t="s">
        <v>5369</v>
      </c>
      <c r="K6593">
        <v>22018.98</v>
      </c>
      <c r="L6593" t="s">
        <v>52</v>
      </c>
      <c r="M6593" t="s">
        <v>124</v>
      </c>
      <c r="N6593" t="s">
        <v>111</v>
      </c>
      <c r="O6593" t="s">
        <v>112</v>
      </c>
      <c r="P6593" t="s">
        <v>125</v>
      </c>
      <c r="Q6593" t="s">
        <v>125</v>
      </c>
      <c r="R6593">
        <v>3</v>
      </c>
      <c r="S6593">
        <v>0</v>
      </c>
      <c r="T6593">
        <v>0</v>
      </c>
      <c r="U6593">
        <v>0</v>
      </c>
      <c r="V6593">
        <v>0</v>
      </c>
      <c r="W6593">
        <v>0</v>
      </c>
    </row>
    <row r="6594" spans="1:23" ht="15" customHeight="1" x14ac:dyDescent="0.25">
      <c r="A6594" t="s">
        <v>42</v>
      </c>
      <c r="B6594">
        <v>4</v>
      </c>
      <c r="C6594" s="1">
        <v>46269</v>
      </c>
      <c r="D6594" s="1">
        <v>46269.506111111114</v>
      </c>
      <c r="E6594" t="s">
        <v>1373</v>
      </c>
      <c r="F6594" t="s">
        <v>108</v>
      </c>
      <c r="G6594" t="s">
        <v>156</v>
      </c>
      <c r="H6594" t="s">
        <v>44</v>
      </c>
      <c r="I6594" t="s">
        <v>5368</v>
      </c>
      <c r="J6594" t="s">
        <v>5370</v>
      </c>
      <c r="K6594">
        <v>22018.98</v>
      </c>
      <c r="L6594" t="s">
        <v>52</v>
      </c>
      <c r="M6594" t="s">
        <v>120</v>
      </c>
      <c r="N6594" t="s">
        <v>159</v>
      </c>
      <c r="O6594" t="s">
        <v>160</v>
      </c>
      <c r="P6594" t="s">
        <v>85</v>
      </c>
      <c r="Q6594" t="s">
        <v>85</v>
      </c>
      <c r="R6594">
        <v>2</v>
      </c>
      <c r="S6594">
        <v>1</v>
      </c>
      <c r="T6594">
        <v>0</v>
      </c>
      <c r="U6594">
        <v>1</v>
      </c>
      <c r="V6594">
        <v>22018.98</v>
      </c>
      <c r="W6594">
        <v>22018.98</v>
      </c>
    </row>
    <row r="6595" spans="1:23" ht="15" customHeight="1" x14ac:dyDescent="0.25">
      <c r="A6595" t="s">
        <v>42</v>
      </c>
      <c r="B6595">
        <v>3</v>
      </c>
      <c r="C6595" s="1">
        <v>46268</v>
      </c>
      <c r="D6595" s="1">
        <v>46268.489756944437</v>
      </c>
      <c r="E6595" t="s">
        <v>1571</v>
      </c>
      <c r="F6595" t="s">
        <v>71</v>
      </c>
      <c r="G6595" t="s">
        <v>156</v>
      </c>
      <c r="H6595" t="s">
        <v>44</v>
      </c>
      <c r="I6595" t="s">
        <v>5371</v>
      </c>
      <c r="J6595" t="s">
        <v>5372</v>
      </c>
      <c r="K6595">
        <v>120261.88</v>
      </c>
      <c r="L6595" t="s">
        <v>52</v>
      </c>
      <c r="M6595" t="s">
        <v>75</v>
      </c>
      <c r="N6595" t="s">
        <v>76</v>
      </c>
      <c r="O6595" t="s">
        <v>77</v>
      </c>
      <c r="P6595" t="s">
        <v>78</v>
      </c>
      <c r="Q6595" t="s">
        <v>78</v>
      </c>
      <c r="R6595">
        <v>1</v>
      </c>
      <c r="S6595">
        <v>1</v>
      </c>
      <c r="T6595">
        <v>0</v>
      </c>
      <c r="U6595">
        <v>1</v>
      </c>
      <c r="V6595">
        <v>120261.88</v>
      </c>
      <c r="W6595">
        <v>120261.88</v>
      </c>
    </row>
    <row r="6596" spans="1:23" ht="15" customHeight="1" x14ac:dyDescent="0.25">
      <c r="A6596" t="s">
        <v>42</v>
      </c>
      <c r="B6596">
        <v>4</v>
      </c>
      <c r="C6596" s="1">
        <v>46269</v>
      </c>
      <c r="D6596" s="1">
        <v>46269.508912037039</v>
      </c>
      <c r="E6596" t="s">
        <v>132</v>
      </c>
      <c r="F6596" t="s">
        <v>108</v>
      </c>
      <c r="G6596" t="s">
        <v>156</v>
      </c>
      <c r="H6596" t="s">
        <v>44</v>
      </c>
      <c r="I6596" t="s">
        <v>5371</v>
      </c>
      <c r="J6596" t="s">
        <v>5373</v>
      </c>
      <c r="K6596">
        <v>120261.88</v>
      </c>
      <c r="L6596" t="s">
        <v>52</v>
      </c>
      <c r="M6596" t="s">
        <v>75</v>
      </c>
      <c r="N6596" t="s">
        <v>111</v>
      </c>
      <c r="O6596" t="s">
        <v>112</v>
      </c>
      <c r="P6596" t="s">
        <v>78</v>
      </c>
      <c r="Q6596" t="s">
        <v>78</v>
      </c>
      <c r="R6596">
        <v>1</v>
      </c>
      <c r="S6596">
        <v>1</v>
      </c>
      <c r="T6596">
        <v>1</v>
      </c>
      <c r="U6596">
        <v>0</v>
      </c>
      <c r="V6596">
        <v>0</v>
      </c>
      <c r="W6596">
        <v>120261.88</v>
      </c>
    </row>
    <row r="6597" spans="1:23" ht="15" customHeight="1" x14ac:dyDescent="0.25">
      <c r="A6597" t="s">
        <v>42</v>
      </c>
      <c r="B6597">
        <v>3</v>
      </c>
      <c r="C6597" s="1">
        <v>46268</v>
      </c>
      <c r="D6597" s="1">
        <v>46268.616493055553</v>
      </c>
      <c r="E6597" t="s">
        <v>413</v>
      </c>
      <c r="F6597" t="s">
        <v>163</v>
      </c>
      <c r="G6597" t="s">
        <v>43</v>
      </c>
      <c r="H6597" t="s">
        <v>44</v>
      </c>
      <c r="I6597" t="s">
        <v>5374</v>
      </c>
      <c r="J6597" t="s">
        <v>5375</v>
      </c>
      <c r="K6597">
        <v>725122.45</v>
      </c>
      <c r="L6597" t="s">
        <v>52</v>
      </c>
      <c r="M6597" t="s">
        <v>142</v>
      </c>
      <c r="N6597" t="s">
        <v>83</v>
      </c>
      <c r="O6597" t="s">
        <v>84</v>
      </c>
      <c r="P6597" t="s">
        <v>85</v>
      </c>
      <c r="Q6597" t="s">
        <v>85</v>
      </c>
      <c r="R6597">
        <v>2</v>
      </c>
      <c r="S6597">
        <v>1</v>
      </c>
      <c r="T6597">
        <v>0</v>
      </c>
      <c r="U6597">
        <v>1</v>
      </c>
      <c r="V6597">
        <v>725122.45</v>
      </c>
      <c r="W6597">
        <v>725122.45</v>
      </c>
    </row>
    <row r="6598" spans="1:23" ht="15" customHeight="1" x14ac:dyDescent="0.25">
      <c r="A6598" t="s">
        <v>42</v>
      </c>
      <c r="B6598">
        <v>4</v>
      </c>
      <c r="C6598" s="1">
        <v>46269</v>
      </c>
      <c r="D6598" s="1">
        <v>46269.619641203702</v>
      </c>
      <c r="E6598" t="s">
        <v>1254</v>
      </c>
      <c r="F6598" t="s">
        <v>163</v>
      </c>
      <c r="G6598" t="s">
        <v>43</v>
      </c>
      <c r="H6598" t="s">
        <v>44</v>
      </c>
      <c r="I6598" t="s">
        <v>5374</v>
      </c>
      <c r="J6598" t="s">
        <v>5376</v>
      </c>
      <c r="K6598">
        <v>725122.45</v>
      </c>
      <c r="L6598" t="s">
        <v>52</v>
      </c>
      <c r="M6598" t="s">
        <v>53</v>
      </c>
      <c r="N6598" t="s">
        <v>60</v>
      </c>
      <c r="O6598" t="s">
        <v>61</v>
      </c>
      <c r="P6598" t="s">
        <v>56</v>
      </c>
      <c r="Q6598" t="s">
        <v>56</v>
      </c>
      <c r="R6598">
        <v>4</v>
      </c>
      <c r="S6598">
        <v>0</v>
      </c>
      <c r="T6598">
        <v>1</v>
      </c>
      <c r="U6598">
        <v>0</v>
      </c>
      <c r="V6598">
        <v>0</v>
      </c>
      <c r="W6598">
        <v>0</v>
      </c>
    </row>
    <row r="6599" spans="1:23" ht="15" customHeight="1" x14ac:dyDescent="0.25">
      <c r="A6599" t="s">
        <v>42</v>
      </c>
      <c r="B6599">
        <v>2</v>
      </c>
      <c r="C6599" s="1">
        <v>46267</v>
      </c>
      <c r="D6599" s="1"/>
      <c r="G6599" t="s">
        <v>86</v>
      </c>
      <c r="H6599" t="s">
        <v>87</v>
      </c>
      <c r="I6599" t="s">
        <v>5377</v>
      </c>
      <c r="K6599">
        <v>982813.19</v>
      </c>
      <c r="Q6599" t="s">
        <v>46</v>
      </c>
      <c r="S6599">
        <v>0</v>
      </c>
      <c r="T6599">
        <v>0</v>
      </c>
      <c r="U6599">
        <v>0</v>
      </c>
      <c r="V6599">
        <v>0</v>
      </c>
      <c r="W6599">
        <v>0</v>
      </c>
    </row>
    <row r="6600" spans="1:23" ht="15" customHeight="1" x14ac:dyDescent="0.25">
      <c r="A6600" t="s">
        <v>42</v>
      </c>
      <c r="B6600">
        <v>3</v>
      </c>
      <c r="C6600" s="1">
        <v>46268</v>
      </c>
      <c r="D6600" s="1"/>
      <c r="G6600" t="s">
        <v>86</v>
      </c>
      <c r="H6600" t="s">
        <v>87</v>
      </c>
      <c r="I6600" t="s">
        <v>5377</v>
      </c>
      <c r="K6600">
        <v>982813.19</v>
      </c>
      <c r="Q6600" t="s">
        <v>46</v>
      </c>
      <c r="S6600">
        <v>0</v>
      </c>
      <c r="T6600">
        <v>0</v>
      </c>
      <c r="U6600">
        <v>0</v>
      </c>
      <c r="V6600">
        <v>0</v>
      </c>
      <c r="W6600">
        <v>0</v>
      </c>
    </row>
    <row r="6601" spans="1:23" ht="15" customHeight="1" x14ac:dyDescent="0.25">
      <c r="A6601" t="s">
        <v>42</v>
      </c>
      <c r="B6601">
        <v>4</v>
      </c>
      <c r="C6601" s="1">
        <v>46269</v>
      </c>
      <c r="D6601" s="1">
        <v>46269.452592592592</v>
      </c>
      <c r="E6601" t="s">
        <v>1515</v>
      </c>
      <c r="F6601" t="s">
        <v>144</v>
      </c>
      <c r="G6601" t="s">
        <v>43</v>
      </c>
      <c r="H6601" t="s">
        <v>44</v>
      </c>
      <c r="I6601" t="s">
        <v>5377</v>
      </c>
      <c r="J6601" t="s">
        <v>5378</v>
      </c>
      <c r="K6601">
        <v>982813.19</v>
      </c>
      <c r="L6601" t="s">
        <v>52</v>
      </c>
      <c r="M6601" t="s">
        <v>124</v>
      </c>
      <c r="N6601" t="s">
        <v>60</v>
      </c>
      <c r="O6601" t="s">
        <v>61</v>
      </c>
      <c r="P6601" t="s">
        <v>125</v>
      </c>
      <c r="Q6601" t="s">
        <v>125</v>
      </c>
      <c r="R6601">
        <v>3</v>
      </c>
      <c r="S6601">
        <v>0</v>
      </c>
      <c r="T6601">
        <v>0</v>
      </c>
      <c r="U6601">
        <v>0</v>
      </c>
      <c r="V6601">
        <v>0</v>
      </c>
      <c r="W6601">
        <v>0</v>
      </c>
    </row>
    <row r="6602" spans="1:23" ht="15" customHeight="1" x14ac:dyDescent="0.25">
      <c r="A6602" t="s">
        <v>42</v>
      </c>
      <c r="B6602">
        <v>1</v>
      </c>
      <c r="C6602" s="1">
        <v>46266</v>
      </c>
      <c r="D6602" s="1"/>
      <c r="G6602" t="s">
        <v>43</v>
      </c>
      <c r="H6602" t="s">
        <v>49</v>
      </c>
      <c r="I6602" t="s">
        <v>5379</v>
      </c>
      <c r="K6602">
        <v>279999.93</v>
      </c>
      <c r="Q6602" t="s">
        <v>46</v>
      </c>
      <c r="S6602">
        <v>0</v>
      </c>
      <c r="T6602">
        <v>0</v>
      </c>
      <c r="U6602">
        <v>0</v>
      </c>
      <c r="V6602">
        <v>0</v>
      </c>
      <c r="W6602">
        <v>0</v>
      </c>
    </row>
    <row r="6603" spans="1:23" ht="15" customHeight="1" x14ac:dyDescent="0.25">
      <c r="A6603" t="s">
        <v>42</v>
      </c>
      <c r="B6603">
        <v>2</v>
      </c>
      <c r="C6603" s="1">
        <v>46267</v>
      </c>
      <c r="D6603" s="1"/>
      <c r="G6603" t="s">
        <v>43</v>
      </c>
      <c r="H6603" t="s">
        <v>49</v>
      </c>
      <c r="I6603" t="s">
        <v>5379</v>
      </c>
      <c r="K6603">
        <v>279999.95</v>
      </c>
      <c r="Q6603" t="s">
        <v>46</v>
      </c>
      <c r="S6603">
        <v>0</v>
      </c>
      <c r="T6603">
        <v>0</v>
      </c>
      <c r="U6603">
        <v>0</v>
      </c>
      <c r="V6603">
        <v>0</v>
      </c>
      <c r="W6603">
        <v>0</v>
      </c>
    </row>
    <row r="6604" spans="1:23" ht="15" customHeight="1" x14ac:dyDescent="0.25">
      <c r="A6604" t="s">
        <v>42</v>
      </c>
      <c r="B6604">
        <v>3</v>
      </c>
      <c r="C6604" s="1">
        <v>46268</v>
      </c>
      <c r="D6604" s="1"/>
      <c r="G6604" t="s">
        <v>43</v>
      </c>
      <c r="H6604" t="s">
        <v>49</v>
      </c>
      <c r="I6604" t="s">
        <v>5379</v>
      </c>
      <c r="K6604">
        <v>279999.95</v>
      </c>
      <c r="Q6604" t="s">
        <v>46</v>
      </c>
      <c r="S6604">
        <v>0</v>
      </c>
      <c r="T6604">
        <v>0</v>
      </c>
      <c r="U6604">
        <v>0</v>
      </c>
      <c r="V6604">
        <v>0</v>
      </c>
      <c r="W6604">
        <v>0</v>
      </c>
    </row>
    <row r="6605" spans="1:23" ht="15" customHeight="1" x14ac:dyDescent="0.25">
      <c r="A6605" t="s">
        <v>42</v>
      </c>
      <c r="B6605">
        <v>4</v>
      </c>
      <c r="C6605" s="1">
        <v>46269</v>
      </c>
      <c r="D6605" s="1">
        <v>46269.612164351849</v>
      </c>
      <c r="E6605" t="s">
        <v>175</v>
      </c>
      <c r="F6605" t="s">
        <v>163</v>
      </c>
      <c r="G6605" t="s">
        <v>43</v>
      </c>
      <c r="H6605" t="s">
        <v>49</v>
      </c>
      <c r="I6605" t="s">
        <v>5379</v>
      </c>
      <c r="J6605" t="s">
        <v>5380</v>
      </c>
      <c r="K6605">
        <v>279999.95</v>
      </c>
      <c r="L6605" t="s">
        <v>52</v>
      </c>
      <c r="M6605" t="s">
        <v>99</v>
      </c>
      <c r="N6605" t="s">
        <v>100</v>
      </c>
      <c r="O6605" t="s">
        <v>101</v>
      </c>
      <c r="P6605" t="s">
        <v>56</v>
      </c>
      <c r="Q6605" t="s">
        <v>56</v>
      </c>
      <c r="R6605">
        <v>4</v>
      </c>
      <c r="S6605">
        <v>0</v>
      </c>
      <c r="T6605">
        <v>0</v>
      </c>
      <c r="U6605">
        <v>0</v>
      </c>
      <c r="V6605">
        <v>0</v>
      </c>
      <c r="W6605">
        <v>0</v>
      </c>
    </row>
    <row r="6606" spans="1:23" ht="15" customHeight="1" x14ac:dyDescent="0.25">
      <c r="A6606" t="s">
        <v>42</v>
      </c>
      <c r="B6606">
        <v>2</v>
      </c>
      <c r="C6606" s="1">
        <v>46267</v>
      </c>
      <c r="D6606" s="1"/>
      <c r="G6606" t="s">
        <v>86</v>
      </c>
      <c r="H6606" t="s">
        <v>87</v>
      </c>
      <c r="I6606" t="s">
        <v>5381</v>
      </c>
      <c r="K6606">
        <v>96440.18</v>
      </c>
      <c r="Q6606" t="s">
        <v>46</v>
      </c>
      <c r="S6606">
        <v>0</v>
      </c>
      <c r="T6606">
        <v>0</v>
      </c>
      <c r="U6606">
        <v>0</v>
      </c>
      <c r="V6606">
        <v>0</v>
      </c>
      <c r="W6606">
        <v>0</v>
      </c>
    </row>
    <row r="6607" spans="1:23" ht="15" customHeight="1" x14ac:dyDescent="0.25">
      <c r="A6607" t="s">
        <v>42</v>
      </c>
      <c r="B6607">
        <v>3</v>
      </c>
      <c r="C6607" s="1">
        <v>46268</v>
      </c>
      <c r="D6607" s="1"/>
      <c r="G6607" t="s">
        <v>86</v>
      </c>
      <c r="H6607" t="s">
        <v>87</v>
      </c>
      <c r="I6607" t="s">
        <v>5381</v>
      </c>
      <c r="K6607">
        <v>96440.18</v>
      </c>
      <c r="Q6607" t="s">
        <v>46</v>
      </c>
      <c r="S6607">
        <v>0</v>
      </c>
      <c r="T6607">
        <v>0</v>
      </c>
      <c r="U6607">
        <v>0</v>
      </c>
      <c r="V6607">
        <v>0</v>
      </c>
      <c r="W6607">
        <v>0</v>
      </c>
    </row>
    <row r="6608" spans="1:23" ht="15" customHeight="1" x14ac:dyDescent="0.25">
      <c r="A6608" t="s">
        <v>42</v>
      </c>
      <c r="B6608">
        <v>4</v>
      </c>
      <c r="C6608" s="1">
        <v>46269</v>
      </c>
      <c r="D6608" s="1"/>
      <c r="G6608" t="s">
        <v>86</v>
      </c>
      <c r="H6608" t="s">
        <v>87</v>
      </c>
      <c r="I6608" t="s">
        <v>5381</v>
      </c>
      <c r="K6608">
        <v>96440.18</v>
      </c>
      <c r="Q6608" t="s">
        <v>46</v>
      </c>
      <c r="S6608">
        <v>0</v>
      </c>
      <c r="T6608">
        <v>0</v>
      </c>
      <c r="U6608">
        <v>0</v>
      </c>
      <c r="V6608">
        <v>0</v>
      </c>
      <c r="W6608">
        <v>0</v>
      </c>
    </row>
    <row r="6609" spans="1:23" ht="15" customHeight="1" x14ac:dyDescent="0.25">
      <c r="A6609" t="s">
        <v>42</v>
      </c>
      <c r="B6609">
        <v>2</v>
      </c>
      <c r="C6609" s="1">
        <v>46267</v>
      </c>
      <c r="D6609" s="1"/>
      <c r="G6609" t="s">
        <v>86</v>
      </c>
      <c r="H6609" t="s">
        <v>87</v>
      </c>
      <c r="I6609" t="s">
        <v>5382</v>
      </c>
      <c r="K6609">
        <v>133674.82999999999</v>
      </c>
      <c r="Q6609" t="s">
        <v>46</v>
      </c>
      <c r="S6609">
        <v>0</v>
      </c>
      <c r="T6609">
        <v>0</v>
      </c>
      <c r="U6609">
        <v>0</v>
      </c>
      <c r="V6609">
        <v>0</v>
      </c>
      <c r="W6609">
        <v>0</v>
      </c>
    </row>
    <row r="6610" spans="1:23" ht="15" customHeight="1" x14ac:dyDescent="0.25">
      <c r="A6610" t="s">
        <v>42</v>
      </c>
      <c r="B6610">
        <v>3</v>
      </c>
      <c r="C6610" s="1">
        <v>46268</v>
      </c>
      <c r="D6610" s="1"/>
      <c r="G6610" t="s">
        <v>43</v>
      </c>
      <c r="H6610" t="s">
        <v>44</v>
      </c>
      <c r="I6610" t="s">
        <v>5382</v>
      </c>
      <c r="K6610">
        <v>133674.85</v>
      </c>
      <c r="Q6610" t="s">
        <v>46</v>
      </c>
      <c r="S6610">
        <v>0</v>
      </c>
      <c r="T6610">
        <v>0</v>
      </c>
      <c r="U6610">
        <v>0</v>
      </c>
      <c r="V6610">
        <v>0</v>
      </c>
      <c r="W6610">
        <v>0</v>
      </c>
    </row>
    <row r="6611" spans="1:23" ht="15" customHeight="1" x14ac:dyDescent="0.25">
      <c r="A6611" t="s">
        <v>42</v>
      </c>
      <c r="B6611">
        <v>1</v>
      </c>
      <c r="C6611" s="1">
        <v>46266</v>
      </c>
      <c r="D6611" s="1">
        <v>46266.379270833328</v>
      </c>
      <c r="E6611" t="s">
        <v>2691</v>
      </c>
      <c r="F6611" t="s">
        <v>91</v>
      </c>
      <c r="G6611" t="s">
        <v>43</v>
      </c>
      <c r="H6611" t="s">
        <v>104</v>
      </c>
      <c r="I6611" t="s">
        <v>5383</v>
      </c>
      <c r="J6611" t="s">
        <v>5384</v>
      </c>
      <c r="K6611">
        <v>39122.69</v>
      </c>
      <c r="L6611" t="s">
        <v>52</v>
      </c>
      <c r="M6611" t="s">
        <v>142</v>
      </c>
      <c r="N6611" t="s">
        <v>54</v>
      </c>
      <c r="O6611" t="s">
        <v>55</v>
      </c>
      <c r="P6611" t="s">
        <v>85</v>
      </c>
      <c r="Q6611" t="s">
        <v>85</v>
      </c>
      <c r="R6611">
        <v>2</v>
      </c>
      <c r="S6611">
        <v>1</v>
      </c>
      <c r="T6611">
        <v>0</v>
      </c>
      <c r="U6611">
        <v>1</v>
      </c>
      <c r="V6611">
        <v>39122.69</v>
      </c>
      <c r="W6611">
        <v>39122.69</v>
      </c>
    </row>
    <row r="6612" spans="1:23" ht="15" customHeight="1" x14ac:dyDescent="0.25">
      <c r="A6612" t="s">
        <v>42</v>
      </c>
      <c r="B6612">
        <v>2</v>
      </c>
      <c r="C6612" s="1">
        <v>46267</v>
      </c>
      <c r="D6612" s="1">
        <v>46267.555462962962</v>
      </c>
      <c r="E6612" t="s">
        <v>651</v>
      </c>
      <c r="F6612" t="s">
        <v>96</v>
      </c>
      <c r="G6612" t="s">
        <v>43</v>
      </c>
      <c r="H6612" t="s">
        <v>104</v>
      </c>
      <c r="I6612" t="s">
        <v>5383</v>
      </c>
      <c r="J6612" t="s">
        <v>5384</v>
      </c>
      <c r="K6612">
        <v>39122.69</v>
      </c>
      <c r="L6612" t="s">
        <v>52</v>
      </c>
      <c r="M6612" t="s">
        <v>120</v>
      </c>
      <c r="N6612" t="s">
        <v>60</v>
      </c>
      <c r="O6612" t="s">
        <v>61</v>
      </c>
      <c r="P6612" t="s">
        <v>85</v>
      </c>
      <c r="Q6612" t="s">
        <v>85</v>
      </c>
      <c r="R6612">
        <v>2</v>
      </c>
      <c r="S6612">
        <v>1</v>
      </c>
      <c r="T6612">
        <v>1</v>
      </c>
      <c r="U6612">
        <v>0</v>
      </c>
      <c r="V6612">
        <v>0</v>
      </c>
      <c r="W6612">
        <v>39122.69</v>
      </c>
    </row>
    <row r="6613" spans="1:23" ht="15" customHeight="1" x14ac:dyDescent="0.25">
      <c r="A6613" t="s">
        <v>42</v>
      </c>
      <c r="B6613">
        <v>3</v>
      </c>
      <c r="C6613" s="1">
        <v>46268</v>
      </c>
      <c r="D6613" s="1">
        <v>46268.420868055553</v>
      </c>
      <c r="E6613" t="s">
        <v>2736</v>
      </c>
      <c r="F6613" t="s">
        <v>48</v>
      </c>
      <c r="G6613" t="s">
        <v>43</v>
      </c>
      <c r="H6613" t="s">
        <v>104</v>
      </c>
      <c r="I6613" t="s">
        <v>5383</v>
      </c>
      <c r="J6613" t="s">
        <v>5385</v>
      </c>
      <c r="K6613">
        <v>39122.69</v>
      </c>
      <c r="L6613" t="s">
        <v>52</v>
      </c>
      <c r="M6613" t="s">
        <v>53</v>
      </c>
      <c r="N6613" t="s">
        <v>100</v>
      </c>
      <c r="O6613" t="s">
        <v>101</v>
      </c>
      <c r="P6613" t="s">
        <v>56</v>
      </c>
      <c r="Q6613" t="s">
        <v>56</v>
      </c>
      <c r="R6613">
        <v>4</v>
      </c>
      <c r="S6613">
        <v>0</v>
      </c>
      <c r="T6613">
        <v>1</v>
      </c>
      <c r="U6613">
        <v>0</v>
      </c>
      <c r="V6613">
        <v>0</v>
      </c>
      <c r="W6613">
        <v>0</v>
      </c>
    </row>
    <row r="6614" spans="1:23" ht="15" customHeight="1" x14ac:dyDescent="0.25">
      <c r="A6614" t="s">
        <v>42</v>
      </c>
      <c r="B6614">
        <v>2</v>
      </c>
      <c r="C6614" s="1">
        <v>46267</v>
      </c>
      <c r="D6614" s="1">
        <v>46267.437685185178</v>
      </c>
      <c r="E6614" t="s">
        <v>144</v>
      </c>
      <c r="F6614" t="s">
        <v>144</v>
      </c>
      <c r="G6614" t="s">
        <v>156</v>
      </c>
      <c r="H6614" t="s">
        <v>44</v>
      </c>
      <c r="I6614" t="s">
        <v>5386</v>
      </c>
      <c r="J6614" t="s">
        <v>1784</v>
      </c>
      <c r="K6614">
        <v>112438.07</v>
      </c>
      <c r="L6614" t="s">
        <v>52</v>
      </c>
      <c r="M6614" t="s">
        <v>75</v>
      </c>
      <c r="N6614" t="s">
        <v>159</v>
      </c>
      <c r="O6614" t="s">
        <v>160</v>
      </c>
      <c r="P6614" t="s">
        <v>78</v>
      </c>
      <c r="Q6614" t="s">
        <v>78</v>
      </c>
      <c r="R6614">
        <v>1</v>
      </c>
      <c r="S6614">
        <v>1</v>
      </c>
      <c r="T6614">
        <v>0</v>
      </c>
      <c r="U6614">
        <v>1</v>
      </c>
      <c r="V6614">
        <v>112438.07</v>
      </c>
      <c r="W6614">
        <v>112438.07</v>
      </c>
    </row>
    <row r="6615" spans="1:23" ht="15" customHeight="1" x14ac:dyDescent="0.25">
      <c r="A6615" t="s">
        <v>42</v>
      </c>
      <c r="B6615">
        <v>1</v>
      </c>
      <c r="C6615" s="1">
        <v>46266</v>
      </c>
      <c r="D6615" s="1">
        <v>46266.470601851863</v>
      </c>
      <c r="E6615" t="s">
        <v>1816</v>
      </c>
      <c r="F6615" t="s">
        <v>103</v>
      </c>
      <c r="G6615" t="s">
        <v>43</v>
      </c>
      <c r="H6615" t="s">
        <v>104</v>
      </c>
      <c r="I6615" t="s">
        <v>5387</v>
      </c>
      <c r="J6615" t="s">
        <v>5388</v>
      </c>
      <c r="K6615">
        <v>235080.76</v>
      </c>
      <c r="L6615" t="s">
        <v>52</v>
      </c>
      <c r="M6615" t="s">
        <v>120</v>
      </c>
      <c r="N6615" t="s">
        <v>83</v>
      </c>
      <c r="O6615" t="s">
        <v>84</v>
      </c>
      <c r="P6615" t="s">
        <v>85</v>
      </c>
      <c r="Q6615" t="s">
        <v>85</v>
      </c>
      <c r="R6615">
        <v>2</v>
      </c>
      <c r="S6615">
        <v>1</v>
      </c>
      <c r="T6615">
        <v>0</v>
      </c>
      <c r="U6615">
        <v>1</v>
      </c>
      <c r="V6615">
        <v>235080.76</v>
      </c>
      <c r="W6615">
        <v>235080.76</v>
      </c>
    </row>
    <row r="6616" spans="1:23" ht="15" customHeight="1" x14ac:dyDescent="0.25">
      <c r="A6616" t="s">
        <v>42</v>
      </c>
      <c r="B6616">
        <v>2</v>
      </c>
      <c r="C6616" s="1">
        <v>46267</v>
      </c>
      <c r="D6616" s="1"/>
      <c r="G6616" t="s">
        <v>43</v>
      </c>
      <c r="H6616" t="s">
        <v>104</v>
      </c>
      <c r="I6616" t="s">
        <v>5387</v>
      </c>
      <c r="K6616">
        <v>235080.75</v>
      </c>
      <c r="Q6616" t="s">
        <v>46</v>
      </c>
      <c r="S6616">
        <v>0</v>
      </c>
      <c r="T6616">
        <v>1</v>
      </c>
      <c r="U6616">
        <v>0</v>
      </c>
      <c r="V6616">
        <v>0</v>
      </c>
      <c r="W6616">
        <v>0</v>
      </c>
    </row>
    <row r="6617" spans="1:23" ht="15" customHeight="1" x14ac:dyDescent="0.25">
      <c r="A6617" t="s">
        <v>42</v>
      </c>
      <c r="B6617">
        <v>3</v>
      </c>
      <c r="C6617" s="1">
        <v>46268</v>
      </c>
      <c r="D6617" s="1"/>
      <c r="G6617" t="s">
        <v>43</v>
      </c>
      <c r="H6617" t="s">
        <v>104</v>
      </c>
      <c r="I6617" t="s">
        <v>5387</v>
      </c>
      <c r="K6617">
        <v>235080.75</v>
      </c>
      <c r="Q6617" t="s">
        <v>46</v>
      </c>
      <c r="S6617">
        <v>0</v>
      </c>
      <c r="T6617">
        <v>1</v>
      </c>
      <c r="U6617">
        <v>0</v>
      </c>
      <c r="V6617">
        <v>0</v>
      </c>
      <c r="W6617">
        <v>0</v>
      </c>
    </row>
    <row r="6618" spans="1:23" ht="15" customHeight="1" x14ac:dyDescent="0.25">
      <c r="A6618" t="s">
        <v>42</v>
      </c>
      <c r="B6618">
        <v>4</v>
      </c>
      <c r="C6618" s="1">
        <v>46269</v>
      </c>
      <c r="D6618" s="1"/>
      <c r="G6618" t="s">
        <v>43</v>
      </c>
      <c r="H6618" t="s">
        <v>104</v>
      </c>
      <c r="I6618" t="s">
        <v>5387</v>
      </c>
      <c r="K6618">
        <v>235080.75</v>
      </c>
      <c r="Q6618" t="s">
        <v>46</v>
      </c>
      <c r="S6618">
        <v>0</v>
      </c>
      <c r="T6618">
        <v>1</v>
      </c>
      <c r="U6618">
        <v>0</v>
      </c>
      <c r="V6618">
        <v>0</v>
      </c>
      <c r="W6618">
        <v>0</v>
      </c>
    </row>
    <row r="6619" spans="1:23" ht="15" customHeight="1" x14ac:dyDescent="0.25">
      <c r="A6619" t="s">
        <v>42</v>
      </c>
      <c r="B6619">
        <v>2</v>
      </c>
      <c r="C6619" s="1">
        <v>46267</v>
      </c>
      <c r="D6619" s="1">
        <v>46267.346284722233</v>
      </c>
      <c r="E6619" t="s">
        <v>1640</v>
      </c>
      <c r="F6619" t="s">
        <v>58</v>
      </c>
      <c r="G6619" t="s">
        <v>43</v>
      </c>
      <c r="H6619" t="s">
        <v>44</v>
      </c>
      <c r="I6619" t="s">
        <v>5389</v>
      </c>
      <c r="J6619" t="s">
        <v>5390</v>
      </c>
      <c r="K6619">
        <v>128378.62</v>
      </c>
      <c r="L6619" t="s">
        <v>52</v>
      </c>
      <c r="M6619" t="s">
        <v>53</v>
      </c>
      <c r="N6619" t="s">
        <v>100</v>
      </c>
      <c r="O6619" t="s">
        <v>101</v>
      </c>
      <c r="P6619" t="s">
        <v>56</v>
      </c>
      <c r="Q6619" t="s">
        <v>56</v>
      </c>
      <c r="R6619">
        <v>4</v>
      </c>
      <c r="S6619">
        <v>0</v>
      </c>
      <c r="T6619">
        <v>0</v>
      </c>
      <c r="U6619">
        <v>0</v>
      </c>
      <c r="V6619">
        <v>0</v>
      </c>
      <c r="W6619">
        <v>0</v>
      </c>
    </row>
    <row r="6620" spans="1:23" ht="15" customHeight="1" x14ac:dyDescent="0.25">
      <c r="A6620" t="s">
        <v>42</v>
      </c>
      <c r="B6620">
        <v>3</v>
      </c>
      <c r="C6620" s="1">
        <v>46268</v>
      </c>
      <c r="D6620" s="1">
        <v>46268.364293981482</v>
      </c>
      <c r="E6620" t="s">
        <v>190</v>
      </c>
      <c r="F6620" t="s">
        <v>155</v>
      </c>
      <c r="G6620" t="s">
        <v>43</v>
      </c>
      <c r="H6620" t="s">
        <v>44</v>
      </c>
      <c r="I6620" t="s">
        <v>5389</v>
      </c>
      <c r="J6620" t="s">
        <v>5391</v>
      </c>
      <c r="K6620">
        <v>124756.28</v>
      </c>
      <c r="L6620" t="s">
        <v>52</v>
      </c>
      <c r="M6620" t="s">
        <v>99</v>
      </c>
      <c r="N6620" t="s">
        <v>60</v>
      </c>
      <c r="O6620" t="s">
        <v>61</v>
      </c>
      <c r="P6620" t="s">
        <v>56</v>
      </c>
      <c r="Q6620" t="s">
        <v>56</v>
      </c>
      <c r="R6620">
        <v>4</v>
      </c>
      <c r="S6620">
        <v>0</v>
      </c>
      <c r="T6620">
        <v>0</v>
      </c>
      <c r="U6620">
        <v>0</v>
      </c>
      <c r="V6620">
        <v>0</v>
      </c>
      <c r="W6620">
        <v>0</v>
      </c>
    </row>
    <row r="6621" spans="1:23" ht="15" customHeight="1" x14ac:dyDescent="0.25">
      <c r="A6621" t="s">
        <v>42</v>
      </c>
      <c r="B6621">
        <v>4</v>
      </c>
      <c r="C6621" s="1">
        <v>46269</v>
      </c>
      <c r="D6621" s="1">
        <v>46269.330324074072</v>
      </c>
      <c r="E6621" t="s">
        <v>384</v>
      </c>
      <c r="F6621" t="s">
        <v>63</v>
      </c>
      <c r="G6621" t="s">
        <v>43</v>
      </c>
      <c r="H6621" t="s">
        <v>44</v>
      </c>
      <c r="I6621" t="s">
        <v>5389</v>
      </c>
      <c r="J6621" t="s">
        <v>5392</v>
      </c>
      <c r="K6621">
        <v>124756.28</v>
      </c>
      <c r="L6621" t="s">
        <v>52</v>
      </c>
      <c r="M6621" t="s">
        <v>75</v>
      </c>
      <c r="N6621" t="s">
        <v>100</v>
      </c>
      <c r="O6621" t="s">
        <v>101</v>
      </c>
      <c r="P6621" t="s">
        <v>78</v>
      </c>
      <c r="Q6621" t="s">
        <v>78</v>
      </c>
      <c r="R6621">
        <v>1</v>
      </c>
      <c r="S6621">
        <v>1</v>
      </c>
      <c r="T6621">
        <v>0</v>
      </c>
      <c r="U6621">
        <v>1</v>
      </c>
      <c r="V6621">
        <v>124756.28</v>
      </c>
      <c r="W6621">
        <v>124756.28</v>
      </c>
    </row>
    <row r="6622" spans="1:23" ht="15" customHeight="1" x14ac:dyDescent="0.25">
      <c r="A6622" t="s">
        <v>42</v>
      </c>
      <c r="B6622">
        <v>2</v>
      </c>
      <c r="C6622" s="1">
        <v>46267</v>
      </c>
      <c r="D6622" s="1"/>
      <c r="G6622" t="s">
        <v>86</v>
      </c>
      <c r="H6622" t="s">
        <v>87</v>
      </c>
      <c r="I6622" t="s">
        <v>5393</v>
      </c>
      <c r="K6622">
        <v>26879.16</v>
      </c>
      <c r="Q6622" t="s">
        <v>46</v>
      </c>
      <c r="S6622">
        <v>0</v>
      </c>
      <c r="T6622">
        <v>0</v>
      </c>
      <c r="U6622">
        <v>0</v>
      </c>
      <c r="V6622">
        <v>0</v>
      </c>
      <c r="W6622">
        <v>0</v>
      </c>
    </row>
    <row r="6623" spans="1:23" ht="15" customHeight="1" x14ac:dyDescent="0.25">
      <c r="A6623" t="s">
        <v>42</v>
      </c>
      <c r="B6623">
        <v>3</v>
      </c>
      <c r="C6623" s="1">
        <v>46268</v>
      </c>
      <c r="D6623" s="1">
        <v>46268.475439814807</v>
      </c>
      <c r="E6623" t="s">
        <v>171</v>
      </c>
      <c r="F6623" t="s">
        <v>103</v>
      </c>
      <c r="G6623" t="s">
        <v>156</v>
      </c>
      <c r="H6623" t="s">
        <v>44</v>
      </c>
      <c r="I6623" t="s">
        <v>5393</v>
      </c>
      <c r="J6623" t="s">
        <v>5394</v>
      </c>
      <c r="K6623">
        <v>26879.15</v>
      </c>
      <c r="L6623" t="s">
        <v>52</v>
      </c>
      <c r="M6623" t="s">
        <v>75</v>
      </c>
      <c r="N6623" t="s">
        <v>111</v>
      </c>
      <c r="O6623" t="s">
        <v>112</v>
      </c>
      <c r="P6623" t="s">
        <v>78</v>
      </c>
      <c r="Q6623" t="s">
        <v>78</v>
      </c>
      <c r="R6623">
        <v>1</v>
      </c>
      <c r="S6623">
        <v>1</v>
      </c>
      <c r="T6623">
        <v>0</v>
      </c>
      <c r="U6623">
        <v>1</v>
      </c>
      <c r="V6623">
        <v>26879.15</v>
      </c>
      <c r="W6623">
        <v>26879.15</v>
      </c>
    </row>
    <row r="6624" spans="1:23" ht="15" customHeight="1" x14ac:dyDescent="0.25">
      <c r="A6624" t="s">
        <v>42</v>
      </c>
      <c r="B6624">
        <v>2</v>
      </c>
      <c r="C6624" s="1">
        <v>46267</v>
      </c>
      <c r="D6624" s="1"/>
      <c r="G6624" t="s">
        <v>86</v>
      </c>
      <c r="H6624" t="s">
        <v>87</v>
      </c>
      <c r="I6624" t="s">
        <v>5395</v>
      </c>
      <c r="K6624">
        <v>269066.98</v>
      </c>
      <c r="Q6624" t="s">
        <v>46</v>
      </c>
      <c r="S6624">
        <v>0</v>
      </c>
      <c r="T6624">
        <v>0</v>
      </c>
      <c r="U6624">
        <v>0</v>
      </c>
      <c r="V6624">
        <v>0</v>
      </c>
      <c r="W6624">
        <v>0</v>
      </c>
    </row>
    <row r="6625" spans="1:23" ht="15" customHeight="1" x14ac:dyDescent="0.25">
      <c r="A6625" t="s">
        <v>42</v>
      </c>
      <c r="B6625">
        <v>3</v>
      </c>
      <c r="C6625" s="1">
        <v>46268</v>
      </c>
      <c r="D6625" s="1">
        <v>46268.711701388893</v>
      </c>
      <c r="E6625" t="s">
        <v>323</v>
      </c>
      <c r="F6625" t="s">
        <v>129</v>
      </c>
      <c r="G6625" t="s">
        <v>43</v>
      </c>
      <c r="H6625" t="s">
        <v>44</v>
      </c>
      <c r="I6625" t="s">
        <v>5395</v>
      </c>
      <c r="J6625" t="s">
        <v>5396</v>
      </c>
      <c r="K6625">
        <v>269066.98</v>
      </c>
      <c r="L6625" t="s">
        <v>52</v>
      </c>
      <c r="M6625" t="s">
        <v>69</v>
      </c>
      <c r="N6625" t="s">
        <v>76</v>
      </c>
      <c r="O6625" t="s">
        <v>77</v>
      </c>
      <c r="P6625" t="s">
        <v>56</v>
      </c>
      <c r="Q6625" t="s">
        <v>56</v>
      </c>
      <c r="R6625">
        <v>4</v>
      </c>
      <c r="S6625">
        <v>0</v>
      </c>
      <c r="T6625">
        <v>0</v>
      </c>
      <c r="U6625">
        <v>0</v>
      </c>
      <c r="V6625">
        <v>0</v>
      </c>
      <c r="W6625">
        <v>0</v>
      </c>
    </row>
    <row r="6626" spans="1:23" ht="15" customHeight="1" x14ac:dyDescent="0.25">
      <c r="A6626" t="s">
        <v>42</v>
      </c>
      <c r="B6626">
        <v>4</v>
      </c>
      <c r="C6626" s="1">
        <v>46269</v>
      </c>
      <c r="D6626" s="1">
        <v>46269.622060185182</v>
      </c>
      <c r="E6626" t="s">
        <v>497</v>
      </c>
      <c r="F6626" t="s">
        <v>163</v>
      </c>
      <c r="G6626" t="s">
        <v>43</v>
      </c>
      <c r="H6626" t="s">
        <v>44</v>
      </c>
      <c r="I6626" t="s">
        <v>5395</v>
      </c>
      <c r="J6626" t="s">
        <v>5397</v>
      </c>
      <c r="K6626">
        <v>269066.98</v>
      </c>
      <c r="L6626" t="s">
        <v>52</v>
      </c>
      <c r="M6626" t="s">
        <v>124</v>
      </c>
      <c r="N6626" t="s">
        <v>65</v>
      </c>
      <c r="O6626" t="s">
        <v>66</v>
      </c>
      <c r="P6626" t="s">
        <v>125</v>
      </c>
      <c r="Q6626" t="s">
        <v>125</v>
      </c>
      <c r="R6626">
        <v>3</v>
      </c>
      <c r="S6626">
        <v>0</v>
      </c>
      <c r="T6626">
        <v>0</v>
      </c>
      <c r="U6626">
        <v>0</v>
      </c>
      <c r="V6626">
        <v>0</v>
      </c>
      <c r="W6626">
        <v>0</v>
      </c>
    </row>
    <row r="6627" spans="1:23" ht="15" customHeight="1" x14ac:dyDescent="0.25">
      <c r="A6627" t="s">
        <v>42</v>
      </c>
      <c r="B6627">
        <v>3</v>
      </c>
      <c r="C6627" s="1">
        <v>46268</v>
      </c>
      <c r="D6627" s="1"/>
      <c r="G6627" t="s">
        <v>43</v>
      </c>
      <c r="H6627" t="s">
        <v>44</v>
      </c>
      <c r="I6627" t="s">
        <v>5398</v>
      </c>
      <c r="K6627">
        <v>84990.32</v>
      </c>
      <c r="Q6627" t="s">
        <v>46</v>
      </c>
      <c r="S6627">
        <v>0</v>
      </c>
      <c r="T6627">
        <v>0</v>
      </c>
      <c r="U6627">
        <v>0</v>
      </c>
      <c r="V6627">
        <v>0</v>
      </c>
      <c r="W6627">
        <v>0</v>
      </c>
    </row>
    <row r="6628" spans="1:23" ht="15" customHeight="1" x14ac:dyDescent="0.25">
      <c r="A6628" t="s">
        <v>42</v>
      </c>
      <c r="B6628">
        <v>1</v>
      </c>
      <c r="C6628" s="1">
        <v>46266</v>
      </c>
      <c r="D6628" s="1">
        <v>46266.72315972222</v>
      </c>
      <c r="E6628" t="s">
        <v>331</v>
      </c>
      <c r="F6628" t="s">
        <v>129</v>
      </c>
      <c r="G6628" t="s">
        <v>156</v>
      </c>
      <c r="H6628" t="s">
        <v>104</v>
      </c>
      <c r="I6628" t="s">
        <v>5399</v>
      </c>
      <c r="J6628" t="s">
        <v>5400</v>
      </c>
      <c r="K6628">
        <v>76683.960000000006</v>
      </c>
      <c r="L6628" t="s">
        <v>52</v>
      </c>
      <c r="M6628" t="s">
        <v>75</v>
      </c>
      <c r="N6628" t="s">
        <v>117</v>
      </c>
      <c r="O6628" t="s">
        <v>118</v>
      </c>
      <c r="P6628" t="s">
        <v>78</v>
      </c>
      <c r="Q6628" t="s">
        <v>78</v>
      </c>
      <c r="R6628">
        <v>1</v>
      </c>
      <c r="S6628">
        <v>1</v>
      </c>
      <c r="T6628">
        <v>0</v>
      </c>
      <c r="U6628">
        <v>1</v>
      </c>
      <c r="V6628">
        <v>76683.960000000006</v>
      </c>
      <c r="W6628">
        <v>76683.960000000006</v>
      </c>
    </row>
    <row r="6629" spans="1:23" ht="15" customHeight="1" x14ac:dyDescent="0.25">
      <c r="A6629" t="s">
        <v>42</v>
      </c>
      <c r="B6629">
        <v>2</v>
      </c>
      <c r="C6629" s="1">
        <v>46267</v>
      </c>
      <c r="D6629" s="1"/>
      <c r="G6629" t="s">
        <v>43</v>
      </c>
      <c r="H6629" t="s">
        <v>44</v>
      </c>
      <c r="I6629" t="s">
        <v>5401</v>
      </c>
      <c r="K6629">
        <v>137307.18</v>
      </c>
      <c r="Q6629" t="s">
        <v>46</v>
      </c>
      <c r="S6629">
        <v>0</v>
      </c>
      <c r="T6629">
        <v>0</v>
      </c>
      <c r="U6629">
        <v>0</v>
      </c>
      <c r="V6629">
        <v>0</v>
      </c>
      <c r="W6629">
        <v>0</v>
      </c>
    </row>
    <row r="6630" spans="1:23" ht="15" customHeight="1" x14ac:dyDescent="0.25">
      <c r="A6630" t="s">
        <v>42</v>
      </c>
      <c r="B6630">
        <v>3</v>
      </c>
      <c r="C6630" s="1">
        <v>46268</v>
      </c>
      <c r="D6630" s="1"/>
      <c r="G6630" t="s">
        <v>43</v>
      </c>
      <c r="H6630" t="s">
        <v>44</v>
      </c>
      <c r="I6630" t="s">
        <v>5401</v>
      </c>
      <c r="K6630">
        <v>137307.18</v>
      </c>
      <c r="Q6630" t="s">
        <v>46</v>
      </c>
      <c r="S6630">
        <v>0</v>
      </c>
      <c r="T6630">
        <v>0</v>
      </c>
      <c r="U6630">
        <v>0</v>
      </c>
      <c r="V6630">
        <v>0</v>
      </c>
      <c r="W6630">
        <v>0</v>
      </c>
    </row>
    <row r="6631" spans="1:23" ht="15" customHeight="1" x14ac:dyDescent="0.25">
      <c r="A6631" t="s">
        <v>42</v>
      </c>
      <c r="B6631">
        <v>4</v>
      </c>
      <c r="C6631" s="1">
        <v>46269</v>
      </c>
      <c r="D6631" s="1"/>
      <c r="G6631" t="s">
        <v>43</v>
      </c>
      <c r="H6631" t="s">
        <v>44</v>
      </c>
      <c r="I6631" t="s">
        <v>5401</v>
      </c>
      <c r="K6631">
        <v>137307.18</v>
      </c>
      <c r="Q6631" t="s">
        <v>46</v>
      </c>
      <c r="S6631">
        <v>0</v>
      </c>
      <c r="T6631">
        <v>0</v>
      </c>
      <c r="U6631">
        <v>0</v>
      </c>
      <c r="V6631">
        <v>0</v>
      </c>
      <c r="W6631">
        <v>0</v>
      </c>
    </row>
    <row r="6632" spans="1:23" ht="15" customHeight="1" x14ac:dyDescent="0.25">
      <c r="A6632" t="s">
        <v>42</v>
      </c>
      <c r="B6632">
        <v>2</v>
      </c>
      <c r="C6632" s="1">
        <v>46267</v>
      </c>
      <c r="D6632" s="1"/>
      <c r="G6632" t="s">
        <v>86</v>
      </c>
      <c r="H6632" t="s">
        <v>87</v>
      </c>
      <c r="I6632" t="s">
        <v>5402</v>
      </c>
      <c r="K6632">
        <v>22554.18</v>
      </c>
      <c r="Q6632" t="s">
        <v>46</v>
      </c>
      <c r="S6632">
        <v>0</v>
      </c>
      <c r="T6632">
        <v>0</v>
      </c>
      <c r="U6632">
        <v>0</v>
      </c>
      <c r="V6632">
        <v>0</v>
      </c>
      <c r="W6632">
        <v>0</v>
      </c>
    </row>
    <row r="6633" spans="1:23" ht="15" customHeight="1" x14ac:dyDescent="0.25">
      <c r="A6633" t="s">
        <v>42</v>
      </c>
      <c r="B6633">
        <v>3</v>
      </c>
      <c r="C6633" s="1">
        <v>46268</v>
      </c>
      <c r="D6633" s="1"/>
      <c r="G6633" t="s">
        <v>86</v>
      </c>
      <c r="H6633" t="s">
        <v>87</v>
      </c>
      <c r="I6633" t="s">
        <v>5402</v>
      </c>
      <c r="K6633">
        <v>22554.18</v>
      </c>
      <c r="Q6633" t="s">
        <v>46</v>
      </c>
      <c r="S6633">
        <v>0</v>
      </c>
      <c r="T6633">
        <v>0</v>
      </c>
      <c r="U6633">
        <v>0</v>
      </c>
      <c r="V6633">
        <v>0</v>
      </c>
      <c r="W6633">
        <v>0</v>
      </c>
    </row>
    <row r="6634" spans="1:23" ht="15" customHeight="1" x14ac:dyDescent="0.25">
      <c r="A6634" t="s">
        <v>42</v>
      </c>
      <c r="B6634">
        <v>4</v>
      </c>
      <c r="C6634" s="1">
        <v>46269</v>
      </c>
      <c r="D6634" s="1"/>
      <c r="G6634" t="s">
        <v>86</v>
      </c>
      <c r="H6634" t="s">
        <v>87</v>
      </c>
      <c r="I6634" t="s">
        <v>5402</v>
      </c>
      <c r="K6634">
        <v>22554.18</v>
      </c>
      <c r="Q6634" t="s">
        <v>46</v>
      </c>
      <c r="S6634">
        <v>0</v>
      </c>
      <c r="T6634">
        <v>0</v>
      </c>
      <c r="U6634">
        <v>0</v>
      </c>
      <c r="V6634">
        <v>0</v>
      </c>
      <c r="W6634">
        <v>0</v>
      </c>
    </row>
    <row r="6635" spans="1:23" ht="15" customHeight="1" x14ac:dyDescent="0.25">
      <c r="A6635" t="s">
        <v>42</v>
      </c>
      <c r="B6635">
        <v>2</v>
      </c>
      <c r="C6635" s="1">
        <v>46267</v>
      </c>
      <c r="D6635" s="1"/>
      <c r="G6635" t="s">
        <v>86</v>
      </c>
      <c r="H6635" t="s">
        <v>87</v>
      </c>
      <c r="I6635" t="s">
        <v>5403</v>
      </c>
      <c r="K6635">
        <v>96451.01</v>
      </c>
      <c r="Q6635" t="s">
        <v>46</v>
      </c>
      <c r="S6635">
        <v>0</v>
      </c>
      <c r="T6635">
        <v>0</v>
      </c>
      <c r="U6635">
        <v>0</v>
      </c>
      <c r="V6635">
        <v>0</v>
      </c>
      <c r="W6635">
        <v>0</v>
      </c>
    </row>
    <row r="6636" spans="1:23" ht="15" customHeight="1" x14ac:dyDescent="0.25">
      <c r="A6636" t="s">
        <v>42</v>
      </c>
      <c r="B6636">
        <v>3</v>
      </c>
      <c r="C6636" s="1">
        <v>46268</v>
      </c>
      <c r="D6636" s="1"/>
      <c r="G6636" t="s">
        <v>86</v>
      </c>
      <c r="H6636" t="s">
        <v>87</v>
      </c>
      <c r="I6636" t="s">
        <v>5403</v>
      </c>
      <c r="K6636">
        <v>96451.01</v>
      </c>
      <c r="Q6636" t="s">
        <v>46</v>
      </c>
      <c r="S6636">
        <v>0</v>
      </c>
      <c r="T6636">
        <v>0</v>
      </c>
      <c r="U6636">
        <v>0</v>
      </c>
      <c r="V6636">
        <v>0</v>
      </c>
      <c r="W6636">
        <v>0</v>
      </c>
    </row>
    <row r="6637" spans="1:23" ht="15" customHeight="1" x14ac:dyDescent="0.25">
      <c r="A6637" t="s">
        <v>42</v>
      </c>
      <c r="B6637">
        <v>4</v>
      </c>
      <c r="C6637" s="1">
        <v>46269</v>
      </c>
      <c r="D6637" s="1"/>
      <c r="G6637" t="s">
        <v>86</v>
      </c>
      <c r="H6637" t="s">
        <v>87</v>
      </c>
      <c r="I6637" t="s">
        <v>5403</v>
      </c>
      <c r="K6637">
        <v>96451.01</v>
      </c>
      <c r="Q6637" t="s">
        <v>46</v>
      </c>
      <c r="S6637">
        <v>0</v>
      </c>
      <c r="T6637">
        <v>0</v>
      </c>
      <c r="U6637">
        <v>0</v>
      </c>
      <c r="V6637">
        <v>0</v>
      </c>
      <c r="W6637">
        <v>0</v>
      </c>
    </row>
    <row r="6638" spans="1:23" ht="15" customHeight="1" x14ac:dyDescent="0.25">
      <c r="A6638" t="s">
        <v>42</v>
      </c>
      <c r="B6638">
        <v>3</v>
      </c>
      <c r="C6638" s="1">
        <v>46268</v>
      </c>
      <c r="D6638" s="1"/>
      <c r="G6638" t="s">
        <v>156</v>
      </c>
      <c r="H6638" t="s">
        <v>44</v>
      </c>
      <c r="I6638" t="s">
        <v>5404</v>
      </c>
      <c r="K6638">
        <v>24432.23</v>
      </c>
      <c r="Q6638" t="s">
        <v>46</v>
      </c>
      <c r="S6638">
        <v>0</v>
      </c>
      <c r="T6638">
        <v>0</v>
      </c>
      <c r="U6638">
        <v>0</v>
      </c>
      <c r="V6638">
        <v>0</v>
      </c>
      <c r="W6638">
        <v>0</v>
      </c>
    </row>
    <row r="6639" spans="1:23" ht="15" customHeight="1" x14ac:dyDescent="0.25">
      <c r="A6639" t="s">
        <v>42</v>
      </c>
      <c r="B6639">
        <v>3</v>
      </c>
      <c r="C6639" s="1">
        <v>46268</v>
      </c>
      <c r="D6639" s="1">
        <v>46268.420856481483</v>
      </c>
      <c r="E6639" t="s">
        <v>2736</v>
      </c>
      <c r="F6639" t="s">
        <v>48</v>
      </c>
      <c r="G6639" t="s">
        <v>43</v>
      </c>
      <c r="H6639" t="s">
        <v>44</v>
      </c>
      <c r="I6639" t="s">
        <v>5405</v>
      </c>
      <c r="J6639" t="s">
        <v>5406</v>
      </c>
      <c r="K6639">
        <v>39956.720000000001</v>
      </c>
      <c r="L6639" t="s">
        <v>52</v>
      </c>
      <c r="M6639" t="s">
        <v>53</v>
      </c>
      <c r="N6639" t="s">
        <v>60</v>
      </c>
      <c r="O6639" t="s">
        <v>61</v>
      </c>
      <c r="P6639" t="s">
        <v>56</v>
      </c>
      <c r="Q6639" t="s">
        <v>56</v>
      </c>
      <c r="R6639">
        <v>4</v>
      </c>
      <c r="S6639">
        <v>0</v>
      </c>
      <c r="T6639">
        <v>0</v>
      </c>
      <c r="U6639">
        <v>0</v>
      </c>
      <c r="V6639">
        <v>0</v>
      </c>
      <c r="W6639">
        <v>0</v>
      </c>
    </row>
    <row r="6640" spans="1:23" ht="15" customHeight="1" x14ac:dyDescent="0.25">
      <c r="A6640" t="s">
        <v>42</v>
      </c>
      <c r="B6640">
        <v>4</v>
      </c>
      <c r="C6640" s="1">
        <v>46269</v>
      </c>
      <c r="D6640" s="1">
        <v>46269.35765046296</v>
      </c>
      <c r="E6640" t="s">
        <v>399</v>
      </c>
      <c r="F6640" t="s">
        <v>155</v>
      </c>
      <c r="G6640" t="s">
        <v>43</v>
      </c>
      <c r="H6640" t="s">
        <v>44</v>
      </c>
      <c r="I6640" t="s">
        <v>5405</v>
      </c>
      <c r="J6640" t="s">
        <v>5406</v>
      </c>
      <c r="K6640">
        <v>39956.720000000001</v>
      </c>
      <c r="L6640" t="s">
        <v>52</v>
      </c>
      <c r="M6640" t="s">
        <v>53</v>
      </c>
      <c r="N6640" t="s">
        <v>54</v>
      </c>
      <c r="O6640" t="s">
        <v>55</v>
      </c>
      <c r="P6640" t="s">
        <v>56</v>
      </c>
      <c r="Q6640" t="s">
        <v>56</v>
      </c>
      <c r="R6640">
        <v>4</v>
      </c>
      <c r="S6640">
        <v>0</v>
      </c>
      <c r="T6640">
        <v>0</v>
      </c>
      <c r="U6640">
        <v>0</v>
      </c>
      <c r="V6640">
        <v>0</v>
      </c>
      <c r="W6640">
        <v>0</v>
      </c>
    </row>
    <row r="6641" spans="1:23" ht="15" customHeight="1" x14ac:dyDescent="0.25">
      <c r="A6641" t="s">
        <v>42</v>
      </c>
      <c r="B6641">
        <v>2</v>
      </c>
      <c r="C6641" s="1">
        <v>46267</v>
      </c>
      <c r="D6641" s="1"/>
      <c r="G6641" t="s">
        <v>86</v>
      </c>
      <c r="H6641" t="s">
        <v>87</v>
      </c>
      <c r="I6641" t="s">
        <v>5407</v>
      </c>
      <c r="K6641">
        <v>10304.700000000001</v>
      </c>
      <c r="Q6641" t="s">
        <v>46</v>
      </c>
      <c r="S6641">
        <v>0</v>
      </c>
      <c r="T6641">
        <v>0</v>
      </c>
      <c r="U6641">
        <v>0</v>
      </c>
      <c r="V6641">
        <v>0</v>
      </c>
      <c r="W6641">
        <v>0</v>
      </c>
    </row>
    <row r="6642" spans="1:23" ht="15" customHeight="1" x14ac:dyDescent="0.25">
      <c r="A6642" t="s">
        <v>42</v>
      </c>
      <c r="B6642">
        <v>3</v>
      </c>
      <c r="C6642" s="1">
        <v>46268</v>
      </c>
      <c r="D6642" s="1"/>
      <c r="G6642" t="s">
        <v>86</v>
      </c>
      <c r="H6642" t="s">
        <v>87</v>
      </c>
      <c r="I6642" t="s">
        <v>5407</v>
      </c>
      <c r="K6642">
        <v>10304.700000000001</v>
      </c>
      <c r="Q6642" t="s">
        <v>46</v>
      </c>
      <c r="S6642">
        <v>0</v>
      </c>
      <c r="T6642">
        <v>0</v>
      </c>
      <c r="U6642">
        <v>0</v>
      </c>
      <c r="V6642">
        <v>0</v>
      </c>
      <c r="W6642">
        <v>0</v>
      </c>
    </row>
    <row r="6643" spans="1:23" ht="15" customHeight="1" x14ac:dyDescent="0.25">
      <c r="A6643" t="s">
        <v>42</v>
      </c>
      <c r="B6643">
        <v>4</v>
      </c>
      <c r="C6643" s="1">
        <v>46269</v>
      </c>
      <c r="D6643" s="1"/>
      <c r="G6643" t="s">
        <v>86</v>
      </c>
      <c r="H6643" t="s">
        <v>87</v>
      </c>
      <c r="I6643" t="s">
        <v>5407</v>
      </c>
      <c r="K6643">
        <v>10304.700000000001</v>
      </c>
      <c r="Q6643" t="s">
        <v>46</v>
      </c>
      <c r="S6643">
        <v>0</v>
      </c>
      <c r="T6643">
        <v>0</v>
      </c>
      <c r="U6643">
        <v>0</v>
      </c>
      <c r="V6643">
        <v>0</v>
      </c>
      <c r="W6643">
        <v>0</v>
      </c>
    </row>
    <row r="6644" spans="1:23" ht="15" customHeight="1" x14ac:dyDescent="0.25">
      <c r="A6644" t="s">
        <v>42</v>
      </c>
      <c r="B6644">
        <v>2</v>
      </c>
      <c r="C6644" s="1">
        <v>46267</v>
      </c>
      <c r="D6644" s="1"/>
      <c r="G6644" t="s">
        <v>86</v>
      </c>
      <c r="H6644" t="s">
        <v>87</v>
      </c>
      <c r="I6644" t="s">
        <v>5408</v>
      </c>
      <c r="K6644">
        <v>22570.05</v>
      </c>
      <c r="Q6644" t="s">
        <v>46</v>
      </c>
      <c r="S6644">
        <v>0</v>
      </c>
      <c r="T6644">
        <v>0</v>
      </c>
      <c r="U6644">
        <v>0</v>
      </c>
      <c r="V6644">
        <v>0</v>
      </c>
      <c r="W6644">
        <v>0</v>
      </c>
    </row>
    <row r="6645" spans="1:23" ht="15" customHeight="1" x14ac:dyDescent="0.25">
      <c r="A6645" t="s">
        <v>42</v>
      </c>
      <c r="B6645">
        <v>3</v>
      </c>
      <c r="C6645" s="1">
        <v>46268</v>
      </c>
      <c r="D6645" s="1"/>
      <c r="G6645" t="s">
        <v>86</v>
      </c>
      <c r="H6645" t="s">
        <v>87</v>
      </c>
      <c r="I6645" t="s">
        <v>5408</v>
      </c>
      <c r="K6645">
        <v>22570.05</v>
      </c>
      <c r="Q6645" t="s">
        <v>46</v>
      </c>
      <c r="S6645">
        <v>0</v>
      </c>
      <c r="T6645">
        <v>0</v>
      </c>
      <c r="U6645">
        <v>0</v>
      </c>
      <c r="V6645">
        <v>0</v>
      </c>
      <c r="W6645">
        <v>0</v>
      </c>
    </row>
    <row r="6646" spans="1:23" ht="15" customHeight="1" x14ac:dyDescent="0.25">
      <c r="A6646" t="s">
        <v>42</v>
      </c>
      <c r="B6646">
        <v>4</v>
      </c>
      <c r="C6646" s="1">
        <v>46269</v>
      </c>
      <c r="D6646" s="1"/>
      <c r="G6646" t="s">
        <v>86</v>
      </c>
      <c r="H6646" t="s">
        <v>87</v>
      </c>
      <c r="I6646" t="s">
        <v>5408</v>
      </c>
      <c r="K6646">
        <v>22570.05</v>
      </c>
      <c r="Q6646" t="s">
        <v>46</v>
      </c>
      <c r="S6646">
        <v>0</v>
      </c>
      <c r="T6646">
        <v>0</v>
      </c>
      <c r="U6646">
        <v>0</v>
      </c>
      <c r="V6646">
        <v>0</v>
      </c>
      <c r="W6646">
        <v>0</v>
      </c>
    </row>
    <row r="6647" spans="1:23" ht="15" customHeight="1" x14ac:dyDescent="0.25">
      <c r="A6647" t="s">
        <v>42</v>
      </c>
      <c r="B6647">
        <v>1</v>
      </c>
      <c r="C6647" s="1">
        <v>46266</v>
      </c>
      <c r="D6647" s="1">
        <v>46266.465162037042</v>
      </c>
      <c r="E6647" t="s">
        <v>1443</v>
      </c>
      <c r="F6647" t="s">
        <v>103</v>
      </c>
      <c r="G6647" t="s">
        <v>156</v>
      </c>
      <c r="H6647" t="s">
        <v>44</v>
      </c>
      <c r="I6647" t="s">
        <v>5409</v>
      </c>
      <c r="J6647" t="s">
        <v>5410</v>
      </c>
      <c r="K6647">
        <v>139628.87</v>
      </c>
      <c r="L6647" t="s">
        <v>52</v>
      </c>
      <c r="M6647" t="s">
        <v>75</v>
      </c>
      <c r="N6647" t="s">
        <v>159</v>
      </c>
      <c r="O6647" t="s">
        <v>160</v>
      </c>
      <c r="P6647" t="s">
        <v>78</v>
      </c>
      <c r="Q6647" t="s">
        <v>78</v>
      </c>
      <c r="R6647">
        <v>1</v>
      </c>
      <c r="S6647">
        <v>1</v>
      </c>
      <c r="T6647">
        <v>0</v>
      </c>
      <c r="U6647">
        <v>1</v>
      </c>
      <c r="V6647">
        <v>139628.87</v>
      </c>
      <c r="W6647">
        <v>139628.87</v>
      </c>
    </row>
    <row r="6648" spans="1:23" ht="15" customHeight="1" x14ac:dyDescent="0.25">
      <c r="A6648" t="s">
        <v>42</v>
      </c>
      <c r="B6648">
        <v>1</v>
      </c>
      <c r="C6648" s="1">
        <v>46266</v>
      </c>
      <c r="D6648" s="1">
        <v>46266.467083333337</v>
      </c>
      <c r="E6648" t="s">
        <v>929</v>
      </c>
      <c r="F6648" t="s">
        <v>103</v>
      </c>
      <c r="G6648" t="s">
        <v>43</v>
      </c>
      <c r="H6648" t="s">
        <v>49</v>
      </c>
      <c r="I6648" t="s">
        <v>5411</v>
      </c>
      <c r="J6648" t="s">
        <v>5412</v>
      </c>
      <c r="K6648">
        <v>105699.73</v>
      </c>
      <c r="L6648" t="s">
        <v>52</v>
      </c>
      <c r="M6648" t="s">
        <v>124</v>
      </c>
      <c r="N6648" t="s">
        <v>60</v>
      </c>
      <c r="O6648" t="s">
        <v>61</v>
      </c>
      <c r="P6648" t="s">
        <v>125</v>
      </c>
      <c r="Q6648" t="s">
        <v>125</v>
      </c>
      <c r="R6648">
        <v>3</v>
      </c>
      <c r="S6648">
        <v>0</v>
      </c>
      <c r="T6648">
        <v>0</v>
      </c>
      <c r="U6648">
        <v>0</v>
      </c>
      <c r="V6648">
        <v>0</v>
      </c>
      <c r="W6648">
        <v>0</v>
      </c>
    </row>
    <row r="6649" spans="1:23" ht="15" customHeight="1" x14ac:dyDescent="0.25">
      <c r="A6649" t="s">
        <v>42</v>
      </c>
      <c r="B6649">
        <v>2</v>
      </c>
      <c r="C6649" s="1">
        <v>46267</v>
      </c>
      <c r="D6649" s="1">
        <v>46267.338090277779</v>
      </c>
      <c r="E6649" t="s">
        <v>398</v>
      </c>
      <c r="F6649" t="s">
        <v>58</v>
      </c>
      <c r="G6649" t="s">
        <v>43</v>
      </c>
      <c r="H6649" t="s">
        <v>49</v>
      </c>
      <c r="I6649" t="s">
        <v>5411</v>
      </c>
      <c r="J6649" t="s">
        <v>5412</v>
      </c>
      <c r="K6649">
        <v>105699.74</v>
      </c>
      <c r="L6649" t="s">
        <v>52</v>
      </c>
      <c r="M6649" t="s">
        <v>124</v>
      </c>
      <c r="N6649" t="s">
        <v>65</v>
      </c>
      <c r="O6649" t="s">
        <v>66</v>
      </c>
      <c r="P6649" t="s">
        <v>125</v>
      </c>
      <c r="Q6649" t="s">
        <v>125</v>
      </c>
      <c r="R6649">
        <v>3</v>
      </c>
      <c r="S6649">
        <v>0</v>
      </c>
      <c r="T6649">
        <v>0</v>
      </c>
      <c r="U6649">
        <v>0</v>
      </c>
      <c r="V6649">
        <v>0</v>
      </c>
      <c r="W6649">
        <v>0</v>
      </c>
    </row>
    <row r="6650" spans="1:23" ht="15" customHeight="1" x14ac:dyDescent="0.25">
      <c r="A6650" t="s">
        <v>42</v>
      </c>
      <c r="B6650">
        <v>3</v>
      </c>
      <c r="C6650" s="1">
        <v>46268</v>
      </c>
      <c r="D6650" s="1">
        <v>46268.392974537041</v>
      </c>
      <c r="E6650" t="s">
        <v>1866</v>
      </c>
      <c r="F6650" t="s">
        <v>91</v>
      </c>
      <c r="G6650" t="s">
        <v>43</v>
      </c>
      <c r="H6650" t="s">
        <v>49</v>
      </c>
      <c r="I6650" t="s">
        <v>5411</v>
      </c>
      <c r="J6650" t="s">
        <v>5413</v>
      </c>
      <c r="K6650">
        <v>105699.74</v>
      </c>
      <c r="L6650" t="s">
        <v>52</v>
      </c>
      <c r="M6650" t="s">
        <v>124</v>
      </c>
      <c r="N6650" t="s">
        <v>54</v>
      </c>
      <c r="O6650" t="s">
        <v>55</v>
      </c>
      <c r="P6650" t="s">
        <v>125</v>
      </c>
      <c r="Q6650" t="s">
        <v>125</v>
      </c>
      <c r="R6650">
        <v>3</v>
      </c>
      <c r="S6650">
        <v>0</v>
      </c>
      <c r="T6650">
        <v>0</v>
      </c>
      <c r="U6650">
        <v>0</v>
      </c>
      <c r="V6650">
        <v>0</v>
      </c>
      <c r="W6650">
        <v>0</v>
      </c>
    </row>
    <row r="6651" spans="1:23" ht="15" customHeight="1" x14ac:dyDescent="0.25">
      <c r="A6651" t="s">
        <v>42</v>
      </c>
      <c r="B6651">
        <v>4</v>
      </c>
      <c r="C6651" s="1">
        <v>46269</v>
      </c>
      <c r="D6651" s="1">
        <v>46269.323842592603</v>
      </c>
      <c r="E6651" t="s">
        <v>395</v>
      </c>
      <c r="F6651" t="s">
        <v>63</v>
      </c>
      <c r="G6651" t="s">
        <v>43</v>
      </c>
      <c r="H6651" t="s">
        <v>49</v>
      </c>
      <c r="I6651" t="s">
        <v>5411</v>
      </c>
      <c r="J6651" t="s">
        <v>5413</v>
      </c>
      <c r="K6651">
        <v>105699.74</v>
      </c>
      <c r="L6651" t="s">
        <v>52</v>
      </c>
      <c r="M6651" t="s">
        <v>846</v>
      </c>
      <c r="N6651" t="s">
        <v>54</v>
      </c>
      <c r="O6651" t="s">
        <v>55</v>
      </c>
      <c r="P6651" t="s">
        <v>85</v>
      </c>
      <c r="Q6651" t="s">
        <v>85</v>
      </c>
      <c r="R6651">
        <v>2</v>
      </c>
      <c r="S6651">
        <v>1</v>
      </c>
      <c r="T6651">
        <v>0</v>
      </c>
      <c r="U6651">
        <v>1</v>
      </c>
      <c r="V6651">
        <v>105699.74</v>
      </c>
      <c r="W6651">
        <v>105699.74</v>
      </c>
    </row>
    <row r="6652" spans="1:23" ht="15" customHeight="1" x14ac:dyDescent="0.25">
      <c r="A6652" t="s">
        <v>42</v>
      </c>
      <c r="B6652">
        <v>2</v>
      </c>
      <c r="C6652" s="1">
        <v>46267</v>
      </c>
      <c r="D6652" s="1"/>
      <c r="G6652" t="s">
        <v>86</v>
      </c>
      <c r="H6652" t="s">
        <v>87</v>
      </c>
      <c r="I6652" t="s">
        <v>5414</v>
      </c>
      <c r="K6652">
        <v>105248.08</v>
      </c>
      <c r="Q6652" t="s">
        <v>46</v>
      </c>
      <c r="S6652">
        <v>0</v>
      </c>
      <c r="T6652">
        <v>0</v>
      </c>
      <c r="U6652">
        <v>0</v>
      </c>
      <c r="V6652">
        <v>0</v>
      </c>
      <c r="W6652">
        <v>0</v>
      </c>
    </row>
    <row r="6653" spans="1:23" ht="15" customHeight="1" x14ac:dyDescent="0.25">
      <c r="A6653" t="s">
        <v>42</v>
      </c>
      <c r="B6653">
        <v>3</v>
      </c>
      <c r="C6653" s="1">
        <v>46268</v>
      </c>
      <c r="D6653" s="1"/>
      <c r="G6653" t="s">
        <v>86</v>
      </c>
      <c r="H6653" t="s">
        <v>87</v>
      </c>
      <c r="I6653" t="s">
        <v>5414</v>
      </c>
      <c r="K6653">
        <v>105248.08</v>
      </c>
      <c r="Q6653" t="s">
        <v>46</v>
      </c>
      <c r="S6653">
        <v>0</v>
      </c>
      <c r="T6653">
        <v>0</v>
      </c>
      <c r="U6653">
        <v>0</v>
      </c>
      <c r="V6653">
        <v>0</v>
      </c>
      <c r="W6653">
        <v>0</v>
      </c>
    </row>
    <row r="6654" spans="1:23" ht="15" customHeight="1" x14ac:dyDescent="0.25">
      <c r="A6654" t="s">
        <v>42</v>
      </c>
      <c r="B6654">
        <v>4</v>
      </c>
      <c r="C6654" s="1">
        <v>46269</v>
      </c>
      <c r="D6654" s="1"/>
      <c r="G6654" t="s">
        <v>43</v>
      </c>
      <c r="H6654" t="s">
        <v>44</v>
      </c>
      <c r="I6654" t="s">
        <v>5414</v>
      </c>
      <c r="K6654">
        <v>105248.07</v>
      </c>
      <c r="Q6654" t="s">
        <v>46</v>
      </c>
      <c r="S6654">
        <v>0</v>
      </c>
      <c r="T6654">
        <v>0</v>
      </c>
      <c r="U6654">
        <v>0</v>
      </c>
      <c r="V6654">
        <v>0</v>
      </c>
      <c r="W6654">
        <v>0</v>
      </c>
    </row>
    <row r="6655" spans="1:23" ht="15" customHeight="1" x14ac:dyDescent="0.25">
      <c r="A6655" t="s">
        <v>42</v>
      </c>
      <c r="B6655">
        <v>2</v>
      </c>
      <c r="C6655" s="1">
        <v>46267</v>
      </c>
      <c r="D6655" s="1"/>
      <c r="G6655" t="s">
        <v>86</v>
      </c>
      <c r="H6655" t="s">
        <v>87</v>
      </c>
      <c r="I6655" t="s">
        <v>5415</v>
      </c>
      <c r="K6655">
        <v>74206.3</v>
      </c>
      <c r="Q6655" t="s">
        <v>46</v>
      </c>
      <c r="S6655">
        <v>0</v>
      </c>
      <c r="T6655">
        <v>0</v>
      </c>
      <c r="U6655">
        <v>0</v>
      </c>
      <c r="V6655">
        <v>0</v>
      </c>
      <c r="W6655">
        <v>0</v>
      </c>
    </row>
    <row r="6656" spans="1:23" ht="15" customHeight="1" x14ac:dyDescent="0.25">
      <c r="A6656" t="s">
        <v>42</v>
      </c>
      <c r="B6656">
        <v>3</v>
      </c>
      <c r="C6656" s="1">
        <v>46268</v>
      </c>
      <c r="D6656" s="1"/>
      <c r="G6656" t="s">
        <v>86</v>
      </c>
      <c r="H6656" t="s">
        <v>87</v>
      </c>
      <c r="I6656" t="s">
        <v>5415</v>
      </c>
      <c r="K6656">
        <v>74206.3</v>
      </c>
      <c r="Q6656" t="s">
        <v>46</v>
      </c>
      <c r="S6656">
        <v>0</v>
      </c>
      <c r="T6656">
        <v>0</v>
      </c>
      <c r="U6656">
        <v>0</v>
      </c>
      <c r="V6656">
        <v>0</v>
      </c>
      <c r="W6656">
        <v>0</v>
      </c>
    </row>
    <row r="6657" spans="1:23" ht="15" customHeight="1" x14ac:dyDescent="0.25">
      <c r="A6657" t="s">
        <v>42</v>
      </c>
      <c r="B6657">
        <v>4</v>
      </c>
      <c r="C6657" s="1">
        <v>46269</v>
      </c>
      <c r="D6657" s="1">
        <v>46269.377083333333</v>
      </c>
      <c r="E6657" t="s">
        <v>1147</v>
      </c>
      <c r="F6657" t="s">
        <v>91</v>
      </c>
      <c r="G6657" t="s">
        <v>43</v>
      </c>
      <c r="H6657" t="s">
        <v>44</v>
      </c>
      <c r="I6657" t="s">
        <v>5415</v>
      </c>
      <c r="J6657" t="s">
        <v>5416</v>
      </c>
      <c r="K6657">
        <v>74206.289999999994</v>
      </c>
      <c r="L6657" t="s">
        <v>52</v>
      </c>
      <c r="M6657" t="s">
        <v>142</v>
      </c>
      <c r="N6657" t="s">
        <v>60</v>
      </c>
      <c r="O6657" t="s">
        <v>61</v>
      </c>
      <c r="P6657" t="s">
        <v>85</v>
      </c>
      <c r="Q6657" t="s">
        <v>85</v>
      </c>
      <c r="R6657">
        <v>2</v>
      </c>
      <c r="S6657">
        <v>1</v>
      </c>
      <c r="T6657">
        <v>0</v>
      </c>
      <c r="U6657">
        <v>1</v>
      </c>
      <c r="V6657">
        <v>74206.289999999994</v>
      </c>
      <c r="W6657">
        <v>74206.289999999994</v>
      </c>
    </row>
    <row r="6658" spans="1:23" ht="15" customHeight="1" x14ac:dyDescent="0.25">
      <c r="A6658" t="s">
        <v>42</v>
      </c>
      <c r="B6658">
        <v>2</v>
      </c>
      <c r="C6658" s="1">
        <v>46267</v>
      </c>
      <c r="D6658" s="1"/>
      <c r="G6658" t="s">
        <v>86</v>
      </c>
      <c r="H6658" t="s">
        <v>87</v>
      </c>
      <c r="I6658" t="s">
        <v>5417</v>
      </c>
      <c r="K6658">
        <v>105276.83</v>
      </c>
      <c r="Q6658" t="s">
        <v>46</v>
      </c>
      <c r="S6658">
        <v>0</v>
      </c>
      <c r="T6658">
        <v>0</v>
      </c>
      <c r="U6658">
        <v>0</v>
      </c>
      <c r="V6658">
        <v>0</v>
      </c>
      <c r="W6658">
        <v>0</v>
      </c>
    </row>
    <row r="6659" spans="1:23" ht="15" customHeight="1" x14ac:dyDescent="0.25">
      <c r="A6659" t="s">
        <v>42</v>
      </c>
      <c r="B6659">
        <v>3</v>
      </c>
      <c r="C6659" s="1">
        <v>46268</v>
      </c>
      <c r="D6659" s="1"/>
      <c r="G6659" t="s">
        <v>86</v>
      </c>
      <c r="H6659" t="s">
        <v>87</v>
      </c>
      <c r="I6659" t="s">
        <v>5417</v>
      </c>
      <c r="K6659">
        <v>105276.83</v>
      </c>
      <c r="Q6659" t="s">
        <v>46</v>
      </c>
      <c r="S6659">
        <v>0</v>
      </c>
      <c r="T6659">
        <v>0</v>
      </c>
      <c r="U6659">
        <v>0</v>
      </c>
      <c r="V6659">
        <v>0</v>
      </c>
      <c r="W6659">
        <v>0</v>
      </c>
    </row>
    <row r="6660" spans="1:23" ht="15" customHeight="1" x14ac:dyDescent="0.25">
      <c r="A6660" t="s">
        <v>42</v>
      </c>
      <c r="B6660">
        <v>4</v>
      </c>
      <c r="C6660" s="1">
        <v>46269</v>
      </c>
      <c r="D6660" s="1"/>
      <c r="G6660" t="s">
        <v>86</v>
      </c>
      <c r="H6660" t="s">
        <v>87</v>
      </c>
      <c r="I6660" t="s">
        <v>5417</v>
      </c>
      <c r="K6660">
        <v>105276.83</v>
      </c>
      <c r="Q6660" t="s">
        <v>46</v>
      </c>
      <c r="S6660">
        <v>0</v>
      </c>
      <c r="T6660">
        <v>0</v>
      </c>
      <c r="U6660">
        <v>0</v>
      </c>
      <c r="V6660">
        <v>0</v>
      </c>
      <c r="W6660">
        <v>0</v>
      </c>
    </row>
    <row r="6661" spans="1:23" ht="15" customHeight="1" x14ac:dyDescent="0.25">
      <c r="A6661" t="s">
        <v>42</v>
      </c>
      <c r="B6661">
        <v>1</v>
      </c>
      <c r="C6661" s="1">
        <v>46266</v>
      </c>
      <c r="D6661" s="1">
        <v>46266.365335648137</v>
      </c>
      <c r="E6661" t="s">
        <v>778</v>
      </c>
      <c r="F6661" t="s">
        <v>155</v>
      </c>
      <c r="G6661" t="s">
        <v>156</v>
      </c>
      <c r="H6661" t="s">
        <v>49</v>
      </c>
      <c r="I6661" t="s">
        <v>5418</v>
      </c>
      <c r="J6661" t="s">
        <v>5419</v>
      </c>
      <c r="K6661">
        <v>29378</v>
      </c>
      <c r="L6661" t="s">
        <v>52</v>
      </c>
      <c r="M6661" t="s">
        <v>53</v>
      </c>
      <c r="N6661" t="s">
        <v>111</v>
      </c>
      <c r="O6661" t="s">
        <v>112</v>
      </c>
      <c r="P6661" t="s">
        <v>56</v>
      </c>
      <c r="Q6661" t="s">
        <v>56</v>
      </c>
      <c r="R6661">
        <v>4</v>
      </c>
      <c r="S6661">
        <v>0</v>
      </c>
      <c r="T6661">
        <v>0</v>
      </c>
      <c r="U6661">
        <v>0</v>
      </c>
      <c r="V6661">
        <v>0</v>
      </c>
      <c r="W6661">
        <v>0</v>
      </c>
    </row>
    <row r="6662" spans="1:23" ht="15" customHeight="1" x14ac:dyDescent="0.25">
      <c r="A6662" t="s">
        <v>42</v>
      </c>
      <c r="B6662">
        <v>2</v>
      </c>
      <c r="C6662" s="1">
        <v>46267</v>
      </c>
      <c r="D6662" s="1">
        <v>46267.338125000002</v>
      </c>
      <c r="E6662" t="s">
        <v>398</v>
      </c>
      <c r="F6662" t="s">
        <v>58</v>
      </c>
      <c r="G6662" t="s">
        <v>156</v>
      </c>
      <c r="H6662" t="s">
        <v>49</v>
      </c>
      <c r="I6662" t="s">
        <v>5418</v>
      </c>
      <c r="J6662" t="s">
        <v>5419</v>
      </c>
      <c r="K6662">
        <v>29378</v>
      </c>
      <c r="L6662" t="s">
        <v>52</v>
      </c>
      <c r="M6662" t="s">
        <v>69</v>
      </c>
      <c r="N6662" t="s">
        <v>83</v>
      </c>
      <c r="O6662" t="s">
        <v>84</v>
      </c>
      <c r="P6662" t="s">
        <v>56</v>
      </c>
      <c r="Q6662" t="s">
        <v>56</v>
      </c>
      <c r="R6662">
        <v>4</v>
      </c>
      <c r="S6662">
        <v>0</v>
      </c>
      <c r="T6662">
        <v>0</v>
      </c>
      <c r="U6662">
        <v>0</v>
      </c>
      <c r="V6662">
        <v>0</v>
      </c>
      <c r="W6662">
        <v>0</v>
      </c>
    </row>
    <row r="6663" spans="1:23" ht="15" customHeight="1" x14ac:dyDescent="0.25">
      <c r="A6663" t="s">
        <v>42</v>
      </c>
      <c r="B6663">
        <v>3</v>
      </c>
      <c r="C6663" s="1">
        <v>46268</v>
      </c>
      <c r="D6663" s="1">
        <v>46268.688356481478</v>
      </c>
      <c r="E6663" t="s">
        <v>594</v>
      </c>
      <c r="F6663" t="s">
        <v>151</v>
      </c>
      <c r="G6663" t="s">
        <v>156</v>
      </c>
      <c r="H6663" t="s">
        <v>49</v>
      </c>
      <c r="I6663" t="s">
        <v>5418</v>
      </c>
      <c r="J6663" t="s">
        <v>5420</v>
      </c>
      <c r="K6663">
        <v>29378</v>
      </c>
      <c r="L6663" t="s">
        <v>52</v>
      </c>
      <c r="M6663" t="s">
        <v>53</v>
      </c>
      <c r="N6663" t="s">
        <v>111</v>
      </c>
      <c r="O6663" t="s">
        <v>112</v>
      </c>
      <c r="P6663" t="s">
        <v>56</v>
      </c>
      <c r="Q6663" t="s">
        <v>56</v>
      </c>
      <c r="R6663">
        <v>4</v>
      </c>
      <c r="S6663">
        <v>0</v>
      </c>
      <c r="T6663">
        <v>0</v>
      </c>
      <c r="U6663">
        <v>0</v>
      </c>
      <c r="V6663">
        <v>0</v>
      </c>
      <c r="W6663">
        <v>0</v>
      </c>
    </row>
    <row r="6664" spans="1:23" ht="15" customHeight="1" x14ac:dyDescent="0.25">
      <c r="A6664" t="s">
        <v>42</v>
      </c>
      <c r="B6664">
        <v>4</v>
      </c>
      <c r="C6664" s="1">
        <v>46269</v>
      </c>
      <c r="D6664" s="1"/>
      <c r="G6664" t="s">
        <v>156</v>
      </c>
      <c r="H6664" t="s">
        <v>49</v>
      </c>
      <c r="I6664" t="s">
        <v>5418</v>
      </c>
      <c r="K6664">
        <v>29378</v>
      </c>
      <c r="Q6664" t="s">
        <v>46</v>
      </c>
      <c r="S6664">
        <v>0</v>
      </c>
      <c r="T6664">
        <v>0</v>
      </c>
      <c r="U6664">
        <v>0</v>
      </c>
      <c r="V6664">
        <v>0</v>
      </c>
      <c r="W6664">
        <v>0</v>
      </c>
    </row>
    <row r="6665" spans="1:23" ht="15" customHeight="1" x14ac:dyDescent="0.25">
      <c r="A6665" t="s">
        <v>42</v>
      </c>
      <c r="B6665">
        <v>1</v>
      </c>
      <c r="C6665" s="1">
        <v>46266</v>
      </c>
      <c r="D6665" s="1">
        <v>46266.746990740743</v>
      </c>
      <c r="E6665" t="s">
        <v>2319</v>
      </c>
      <c r="F6665" t="s">
        <v>341</v>
      </c>
      <c r="G6665" t="s">
        <v>43</v>
      </c>
      <c r="H6665" t="s">
        <v>104</v>
      </c>
      <c r="I6665" t="s">
        <v>5421</v>
      </c>
      <c r="J6665" t="s">
        <v>5422</v>
      </c>
      <c r="K6665">
        <v>179730.87</v>
      </c>
      <c r="L6665" t="s">
        <v>52</v>
      </c>
      <c r="M6665" t="s">
        <v>99</v>
      </c>
      <c r="N6665" t="s">
        <v>54</v>
      </c>
      <c r="O6665" t="s">
        <v>55</v>
      </c>
      <c r="P6665" t="s">
        <v>56</v>
      </c>
      <c r="Q6665" t="s">
        <v>56</v>
      </c>
      <c r="R6665">
        <v>4</v>
      </c>
      <c r="S6665">
        <v>0</v>
      </c>
      <c r="T6665">
        <v>0</v>
      </c>
      <c r="U6665">
        <v>0</v>
      </c>
      <c r="V6665">
        <v>0</v>
      </c>
      <c r="W6665">
        <v>0</v>
      </c>
    </row>
    <row r="6666" spans="1:23" ht="15" customHeight="1" x14ac:dyDescent="0.25">
      <c r="A6666" t="s">
        <v>42</v>
      </c>
      <c r="B6666">
        <v>2</v>
      </c>
      <c r="C6666" s="1">
        <v>46267</v>
      </c>
      <c r="D6666" s="1"/>
      <c r="G6666" t="s">
        <v>43</v>
      </c>
      <c r="H6666" t="s">
        <v>104</v>
      </c>
      <c r="I6666" t="s">
        <v>5421</v>
      </c>
      <c r="K6666">
        <v>178340.85</v>
      </c>
      <c r="Q6666" t="s">
        <v>46</v>
      </c>
      <c r="S6666">
        <v>0</v>
      </c>
      <c r="T6666">
        <v>0</v>
      </c>
      <c r="U6666">
        <v>0</v>
      </c>
      <c r="V6666">
        <v>0</v>
      </c>
      <c r="W6666">
        <v>0</v>
      </c>
    </row>
    <row r="6667" spans="1:23" ht="15" customHeight="1" x14ac:dyDescent="0.25">
      <c r="A6667" t="s">
        <v>42</v>
      </c>
      <c r="B6667">
        <v>3</v>
      </c>
      <c r="C6667" s="1">
        <v>46268</v>
      </c>
      <c r="D6667" s="1"/>
      <c r="G6667" t="s">
        <v>43</v>
      </c>
      <c r="H6667" t="s">
        <v>104</v>
      </c>
      <c r="I6667" t="s">
        <v>5421</v>
      </c>
      <c r="K6667">
        <v>178340.85</v>
      </c>
      <c r="Q6667" t="s">
        <v>46</v>
      </c>
      <c r="S6667">
        <v>0</v>
      </c>
      <c r="T6667">
        <v>0</v>
      </c>
      <c r="U6667">
        <v>0</v>
      </c>
      <c r="V6667">
        <v>0</v>
      </c>
      <c r="W6667">
        <v>0</v>
      </c>
    </row>
    <row r="6668" spans="1:23" ht="15" customHeight="1" x14ac:dyDescent="0.25">
      <c r="A6668" t="s">
        <v>42</v>
      </c>
      <c r="B6668">
        <v>4</v>
      </c>
      <c r="C6668" s="1">
        <v>46269</v>
      </c>
      <c r="D6668" s="1"/>
      <c r="G6668" t="s">
        <v>43</v>
      </c>
      <c r="H6668" t="s">
        <v>104</v>
      </c>
      <c r="I6668" t="s">
        <v>5421</v>
      </c>
      <c r="K6668">
        <v>178340.85</v>
      </c>
      <c r="Q6668" t="s">
        <v>46</v>
      </c>
      <c r="S6668">
        <v>0</v>
      </c>
      <c r="T6668">
        <v>0</v>
      </c>
      <c r="U6668">
        <v>0</v>
      </c>
      <c r="V6668">
        <v>0</v>
      </c>
      <c r="W6668">
        <v>0</v>
      </c>
    </row>
    <row r="6669" spans="1:23" ht="15" customHeight="1" x14ac:dyDescent="0.25">
      <c r="A6669" t="s">
        <v>42</v>
      </c>
      <c r="B6669">
        <v>2</v>
      </c>
      <c r="C6669" s="1">
        <v>46267</v>
      </c>
      <c r="D6669" s="1"/>
      <c r="G6669" t="s">
        <v>43</v>
      </c>
      <c r="H6669" t="s">
        <v>49</v>
      </c>
      <c r="I6669" t="s">
        <v>5362</v>
      </c>
      <c r="K6669">
        <v>37339.71</v>
      </c>
      <c r="Q6669" t="s">
        <v>46</v>
      </c>
      <c r="S6669">
        <v>0</v>
      </c>
      <c r="T6669">
        <v>0</v>
      </c>
      <c r="U6669">
        <v>0</v>
      </c>
      <c r="V6669">
        <v>0</v>
      </c>
      <c r="W6669">
        <v>0</v>
      </c>
    </row>
    <row r="6670" spans="1:23" ht="15" customHeight="1" x14ac:dyDescent="0.25">
      <c r="A6670" t="s">
        <v>42</v>
      </c>
      <c r="B6670">
        <v>3</v>
      </c>
      <c r="C6670" s="1">
        <v>46268</v>
      </c>
      <c r="D6670" s="1"/>
      <c r="G6670" t="s">
        <v>43</v>
      </c>
      <c r="H6670" t="s">
        <v>49</v>
      </c>
      <c r="I6670" t="s">
        <v>5362</v>
      </c>
      <c r="K6670">
        <v>37339.71</v>
      </c>
      <c r="Q6670" t="s">
        <v>46</v>
      </c>
      <c r="S6670">
        <v>0</v>
      </c>
      <c r="T6670">
        <v>0</v>
      </c>
      <c r="U6670">
        <v>0</v>
      </c>
      <c r="V6670">
        <v>0</v>
      </c>
      <c r="W6670">
        <v>0</v>
      </c>
    </row>
    <row r="6671" spans="1:23" ht="15" customHeight="1" x14ac:dyDescent="0.25">
      <c r="A6671" t="s">
        <v>42</v>
      </c>
      <c r="B6671">
        <v>4</v>
      </c>
      <c r="C6671" s="1">
        <v>46269</v>
      </c>
      <c r="D6671" s="1"/>
      <c r="G6671" t="s">
        <v>43</v>
      </c>
      <c r="H6671" t="s">
        <v>49</v>
      </c>
      <c r="I6671" t="s">
        <v>5362</v>
      </c>
      <c r="K6671">
        <v>37339.71</v>
      </c>
      <c r="Q6671" t="s">
        <v>46</v>
      </c>
      <c r="S6671">
        <v>0</v>
      </c>
      <c r="T6671">
        <v>0</v>
      </c>
      <c r="U6671">
        <v>0</v>
      </c>
      <c r="V6671">
        <v>0</v>
      </c>
      <c r="W6671">
        <v>0</v>
      </c>
    </row>
    <row r="6672" spans="1:23" ht="15" customHeight="1" x14ac:dyDescent="0.25">
      <c r="A6672" t="s">
        <v>42</v>
      </c>
      <c r="B6672">
        <v>2</v>
      </c>
      <c r="C6672" s="1">
        <v>46267</v>
      </c>
      <c r="D6672" s="1">
        <v>46267.400266203702</v>
      </c>
      <c r="E6672" t="s">
        <v>3060</v>
      </c>
      <c r="F6672" t="s">
        <v>161</v>
      </c>
      <c r="G6672" t="s">
        <v>43</v>
      </c>
      <c r="H6672" t="s">
        <v>44</v>
      </c>
      <c r="I6672" t="s">
        <v>5423</v>
      </c>
      <c r="J6672" t="s">
        <v>5424</v>
      </c>
      <c r="K6672">
        <v>107271.08</v>
      </c>
      <c r="L6672" t="s">
        <v>52</v>
      </c>
      <c r="M6672" t="s">
        <v>75</v>
      </c>
      <c r="N6672" t="s">
        <v>54</v>
      </c>
      <c r="O6672" t="s">
        <v>55</v>
      </c>
      <c r="P6672" t="s">
        <v>78</v>
      </c>
      <c r="Q6672" t="s">
        <v>78</v>
      </c>
      <c r="R6672">
        <v>1</v>
      </c>
      <c r="S6672">
        <v>1</v>
      </c>
      <c r="T6672">
        <v>0</v>
      </c>
      <c r="U6672">
        <v>1</v>
      </c>
      <c r="V6672">
        <v>107271.08</v>
      </c>
      <c r="W6672">
        <v>107271.08</v>
      </c>
    </row>
    <row r="6673" spans="1:23" ht="15" customHeight="1" x14ac:dyDescent="0.25">
      <c r="A6673" t="s">
        <v>42</v>
      </c>
      <c r="B6673">
        <v>2</v>
      </c>
      <c r="C6673" s="1">
        <v>46267</v>
      </c>
      <c r="D6673" s="1"/>
      <c r="G6673" t="s">
        <v>86</v>
      </c>
      <c r="H6673" t="s">
        <v>87</v>
      </c>
      <c r="I6673" t="s">
        <v>5425</v>
      </c>
      <c r="K6673">
        <v>169752.86</v>
      </c>
      <c r="Q6673" t="s">
        <v>46</v>
      </c>
      <c r="S6673">
        <v>0</v>
      </c>
      <c r="T6673">
        <v>0</v>
      </c>
      <c r="U6673">
        <v>0</v>
      </c>
      <c r="V6673">
        <v>0</v>
      </c>
      <c r="W6673">
        <v>0</v>
      </c>
    </row>
    <row r="6674" spans="1:23" ht="15" customHeight="1" x14ac:dyDescent="0.25">
      <c r="A6674" t="s">
        <v>42</v>
      </c>
      <c r="B6674">
        <v>3</v>
      </c>
      <c r="C6674" s="1">
        <v>46268</v>
      </c>
      <c r="D6674" s="1"/>
      <c r="G6674" t="s">
        <v>86</v>
      </c>
      <c r="H6674" t="s">
        <v>87</v>
      </c>
      <c r="I6674" t="s">
        <v>5425</v>
      </c>
      <c r="K6674">
        <v>169752.86</v>
      </c>
      <c r="Q6674" t="s">
        <v>46</v>
      </c>
      <c r="S6674">
        <v>0</v>
      </c>
      <c r="T6674">
        <v>0</v>
      </c>
      <c r="U6674">
        <v>0</v>
      </c>
      <c r="V6674">
        <v>0</v>
      </c>
      <c r="W6674">
        <v>0</v>
      </c>
    </row>
    <row r="6675" spans="1:23" ht="15" customHeight="1" x14ac:dyDescent="0.25">
      <c r="A6675" t="s">
        <v>42</v>
      </c>
      <c r="B6675">
        <v>4</v>
      </c>
      <c r="C6675" s="1">
        <v>46269</v>
      </c>
      <c r="D6675" s="1"/>
      <c r="G6675" t="s">
        <v>86</v>
      </c>
      <c r="H6675" t="s">
        <v>87</v>
      </c>
      <c r="I6675" t="s">
        <v>5425</v>
      </c>
      <c r="K6675">
        <v>169752.86</v>
      </c>
      <c r="Q6675" t="s">
        <v>46</v>
      </c>
      <c r="S6675">
        <v>0</v>
      </c>
      <c r="T6675">
        <v>0</v>
      </c>
      <c r="U6675">
        <v>0</v>
      </c>
      <c r="V6675">
        <v>0</v>
      </c>
      <c r="W6675">
        <v>0</v>
      </c>
    </row>
    <row r="6676" spans="1:23" ht="15" customHeight="1" x14ac:dyDescent="0.25">
      <c r="A6676" t="s">
        <v>42</v>
      </c>
      <c r="B6676">
        <v>1</v>
      </c>
      <c r="C6676" s="1">
        <v>46266</v>
      </c>
      <c r="D6676" s="1"/>
      <c r="G6676" t="s">
        <v>43</v>
      </c>
      <c r="H6676" t="s">
        <v>49</v>
      </c>
      <c r="I6676" t="s">
        <v>5426</v>
      </c>
      <c r="K6676">
        <v>97163.41</v>
      </c>
      <c r="Q6676" t="s">
        <v>46</v>
      </c>
      <c r="S6676">
        <v>0</v>
      </c>
      <c r="T6676">
        <v>0</v>
      </c>
      <c r="U6676">
        <v>0</v>
      </c>
      <c r="V6676">
        <v>0</v>
      </c>
      <c r="W6676">
        <v>0</v>
      </c>
    </row>
    <row r="6677" spans="1:23" ht="15" customHeight="1" x14ac:dyDescent="0.25">
      <c r="A6677" t="s">
        <v>42</v>
      </c>
      <c r="B6677">
        <v>2</v>
      </c>
      <c r="C6677" s="1">
        <v>46267</v>
      </c>
      <c r="D6677" s="1">
        <v>46267.623518518521</v>
      </c>
      <c r="E6677" t="s">
        <v>374</v>
      </c>
      <c r="F6677" t="s">
        <v>163</v>
      </c>
      <c r="G6677" t="s">
        <v>43</v>
      </c>
      <c r="H6677" t="s">
        <v>49</v>
      </c>
      <c r="I6677" t="s">
        <v>5426</v>
      </c>
      <c r="J6677" t="s">
        <v>5427</v>
      </c>
      <c r="K6677">
        <v>97163.43</v>
      </c>
      <c r="L6677" t="s">
        <v>52</v>
      </c>
      <c r="M6677" t="s">
        <v>99</v>
      </c>
      <c r="N6677" t="s">
        <v>60</v>
      </c>
      <c r="O6677" t="s">
        <v>61</v>
      </c>
      <c r="P6677" t="s">
        <v>56</v>
      </c>
      <c r="Q6677" t="s">
        <v>56</v>
      </c>
      <c r="R6677">
        <v>4</v>
      </c>
      <c r="S6677">
        <v>0</v>
      </c>
      <c r="T6677">
        <v>0</v>
      </c>
      <c r="U6677">
        <v>0</v>
      </c>
      <c r="V6677">
        <v>0</v>
      </c>
      <c r="W6677">
        <v>0</v>
      </c>
    </row>
    <row r="6678" spans="1:23" ht="15" customHeight="1" x14ac:dyDescent="0.25">
      <c r="A6678" t="s">
        <v>42</v>
      </c>
      <c r="B6678">
        <v>3</v>
      </c>
      <c r="C6678" s="1">
        <v>46268</v>
      </c>
      <c r="D6678" s="1"/>
      <c r="G6678" t="s">
        <v>43</v>
      </c>
      <c r="H6678" t="s">
        <v>49</v>
      </c>
      <c r="I6678" t="s">
        <v>5426</v>
      </c>
      <c r="K6678">
        <v>97163.43</v>
      </c>
      <c r="Q6678" t="s">
        <v>46</v>
      </c>
      <c r="S6678">
        <v>0</v>
      </c>
      <c r="T6678">
        <v>0</v>
      </c>
      <c r="U6678">
        <v>0</v>
      </c>
      <c r="V6678">
        <v>0</v>
      </c>
      <c r="W6678">
        <v>0</v>
      </c>
    </row>
    <row r="6679" spans="1:23" ht="15" customHeight="1" x14ac:dyDescent="0.25">
      <c r="A6679" t="s">
        <v>42</v>
      </c>
      <c r="B6679">
        <v>4</v>
      </c>
      <c r="C6679" s="1">
        <v>46269</v>
      </c>
      <c r="D6679" s="1">
        <v>46269.686724537038</v>
      </c>
      <c r="E6679" t="s">
        <v>545</v>
      </c>
      <c r="F6679" t="s">
        <v>179</v>
      </c>
      <c r="G6679" t="s">
        <v>43</v>
      </c>
      <c r="H6679" t="s">
        <v>49</v>
      </c>
      <c r="I6679" t="s">
        <v>5426</v>
      </c>
      <c r="J6679" t="s">
        <v>5428</v>
      </c>
      <c r="K6679">
        <v>97163.43</v>
      </c>
      <c r="L6679" t="s">
        <v>52</v>
      </c>
      <c r="M6679" t="s">
        <v>99</v>
      </c>
      <c r="N6679" t="s">
        <v>100</v>
      </c>
      <c r="O6679" t="s">
        <v>101</v>
      </c>
      <c r="P6679" t="s">
        <v>56</v>
      </c>
      <c r="Q6679" t="s">
        <v>56</v>
      </c>
      <c r="R6679">
        <v>4</v>
      </c>
      <c r="S6679">
        <v>0</v>
      </c>
      <c r="T6679">
        <v>0</v>
      </c>
      <c r="U6679">
        <v>0</v>
      </c>
      <c r="V6679">
        <v>0</v>
      </c>
      <c r="W6679">
        <v>0</v>
      </c>
    </row>
    <row r="6680" spans="1:23" ht="15" customHeight="1" x14ac:dyDescent="0.25">
      <c r="A6680" t="s">
        <v>42</v>
      </c>
      <c r="B6680">
        <v>3</v>
      </c>
      <c r="C6680" s="1">
        <v>46268</v>
      </c>
      <c r="D6680" s="1"/>
      <c r="G6680" t="s">
        <v>43</v>
      </c>
      <c r="H6680" t="s">
        <v>44</v>
      </c>
      <c r="I6680" t="s">
        <v>5429</v>
      </c>
      <c r="K6680">
        <v>77888.75</v>
      </c>
      <c r="Q6680" t="s">
        <v>46</v>
      </c>
      <c r="S6680">
        <v>0</v>
      </c>
      <c r="T6680">
        <v>0</v>
      </c>
      <c r="U6680">
        <v>0</v>
      </c>
      <c r="V6680">
        <v>0</v>
      </c>
      <c r="W6680">
        <v>0</v>
      </c>
    </row>
    <row r="6681" spans="1:23" ht="15" customHeight="1" x14ac:dyDescent="0.25">
      <c r="A6681" t="s">
        <v>42</v>
      </c>
      <c r="B6681">
        <v>4</v>
      </c>
      <c r="C6681" s="1">
        <v>46269</v>
      </c>
      <c r="D6681" s="1"/>
      <c r="G6681" t="s">
        <v>43</v>
      </c>
      <c r="H6681" t="s">
        <v>44</v>
      </c>
      <c r="I6681" t="s">
        <v>5429</v>
      </c>
      <c r="K6681">
        <v>77888.75</v>
      </c>
      <c r="Q6681" t="s">
        <v>46</v>
      </c>
      <c r="S6681">
        <v>0</v>
      </c>
      <c r="T6681">
        <v>0</v>
      </c>
      <c r="U6681">
        <v>0</v>
      </c>
      <c r="V6681">
        <v>0</v>
      </c>
      <c r="W6681">
        <v>0</v>
      </c>
    </row>
    <row r="6682" spans="1:23" ht="15" customHeight="1" x14ac:dyDescent="0.25">
      <c r="A6682" t="s">
        <v>42</v>
      </c>
      <c r="B6682">
        <v>1</v>
      </c>
      <c r="C6682" s="1">
        <v>46266</v>
      </c>
      <c r="D6682" s="1">
        <v>46266.720046296286</v>
      </c>
      <c r="E6682" t="s">
        <v>1192</v>
      </c>
      <c r="F6682" t="s">
        <v>129</v>
      </c>
      <c r="G6682" t="s">
        <v>156</v>
      </c>
      <c r="H6682" t="s">
        <v>104</v>
      </c>
      <c r="I6682" t="s">
        <v>5430</v>
      </c>
      <c r="J6682" t="s">
        <v>5431</v>
      </c>
      <c r="K6682">
        <v>203081.58</v>
      </c>
      <c r="L6682" t="s">
        <v>52</v>
      </c>
      <c r="M6682" t="s">
        <v>99</v>
      </c>
      <c r="N6682" t="s">
        <v>117</v>
      </c>
      <c r="O6682" t="s">
        <v>118</v>
      </c>
      <c r="P6682" t="s">
        <v>56</v>
      </c>
      <c r="Q6682" t="s">
        <v>56</v>
      </c>
      <c r="R6682">
        <v>4</v>
      </c>
      <c r="S6682">
        <v>0</v>
      </c>
      <c r="T6682">
        <v>0</v>
      </c>
      <c r="U6682">
        <v>0</v>
      </c>
      <c r="V6682">
        <v>0</v>
      </c>
      <c r="W6682">
        <v>0</v>
      </c>
    </row>
    <row r="6683" spans="1:23" ht="15" customHeight="1" x14ac:dyDescent="0.25">
      <c r="A6683" t="s">
        <v>42</v>
      </c>
      <c r="B6683">
        <v>2</v>
      </c>
      <c r="C6683" s="1">
        <v>46267</v>
      </c>
      <c r="D6683" s="1"/>
      <c r="G6683" t="s">
        <v>156</v>
      </c>
      <c r="H6683" t="s">
        <v>104</v>
      </c>
      <c r="I6683" t="s">
        <v>5430</v>
      </c>
      <c r="K6683">
        <v>203081.58</v>
      </c>
      <c r="Q6683" t="s">
        <v>46</v>
      </c>
      <c r="S6683">
        <v>0</v>
      </c>
      <c r="T6683">
        <v>0</v>
      </c>
      <c r="U6683">
        <v>0</v>
      </c>
      <c r="V6683">
        <v>0</v>
      </c>
      <c r="W6683">
        <v>0</v>
      </c>
    </row>
    <row r="6684" spans="1:23" ht="15" customHeight="1" x14ac:dyDescent="0.25">
      <c r="A6684" t="s">
        <v>42</v>
      </c>
      <c r="B6684">
        <v>3</v>
      </c>
      <c r="C6684" s="1">
        <v>46268</v>
      </c>
      <c r="D6684" s="1">
        <v>46268.544131944444</v>
      </c>
      <c r="E6684" t="s">
        <v>343</v>
      </c>
      <c r="F6684" t="s">
        <v>96</v>
      </c>
      <c r="G6684" t="s">
        <v>156</v>
      </c>
      <c r="H6684" t="s">
        <v>104</v>
      </c>
      <c r="I6684" t="s">
        <v>5430</v>
      </c>
      <c r="J6684" t="s">
        <v>5432</v>
      </c>
      <c r="K6684">
        <v>203081.58</v>
      </c>
      <c r="L6684" t="s">
        <v>52</v>
      </c>
      <c r="M6684" t="s">
        <v>99</v>
      </c>
      <c r="N6684" t="s">
        <v>76</v>
      </c>
      <c r="O6684" t="s">
        <v>77</v>
      </c>
      <c r="P6684" t="s">
        <v>56</v>
      </c>
      <c r="Q6684" t="s">
        <v>56</v>
      </c>
      <c r="R6684">
        <v>4</v>
      </c>
      <c r="S6684">
        <v>0</v>
      </c>
      <c r="T6684">
        <v>0</v>
      </c>
      <c r="U6684">
        <v>0</v>
      </c>
      <c r="V6684">
        <v>0</v>
      </c>
      <c r="W6684">
        <v>0</v>
      </c>
    </row>
    <row r="6685" spans="1:23" ht="15" customHeight="1" x14ac:dyDescent="0.25">
      <c r="A6685" t="s">
        <v>42</v>
      </c>
      <c r="B6685">
        <v>4</v>
      </c>
      <c r="C6685" s="1">
        <v>46269</v>
      </c>
      <c r="D6685" s="1">
        <v>46269.507210648153</v>
      </c>
      <c r="E6685" t="s">
        <v>257</v>
      </c>
      <c r="F6685" t="s">
        <v>108</v>
      </c>
      <c r="G6685" t="s">
        <v>156</v>
      </c>
      <c r="H6685" t="s">
        <v>104</v>
      </c>
      <c r="I6685" t="s">
        <v>5430</v>
      </c>
      <c r="J6685" t="s">
        <v>5432</v>
      </c>
      <c r="K6685">
        <v>203081.58</v>
      </c>
      <c r="L6685" t="s">
        <v>52</v>
      </c>
      <c r="M6685" t="s">
        <v>99</v>
      </c>
      <c r="N6685" t="s">
        <v>111</v>
      </c>
      <c r="O6685" t="s">
        <v>112</v>
      </c>
      <c r="P6685" t="s">
        <v>56</v>
      </c>
      <c r="Q6685" t="s">
        <v>56</v>
      </c>
      <c r="R6685">
        <v>4</v>
      </c>
      <c r="S6685">
        <v>0</v>
      </c>
      <c r="T6685">
        <v>0</v>
      </c>
      <c r="U6685">
        <v>0</v>
      </c>
      <c r="V6685">
        <v>0</v>
      </c>
      <c r="W6685">
        <v>0</v>
      </c>
    </row>
    <row r="6686" spans="1:23" ht="15" customHeight="1" x14ac:dyDescent="0.25">
      <c r="A6686" t="s">
        <v>42</v>
      </c>
      <c r="B6686">
        <v>2</v>
      </c>
      <c r="C6686" s="1">
        <v>46267</v>
      </c>
      <c r="D6686" s="1"/>
      <c r="G6686" t="s">
        <v>86</v>
      </c>
      <c r="H6686" t="s">
        <v>87</v>
      </c>
      <c r="I6686" t="s">
        <v>5433</v>
      </c>
      <c r="K6686">
        <v>132454.63</v>
      </c>
      <c r="Q6686" t="s">
        <v>46</v>
      </c>
      <c r="S6686">
        <v>0</v>
      </c>
      <c r="T6686">
        <v>0</v>
      </c>
      <c r="U6686">
        <v>0</v>
      </c>
      <c r="V6686">
        <v>0</v>
      </c>
      <c r="W6686">
        <v>0</v>
      </c>
    </row>
    <row r="6687" spans="1:23" ht="15" customHeight="1" x14ac:dyDescent="0.25">
      <c r="A6687" t="s">
        <v>42</v>
      </c>
      <c r="B6687">
        <v>3</v>
      </c>
      <c r="C6687" s="1">
        <v>46268</v>
      </c>
      <c r="D6687" s="1"/>
      <c r="G6687" t="s">
        <v>86</v>
      </c>
      <c r="H6687" t="s">
        <v>87</v>
      </c>
      <c r="I6687" t="s">
        <v>5433</v>
      </c>
      <c r="K6687">
        <v>132454.63</v>
      </c>
      <c r="Q6687" t="s">
        <v>46</v>
      </c>
      <c r="S6687">
        <v>0</v>
      </c>
      <c r="T6687">
        <v>0</v>
      </c>
      <c r="U6687">
        <v>0</v>
      </c>
      <c r="V6687">
        <v>0</v>
      </c>
      <c r="W6687">
        <v>0</v>
      </c>
    </row>
    <row r="6688" spans="1:23" ht="15" customHeight="1" x14ac:dyDescent="0.25">
      <c r="A6688" t="s">
        <v>42</v>
      </c>
      <c r="B6688">
        <v>4</v>
      </c>
      <c r="C6688" s="1">
        <v>46269</v>
      </c>
      <c r="D6688" s="1"/>
      <c r="G6688" t="s">
        <v>86</v>
      </c>
      <c r="H6688" t="s">
        <v>87</v>
      </c>
      <c r="I6688" t="s">
        <v>5433</v>
      </c>
      <c r="K6688">
        <v>132454.63</v>
      </c>
      <c r="Q6688" t="s">
        <v>46</v>
      </c>
      <c r="S6688">
        <v>0</v>
      </c>
      <c r="T6688">
        <v>0</v>
      </c>
      <c r="U6688">
        <v>0</v>
      </c>
      <c r="V6688">
        <v>0</v>
      </c>
      <c r="W6688">
        <v>0</v>
      </c>
    </row>
    <row r="6689" spans="1:23" ht="15" customHeight="1" x14ac:dyDescent="0.25">
      <c r="A6689" t="s">
        <v>42</v>
      </c>
      <c r="B6689">
        <v>1</v>
      </c>
      <c r="C6689" s="1">
        <v>46266</v>
      </c>
      <c r="D6689" s="1">
        <v>46266.348634259259</v>
      </c>
      <c r="E6689" t="s">
        <v>865</v>
      </c>
      <c r="F6689" t="s">
        <v>58</v>
      </c>
      <c r="G6689" t="s">
        <v>156</v>
      </c>
      <c r="H6689" t="s">
        <v>104</v>
      </c>
      <c r="I6689" t="s">
        <v>5434</v>
      </c>
      <c r="J6689" t="s">
        <v>5435</v>
      </c>
      <c r="K6689">
        <v>102348.49</v>
      </c>
      <c r="L6689" t="s">
        <v>52</v>
      </c>
      <c r="M6689" t="s">
        <v>142</v>
      </c>
      <c r="N6689" t="s">
        <v>159</v>
      </c>
      <c r="O6689" t="s">
        <v>160</v>
      </c>
      <c r="P6689" t="s">
        <v>85</v>
      </c>
      <c r="Q6689" t="s">
        <v>85</v>
      </c>
      <c r="R6689">
        <v>2</v>
      </c>
      <c r="S6689">
        <v>1</v>
      </c>
      <c r="T6689">
        <v>0</v>
      </c>
      <c r="U6689">
        <v>1</v>
      </c>
      <c r="V6689">
        <v>102348.49</v>
      </c>
      <c r="W6689">
        <v>102348.49</v>
      </c>
    </row>
    <row r="6690" spans="1:23" ht="15" customHeight="1" x14ac:dyDescent="0.25">
      <c r="A6690" t="s">
        <v>42</v>
      </c>
      <c r="B6690">
        <v>2</v>
      </c>
      <c r="C6690" s="1">
        <v>46267</v>
      </c>
      <c r="D6690" s="1">
        <v>46267.434282407397</v>
      </c>
      <c r="E6690" t="s">
        <v>250</v>
      </c>
      <c r="F6690" t="s">
        <v>48</v>
      </c>
      <c r="G6690" t="s">
        <v>156</v>
      </c>
      <c r="H6690" t="s">
        <v>104</v>
      </c>
      <c r="I6690" t="s">
        <v>5434</v>
      </c>
      <c r="J6690" t="s">
        <v>5435</v>
      </c>
      <c r="K6690">
        <v>102348.49</v>
      </c>
      <c r="L6690" t="s">
        <v>52</v>
      </c>
      <c r="M6690" t="s">
        <v>75</v>
      </c>
      <c r="N6690" t="s">
        <v>159</v>
      </c>
      <c r="O6690" t="s">
        <v>160</v>
      </c>
      <c r="P6690" t="s">
        <v>78</v>
      </c>
      <c r="Q6690" t="s">
        <v>78</v>
      </c>
      <c r="R6690">
        <v>1</v>
      </c>
      <c r="S6690">
        <v>1</v>
      </c>
      <c r="T6690">
        <v>1</v>
      </c>
      <c r="U6690">
        <v>0</v>
      </c>
      <c r="V6690">
        <v>0</v>
      </c>
      <c r="W6690">
        <v>102348.49</v>
      </c>
    </row>
    <row r="6691" spans="1:23" ht="15" customHeight="1" x14ac:dyDescent="0.25">
      <c r="A6691" t="s">
        <v>42</v>
      </c>
      <c r="B6691">
        <v>3</v>
      </c>
      <c r="C6691" s="1">
        <v>46268</v>
      </c>
      <c r="D6691" s="1">
        <v>46268.529097222221</v>
      </c>
      <c r="E6691" t="s">
        <v>520</v>
      </c>
      <c r="F6691" t="s">
        <v>114</v>
      </c>
      <c r="G6691" t="s">
        <v>156</v>
      </c>
      <c r="H6691" t="s">
        <v>104</v>
      </c>
      <c r="I6691" t="s">
        <v>5434</v>
      </c>
      <c r="J6691" t="s">
        <v>5436</v>
      </c>
      <c r="K6691">
        <v>102348.49</v>
      </c>
      <c r="L6691" t="s">
        <v>52</v>
      </c>
      <c r="M6691" t="s">
        <v>191</v>
      </c>
      <c r="N6691" t="s">
        <v>117</v>
      </c>
      <c r="O6691" t="s">
        <v>118</v>
      </c>
      <c r="P6691" t="s">
        <v>85</v>
      </c>
      <c r="Q6691" t="s">
        <v>85</v>
      </c>
      <c r="R6691">
        <v>2</v>
      </c>
      <c r="S6691">
        <v>1</v>
      </c>
      <c r="T6691">
        <v>1</v>
      </c>
      <c r="U6691">
        <v>0</v>
      </c>
      <c r="V6691">
        <v>0</v>
      </c>
      <c r="W6691">
        <v>102348.49</v>
      </c>
    </row>
    <row r="6692" spans="1:23" ht="15" customHeight="1" x14ac:dyDescent="0.25">
      <c r="A6692" t="s">
        <v>42</v>
      </c>
      <c r="B6692">
        <v>3</v>
      </c>
      <c r="C6692" s="1">
        <v>46268</v>
      </c>
      <c r="D6692" s="1"/>
      <c r="G6692" t="s">
        <v>43</v>
      </c>
      <c r="H6692" t="s">
        <v>44</v>
      </c>
      <c r="I6692" t="s">
        <v>5437</v>
      </c>
      <c r="K6692">
        <v>120232.89</v>
      </c>
      <c r="Q6692" t="s">
        <v>46</v>
      </c>
      <c r="S6692">
        <v>0</v>
      </c>
      <c r="T6692">
        <v>0</v>
      </c>
      <c r="U6692">
        <v>0</v>
      </c>
      <c r="V6692">
        <v>0</v>
      </c>
      <c r="W6692">
        <v>0</v>
      </c>
    </row>
    <row r="6693" spans="1:23" ht="15" customHeight="1" x14ac:dyDescent="0.25">
      <c r="A6693" t="s">
        <v>42</v>
      </c>
      <c r="B6693">
        <v>2</v>
      </c>
      <c r="C6693" s="1">
        <v>46267</v>
      </c>
      <c r="D6693" s="1"/>
      <c r="G6693" t="s">
        <v>86</v>
      </c>
      <c r="H6693" t="s">
        <v>87</v>
      </c>
      <c r="I6693" t="s">
        <v>5438</v>
      </c>
      <c r="K6693">
        <v>30092.76</v>
      </c>
      <c r="Q6693" t="s">
        <v>46</v>
      </c>
      <c r="S6693">
        <v>0</v>
      </c>
      <c r="T6693">
        <v>0</v>
      </c>
      <c r="U6693">
        <v>0</v>
      </c>
      <c r="V6693">
        <v>0</v>
      </c>
      <c r="W6693">
        <v>0</v>
      </c>
    </row>
    <row r="6694" spans="1:23" ht="15" customHeight="1" x14ac:dyDescent="0.25">
      <c r="A6694" t="s">
        <v>42</v>
      </c>
      <c r="B6694">
        <v>3</v>
      </c>
      <c r="C6694" s="1">
        <v>46268</v>
      </c>
      <c r="D6694" s="1"/>
      <c r="G6694" t="s">
        <v>86</v>
      </c>
      <c r="H6694" t="s">
        <v>87</v>
      </c>
      <c r="I6694" t="s">
        <v>5438</v>
      </c>
      <c r="K6694">
        <v>30092.76</v>
      </c>
      <c r="Q6694" t="s">
        <v>46</v>
      </c>
      <c r="S6694">
        <v>0</v>
      </c>
      <c r="T6694">
        <v>0</v>
      </c>
      <c r="U6694">
        <v>0</v>
      </c>
      <c r="V6694">
        <v>0</v>
      </c>
      <c r="W6694">
        <v>0</v>
      </c>
    </row>
    <row r="6695" spans="1:23" ht="15" customHeight="1" x14ac:dyDescent="0.25">
      <c r="A6695" t="s">
        <v>42</v>
      </c>
      <c r="B6695">
        <v>4</v>
      </c>
      <c r="C6695" s="1">
        <v>46269</v>
      </c>
      <c r="D6695" s="1"/>
      <c r="G6695" t="s">
        <v>86</v>
      </c>
      <c r="H6695" t="s">
        <v>87</v>
      </c>
      <c r="I6695" t="s">
        <v>5438</v>
      </c>
      <c r="K6695">
        <v>30092.76</v>
      </c>
      <c r="Q6695" t="s">
        <v>46</v>
      </c>
      <c r="S6695">
        <v>0</v>
      </c>
      <c r="T6695">
        <v>0</v>
      </c>
      <c r="U6695">
        <v>0</v>
      </c>
      <c r="V6695">
        <v>0</v>
      </c>
      <c r="W6695">
        <v>0</v>
      </c>
    </row>
    <row r="6696" spans="1:23" ht="15" customHeight="1" x14ac:dyDescent="0.25">
      <c r="A6696" t="s">
        <v>42</v>
      </c>
      <c r="B6696">
        <v>2</v>
      </c>
      <c r="C6696" s="1">
        <v>46267</v>
      </c>
      <c r="D6696" s="1"/>
      <c r="G6696" t="s">
        <v>86</v>
      </c>
      <c r="H6696" t="s">
        <v>87</v>
      </c>
      <c r="I6696" t="s">
        <v>5439</v>
      </c>
      <c r="K6696">
        <v>108487.17</v>
      </c>
      <c r="Q6696" t="s">
        <v>46</v>
      </c>
      <c r="S6696">
        <v>0</v>
      </c>
      <c r="T6696">
        <v>0</v>
      </c>
      <c r="U6696">
        <v>0</v>
      </c>
      <c r="V6696">
        <v>0</v>
      </c>
      <c r="W6696">
        <v>0</v>
      </c>
    </row>
    <row r="6697" spans="1:23" ht="15" customHeight="1" x14ac:dyDescent="0.25">
      <c r="A6697" t="s">
        <v>42</v>
      </c>
      <c r="B6697">
        <v>3</v>
      </c>
      <c r="C6697" s="1">
        <v>46268</v>
      </c>
      <c r="D6697" s="1"/>
      <c r="G6697" t="s">
        <v>86</v>
      </c>
      <c r="H6697" t="s">
        <v>87</v>
      </c>
      <c r="I6697" t="s">
        <v>5439</v>
      </c>
      <c r="K6697">
        <v>108487.17</v>
      </c>
      <c r="Q6697" t="s">
        <v>46</v>
      </c>
      <c r="S6697">
        <v>0</v>
      </c>
      <c r="T6697">
        <v>0</v>
      </c>
      <c r="U6697">
        <v>0</v>
      </c>
      <c r="V6697">
        <v>0</v>
      </c>
      <c r="W6697">
        <v>0</v>
      </c>
    </row>
    <row r="6698" spans="1:23" ht="15" customHeight="1" x14ac:dyDescent="0.25">
      <c r="A6698" t="s">
        <v>42</v>
      </c>
      <c r="B6698">
        <v>4</v>
      </c>
      <c r="C6698" s="1">
        <v>46269</v>
      </c>
      <c r="D6698" s="1"/>
      <c r="G6698" t="s">
        <v>86</v>
      </c>
      <c r="H6698" t="s">
        <v>87</v>
      </c>
      <c r="I6698" t="s">
        <v>5439</v>
      </c>
      <c r="K6698">
        <v>108487.17</v>
      </c>
      <c r="Q6698" t="s">
        <v>46</v>
      </c>
      <c r="S6698">
        <v>0</v>
      </c>
      <c r="T6698">
        <v>0</v>
      </c>
      <c r="U6698">
        <v>0</v>
      </c>
      <c r="V6698">
        <v>0</v>
      </c>
      <c r="W6698">
        <v>0</v>
      </c>
    </row>
    <row r="6699" spans="1:23" ht="15" customHeight="1" x14ac:dyDescent="0.25">
      <c r="A6699" t="s">
        <v>42</v>
      </c>
      <c r="B6699">
        <v>2</v>
      </c>
      <c r="C6699" s="1">
        <v>46267</v>
      </c>
      <c r="D6699" s="1">
        <v>46267.331597222219</v>
      </c>
      <c r="E6699" t="s">
        <v>1315</v>
      </c>
      <c r="F6699" t="s">
        <v>63</v>
      </c>
      <c r="G6699" t="s">
        <v>72</v>
      </c>
      <c r="H6699" t="s">
        <v>44</v>
      </c>
      <c r="I6699" t="s">
        <v>5440</v>
      </c>
      <c r="J6699" t="s">
        <v>5441</v>
      </c>
      <c r="K6699">
        <v>53276.66</v>
      </c>
      <c r="L6699" t="s">
        <v>52</v>
      </c>
      <c r="M6699" t="s">
        <v>75</v>
      </c>
      <c r="N6699" t="s">
        <v>111</v>
      </c>
      <c r="O6699" t="s">
        <v>112</v>
      </c>
      <c r="P6699" t="s">
        <v>78</v>
      </c>
      <c r="Q6699" t="s">
        <v>78</v>
      </c>
      <c r="R6699">
        <v>1</v>
      </c>
      <c r="S6699">
        <v>1</v>
      </c>
      <c r="T6699">
        <v>0</v>
      </c>
      <c r="U6699">
        <v>1</v>
      </c>
      <c r="V6699">
        <v>53276.66</v>
      </c>
      <c r="W6699">
        <v>53276.66</v>
      </c>
    </row>
    <row r="6700" spans="1:23" ht="15" customHeight="1" x14ac:dyDescent="0.25">
      <c r="A6700" t="s">
        <v>42</v>
      </c>
      <c r="B6700">
        <v>2</v>
      </c>
      <c r="C6700" s="1">
        <v>46267</v>
      </c>
      <c r="D6700" s="1">
        <v>46267.377835648149</v>
      </c>
      <c r="E6700" t="s">
        <v>2129</v>
      </c>
      <c r="F6700" t="s">
        <v>91</v>
      </c>
      <c r="G6700" t="s">
        <v>72</v>
      </c>
      <c r="H6700" t="s">
        <v>44</v>
      </c>
      <c r="I6700" t="s">
        <v>5442</v>
      </c>
      <c r="J6700" t="s">
        <v>5443</v>
      </c>
      <c r="K6700">
        <v>76682.509999999995</v>
      </c>
      <c r="L6700" t="s">
        <v>52</v>
      </c>
      <c r="M6700" t="s">
        <v>75</v>
      </c>
      <c r="N6700" t="s">
        <v>159</v>
      </c>
      <c r="O6700" t="s">
        <v>160</v>
      </c>
      <c r="P6700" t="s">
        <v>78</v>
      </c>
      <c r="Q6700" t="s">
        <v>78</v>
      </c>
      <c r="R6700">
        <v>1</v>
      </c>
      <c r="S6700">
        <v>1</v>
      </c>
      <c r="T6700">
        <v>0</v>
      </c>
      <c r="U6700">
        <v>1</v>
      </c>
      <c r="V6700">
        <v>76682.509999999995</v>
      </c>
      <c r="W6700">
        <v>76682.509999999995</v>
      </c>
    </row>
    <row r="6701" spans="1:23" ht="15" customHeight="1" x14ac:dyDescent="0.25">
      <c r="A6701" t="s">
        <v>42</v>
      </c>
      <c r="B6701">
        <v>4</v>
      </c>
      <c r="C6701" s="1">
        <v>46269</v>
      </c>
      <c r="D6701" s="1">
        <v>46269.39534722222</v>
      </c>
      <c r="E6701" t="s">
        <v>1236</v>
      </c>
      <c r="F6701" t="s">
        <v>91</v>
      </c>
      <c r="G6701" t="s">
        <v>43</v>
      </c>
      <c r="H6701" t="s">
        <v>104</v>
      </c>
      <c r="I6701" t="s">
        <v>5383</v>
      </c>
      <c r="J6701" t="s">
        <v>5385</v>
      </c>
      <c r="K6701">
        <v>39122.69</v>
      </c>
      <c r="L6701" t="s">
        <v>52</v>
      </c>
      <c r="M6701" t="s">
        <v>75</v>
      </c>
      <c r="N6701" t="s">
        <v>100</v>
      </c>
      <c r="O6701" t="s">
        <v>101</v>
      </c>
      <c r="P6701" t="s">
        <v>78</v>
      </c>
      <c r="Q6701" t="s">
        <v>78</v>
      </c>
      <c r="R6701">
        <v>1</v>
      </c>
      <c r="S6701">
        <v>1</v>
      </c>
      <c r="T6701">
        <v>1</v>
      </c>
      <c r="U6701">
        <v>0</v>
      </c>
      <c r="V6701">
        <v>0</v>
      </c>
      <c r="W6701">
        <v>39122.69</v>
      </c>
    </row>
    <row r="6702" spans="1:23" ht="15" customHeight="1" x14ac:dyDescent="0.25">
      <c r="A6702" t="s">
        <v>42</v>
      </c>
      <c r="B6702">
        <v>3</v>
      </c>
      <c r="C6702" s="1">
        <v>46268</v>
      </c>
      <c r="D6702" s="1"/>
      <c r="G6702" t="s">
        <v>156</v>
      </c>
      <c r="H6702" t="s">
        <v>44</v>
      </c>
      <c r="I6702" t="s">
        <v>5444</v>
      </c>
      <c r="K6702">
        <v>104343.58</v>
      </c>
      <c r="Q6702" t="s">
        <v>46</v>
      </c>
      <c r="S6702">
        <v>0</v>
      </c>
      <c r="T6702">
        <v>0</v>
      </c>
      <c r="U6702">
        <v>0</v>
      </c>
      <c r="V6702">
        <v>0</v>
      </c>
      <c r="W6702">
        <v>0</v>
      </c>
    </row>
    <row r="6703" spans="1:23" ht="15" customHeight="1" x14ac:dyDescent="0.25">
      <c r="A6703" t="s">
        <v>42</v>
      </c>
      <c r="B6703">
        <v>3</v>
      </c>
      <c r="C6703" s="1">
        <v>46268</v>
      </c>
      <c r="D6703" s="1">
        <v>46268.338807870372</v>
      </c>
      <c r="E6703" t="s">
        <v>424</v>
      </c>
      <c r="F6703" t="s">
        <v>58</v>
      </c>
      <c r="G6703" t="s">
        <v>156</v>
      </c>
      <c r="H6703" t="s">
        <v>44</v>
      </c>
      <c r="I6703" t="s">
        <v>5445</v>
      </c>
      <c r="J6703" t="s">
        <v>5446</v>
      </c>
      <c r="K6703">
        <v>117441.44</v>
      </c>
      <c r="L6703" t="s">
        <v>52</v>
      </c>
      <c r="M6703" t="s">
        <v>75</v>
      </c>
      <c r="N6703" t="s">
        <v>76</v>
      </c>
      <c r="O6703" t="s">
        <v>77</v>
      </c>
      <c r="P6703" t="s">
        <v>78</v>
      </c>
      <c r="Q6703" t="s">
        <v>78</v>
      </c>
      <c r="R6703">
        <v>1</v>
      </c>
      <c r="S6703">
        <v>1</v>
      </c>
      <c r="T6703">
        <v>0</v>
      </c>
      <c r="U6703">
        <v>1</v>
      </c>
      <c r="V6703">
        <v>117441.44</v>
      </c>
      <c r="W6703">
        <v>117441.44</v>
      </c>
    </row>
    <row r="6704" spans="1:23" ht="15" customHeight="1" x14ac:dyDescent="0.25">
      <c r="A6704" t="s">
        <v>42</v>
      </c>
      <c r="B6704">
        <v>4</v>
      </c>
      <c r="C6704" s="1">
        <v>46269</v>
      </c>
      <c r="D6704" s="1">
        <v>46269.371134259258</v>
      </c>
      <c r="E6704" t="s">
        <v>680</v>
      </c>
      <c r="F6704" t="s">
        <v>155</v>
      </c>
      <c r="G6704" t="s">
        <v>156</v>
      </c>
      <c r="H6704" t="s">
        <v>44</v>
      </c>
      <c r="I6704" t="s">
        <v>5445</v>
      </c>
      <c r="J6704" t="s">
        <v>5446</v>
      </c>
      <c r="K6704">
        <v>115062.47</v>
      </c>
      <c r="L6704" t="s">
        <v>52</v>
      </c>
      <c r="M6704" t="s">
        <v>75</v>
      </c>
      <c r="N6704" t="s">
        <v>117</v>
      </c>
      <c r="O6704" t="s">
        <v>118</v>
      </c>
      <c r="P6704" t="s">
        <v>78</v>
      </c>
      <c r="Q6704" t="s">
        <v>78</v>
      </c>
      <c r="R6704">
        <v>1</v>
      </c>
      <c r="S6704">
        <v>1</v>
      </c>
      <c r="T6704">
        <v>1</v>
      </c>
      <c r="U6704">
        <v>0</v>
      </c>
      <c r="V6704">
        <v>0</v>
      </c>
      <c r="W6704">
        <v>115062.47</v>
      </c>
    </row>
    <row r="6705" spans="1:23" ht="15" customHeight="1" x14ac:dyDescent="0.25">
      <c r="A6705" t="s">
        <v>42</v>
      </c>
      <c r="B6705">
        <v>1</v>
      </c>
      <c r="C6705" s="1">
        <v>46266</v>
      </c>
      <c r="D6705" s="1">
        <v>46266.437650462962</v>
      </c>
      <c r="E6705" t="s">
        <v>144</v>
      </c>
      <c r="F6705" t="s">
        <v>144</v>
      </c>
      <c r="G6705" t="s">
        <v>43</v>
      </c>
      <c r="H6705" t="s">
        <v>49</v>
      </c>
      <c r="I6705" t="s">
        <v>5447</v>
      </c>
      <c r="J6705" t="s">
        <v>5448</v>
      </c>
      <c r="K6705">
        <v>31090.3</v>
      </c>
      <c r="L6705" t="s">
        <v>52</v>
      </c>
      <c r="M6705" t="s">
        <v>53</v>
      </c>
      <c r="N6705" t="s">
        <v>60</v>
      </c>
      <c r="O6705" t="s">
        <v>61</v>
      </c>
      <c r="P6705" t="s">
        <v>56</v>
      </c>
      <c r="Q6705" t="s">
        <v>56</v>
      </c>
      <c r="R6705">
        <v>4</v>
      </c>
      <c r="S6705">
        <v>0</v>
      </c>
      <c r="T6705">
        <v>0</v>
      </c>
      <c r="U6705">
        <v>0</v>
      </c>
      <c r="V6705">
        <v>0</v>
      </c>
      <c r="W6705">
        <v>0</v>
      </c>
    </row>
    <row r="6706" spans="1:23" ht="15" customHeight="1" x14ac:dyDescent="0.25">
      <c r="A6706" t="s">
        <v>42</v>
      </c>
      <c r="B6706">
        <v>2</v>
      </c>
      <c r="C6706" s="1">
        <v>46267</v>
      </c>
      <c r="D6706" s="1">
        <v>46267.374814814822</v>
      </c>
      <c r="E6706" t="s">
        <v>1820</v>
      </c>
      <c r="F6706" t="s">
        <v>155</v>
      </c>
      <c r="G6706" t="s">
        <v>43</v>
      </c>
      <c r="H6706" t="s">
        <v>49</v>
      </c>
      <c r="I6706" t="s">
        <v>5447</v>
      </c>
      <c r="J6706" t="s">
        <v>5448</v>
      </c>
      <c r="K6706">
        <v>31090.29</v>
      </c>
      <c r="L6706" t="s">
        <v>52</v>
      </c>
      <c r="M6706" t="s">
        <v>53</v>
      </c>
      <c r="N6706" t="s">
        <v>60</v>
      </c>
      <c r="O6706" t="s">
        <v>61</v>
      </c>
      <c r="P6706" t="s">
        <v>56</v>
      </c>
      <c r="Q6706" t="s">
        <v>56</v>
      </c>
      <c r="R6706">
        <v>4</v>
      </c>
      <c r="S6706">
        <v>0</v>
      </c>
      <c r="T6706">
        <v>0</v>
      </c>
      <c r="U6706">
        <v>0</v>
      </c>
      <c r="V6706">
        <v>0</v>
      </c>
      <c r="W6706">
        <v>0</v>
      </c>
    </row>
    <row r="6707" spans="1:23" ht="15" customHeight="1" x14ac:dyDescent="0.25">
      <c r="A6707" t="s">
        <v>42</v>
      </c>
      <c r="B6707">
        <v>3</v>
      </c>
      <c r="C6707" s="1">
        <v>46268</v>
      </c>
      <c r="D6707" s="1">
        <v>46268.378518518519</v>
      </c>
      <c r="E6707" t="s">
        <v>523</v>
      </c>
      <c r="F6707" t="s">
        <v>91</v>
      </c>
      <c r="G6707" t="s">
        <v>43</v>
      </c>
      <c r="H6707" t="s">
        <v>49</v>
      </c>
      <c r="I6707" t="s">
        <v>5447</v>
      </c>
      <c r="J6707" t="s">
        <v>5449</v>
      </c>
      <c r="K6707">
        <v>31090.29</v>
      </c>
      <c r="L6707" t="s">
        <v>52</v>
      </c>
      <c r="M6707" t="s">
        <v>53</v>
      </c>
      <c r="N6707" t="s">
        <v>65</v>
      </c>
      <c r="O6707" t="s">
        <v>66</v>
      </c>
      <c r="P6707" t="s">
        <v>56</v>
      </c>
      <c r="Q6707" t="s">
        <v>56</v>
      </c>
      <c r="R6707">
        <v>4</v>
      </c>
      <c r="S6707">
        <v>0</v>
      </c>
      <c r="T6707">
        <v>0</v>
      </c>
      <c r="U6707">
        <v>0</v>
      </c>
      <c r="V6707">
        <v>0</v>
      </c>
      <c r="W6707">
        <v>0</v>
      </c>
    </row>
    <row r="6708" spans="1:23" ht="15" customHeight="1" x14ac:dyDescent="0.25">
      <c r="A6708" t="s">
        <v>42</v>
      </c>
      <c r="B6708">
        <v>4</v>
      </c>
      <c r="C6708" s="1">
        <v>46269</v>
      </c>
      <c r="D6708" s="1">
        <v>46269.332685185182</v>
      </c>
      <c r="E6708" t="s">
        <v>390</v>
      </c>
      <c r="F6708" t="s">
        <v>63</v>
      </c>
      <c r="G6708" t="s">
        <v>43</v>
      </c>
      <c r="H6708" t="s">
        <v>49</v>
      </c>
      <c r="I6708" t="s">
        <v>5447</v>
      </c>
      <c r="J6708" t="s">
        <v>5449</v>
      </c>
      <c r="K6708">
        <v>31090.29</v>
      </c>
      <c r="L6708" t="s">
        <v>52</v>
      </c>
      <c r="M6708" t="s">
        <v>53</v>
      </c>
      <c r="N6708" t="s">
        <v>65</v>
      </c>
      <c r="O6708" t="s">
        <v>66</v>
      </c>
      <c r="P6708" t="s">
        <v>56</v>
      </c>
      <c r="Q6708" t="s">
        <v>56</v>
      </c>
      <c r="R6708">
        <v>4</v>
      </c>
      <c r="S6708">
        <v>0</v>
      </c>
      <c r="T6708">
        <v>0</v>
      </c>
      <c r="U6708">
        <v>0</v>
      </c>
      <c r="V6708">
        <v>0</v>
      </c>
      <c r="W6708">
        <v>0</v>
      </c>
    </row>
    <row r="6709" spans="1:23" ht="15" customHeight="1" x14ac:dyDescent="0.25">
      <c r="A6709" t="s">
        <v>42</v>
      </c>
      <c r="B6709">
        <v>3</v>
      </c>
      <c r="C6709" s="1">
        <v>46268</v>
      </c>
      <c r="D6709" s="1"/>
      <c r="G6709" t="s">
        <v>86</v>
      </c>
      <c r="H6709" t="s">
        <v>87</v>
      </c>
      <c r="I6709" t="s">
        <v>5450</v>
      </c>
      <c r="K6709">
        <v>68490.53</v>
      </c>
      <c r="Q6709" t="s">
        <v>46</v>
      </c>
      <c r="S6709">
        <v>0</v>
      </c>
      <c r="T6709">
        <v>0</v>
      </c>
      <c r="U6709">
        <v>0</v>
      </c>
      <c r="V6709">
        <v>0</v>
      </c>
      <c r="W6709">
        <v>0</v>
      </c>
    </row>
    <row r="6710" spans="1:23" ht="15" customHeight="1" x14ac:dyDescent="0.25">
      <c r="A6710" t="s">
        <v>42</v>
      </c>
      <c r="B6710">
        <v>4</v>
      </c>
      <c r="C6710" s="1">
        <v>46269</v>
      </c>
      <c r="D6710" s="1"/>
      <c r="G6710" t="s">
        <v>86</v>
      </c>
      <c r="H6710" t="s">
        <v>87</v>
      </c>
      <c r="I6710" t="s">
        <v>5450</v>
      </c>
      <c r="K6710">
        <v>68490.53</v>
      </c>
      <c r="Q6710" t="s">
        <v>46</v>
      </c>
      <c r="S6710">
        <v>0</v>
      </c>
      <c r="T6710">
        <v>0</v>
      </c>
      <c r="U6710">
        <v>0</v>
      </c>
      <c r="V6710">
        <v>0</v>
      </c>
      <c r="W6710">
        <v>0</v>
      </c>
    </row>
    <row r="6711" spans="1:23" ht="15" customHeight="1" x14ac:dyDescent="0.25">
      <c r="A6711" t="s">
        <v>42</v>
      </c>
      <c r="B6711">
        <v>2</v>
      </c>
      <c r="C6711" s="1">
        <v>46267</v>
      </c>
      <c r="D6711" s="1">
        <v>46267.331782407397</v>
      </c>
      <c r="E6711" t="s">
        <v>1315</v>
      </c>
      <c r="F6711" t="s">
        <v>63</v>
      </c>
      <c r="G6711" t="s">
        <v>43</v>
      </c>
      <c r="H6711" t="s">
        <v>44</v>
      </c>
      <c r="I6711" t="s">
        <v>5451</v>
      </c>
      <c r="J6711" t="s">
        <v>5452</v>
      </c>
      <c r="K6711">
        <v>318907.15000000002</v>
      </c>
      <c r="L6711" t="s">
        <v>52</v>
      </c>
      <c r="M6711" t="s">
        <v>124</v>
      </c>
      <c r="N6711" t="s">
        <v>65</v>
      </c>
      <c r="O6711" t="s">
        <v>66</v>
      </c>
      <c r="P6711" t="s">
        <v>125</v>
      </c>
      <c r="Q6711" t="s">
        <v>125</v>
      </c>
      <c r="R6711">
        <v>3</v>
      </c>
      <c r="S6711">
        <v>0</v>
      </c>
      <c r="T6711">
        <v>0</v>
      </c>
      <c r="U6711">
        <v>0</v>
      </c>
      <c r="V6711">
        <v>0</v>
      </c>
      <c r="W6711">
        <v>0</v>
      </c>
    </row>
    <row r="6712" spans="1:23" ht="15" customHeight="1" x14ac:dyDescent="0.25">
      <c r="A6712" t="s">
        <v>42</v>
      </c>
      <c r="B6712">
        <v>3</v>
      </c>
      <c r="C6712" s="1">
        <v>46268</v>
      </c>
      <c r="D6712" s="1">
        <v>46268.448634259257</v>
      </c>
      <c r="E6712" t="s">
        <v>3791</v>
      </c>
      <c r="F6712" t="s">
        <v>144</v>
      </c>
      <c r="G6712" t="s">
        <v>156</v>
      </c>
      <c r="H6712" t="s">
        <v>44</v>
      </c>
      <c r="I6712" t="s">
        <v>5453</v>
      </c>
      <c r="J6712" t="s">
        <v>5454</v>
      </c>
      <c r="K6712">
        <v>93234.05</v>
      </c>
      <c r="L6712" t="s">
        <v>52</v>
      </c>
      <c r="M6712" t="s">
        <v>75</v>
      </c>
      <c r="N6712" t="s">
        <v>111</v>
      </c>
      <c r="O6712" t="s">
        <v>112</v>
      </c>
      <c r="P6712" t="s">
        <v>78</v>
      </c>
      <c r="Q6712" t="s">
        <v>78</v>
      </c>
      <c r="R6712">
        <v>1</v>
      </c>
      <c r="S6712">
        <v>1</v>
      </c>
      <c r="T6712">
        <v>0</v>
      </c>
      <c r="U6712">
        <v>1</v>
      </c>
      <c r="V6712">
        <v>93234.05</v>
      </c>
      <c r="W6712">
        <v>93234.05</v>
      </c>
    </row>
    <row r="6713" spans="1:23" ht="15" customHeight="1" x14ac:dyDescent="0.25">
      <c r="A6713" t="s">
        <v>42</v>
      </c>
      <c r="B6713">
        <v>4</v>
      </c>
      <c r="C6713" s="1">
        <v>46269</v>
      </c>
      <c r="D6713" s="1">
        <v>46269.446956018517</v>
      </c>
      <c r="E6713" t="s">
        <v>1061</v>
      </c>
      <c r="F6713" t="s">
        <v>144</v>
      </c>
      <c r="G6713" t="s">
        <v>156</v>
      </c>
      <c r="H6713" t="s">
        <v>44</v>
      </c>
      <c r="I6713" t="s">
        <v>5453</v>
      </c>
      <c r="J6713" t="s">
        <v>5454</v>
      </c>
      <c r="K6713">
        <v>93234.05</v>
      </c>
      <c r="L6713" t="s">
        <v>52</v>
      </c>
      <c r="M6713" t="s">
        <v>191</v>
      </c>
      <c r="N6713" t="s">
        <v>111</v>
      </c>
      <c r="O6713" t="s">
        <v>112</v>
      </c>
      <c r="P6713" t="s">
        <v>85</v>
      </c>
      <c r="Q6713" t="s">
        <v>85</v>
      </c>
      <c r="R6713">
        <v>2</v>
      </c>
      <c r="S6713">
        <v>1</v>
      </c>
      <c r="T6713">
        <v>1</v>
      </c>
      <c r="U6713">
        <v>0</v>
      </c>
      <c r="V6713">
        <v>0</v>
      </c>
      <c r="W6713">
        <v>93234.05</v>
      </c>
    </row>
    <row r="6714" spans="1:23" ht="15" customHeight="1" x14ac:dyDescent="0.25">
      <c r="A6714" t="s">
        <v>42</v>
      </c>
      <c r="B6714">
        <v>4</v>
      </c>
      <c r="C6714" s="1">
        <v>46269</v>
      </c>
      <c r="D6714" s="1">
        <v>46269.340844907398</v>
      </c>
      <c r="E6714" t="s">
        <v>1567</v>
      </c>
      <c r="F6714" t="s">
        <v>58</v>
      </c>
      <c r="G6714" t="s">
        <v>156</v>
      </c>
      <c r="H6714" t="s">
        <v>44</v>
      </c>
      <c r="I6714" t="s">
        <v>5455</v>
      </c>
      <c r="J6714" t="s">
        <v>5456</v>
      </c>
      <c r="K6714">
        <v>90502.79</v>
      </c>
      <c r="L6714" t="s">
        <v>52</v>
      </c>
      <c r="M6714" t="s">
        <v>75</v>
      </c>
      <c r="N6714" t="s">
        <v>76</v>
      </c>
      <c r="O6714" t="s">
        <v>77</v>
      </c>
      <c r="P6714" t="s">
        <v>78</v>
      </c>
      <c r="Q6714" t="s">
        <v>78</v>
      </c>
      <c r="R6714">
        <v>1</v>
      </c>
      <c r="S6714">
        <v>1</v>
      </c>
      <c r="T6714">
        <v>0</v>
      </c>
      <c r="U6714">
        <v>1</v>
      </c>
      <c r="V6714">
        <v>90502.79</v>
      </c>
      <c r="W6714">
        <v>90502.79</v>
      </c>
    </row>
    <row r="6715" spans="1:23" ht="15" customHeight="1" x14ac:dyDescent="0.25">
      <c r="A6715" t="s">
        <v>42</v>
      </c>
      <c r="B6715">
        <v>2</v>
      </c>
      <c r="C6715" s="1">
        <v>46267</v>
      </c>
      <c r="D6715" s="1"/>
      <c r="G6715" t="s">
        <v>86</v>
      </c>
      <c r="H6715" t="s">
        <v>87</v>
      </c>
      <c r="I6715" t="s">
        <v>5457</v>
      </c>
      <c r="K6715">
        <v>63685.49</v>
      </c>
      <c r="Q6715" t="s">
        <v>46</v>
      </c>
      <c r="S6715">
        <v>0</v>
      </c>
      <c r="T6715">
        <v>0</v>
      </c>
      <c r="U6715">
        <v>0</v>
      </c>
      <c r="V6715">
        <v>0</v>
      </c>
      <c r="W6715">
        <v>0</v>
      </c>
    </row>
    <row r="6716" spans="1:23" ht="15" customHeight="1" x14ac:dyDescent="0.25">
      <c r="A6716" t="s">
        <v>42</v>
      </c>
      <c r="B6716">
        <v>3</v>
      </c>
      <c r="C6716" s="1">
        <v>46268</v>
      </c>
      <c r="D6716" s="1"/>
      <c r="G6716" t="s">
        <v>86</v>
      </c>
      <c r="H6716" t="s">
        <v>87</v>
      </c>
      <c r="I6716" t="s">
        <v>5457</v>
      </c>
      <c r="K6716">
        <v>63685.49</v>
      </c>
      <c r="Q6716" t="s">
        <v>46</v>
      </c>
      <c r="S6716">
        <v>0</v>
      </c>
      <c r="T6716">
        <v>0</v>
      </c>
      <c r="U6716">
        <v>0</v>
      </c>
      <c r="V6716">
        <v>0</v>
      </c>
      <c r="W6716">
        <v>0</v>
      </c>
    </row>
    <row r="6717" spans="1:23" ht="15" customHeight="1" x14ac:dyDescent="0.25">
      <c r="A6717" t="s">
        <v>42</v>
      </c>
      <c r="B6717">
        <v>4</v>
      </c>
      <c r="C6717" s="1">
        <v>46269</v>
      </c>
      <c r="D6717" s="1"/>
      <c r="G6717" t="s">
        <v>86</v>
      </c>
      <c r="H6717" t="s">
        <v>87</v>
      </c>
      <c r="I6717" t="s">
        <v>5457</v>
      </c>
      <c r="K6717">
        <v>63685.49</v>
      </c>
      <c r="Q6717" t="s">
        <v>46</v>
      </c>
      <c r="S6717">
        <v>0</v>
      </c>
      <c r="T6717">
        <v>0</v>
      </c>
      <c r="U6717">
        <v>0</v>
      </c>
      <c r="V6717">
        <v>0</v>
      </c>
      <c r="W6717">
        <v>0</v>
      </c>
    </row>
    <row r="6718" spans="1:23" ht="15" customHeight="1" x14ac:dyDescent="0.25">
      <c r="A6718" t="s">
        <v>42</v>
      </c>
      <c r="B6718">
        <v>1</v>
      </c>
      <c r="C6718" s="1">
        <v>46266</v>
      </c>
      <c r="D6718" s="1">
        <v>46266.726817129631</v>
      </c>
      <c r="E6718" t="s">
        <v>449</v>
      </c>
      <c r="F6718" t="s">
        <v>129</v>
      </c>
      <c r="G6718" t="s">
        <v>43</v>
      </c>
      <c r="H6718" t="s">
        <v>104</v>
      </c>
      <c r="I6718" t="s">
        <v>5458</v>
      </c>
      <c r="J6718" t="s">
        <v>5459</v>
      </c>
      <c r="K6718">
        <v>190009.52</v>
      </c>
      <c r="L6718" t="s">
        <v>52</v>
      </c>
      <c r="M6718" t="s">
        <v>53</v>
      </c>
      <c r="N6718" t="s">
        <v>60</v>
      </c>
      <c r="O6718" t="s">
        <v>61</v>
      </c>
      <c r="P6718" t="s">
        <v>56</v>
      </c>
      <c r="Q6718" t="s">
        <v>56</v>
      </c>
      <c r="R6718">
        <v>4</v>
      </c>
      <c r="S6718">
        <v>0</v>
      </c>
      <c r="T6718">
        <v>0</v>
      </c>
      <c r="U6718">
        <v>0</v>
      </c>
      <c r="V6718">
        <v>0</v>
      </c>
      <c r="W6718">
        <v>0</v>
      </c>
    </row>
    <row r="6719" spans="1:23" ht="15" customHeight="1" x14ac:dyDescent="0.25">
      <c r="A6719" t="s">
        <v>42</v>
      </c>
      <c r="B6719">
        <v>2</v>
      </c>
      <c r="C6719" s="1">
        <v>46267</v>
      </c>
      <c r="D6719" s="1"/>
      <c r="G6719" t="s">
        <v>43</v>
      </c>
      <c r="H6719" t="s">
        <v>104</v>
      </c>
      <c r="I6719" t="s">
        <v>5458</v>
      </c>
      <c r="K6719">
        <v>190009.5</v>
      </c>
      <c r="Q6719" t="s">
        <v>46</v>
      </c>
      <c r="S6719">
        <v>0</v>
      </c>
      <c r="T6719">
        <v>0</v>
      </c>
      <c r="U6719">
        <v>0</v>
      </c>
      <c r="V6719">
        <v>0</v>
      </c>
      <c r="W6719">
        <v>0</v>
      </c>
    </row>
    <row r="6720" spans="1:23" ht="15" customHeight="1" x14ac:dyDescent="0.25">
      <c r="A6720" t="s">
        <v>42</v>
      </c>
      <c r="B6720">
        <v>3</v>
      </c>
      <c r="C6720" s="1">
        <v>46268</v>
      </c>
      <c r="D6720" s="1"/>
      <c r="G6720" t="s">
        <v>43</v>
      </c>
      <c r="H6720" t="s">
        <v>104</v>
      </c>
      <c r="I6720" t="s">
        <v>5458</v>
      </c>
      <c r="K6720">
        <v>190009.5</v>
      </c>
      <c r="Q6720" t="s">
        <v>46</v>
      </c>
      <c r="S6720">
        <v>0</v>
      </c>
      <c r="T6720">
        <v>0</v>
      </c>
      <c r="U6720">
        <v>0</v>
      </c>
      <c r="V6720">
        <v>0</v>
      </c>
      <c r="W6720">
        <v>0</v>
      </c>
    </row>
    <row r="6721" spans="1:23" ht="15" customHeight="1" x14ac:dyDescent="0.25">
      <c r="A6721" t="s">
        <v>42</v>
      </c>
      <c r="B6721">
        <v>4</v>
      </c>
      <c r="C6721" s="1">
        <v>46269</v>
      </c>
      <c r="D6721" s="1">
        <v>46269.643530092602</v>
      </c>
      <c r="E6721" t="s">
        <v>225</v>
      </c>
      <c r="F6721" t="s">
        <v>148</v>
      </c>
      <c r="G6721" t="s">
        <v>43</v>
      </c>
      <c r="H6721" t="s">
        <v>104</v>
      </c>
      <c r="I6721" t="s">
        <v>5458</v>
      </c>
      <c r="J6721" t="s">
        <v>5460</v>
      </c>
      <c r="K6721">
        <v>190009.5</v>
      </c>
      <c r="L6721" t="s">
        <v>52</v>
      </c>
      <c r="M6721" t="s">
        <v>99</v>
      </c>
      <c r="N6721" t="s">
        <v>100</v>
      </c>
      <c r="O6721" t="s">
        <v>101</v>
      </c>
      <c r="P6721" t="s">
        <v>56</v>
      </c>
      <c r="Q6721" t="s">
        <v>56</v>
      </c>
      <c r="R6721">
        <v>4</v>
      </c>
      <c r="S6721">
        <v>0</v>
      </c>
      <c r="T6721">
        <v>0</v>
      </c>
      <c r="U6721">
        <v>0</v>
      </c>
      <c r="V6721">
        <v>0</v>
      </c>
      <c r="W6721">
        <v>0</v>
      </c>
    </row>
    <row r="6722" spans="1:23" ht="15" customHeight="1" x14ac:dyDescent="0.25">
      <c r="A6722" t="s">
        <v>42</v>
      </c>
      <c r="B6722">
        <v>2</v>
      </c>
      <c r="C6722" s="1">
        <v>46267</v>
      </c>
      <c r="D6722" s="1"/>
      <c r="G6722" t="s">
        <v>43</v>
      </c>
      <c r="H6722" t="s">
        <v>44</v>
      </c>
      <c r="I6722" t="s">
        <v>5461</v>
      </c>
      <c r="K6722">
        <v>50000</v>
      </c>
      <c r="Q6722" t="s">
        <v>46</v>
      </c>
      <c r="S6722">
        <v>0</v>
      </c>
      <c r="T6722">
        <v>0</v>
      </c>
      <c r="U6722">
        <v>0</v>
      </c>
      <c r="V6722">
        <v>0</v>
      </c>
      <c r="W6722">
        <v>0</v>
      </c>
    </row>
    <row r="6723" spans="1:23" ht="15" customHeight="1" x14ac:dyDescent="0.25">
      <c r="A6723" t="s">
        <v>42</v>
      </c>
      <c r="B6723">
        <v>3</v>
      </c>
      <c r="C6723" s="1">
        <v>46268</v>
      </c>
      <c r="D6723" s="1"/>
      <c r="G6723" t="s">
        <v>43</v>
      </c>
      <c r="H6723" t="s">
        <v>44</v>
      </c>
      <c r="I6723" t="s">
        <v>5461</v>
      </c>
      <c r="K6723">
        <v>50000</v>
      </c>
      <c r="Q6723" t="s">
        <v>46</v>
      </c>
      <c r="S6723">
        <v>0</v>
      </c>
      <c r="T6723">
        <v>0</v>
      </c>
      <c r="U6723">
        <v>0</v>
      </c>
      <c r="V6723">
        <v>0</v>
      </c>
      <c r="W6723">
        <v>0</v>
      </c>
    </row>
    <row r="6724" spans="1:23" ht="15" customHeight="1" x14ac:dyDescent="0.25">
      <c r="A6724" t="s">
        <v>42</v>
      </c>
      <c r="B6724">
        <v>4</v>
      </c>
      <c r="C6724" s="1">
        <v>46269</v>
      </c>
      <c r="D6724" s="1"/>
      <c r="G6724" t="s">
        <v>43</v>
      </c>
      <c r="H6724" t="s">
        <v>44</v>
      </c>
      <c r="I6724" t="s">
        <v>5461</v>
      </c>
      <c r="K6724">
        <v>50000</v>
      </c>
      <c r="Q6724" t="s">
        <v>46</v>
      </c>
      <c r="S6724">
        <v>0</v>
      </c>
      <c r="T6724">
        <v>0</v>
      </c>
      <c r="U6724">
        <v>0</v>
      </c>
      <c r="V6724">
        <v>0</v>
      </c>
      <c r="W6724">
        <v>0</v>
      </c>
    </row>
    <row r="6725" spans="1:23" ht="15" customHeight="1" x14ac:dyDescent="0.25">
      <c r="A6725" t="s">
        <v>42</v>
      </c>
      <c r="B6725">
        <v>2</v>
      </c>
      <c r="C6725" s="1">
        <v>46267</v>
      </c>
      <c r="D6725" s="1"/>
      <c r="G6725" t="s">
        <v>86</v>
      </c>
      <c r="H6725" t="s">
        <v>87</v>
      </c>
      <c r="I6725" t="s">
        <v>5462</v>
      </c>
      <c r="K6725">
        <v>130901.75999999999</v>
      </c>
      <c r="Q6725" t="s">
        <v>46</v>
      </c>
      <c r="S6725">
        <v>0</v>
      </c>
      <c r="T6725">
        <v>0</v>
      </c>
      <c r="U6725">
        <v>0</v>
      </c>
      <c r="V6725">
        <v>0</v>
      </c>
      <c r="W6725">
        <v>0</v>
      </c>
    </row>
    <row r="6726" spans="1:23" ht="15" customHeight="1" x14ac:dyDescent="0.25">
      <c r="A6726" t="s">
        <v>42</v>
      </c>
      <c r="B6726">
        <v>3</v>
      </c>
      <c r="C6726" s="1">
        <v>46268</v>
      </c>
      <c r="D6726" s="1"/>
      <c r="G6726" t="s">
        <v>86</v>
      </c>
      <c r="H6726" t="s">
        <v>87</v>
      </c>
      <c r="I6726" t="s">
        <v>5462</v>
      </c>
      <c r="K6726">
        <v>130901.75999999999</v>
      </c>
      <c r="Q6726" t="s">
        <v>46</v>
      </c>
      <c r="S6726">
        <v>0</v>
      </c>
      <c r="T6726">
        <v>0</v>
      </c>
      <c r="U6726">
        <v>0</v>
      </c>
      <c r="V6726">
        <v>0</v>
      </c>
      <c r="W6726">
        <v>0</v>
      </c>
    </row>
    <row r="6727" spans="1:23" ht="15" customHeight="1" x14ac:dyDescent="0.25">
      <c r="A6727" t="s">
        <v>42</v>
      </c>
      <c r="B6727">
        <v>4</v>
      </c>
      <c r="C6727" s="1">
        <v>46269</v>
      </c>
      <c r="D6727" s="1"/>
      <c r="G6727" t="s">
        <v>86</v>
      </c>
      <c r="H6727" t="s">
        <v>87</v>
      </c>
      <c r="I6727" t="s">
        <v>5462</v>
      </c>
      <c r="K6727">
        <v>130901.75999999999</v>
      </c>
      <c r="Q6727" t="s">
        <v>46</v>
      </c>
      <c r="S6727">
        <v>0</v>
      </c>
      <c r="T6727">
        <v>0</v>
      </c>
      <c r="U6727">
        <v>0</v>
      </c>
      <c r="V6727">
        <v>0</v>
      </c>
      <c r="W6727">
        <v>0</v>
      </c>
    </row>
    <row r="6728" spans="1:23" ht="15" customHeight="1" x14ac:dyDescent="0.25">
      <c r="A6728" t="s">
        <v>42</v>
      </c>
      <c r="B6728">
        <v>3</v>
      </c>
      <c r="C6728" s="1">
        <v>46268</v>
      </c>
      <c r="D6728" s="1"/>
      <c r="G6728" t="s">
        <v>86</v>
      </c>
      <c r="H6728" t="s">
        <v>87</v>
      </c>
      <c r="I6728" t="s">
        <v>5463</v>
      </c>
      <c r="K6728">
        <v>21343.39</v>
      </c>
      <c r="Q6728" t="s">
        <v>46</v>
      </c>
      <c r="S6728">
        <v>0</v>
      </c>
      <c r="T6728">
        <v>0</v>
      </c>
      <c r="U6728">
        <v>0</v>
      </c>
      <c r="V6728">
        <v>0</v>
      </c>
      <c r="W6728">
        <v>0</v>
      </c>
    </row>
    <row r="6729" spans="1:23" ht="15" customHeight="1" x14ac:dyDescent="0.25">
      <c r="A6729" t="s">
        <v>42</v>
      </c>
      <c r="B6729">
        <v>4</v>
      </c>
      <c r="C6729" s="1">
        <v>46269</v>
      </c>
      <c r="D6729" s="1"/>
      <c r="G6729" t="s">
        <v>86</v>
      </c>
      <c r="H6729" t="s">
        <v>87</v>
      </c>
      <c r="I6729" t="s">
        <v>5463</v>
      </c>
      <c r="K6729">
        <v>21343.39</v>
      </c>
      <c r="Q6729" t="s">
        <v>46</v>
      </c>
      <c r="S6729">
        <v>0</v>
      </c>
      <c r="T6729">
        <v>0</v>
      </c>
      <c r="U6729">
        <v>0</v>
      </c>
      <c r="V6729">
        <v>0</v>
      </c>
      <c r="W6729">
        <v>0</v>
      </c>
    </row>
    <row r="6730" spans="1:23" ht="15" customHeight="1" x14ac:dyDescent="0.25">
      <c r="A6730" t="s">
        <v>42</v>
      </c>
      <c r="B6730">
        <v>2</v>
      </c>
      <c r="C6730" s="1">
        <v>46267</v>
      </c>
      <c r="D6730" s="1">
        <v>46267.683275462958</v>
      </c>
      <c r="E6730" t="s">
        <v>1498</v>
      </c>
      <c r="F6730" t="s">
        <v>179</v>
      </c>
      <c r="G6730" t="s">
        <v>156</v>
      </c>
      <c r="H6730" t="s">
        <v>44</v>
      </c>
      <c r="I6730" t="s">
        <v>5464</v>
      </c>
      <c r="J6730" t="s">
        <v>5465</v>
      </c>
      <c r="K6730">
        <v>47814.5</v>
      </c>
      <c r="L6730" t="s">
        <v>52</v>
      </c>
      <c r="M6730" t="s">
        <v>75</v>
      </c>
      <c r="N6730" t="s">
        <v>54</v>
      </c>
      <c r="O6730" t="s">
        <v>55</v>
      </c>
      <c r="P6730" t="s">
        <v>78</v>
      </c>
      <c r="Q6730" t="s">
        <v>78</v>
      </c>
      <c r="R6730">
        <v>1</v>
      </c>
      <c r="S6730">
        <v>1</v>
      </c>
      <c r="T6730">
        <v>0</v>
      </c>
      <c r="U6730">
        <v>1</v>
      </c>
      <c r="V6730">
        <v>47814.5</v>
      </c>
      <c r="W6730">
        <v>47814.5</v>
      </c>
    </row>
    <row r="6731" spans="1:23" ht="15" customHeight="1" x14ac:dyDescent="0.25">
      <c r="A6731" t="s">
        <v>42</v>
      </c>
      <c r="B6731">
        <v>3</v>
      </c>
      <c r="C6731" s="1">
        <v>46268</v>
      </c>
      <c r="D6731" s="1">
        <v>46268.333472222221</v>
      </c>
      <c r="E6731" t="s">
        <v>58</v>
      </c>
      <c r="F6731" t="s">
        <v>58</v>
      </c>
      <c r="G6731" t="s">
        <v>72</v>
      </c>
      <c r="H6731" t="s">
        <v>104</v>
      </c>
      <c r="I6731" t="s">
        <v>5316</v>
      </c>
      <c r="J6731" t="s">
        <v>5466</v>
      </c>
      <c r="K6731">
        <v>20836.5</v>
      </c>
      <c r="L6731" t="s">
        <v>52</v>
      </c>
      <c r="M6731" t="s">
        <v>191</v>
      </c>
      <c r="N6731" t="s">
        <v>117</v>
      </c>
      <c r="O6731" t="s">
        <v>118</v>
      </c>
      <c r="P6731" t="s">
        <v>85</v>
      </c>
      <c r="Q6731" t="s">
        <v>85</v>
      </c>
      <c r="R6731">
        <v>2</v>
      </c>
      <c r="S6731">
        <v>1</v>
      </c>
      <c r="T6731">
        <v>1</v>
      </c>
      <c r="U6731">
        <v>0</v>
      </c>
      <c r="V6731">
        <v>0</v>
      </c>
      <c r="W6731">
        <v>20836.5</v>
      </c>
    </row>
    <row r="6732" spans="1:23" ht="15" customHeight="1" x14ac:dyDescent="0.25">
      <c r="A6732" t="s">
        <v>42</v>
      </c>
      <c r="B6732">
        <v>4</v>
      </c>
      <c r="C6732" s="1">
        <v>46269</v>
      </c>
      <c r="D6732" s="1">
        <v>46269.383101851847</v>
      </c>
      <c r="E6732" t="s">
        <v>1118</v>
      </c>
      <c r="F6732" t="s">
        <v>91</v>
      </c>
      <c r="G6732" t="s">
        <v>72</v>
      </c>
      <c r="H6732" t="s">
        <v>104</v>
      </c>
      <c r="I6732" t="s">
        <v>5316</v>
      </c>
      <c r="J6732" t="s">
        <v>5466</v>
      </c>
      <c r="K6732">
        <v>20836.5</v>
      </c>
      <c r="L6732" t="s">
        <v>52</v>
      </c>
      <c r="M6732" t="s">
        <v>75</v>
      </c>
      <c r="N6732" t="s">
        <v>111</v>
      </c>
      <c r="O6732" t="s">
        <v>112</v>
      </c>
      <c r="P6732" t="s">
        <v>78</v>
      </c>
      <c r="Q6732" t="s">
        <v>78</v>
      </c>
      <c r="R6732">
        <v>1</v>
      </c>
      <c r="S6732">
        <v>1</v>
      </c>
      <c r="T6732">
        <v>1</v>
      </c>
      <c r="U6732">
        <v>0</v>
      </c>
      <c r="V6732">
        <v>0</v>
      </c>
      <c r="W6732">
        <v>20836.5</v>
      </c>
    </row>
    <row r="6733" spans="1:23" ht="15" customHeight="1" x14ac:dyDescent="0.25">
      <c r="A6733" t="s">
        <v>42</v>
      </c>
      <c r="B6733">
        <v>1</v>
      </c>
      <c r="C6733" s="1">
        <v>46266</v>
      </c>
      <c r="D6733" s="1"/>
      <c r="G6733" t="s">
        <v>43</v>
      </c>
      <c r="H6733" t="s">
        <v>104</v>
      </c>
      <c r="I6733" t="s">
        <v>5467</v>
      </c>
      <c r="K6733">
        <v>69994.59</v>
      </c>
      <c r="Q6733" t="s">
        <v>46</v>
      </c>
      <c r="S6733">
        <v>0</v>
      </c>
      <c r="T6733">
        <v>0</v>
      </c>
      <c r="U6733">
        <v>0</v>
      </c>
      <c r="V6733">
        <v>0</v>
      </c>
      <c r="W6733">
        <v>0</v>
      </c>
    </row>
    <row r="6734" spans="1:23" ht="15" customHeight="1" x14ac:dyDescent="0.25">
      <c r="A6734" t="s">
        <v>42</v>
      </c>
      <c r="B6734">
        <v>2</v>
      </c>
      <c r="C6734" s="1">
        <v>46267</v>
      </c>
      <c r="D6734" s="1"/>
      <c r="G6734" t="s">
        <v>43</v>
      </c>
      <c r="H6734" t="s">
        <v>104</v>
      </c>
      <c r="I6734" t="s">
        <v>5467</v>
      </c>
      <c r="K6734">
        <v>69994.59</v>
      </c>
      <c r="Q6734" t="s">
        <v>46</v>
      </c>
      <c r="S6734">
        <v>0</v>
      </c>
      <c r="T6734">
        <v>0</v>
      </c>
      <c r="U6734">
        <v>0</v>
      </c>
      <c r="V6734">
        <v>0</v>
      </c>
      <c r="W6734">
        <v>0</v>
      </c>
    </row>
    <row r="6735" spans="1:23" ht="15" customHeight="1" x14ac:dyDescent="0.25">
      <c r="A6735" t="s">
        <v>42</v>
      </c>
      <c r="B6735">
        <v>3</v>
      </c>
      <c r="C6735" s="1">
        <v>46268</v>
      </c>
      <c r="D6735" s="1"/>
      <c r="G6735" t="s">
        <v>43</v>
      </c>
      <c r="H6735" t="s">
        <v>104</v>
      </c>
      <c r="I6735" t="s">
        <v>5467</v>
      </c>
      <c r="K6735">
        <v>69994.59</v>
      </c>
      <c r="Q6735" t="s">
        <v>46</v>
      </c>
      <c r="S6735">
        <v>0</v>
      </c>
      <c r="T6735">
        <v>0</v>
      </c>
      <c r="U6735">
        <v>0</v>
      </c>
      <c r="V6735">
        <v>0</v>
      </c>
      <c r="W6735">
        <v>0</v>
      </c>
    </row>
    <row r="6736" spans="1:23" ht="15" customHeight="1" x14ac:dyDescent="0.25">
      <c r="A6736" t="s">
        <v>42</v>
      </c>
      <c r="B6736">
        <v>2</v>
      </c>
      <c r="C6736" s="1">
        <v>46267</v>
      </c>
      <c r="D6736" s="1">
        <v>46267.436898148153</v>
      </c>
      <c r="E6736" t="s">
        <v>167</v>
      </c>
      <c r="F6736" t="s">
        <v>48</v>
      </c>
      <c r="G6736" t="s">
        <v>43</v>
      </c>
      <c r="H6736" t="s">
        <v>44</v>
      </c>
      <c r="I6736" t="s">
        <v>5468</v>
      </c>
      <c r="J6736" t="s">
        <v>5469</v>
      </c>
      <c r="K6736">
        <v>100005</v>
      </c>
      <c r="L6736" t="s">
        <v>52</v>
      </c>
      <c r="M6736" t="s">
        <v>75</v>
      </c>
      <c r="N6736" t="s">
        <v>54</v>
      </c>
      <c r="O6736" t="s">
        <v>55</v>
      </c>
      <c r="P6736" t="s">
        <v>78</v>
      </c>
      <c r="Q6736" t="s">
        <v>78</v>
      </c>
      <c r="R6736">
        <v>1</v>
      </c>
      <c r="S6736">
        <v>1</v>
      </c>
      <c r="T6736">
        <v>0</v>
      </c>
      <c r="U6736">
        <v>1</v>
      </c>
      <c r="V6736">
        <v>100005</v>
      </c>
      <c r="W6736">
        <v>100005</v>
      </c>
    </row>
    <row r="6737" spans="1:23" ht="15" customHeight="1" x14ac:dyDescent="0.25">
      <c r="A6737" t="s">
        <v>42</v>
      </c>
      <c r="B6737">
        <v>2</v>
      </c>
      <c r="C6737" s="1">
        <v>46267</v>
      </c>
      <c r="D6737" s="1">
        <v>46267.504826388889</v>
      </c>
      <c r="E6737" t="s">
        <v>2094</v>
      </c>
      <c r="F6737" t="s">
        <v>108</v>
      </c>
      <c r="G6737" t="s">
        <v>43</v>
      </c>
      <c r="H6737" t="s">
        <v>44</v>
      </c>
      <c r="I6737" t="s">
        <v>5470</v>
      </c>
      <c r="J6737" t="s">
        <v>5471</v>
      </c>
      <c r="K6737">
        <v>681912.34</v>
      </c>
      <c r="L6737" t="s">
        <v>52</v>
      </c>
      <c r="M6737" t="s">
        <v>75</v>
      </c>
      <c r="N6737" t="s">
        <v>100</v>
      </c>
      <c r="O6737" t="s">
        <v>101</v>
      </c>
      <c r="P6737" t="s">
        <v>78</v>
      </c>
      <c r="Q6737" t="s">
        <v>78</v>
      </c>
      <c r="R6737">
        <v>1</v>
      </c>
      <c r="S6737">
        <v>1</v>
      </c>
      <c r="T6737">
        <v>0</v>
      </c>
      <c r="U6737">
        <v>1</v>
      </c>
      <c r="V6737">
        <v>681912.34</v>
      </c>
      <c r="W6737">
        <v>681912.34</v>
      </c>
    </row>
    <row r="6738" spans="1:23" ht="15" customHeight="1" x14ac:dyDescent="0.25">
      <c r="A6738" t="s">
        <v>42</v>
      </c>
      <c r="B6738">
        <v>3</v>
      </c>
      <c r="C6738" s="1">
        <v>46268</v>
      </c>
      <c r="D6738" s="1">
        <v>46268.641793981478</v>
      </c>
      <c r="E6738" t="s">
        <v>1433</v>
      </c>
      <c r="F6738" t="s">
        <v>148</v>
      </c>
      <c r="G6738" t="s">
        <v>72</v>
      </c>
      <c r="H6738" t="s">
        <v>44</v>
      </c>
      <c r="I6738" t="s">
        <v>5472</v>
      </c>
      <c r="J6738" t="s">
        <v>5473</v>
      </c>
      <c r="K6738">
        <v>21099.39</v>
      </c>
      <c r="L6738" t="s">
        <v>52</v>
      </c>
      <c r="M6738" t="s">
        <v>124</v>
      </c>
      <c r="N6738" t="s">
        <v>100</v>
      </c>
      <c r="O6738" t="s">
        <v>101</v>
      </c>
      <c r="P6738" t="s">
        <v>125</v>
      </c>
      <c r="Q6738" t="s">
        <v>125</v>
      </c>
      <c r="R6738">
        <v>3</v>
      </c>
      <c r="S6738">
        <v>0</v>
      </c>
      <c r="T6738">
        <v>0</v>
      </c>
      <c r="U6738">
        <v>0</v>
      </c>
      <c r="V6738">
        <v>0</v>
      </c>
      <c r="W6738">
        <v>0</v>
      </c>
    </row>
    <row r="6739" spans="1:23" ht="15" customHeight="1" x14ac:dyDescent="0.25">
      <c r="A6739" t="s">
        <v>42</v>
      </c>
      <c r="B6739">
        <v>2</v>
      </c>
      <c r="C6739" s="1">
        <v>46267</v>
      </c>
      <c r="D6739" s="1"/>
      <c r="G6739" t="s">
        <v>86</v>
      </c>
      <c r="H6739" t="s">
        <v>87</v>
      </c>
      <c r="I6739" t="s">
        <v>5474</v>
      </c>
      <c r="K6739">
        <v>58748.9</v>
      </c>
      <c r="Q6739" t="s">
        <v>46</v>
      </c>
      <c r="S6739">
        <v>0</v>
      </c>
      <c r="T6739">
        <v>0</v>
      </c>
      <c r="U6739">
        <v>0</v>
      </c>
      <c r="V6739">
        <v>0</v>
      </c>
      <c r="W6739">
        <v>0</v>
      </c>
    </row>
    <row r="6740" spans="1:23" ht="15" customHeight="1" x14ac:dyDescent="0.25">
      <c r="A6740" t="s">
        <v>42</v>
      </c>
      <c r="B6740">
        <v>3</v>
      </c>
      <c r="C6740" s="1">
        <v>46268</v>
      </c>
      <c r="D6740" s="1"/>
      <c r="G6740" t="s">
        <v>86</v>
      </c>
      <c r="H6740" t="s">
        <v>87</v>
      </c>
      <c r="I6740" t="s">
        <v>5474</v>
      </c>
      <c r="K6740">
        <v>58748.9</v>
      </c>
      <c r="Q6740" t="s">
        <v>46</v>
      </c>
      <c r="S6740">
        <v>0</v>
      </c>
      <c r="T6740">
        <v>0</v>
      </c>
      <c r="U6740">
        <v>0</v>
      </c>
      <c r="V6740">
        <v>0</v>
      </c>
      <c r="W6740">
        <v>0</v>
      </c>
    </row>
    <row r="6741" spans="1:23" ht="15" customHeight="1" x14ac:dyDescent="0.25">
      <c r="A6741" t="s">
        <v>42</v>
      </c>
      <c r="B6741">
        <v>4</v>
      </c>
      <c r="C6741" s="1">
        <v>46269</v>
      </c>
      <c r="D6741" s="1"/>
      <c r="G6741" t="s">
        <v>43</v>
      </c>
      <c r="H6741" t="s">
        <v>44</v>
      </c>
      <c r="I6741" t="s">
        <v>5474</v>
      </c>
      <c r="K6741">
        <v>58748.9</v>
      </c>
      <c r="Q6741" t="s">
        <v>46</v>
      </c>
      <c r="S6741">
        <v>0</v>
      </c>
      <c r="T6741">
        <v>0</v>
      </c>
      <c r="U6741">
        <v>0</v>
      </c>
      <c r="V6741">
        <v>0</v>
      </c>
      <c r="W6741">
        <v>0</v>
      </c>
    </row>
    <row r="6742" spans="1:23" ht="15" customHeight="1" x14ac:dyDescent="0.25">
      <c r="A6742" t="s">
        <v>42</v>
      </c>
      <c r="B6742">
        <v>1</v>
      </c>
      <c r="C6742" s="1">
        <v>46266</v>
      </c>
      <c r="D6742" s="1">
        <v>46266.377245370371</v>
      </c>
      <c r="E6742" t="s">
        <v>1147</v>
      </c>
      <c r="F6742" t="s">
        <v>91</v>
      </c>
      <c r="G6742" t="s">
        <v>43</v>
      </c>
      <c r="H6742" t="s">
        <v>104</v>
      </c>
      <c r="I6742" t="s">
        <v>5475</v>
      </c>
      <c r="J6742" t="s">
        <v>5476</v>
      </c>
      <c r="K6742">
        <v>21735.03</v>
      </c>
      <c r="L6742" t="s">
        <v>52</v>
      </c>
      <c r="M6742" t="s">
        <v>53</v>
      </c>
      <c r="N6742" t="s">
        <v>65</v>
      </c>
      <c r="O6742" t="s">
        <v>66</v>
      </c>
      <c r="P6742" t="s">
        <v>56</v>
      </c>
      <c r="Q6742" t="s">
        <v>56</v>
      </c>
      <c r="R6742">
        <v>4</v>
      </c>
      <c r="S6742">
        <v>0</v>
      </c>
      <c r="T6742">
        <v>0</v>
      </c>
      <c r="U6742">
        <v>0</v>
      </c>
      <c r="V6742">
        <v>0</v>
      </c>
      <c r="W6742">
        <v>0</v>
      </c>
    </row>
    <row r="6743" spans="1:23" ht="15" customHeight="1" x14ac:dyDescent="0.25">
      <c r="A6743" t="s">
        <v>42</v>
      </c>
      <c r="B6743">
        <v>2</v>
      </c>
      <c r="C6743" s="1">
        <v>46267</v>
      </c>
      <c r="D6743" s="1"/>
      <c r="G6743" t="s">
        <v>43</v>
      </c>
      <c r="H6743" t="s">
        <v>104</v>
      </c>
      <c r="I6743" t="s">
        <v>5475</v>
      </c>
      <c r="K6743">
        <v>21735.040000000001</v>
      </c>
      <c r="Q6743" t="s">
        <v>46</v>
      </c>
      <c r="S6743">
        <v>0</v>
      </c>
      <c r="T6743">
        <v>0</v>
      </c>
      <c r="U6743">
        <v>0</v>
      </c>
      <c r="V6743">
        <v>0</v>
      </c>
      <c r="W6743">
        <v>0</v>
      </c>
    </row>
    <row r="6744" spans="1:23" ht="15" customHeight="1" x14ac:dyDescent="0.25">
      <c r="A6744" t="s">
        <v>42</v>
      </c>
      <c r="B6744">
        <v>3</v>
      </c>
      <c r="C6744" s="1">
        <v>46268</v>
      </c>
      <c r="D6744" s="1"/>
      <c r="G6744" t="s">
        <v>43</v>
      </c>
      <c r="H6744" t="s">
        <v>104</v>
      </c>
      <c r="I6744" t="s">
        <v>5475</v>
      </c>
      <c r="K6744">
        <v>21735.040000000001</v>
      </c>
      <c r="Q6744" t="s">
        <v>46</v>
      </c>
      <c r="S6744">
        <v>0</v>
      </c>
      <c r="T6744">
        <v>0</v>
      </c>
      <c r="U6744">
        <v>0</v>
      </c>
      <c r="V6744">
        <v>0</v>
      </c>
      <c r="W6744">
        <v>0</v>
      </c>
    </row>
    <row r="6745" spans="1:23" ht="15" customHeight="1" x14ac:dyDescent="0.25">
      <c r="A6745" t="s">
        <v>42</v>
      </c>
      <c r="B6745">
        <v>4</v>
      </c>
      <c r="C6745" s="1">
        <v>46269</v>
      </c>
      <c r="D6745" s="1">
        <v>46269.320462962962</v>
      </c>
      <c r="E6745" t="s">
        <v>3469</v>
      </c>
      <c r="F6745" t="s">
        <v>63</v>
      </c>
      <c r="G6745" t="s">
        <v>43</v>
      </c>
      <c r="H6745" t="s">
        <v>104</v>
      </c>
      <c r="I6745" t="s">
        <v>5475</v>
      </c>
      <c r="J6745" t="s">
        <v>5477</v>
      </c>
      <c r="K6745">
        <v>21735.040000000001</v>
      </c>
      <c r="L6745" t="s">
        <v>52</v>
      </c>
      <c r="M6745" t="s">
        <v>53</v>
      </c>
      <c r="N6745" t="s">
        <v>54</v>
      </c>
      <c r="O6745" t="s">
        <v>55</v>
      </c>
      <c r="P6745" t="s">
        <v>56</v>
      </c>
      <c r="Q6745" t="s">
        <v>56</v>
      </c>
      <c r="R6745">
        <v>4</v>
      </c>
      <c r="S6745">
        <v>0</v>
      </c>
      <c r="T6745">
        <v>0</v>
      </c>
      <c r="U6745">
        <v>0</v>
      </c>
      <c r="V6745">
        <v>0</v>
      </c>
      <c r="W6745">
        <v>0</v>
      </c>
    </row>
    <row r="6746" spans="1:23" ht="15" customHeight="1" x14ac:dyDescent="0.25">
      <c r="A6746" t="s">
        <v>42</v>
      </c>
      <c r="B6746">
        <v>2</v>
      </c>
      <c r="C6746" s="1">
        <v>46267</v>
      </c>
      <c r="D6746" s="1"/>
      <c r="G6746" t="s">
        <v>86</v>
      </c>
      <c r="H6746" t="s">
        <v>87</v>
      </c>
      <c r="I6746" t="s">
        <v>5478</v>
      </c>
      <c r="K6746">
        <v>40222.800000000003</v>
      </c>
      <c r="Q6746" t="s">
        <v>46</v>
      </c>
      <c r="S6746">
        <v>0</v>
      </c>
      <c r="T6746">
        <v>0</v>
      </c>
      <c r="U6746">
        <v>0</v>
      </c>
      <c r="V6746">
        <v>0</v>
      </c>
      <c r="W6746">
        <v>0</v>
      </c>
    </row>
    <row r="6747" spans="1:23" ht="15" customHeight="1" x14ac:dyDescent="0.25">
      <c r="A6747" t="s">
        <v>42</v>
      </c>
      <c r="B6747">
        <v>4</v>
      </c>
      <c r="C6747" s="1">
        <v>46269</v>
      </c>
      <c r="D6747" s="1">
        <v>46269.326111111113</v>
      </c>
      <c r="E6747" t="s">
        <v>385</v>
      </c>
      <c r="F6747" t="s">
        <v>63</v>
      </c>
      <c r="G6747" t="s">
        <v>43</v>
      </c>
      <c r="H6747" t="s">
        <v>44</v>
      </c>
      <c r="I6747" t="s">
        <v>5479</v>
      </c>
      <c r="J6747" t="s">
        <v>5480</v>
      </c>
      <c r="K6747">
        <v>40580.65</v>
      </c>
      <c r="L6747" t="s">
        <v>52</v>
      </c>
      <c r="M6747" t="s">
        <v>53</v>
      </c>
      <c r="N6747" t="s">
        <v>60</v>
      </c>
      <c r="O6747" t="s">
        <v>61</v>
      </c>
      <c r="P6747" t="s">
        <v>56</v>
      </c>
      <c r="Q6747" t="s">
        <v>56</v>
      </c>
      <c r="R6747">
        <v>4</v>
      </c>
      <c r="S6747">
        <v>0</v>
      </c>
      <c r="T6747">
        <v>0</v>
      </c>
      <c r="U6747">
        <v>0</v>
      </c>
      <c r="V6747">
        <v>0</v>
      </c>
      <c r="W6747">
        <v>0</v>
      </c>
    </row>
    <row r="6748" spans="1:23" ht="15" customHeight="1" x14ac:dyDescent="0.25">
      <c r="A6748" t="s">
        <v>42</v>
      </c>
      <c r="B6748">
        <v>2</v>
      </c>
      <c r="C6748" s="1">
        <v>46267</v>
      </c>
      <c r="D6748" s="1"/>
      <c r="G6748" t="s">
        <v>86</v>
      </c>
      <c r="H6748" t="s">
        <v>87</v>
      </c>
      <c r="I6748" t="s">
        <v>5481</v>
      </c>
      <c r="K6748">
        <v>10231.61</v>
      </c>
      <c r="Q6748" t="s">
        <v>46</v>
      </c>
      <c r="S6748">
        <v>0</v>
      </c>
      <c r="T6748">
        <v>0</v>
      </c>
      <c r="U6748">
        <v>0</v>
      </c>
      <c r="V6748">
        <v>0</v>
      </c>
      <c r="W6748">
        <v>0</v>
      </c>
    </row>
    <row r="6749" spans="1:23" ht="15" customHeight="1" x14ac:dyDescent="0.25">
      <c r="A6749" t="s">
        <v>42</v>
      </c>
      <c r="B6749">
        <v>3</v>
      </c>
      <c r="C6749" s="1">
        <v>46268</v>
      </c>
      <c r="D6749" s="1"/>
      <c r="G6749" t="s">
        <v>86</v>
      </c>
      <c r="H6749" t="s">
        <v>87</v>
      </c>
      <c r="I6749" t="s">
        <v>5481</v>
      </c>
      <c r="K6749">
        <v>10231.61</v>
      </c>
      <c r="Q6749" t="s">
        <v>46</v>
      </c>
      <c r="S6749">
        <v>0</v>
      </c>
      <c r="T6749">
        <v>0</v>
      </c>
      <c r="U6749">
        <v>0</v>
      </c>
      <c r="V6749">
        <v>0</v>
      </c>
      <c r="W6749">
        <v>0</v>
      </c>
    </row>
    <row r="6750" spans="1:23" ht="15" customHeight="1" x14ac:dyDescent="0.25">
      <c r="A6750" t="s">
        <v>42</v>
      </c>
      <c r="B6750">
        <v>4</v>
      </c>
      <c r="C6750" s="1">
        <v>46269</v>
      </c>
      <c r="D6750" s="1"/>
      <c r="G6750" t="s">
        <v>86</v>
      </c>
      <c r="H6750" t="s">
        <v>87</v>
      </c>
      <c r="I6750" t="s">
        <v>5481</v>
      </c>
      <c r="K6750">
        <v>10231.61</v>
      </c>
      <c r="Q6750" t="s">
        <v>46</v>
      </c>
      <c r="S6750">
        <v>0</v>
      </c>
      <c r="T6750">
        <v>0</v>
      </c>
      <c r="U6750">
        <v>0</v>
      </c>
      <c r="V6750">
        <v>0</v>
      </c>
      <c r="W6750">
        <v>0</v>
      </c>
    </row>
    <row r="6751" spans="1:23" ht="15" customHeight="1" x14ac:dyDescent="0.25">
      <c r="A6751" t="s">
        <v>42</v>
      </c>
      <c r="B6751">
        <v>2</v>
      </c>
      <c r="C6751" s="1">
        <v>46267</v>
      </c>
      <c r="D6751" s="1"/>
      <c r="G6751" t="s">
        <v>86</v>
      </c>
      <c r="H6751" t="s">
        <v>87</v>
      </c>
      <c r="I6751" t="s">
        <v>5482</v>
      </c>
      <c r="K6751">
        <v>117867.21</v>
      </c>
      <c r="Q6751" t="s">
        <v>46</v>
      </c>
      <c r="S6751">
        <v>0</v>
      </c>
      <c r="T6751">
        <v>0</v>
      </c>
      <c r="U6751">
        <v>0</v>
      </c>
      <c r="V6751">
        <v>0</v>
      </c>
      <c r="W6751">
        <v>0</v>
      </c>
    </row>
    <row r="6752" spans="1:23" ht="15" customHeight="1" x14ac:dyDescent="0.25">
      <c r="A6752" t="s">
        <v>42</v>
      </c>
      <c r="B6752">
        <v>2</v>
      </c>
      <c r="C6752" s="1">
        <v>46267</v>
      </c>
      <c r="D6752" s="1"/>
      <c r="G6752" t="s">
        <v>86</v>
      </c>
      <c r="H6752" t="s">
        <v>87</v>
      </c>
      <c r="I6752" t="s">
        <v>5483</v>
      </c>
      <c r="K6752">
        <v>29053.66</v>
      </c>
      <c r="Q6752" t="s">
        <v>46</v>
      </c>
      <c r="S6752">
        <v>0</v>
      </c>
      <c r="T6752">
        <v>0</v>
      </c>
      <c r="U6752">
        <v>0</v>
      </c>
      <c r="V6752">
        <v>0</v>
      </c>
      <c r="W6752">
        <v>0</v>
      </c>
    </row>
    <row r="6753" spans="1:23" ht="15" customHeight="1" x14ac:dyDescent="0.25">
      <c r="A6753" t="s">
        <v>42</v>
      </c>
      <c r="B6753">
        <v>3</v>
      </c>
      <c r="C6753" s="1">
        <v>46268</v>
      </c>
      <c r="D6753" s="1"/>
      <c r="G6753" t="s">
        <v>43</v>
      </c>
      <c r="H6753" t="s">
        <v>44</v>
      </c>
      <c r="I6753" t="s">
        <v>5484</v>
      </c>
      <c r="K6753">
        <v>37633.78</v>
      </c>
      <c r="Q6753" t="s">
        <v>46</v>
      </c>
      <c r="S6753">
        <v>0</v>
      </c>
      <c r="T6753">
        <v>0</v>
      </c>
      <c r="U6753">
        <v>0</v>
      </c>
      <c r="V6753">
        <v>0</v>
      </c>
      <c r="W6753">
        <v>0</v>
      </c>
    </row>
    <row r="6754" spans="1:23" ht="15" customHeight="1" x14ac:dyDescent="0.25">
      <c r="A6754" t="s">
        <v>42</v>
      </c>
      <c r="B6754">
        <v>4</v>
      </c>
      <c r="C6754" s="1">
        <v>46269</v>
      </c>
      <c r="D6754" s="1"/>
      <c r="G6754" t="s">
        <v>43</v>
      </c>
      <c r="H6754" t="s">
        <v>44</v>
      </c>
      <c r="I6754" t="s">
        <v>5484</v>
      </c>
      <c r="K6754">
        <v>37633.78</v>
      </c>
      <c r="Q6754" t="s">
        <v>46</v>
      </c>
      <c r="S6754">
        <v>0</v>
      </c>
      <c r="T6754">
        <v>0</v>
      </c>
      <c r="U6754">
        <v>0</v>
      </c>
      <c r="V6754">
        <v>0</v>
      </c>
      <c r="W6754">
        <v>0</v>
      </c>
    </row>
    <row r="6755" spans="1:23" ht="15" customHeight="1" x14ac:dyDescent="0.25">
      <c r="A6755" t="s">
        <v>42</v>
      </c>
      <c r="B6755">
        <v>1</v>
      </c>
      <c r="C6755" s="1">
        <v>46266</v>
      </c>
      <c r="D6755" s="1">
        <v>46266.688113425917</v>
      </c>
      <c r="E6755" t="s">
        <v>151</v>
      </c>
      <c r="F6755" t="s">
        <v>151</v>
      </c>
      <c r="G6755" t="s">
        <v>43</v>
      </c>
      <c r="H6755" t="s">
        <v>104</v>
      </c>
      <c r="I6755" t="s">
        <v>5485</v>
      </c>
      <c r="J6755" t="s">
        <v>5486</v>
      </c>
      <c r="K6755">
        <v>105043.94</v>
      </c>
      <c r="L6755" t="s">
        <v>52</v>
      </c>
      <c r="M6755" t="s">
        <v>53</v>
      </c>
      <c r="N6755" t="s">
        <v>54</v>
      </c>
      <c r="O6755" t="s">
        <v>55</v>
      </c>
      <c r="P6755" t="s">
        <v>56</v>
      </c>
      <c r="Q6755" t="s">
        <v>56</v>
      </c>
      <c r="R6755">
        <v>4</v>
      </c>
      <c r="S6755">
        <v>0</v>
      </c>
      <c r="T6755">
        <v>0</v>
      </c>
      <c r="U6755">
        <v>0</v>
      </c>
      <c r="V6755">
        <v>0</v>
      </c>
      <c r="W6755">
        <v>0</v>
      </c>
    </row>
    <row r="6756" spans="1:23" ht="15" customHeight="1" x14ac:dyDescent="0.25">
      <c r="A6756" t="s">
        <v>42</v>
      </c>
      <c r="B6756">
        <v>2</v>
      </c>
      <c r="C6756" s="1">
        <v>46267</v>
      </c>
      <c r="D6756" s="1">
        <v>46267.699965277781</v>
      </c>
      <c r="E6756" t="s">
        <v>1109</v>
      </c>
      <c r="F6756" t="s">
        <v>151</v>
      </c>
      <c r="G6756" t="s">
        <v>43</v>
      </c>
      <c r="H6756" t="s">
        <v>104</v>
      </c>
      <c r="I6756" t="s">
        <v>5485</v>
      </c>
      <c r="J6756" t="s">
        <v>5486</v>
      </c>
      <c r="K6756">
        <v>105043.94</v>
      </c>
      <c r="L6756" t="s">
        <v>52</v>
      </c>
      <c r="M6756" t="s">
        <v>142</v>
      </c>
      <c r="N6756" t="s">
        <v>54</v>
      </c>
      <c r="O6756" t="s">
        <v>55</v>
      </c>
      <c r="P6756" t="s">
        <v>85</v>
      </c>
      <c r="Q6756" t="s">
        <v>85</v>
      </c>
      <c r="R6756">
        <v>2</v>
      </c>
      <c r="S6756">
        <v>1</v>
      </c>
      <c r="T6756">
        <v>0</v>
      </c>
      <c r="U6756">
        <v>1</v>
      </c>
      <c r="V6756">
        <v>105043.94</v>
      </c>
      <c r="W6756">
        <v>105043.94</v>
      </c>
    </row>
    <row r="6757" spans="1:23" ht="15" customHeight="1" x14ac:dyDescent="0.25">
      <c r="A6757" t="s">
        <v>42</v>
      </c>
      <c r="B6757">
        <v>3</v>
      </c>
      <c r="C6757" s="1">
        <v>46268</v>
      </c>
      <c r="D6757" s="1">
        <v>46268.462175925917</v>
      </c>
      <c r="E6757" t="s">
        <v>840</v>
      </c>
      <c r="F6757" t="s">
        <v>103</v>
      </c>
      <c r="G6757" t="s">
        <v>43</v>
      </c>
      <c r="H6757" t="s">
        <v>104</v>
      </c>
      <c r="I6757" t="s">
        <v>5485</v>
      </c>
      <c r="J6757" t="s">
        <v>5487</v>
      </c>
      <c r="K6757">
        <v>105043.94</v>
      </c>
      <c r="L6757" t="s">
        <v>52</v>
      </c>
      <c r="M6757" t="s">
        <v>53</v>
      </c>
      <c r="N6757" t="s">
        <v>83</v>
      </c>
      <c r="O6757" t="s">
        <v>84</v>
      </c>
      <c r="P6757" t="s">
        <v>56</v>
      </c>
      <c r="Q6757" t="s">
        <v>56</v>
      </c>
      <c r="R6757">
        <v>4</v>
      </c>
      <c r="S6757">
        <v>0</v>
      </c>
      <c r="T6757">
        <v>1</v>
      </c>
      <c r="U6757">
        <v>0</v>
      </c>
      <c r="V6757">
        <v>0</v>
      </c>
      <c r="W6757">
        <v>0</v>
      </c>
    </row>
    <row r="6758" spans="1:23" ht="15" customHeight="1" x14ac:dyDescent="0.25">
      <c r="A6758" t="s">
        <v>42</v>
      </c>
      <c r="B6758">
        <v>4</v>
      </c>
      <c r="C6758" s="1">
        <v>46269</v>
      </c>
      <c r="D6758" s="1">
        <v>46269.513090277767</v>
      </c>
      <c r="E6758" t="s">
        <v>2725</v>
      </c>
      <c r="F6758" t="s">
        <v>108</v>
      </c>
      <c r="G6758" t="s">
        <v>43</v>
      </c>
      <c r="H6758" t="s">
        <v>104</v>
      </c>
      <c r="I6758" t="s">
        <v>5485</v>
      </c>
      <c r="J6758" t="s">
        <v>5487</v>
      </c>
      <c r="K6758">
        <v>105043.94</v>
      </c>
      <c r="L6758" t="s">
        <v>52</v>
      </c>
      <c r="M6758" t="s">
        <v>53</v>
      </c>
      <c r="N6758" t="s">
        <v>65</v>
      </c>
      <c r="O6758" t="s">
        <v>66</v>
      </c>
      <c r="P6758" t="s">
        <v>56</v>
      </c>
      <c r="Q6758" t="s">
        <v>56</v>
      </c>
      <c r="R6758">
        <v>4</v>
      </c>
      <c r="S6758">
        <v>0</v>
      </c>
      <c r="T6758">
        <v>1</v>
      </c>
      <c r="U6758">
        <v>0</v>
      </c>
      <c r="V6758">
        <v>0</v>
      </c>
      <c r="W6758">
        <v>0</v>
      </c>
    </row>
    <row r="6759" spans="1:23" ht="15" customHeight="1" x14ac:dyDescent="0.25">
      <c r="A6759" t="s">
        <v>42</v>
      </c>
      <c r="B6759">
        <v>3</v>
      </c>
      <c r="C6759" s="1">
        <v>46268</v>
      </c>
      <c r="D6759" s="1">
        <v>46268.734074074076</v>
      </c>
      <c r="E6759" t="s">
        <v>1851</v>
      </c>
      <c r="F6759" t="s">
        <v>341</v>
      </c>
      <c r="G6759" t="s">
        <v>43</v>
      </c>
      <c r="H6759" t="s">
        <v>44</v>
      </c>
      <c r="I6759" t="s">
        <v>5488</v>
      </c>
      <c r="J6759" t="s">
        <v>5489</v>
      </c>
      <c r="K6759">
        <v>139181.06</v>
      </c>
      <c r="L6759" t="s">
        <v>52</v>
      </c>
      <c r="M6759" t="s">
        <v>94</v>
      </c>
      <c r="N6759" t="s">
        <v>100</v>
      </c>
      <c r="O6759" t="s">
        <v>101</v>
      </c>
      <c r="P6759" t="s">
        <v>85</v>
      </c>
      <c r="Q6759" t="s">
        <v>85</v>
      </c>
      <c r="R6759">
        <v>2</v>
      </c>
      <c r="S6759">
        <v>1</v>
      </c>
      <c r="T6759">
        <v>0</v>
      </c>
      <c r="U6759">
        <v>1</v>
      </c>
      <c r="V6759">
        <v>139181.06</v>
      </c>
      <c r="W6759">
        <v>139181.06</v>
      </c>
    </row>
    <row r="6760" spans="1:23" ht="15" customHeight="1" x14ac:dyDescent="0.25">
      <c r="A6760" t="s">
        <v>42</v>
      </c>
      <c r="B6760">
        <v>4</v>
      </c>
      <c r="C6760" s="1">
        <v>46269</v>
      </c>
      <c r="D6760" s="1"/>
      <c r="G6760" t="s">
        <v>43</v>
      </c>
      <c r="H6760" t="s">
        <v>44</v>
      </c>
      <c r="I6760" t="s">
        <v>5490</v>
      </c>
      <c r="K6760">
        <v>145068.51999999999</v>
      </c>
      <c r="Q6760" t="s">
        <v>46</v>
      </c>
      <c r="S6760">
        <v>0</v>
      </c>
      <c r="T6760">
        <v>0</v>
      </c>
      <c r="U6760">
        <v>0</v>
      </c>
      <c r="V6760">
        <v>0</v>
      </c>
      <c r="W6760">
        <v>0</v>
      </c>
    </row>
    <row r="6761" spans="1:23" ht="15" customHeight="1" x14ac:dyDescent="0.25">
      <c r="A6761" t="s">
        <v>42</v>
      </c>
      <c r="B6761">
        <v>1</v>
      </c>
      <c r="C6761" s="1">
        <v>46266</v>
      </c>
      <c r="D6761" s="1">
        <v>46266.352511574078</v>
      </c>
      <c r="E6761" t="s">
        <v>2631</v>
      </c>
      <c r="F6761" t="s">
        <v>58</v>
      </c>
      <c r="G6761" t="s">
        <v>43</v>
      </c>
      <c r="H6761" t="s">
        <v>49</v>
      </c>
      <c r="I6761" t="s">
        <v>5491</v>
      </c>
      <c r="J6761" t="s">
        <v>5492</v>
      </c>
      <c r="K6761">
        <v>188678.43</v>
      </c>
      <c r="L6761" t="s">
        <v>52</v>
      </c>
      <c r="M6761" t="s">
        <v>53</v>
      </c>
      <c r="N6761" t="s">
        <v>60</v>
      </c>
      <c r="O6761" t="s">
        <v>61</v>
      </c>
      <c r="P6761" t="s">
        <v>56</v>
      </c>
      <c r="Q6761" t="s">
        <v>56</v>
      </c>
      <c r="R6761">
        <v>4</v>
      </c>
      <c r="S6761">
        <v>0</v>
      </c>
      <c r="T6761">
        <v>0</v>
      </c>
      <c r="U6761">
        <v>0</v>
      </c>
      <c r="V6761">
        <v>0</v>
      </c>
      <c r="W6761">
        <v>0</v>
      </c>
    </row>
    <row r="6762" spans="1:23" ht="15" customHeight="1" x14ac:dyDescent="0.25">
      <c r="A6762" t="s">
        <v>42</v>
      </c>
      <c r="B6762">
        <v>2</v>
      </c>
      <c r="C6762" s="1">
        <v>46267</v>
      </c>
      <c r="D6762" s="1">
        <v>46267.620937500003</v>
      </c>
      <c r="E6762" t="s">
        <v>812</v>
      </c>
      <c r="F6762" t="s">
        <v>163</v>
      </c>
      <c r="G6762" t="s">
        <v>43</v>
      </c>
      <c r="H6762" t="s">
        <v>49</v>
      </c>
      <c r="I6762" t="s">
        <v>5491</v>
      </c>
      <c r="J6762" t="s">
        <v>5493</v>
      </c>
      <c r="K6762">
        <v>188678.42</v>
      </c>
      <c r="L6762" t="s">
        <v>52</v>
      </c>
      <c r="M6762" t="s">
        <v>53</v>
      </c>
      <c r="N6762" t="s">
        <v>60</v>
      </c>
      <c r="O6762" t="s">
        <v>61</v>
      </c>
      <c r="P6762" t="s">
        <v>56</v>
      </c>
      <c r="Q6762" t="s">
        <v>56</v>
      </c>
      <c r="R6762">
        <v>4</v>
      </c>
      <c r="S6762">
        <v>0</v>
      </c>
      <c r="T6762">
        <v>0</v>
      </c>
      <c r="U6762">
        <v>0</v>
      </c>
      <c r="V6762">
        <v>0</v>
      </c>
      <c r="W6762">
        <v>0</v>
      </c>
    </row>
    <row r="6763" spans="1:23" ht="15" customHeight="1" x14ac:dyDescent="0.25">
      <c r="A6763" t="s">
        <v>42</v>
      </c>
      <c r="B6763">
        <v>3</v>
      </c>
      <c r="C6763" s="1">
        <v>46268</v>
      </c>
      <c r="D6763" s="1">
        <v>46268.627152777779</v>
      </c>
      <c r="E6763" t="s">
        <v>1077</v>
      </c>
      <c r="F6763" t="s">
        <v>148</v>
      </c>
      <c r="G6763" t="s">
        <v>43</v>
      </c>
      <c r="H6763" t="s">
        <v>49</v>
      </c>
      <c r="I6763" t="s">
        <v>5491</v>
      </c>
      <c r="J6763" t="s">
        <v>5494</v>
      </c>
      <c r="K6763">
        <v>188678.42</v>
      </c>
      <c r="L6763" t="s">
        <v>52</v>
      </c>
      <c r="M6763" t="s">
        <v>120</v>
      </c>
      <c r="N6763" t="s">
        <v>83</v>
      </c>
      <c r="O6763" t="s">
        <v>84</v>
      </c>
      <c r="P6763" t="s">
        <v>85</v>
      </c>
      <c r="Q6763" t="s">
        <v>85</v>
      </c>
      <c r="R6763">
        <v>2</v>
      </c>
      <c r="S6763">
        <v>1</v>
      </c>
      <c r="T6763">
        <v>0</v>
      </c>
      <c r="U6763">
        <v>1</v>
      </c>
      <c r="V6763">
        <v>188678.42</v>
      </c>
      <c r="W6763">
        <v>188678.42</v>
      </c>
    </row>
    <row r="6764" spans="1:23" ht="15" customHeight="1" x14ac:dyDescent="0.25">
      <c r="A6764" t="s">
        <v>42</v>
      </c>
      <c r="B6764">
        <v>4</v>
      </c>
      <c r="C6764" s="1">
        <v>46269</v>
      </c>
      <c r="D6764" s="1"/>
      <c r="G6764" t="s">
        <v>43</v>
      </c>
      <c r="H6764" t="s">
        <v>49</v>
      </c>
      <c r="I6764" t="s">
        <v>5491</v>
      </c>
      <c r="K6764">
        <v>188678.42</v>
      </c>
      <c r="Q6764" t="s">
        <v>46</v>
      </c>
      <c r="S6764">
        <v>0</v>
      </c>
      <c r="T6764">
        <v>1</v>
      </c>
      <c r="U6764">
        <v>0</v>
      </c>
      <c r="V6764">
        <v>0</v>
      </c>
      <c r="W6764">
        <v>0</v>
      </c>
    </row>
    <row r="6765" spans="1:23" ht="15" customHeight="1" x14ac:dyDescent="0.25">
      <c r="A6765" t="s">
        <v>42</v>
      </c>
      <c r="B6765">
        <v>2</v>
      </c>
      <c r="C6765" s="1">
        <v>46267</v>
      </c>
      <c r="D6765" s="1"/>
      <c r="G6765" t="s">
        <v>86</v>
      </c>
      <c r="H6765" t="s">
        <v>87</v>
      </c>
      <c r="I6765" t="s">
        <v>5495</v>
      </c>
      <c r="K6765">
        <v>58483.97</v>
      </c>
      <c r="Q6765" t="s">
        <v>46</v>
      </c>
      <c r="S6765">
        <v>0</v>
      </c>
      <c r="T6765">
        <v>0</v>
      </c>
      <c r="U6765">
        <v>0</v>
      </c>
      <c r="V6765">
        <v>0</v>
      </c>
      <c r="W6765">
        <v>0</v>
      </c>
    </row>
    <row r="6766" spans="1:23" ht="15" customHeight="1" x14ac:dyDescent="0.25">
      <c r="A6766" t="s">
        <v>42</v>
      </c>
      <c r="B6766">
        <v>3</v>
      </c>
      <c r="C6766" s="1">
        <v>46268</v>
      </c>
      <c r="D6766" s="1"/>
      <c r="G6766" t="s">
        <v>86</v>
      </c>
      <c r="H6766" t="s">
        <v>87</v>
      </c>
      <c r="I6766" t="s">
        <v>5495</v>
      </c>
      <c r="K6766">
        <v>58483.97</v>
      </c>
      <c r="Q6766" t="s">
        <v>46</v>
      </c>
      <c r="S6766">
        <v>0</v>
      </c>
      <c r="T6766">
        <v>0</v>
      </c>
      <c r="U6766">
        <v>0</v>
      </c>
      <c r="V6766">
        <v>0</v>
      </c>
      <c r="W6766">
        <v>0</v>
      </c>
    </row>
    <row r="6767" spans="1:23" ht="15" customHeight="1" x14ac:dyDescent="0.25">
      <c r="A6767" t="s">
        <v>42</v>
      </c>
      <c r="B6767">
        <v>4</v>
      </c>
      <c r="C6767" s="1">
        <v>46269</v>
      </c>
      <c r="D6767" s="1"/>
      <c r="G6767" t="s">
        <v>86</v>
      </c>
      <c r="H6767" t="s">
        <v>87</v>
      </c>
      <c r="I6767" t="s">
        <v>5495</v>
      </c>
      <c r="K6767">
        <v>58483.97</v>
      </c>
      <c r="Q6767" t="s">
        <v>46</v>
      </c>
      <c r="S6767">
        <v>0</v>
      </c>
      <c r="T6767">
        <v>0</v>
      </c>
      <c r="U6767">
        <v>0</v>
      </c>
      <c r="V6767">
        <v>0</v>
      </c>
      <c r="W6767">
        <v>0</v>
      </c>
    </row>
    <row r="6768" spans="1:23" ht="15" customHeight="1" x14ac:dyDescent="0.25">
      <c r="A6768" t="s">
        <v>42</v>
      </c>
      <c r="B6768">
        <v>1</v>
      </c>
      <c r="C6768" s="1">
        <v>46266</v>
      </c>
      <c r="D6768" s="1">
        <v>46266.389328703714</v>
      </c>
      <c r="E6768" t="s">
        <v>821</v>
      </c>
      <c r="F6768" t="s">
        <v>91</v>
      </c>
      <c r="G6768" t="s">
        <v>43</v>
      </c>
      <c r="H6768" t="s">
        <v>104</v>
      </c>
      <c r="I6768" t="s">
        <v>5496</v>
      </c>
      <c r="J6768" t="s">
        <v>5497</v>
      </c>
      <c r="K6768">
        <v>45069.86</v>
      </c>
      <c r="L6768" t="s">
        <v>52</v>
      </c>
      <c r="M6768" t="s">
        <v>69</v>
      </c>
      <c r="N6768" t="s">
        <v>83</v>
      </c>
      <c r="O6768" t="s">
        <v>84</v>
      </c>
      <c r="P6768" t="s">
        <v>56</v>
      </c>
      <c r="Q6768" t="s">
        <v>56</v>
      </c>
      <c r="R6768">
        <v>4</v>
      </c>
      <c r="S6768">
        <v>0</v>
      </c>
      <c r="T6768">
        <v>0</v>
      </c>
      <c r="U6768">
        <v>0</v>
      </c>
      <c r="V6768">
        <v>0</v>
      </c>
      <c r="W6768">
        <v>0</v>
      </c>
    </row>
    <row r="6769" spans="1:23" ht="15" customHeight="1" x14ac:dyDescent="0.25">
      <c r="A6769" t="s">
        <v>42</v>
      </c>
      <c r="B6769">
        <v>2</v>
      </c>
      <c r="C6769" s="1">
        <v>46267</v>
      </c>
      <c r="D6769" s="1">
        <v>46267.402789351851</v>
      </c>
      <c r="E6769" t="s">
        <v>355</v>
      </c>
      <c r="F6769" t="s">
        <v>161</v>
      </c>
      <c r="G6769" t="s">
        <v>43</v>
      </c>
      <c r="H6769" t="s">
        <v>104</v>
      </c>
      <c r="I6769" t="s">
        <v>5496</v>
      </c>
      <c r="J6769" t="s">
        <v>5498</v>
      </c>
      <c r="K6769">
        <v>45069.85</v>
      </c>
      <c r="L6769" t="s">
        <v>52</v>
      </c>
      <c r="M6769" t="s">
        <v>53</v>
      </c>
      <c r="N6769" t="s">
        <v>54</v>
      </c>
      <c r="O6769" t="s">
        <v>55</v>
      </c>
      <c r="P6769" t="s">
        <v>56</v>
      </c>
      <c r="Q6769" t="s">
        <v>56</v>
      </c>
      <c r="R6769">
        <v>4</v>
      </c>
      <c r="S6769">
        <v>0</v>
      </c>
      <c r="T6769">
        <v>0</v>
      </c>
      <c r="U6769">
        <v>0</v>
      </c>
      <c r="V6769">
        <v>0</v>
      </c>
      <c r="W6769">
        <v>0</v>
      </c>
    </row>
    <row r="6770" spans="1:23" ht="15" customHeight="1" x14ac:dyDescent="0.25">
      <c r="A6770" t="s">
        <v>42</v>
      </c>
      <c r="B6770">
        <v>3</v>
      </c>
      <c r="C6770" s="1">
        <v>46268</v>
      </c>
      <c r="D6770" s="1">
        <v>46268.384733796287</v>
      </c>
      <c r="E6770" t="s">
        <v>881</v>
      </c>
      <c r="F6770" t="s">
        <v>91</v>
      </c>
      <c r="G6770" t="s">
        <v>43</v>
      </c>
      <c r="H6770" t="s">
        <v>104</v>
      </c>
      <c r="I6770" t="s">
        <v>5496</v>
      </c>
      <c r="J6770" t="s">
        <v>5499</v>
      </c>
      <c r="K6770">
        <v>45069.85</v>
      </c>
      <c r="L6770" t="s">
        <v>52</v>
      </c>
      <c r="M6770" t="s">
        <v>142</v>
      </c>
      <c r="N6770" t="s">
        <v>60</v>
      </c>
      <c r="O6770" t="s">
        <v>61</v>
      </c>
      <c r="P6770" t="s">
        <v>85</v>
      </c>
      <c r="Q6770" t="s">
        <v>85</v>
      </c>
      <c r="R6770">
        <v>2</v>
      </c>
      <c r="S6770">
        <v>1</v>
      </c>
      <c r="T6770">
        <v>0</v>
      </c>
      <c r="U6770">
        <v>1</v>
      </c>
      <c r="V6770">
        <v>45069.85</v>
      </c>
      <c r="W6770">
        <v>45069.85</v>
      </c>
    </row>
    <row r="6771" spans="1:23" ht="15" customHeight="1" x14ac:dyDescent="0.25">
      <c r="A6771" t="s">
        <v>42</v>
      </c>
      <c r="B6771">
        <v>4</v>
      </c>
      <c r="C6771" s="1">
        <v>46269</v>
      </c>
      <c r="D6771" s="1">
        <v>46269.445196759261</v>
      </c>
      <c r="E6771" t="s">
        <v>1233</v>
      </c>
      <c r="F6771" t="s">
        <v>144</v>
      </c>
      <c r="G6771" t="s">
        <v>43</v>
      </c>
      <c r="H6771" t="s">
        <v>104</v>
      </c>
      <c r="I6771" t="s">
        <v>5496</v>
      </c>
      <c r="J6771" t="s">
        <v>5499</v>
      </c>
      <c r="K6771">
        <v>45069.85</v>
      </c>
      <c r="L6771" t="s">
        <v>52</v>
      </c>
      <c r="M6771" t="s">
        <v>53</v>
      </c>
      <c r="N6771" t="s">
        <v>100</v>
      </c>
      <c r="O6771" t="s">
        <v>101</v>
      </c>
      <c r="P6771" t="s">
        <v>56</v>
      </c>
      <c r="Q6771" t="s">
        <v>56</v>
      </c>
      <c r="R6771">
        <v>4</v>
      </c>
      <c r="S6771">
        <v>0</v>
      </c>
      <c r="T6771">
        <v>1</v>
      </c>
      <c r="U6771">
        <v>0</v>
      </c>
      <c r="V6771">
        <v>0</v>
      </c>
      <c r="W6771">
        <v>0</v>
      </c>
    </row>
    <row r="6772" spans="1:23" ht="15" customHeight="1" x14ac:dyDescent="0.25">
      <c r="A6772" t="s">
        <v>42</v>
      </c>
      <c r="B6772">
        <v>1</v>
      </c>
      <c r="C6772" s="1">
        <v>46266</v>
      </c>
      <c r="D6772" s="1">
        <v>46266.356006944443</v>
      </c>
      <c r="E6772" t="s">
        <v>792</v>
      </c>
      <c r="F6772" t="s">
        <v>155</v>
      </c>
      <c r="G6772" t="s">
        <v>43</v>
      </c>
      <c r="H6772" t="s">
        <v>104</v>
      </c>
      <c r="I6772" t="s">
        <v>5500</v>
      </c>
      <c r="J6772" t="s">
        <v>5501</v>
      </c>
      <c r="K6772">
        <v>102015.55</v>
      </c>
      <c r="L6772" t="s">
        <v>52</v>
      </c>
      <c r="M6772" t="s">
        <v>99</v>
      </c>
      <c r="N6772" t="s">
        <v>54</v>
      </c>
      <c r="O6772" t="s">
        <v>55</v>
      </c>
      <c r="P6772" t="s">
        <v>56</v>
      </c>
      <c r="Q6772" t="s">
        <v>56</v>
      </c>
      <c r="R6772">
        <v>4</v>
      </c>
      <c r="S6772">
        <v>0</v>
      </c>
      <c r="T6772">
        <v>0</v>
      </c>
      <c r="U6772">
        <v>0</v>
      </c>
      <c r="V6772">
        <v>0</v>
      </c>
      <c r="W6772">
        <v>0</v>
      </c>
    </row>
    <row r="6773" spans="1:23" ht="15" customHeight="1" x14ac:dyDescent="0.25">
      <c r="A6773" t="s">
        <v>42</v>
      </c>
      <c r="B6773">
        <v>2</v>
      </c>
      <c r="C6773" s="1">
        <v>46267</v>
      </c>
      <c r="D6773" s="1">
        <v>46267.514780092592</v>
      </c>
      <c r="E6773" t="s">
        <v>193</v>
      </c>
      <c r="F6773" t="s">
        <v>108</v>
      </c>
      <c r="G6773" t="s">
        <v>43</v>
      </c>
      <c r="H6773" t="s">
        <v>104</v>
      </c>
      <c r="I6773" t="s">
        <v>5500</v>
      </c>
      <c r="J6773" t="s">
        <v>5502</v>
      </c>
      <c r="K6773">
        <v>102015.55</v>
      </c>
      <c r="L6773" t="s">
        <v>52</v>
      </c>
      <c r="M6773" t="s">
        <v>53</v>
      </c>
      <c r="N6773" t="s">
        <v>83</v>
      </c>
      <c r="O6773" t="s">
        <v>84</v>
      </c>
      <c r="P6773" t="s">
        <v>56</v>
      </c>
      <c r="Q6773" t="s">
        <v>56</v>
      </c>
      <c r="R6773">
        <v>4</v>
      </c>
      <c r="S6773">
        <v>0</v>
      </c>
      <c r="T6773">
        <v>0</v>
      </c>
      <c r="U6773">
        <v>0</v>
      </c>
      <c r="V6773">
        <v>0</v>
      </c>
      <c r="W6773">
        <v>0</v>
      </c>
    </row>
    <row r="6774" spans="1:23" ht="15" customHeight="1" x14ac:dyDescent="0.25">
      <c r="A6774" t="s">
        <v>42</v>
      </c>
      <c r="B6774">
        <v>3</v>
      </c>
      <c r="C6774" s="1">
        <v>46268</v>
      </c>
      <c r="D6774" s="1">
        <v>46268.421956018523</v>
      </c>
      <c r="E6774" t="s">
        <v>1987</v>
      </c>
      <c r="F6774" t="s">
        <v>48</v>
      </c>
      <c r="G6774" t="s">
        <v>43</v>
      </c>
      <c r="H6774" t="s">
        <v>104</v>
      </c>
      <c r="I6774" t="s">
        <v>5500</v>
      </c>
      <c r="J6774" t="s">
        <v>5503</v>
      </c>
      <c r="K6774">
        <v>102015.55</v>
      </c>
      <c r="L6774" t="s">
        <v>52</v>
      </c>
      <c r="M6774" t="s">
        <v>53</v>
      </c>
      <c r="N6774" t="s">
        <v>83</v>
      </c>
      <c r="O6774" t="s">
        <v>84</v>
      </c>
      <c r="P6774" t="s">
        <v>56</v>
      </c>
      <c r="Q6774" t="s">
        <v>56</v>
      </c>
      <c r="R6774">
        <v>4</v>
      </c>
      <c r="S6774">
        <v>0</v>
      </c>
      <c r="T6774">
        <v>0</v>
      </c>
      <c r="U6774">
        <v>0</v>
      </c>
      <c r="V6774">
        <v>0</v>
      </c>
      <c r="W6774">
        <v>0</v>
      </c>
    </row>
    <row r="6775" spans="1:23" ht="15" customHeight="1" x14ac:dyDescent="0.25">
      <c r="A6775" t="s">
        <v>42</v>
      </c>
      <c r="B6775">
        <v>4</v>
      </c>
      <c r="C6775" s="1">
        <v>46269</v>
      </c>
      <c r="D6775" s="1">
        <v>46269.562916666669</v>
      </c>
      <c r="E6775" t="s">
        <v>404</v>
      </c>
      <c r="F6775" t="s">
        <v>404</v>
      </c>
      <c r="G6775" t="s">
        <v>43</v>
      </c>
      <c r="H6775" t="s">
        <v>104</v>
      </c>
      <c r="I6775" t="s">
        <v>5500</v>
      </c>
      <c r="J6775" t="s">
        <v>5504</v>
      </c>
      <c r="K6775">
        <v>102015.55</v>
      </c>
      <c r="L6775" t="s">
        <v>52</v>
      </c>
      <c r="M6775" t="s">
        <v>99</v>
      </c>
      <c r="N6775" t="s">
        <v>54</v>
      </c>
      <c r="O6775" t="s">
        <v>55</v>
      </c>
      <c r="P6775" t="s">
        <v>56</v>
      </c>
      <c r="Q6775" t="s">
        <v>56</v>
      </c>
      <c r="R6775">
        <v>4</v>
      </c>
      <c r="S6775">
        <v>0</v>
      </c>
      <c r="T6775">
        <v>0</v>
      </c>
      <c r="U6775">
        <v>0</v>
      </c>
      <c r="V6775">
        <v>0</v>
      </c>
      <c r="W6775">
        <v>0</v>
      </c>
    </row>
    <row r="6776" spans="1:23" ht="15" customHeight="1" x14ac:dyDescent="0.25">
      <c r="A6776" t="s">
        <v>42</v>
      </c>
      <c r="B6776">
        <v>1</v>
      </c>
      <c r="C6776" s="1">
        <v>46266</v>
      </c>
      <c r="D6776" s="1"/>
      <c r="G6776" t="s">
        <v>43</v>
      </c>
      <c r="H6776" t="s">
        <v>104</v>
      </c>
      <c r="I6776" t="s">
        <v>5505</v>
      </c>
      <c r="K6776">
        <v>47102.83</v>
      </c>
      <c r="Q6776" t="s">
        <v>46</v>
      </c>
      <c r="S6776">
        <v>0</v>
      </c>
      <c r="T6776">
        <v>0</v>
      </c>
      <c r="U6776">
        <v>0</v>
      </c>
      <c r="V6776">
        <v>0</v>
      </c>
      <c r="W6776">
        <v>0</v>
      </c>
    </row>
    <row r="6777" spans="1:23" ht="15" customHeight="1" x14ac:dyDescent="0.25">
      <c r="A6777" t="s">
        <v>42</v>
      </c>
      <c r="B6777">
        <v>2</v>
      </c>
      <c r="C6777" s="1">
        <v>46267</v>
      </c>
      <c r="D6777" s="1"/>
      <c r="G6777" t="s">
        <v>43</v>
      </c>
      <c r="H6777" t="s">
        <v>104</v>
      </c>
      <c r="I6777" t="s">
        <v>5505</v>
      </c>
      <c r="K6777">
        <v>47102.83</v>
      </c>
      <c r="Q6777" t="s">
        <v>46</v>
      </c>
      <c r="S6777">
        <v>0</v>
      </c>
      <c r="T6777">
        <v>0</v>
      </c>
      <c r="U6777">
        <v>0</v>
      </c>
      <c r="V6777">
        <v>0</v>
      </c>
      <c r="W6777">
        <v>0</v>
      </c>
    </row>
    <row r="6778" spans="1:23" ht="15" customHeight="1" x14ac:dyDescent="0.25">
      <c r="A6778" t="s">
        <v>42</v>
      </c>
      <c r="B6778">
        <v>3</v>
      </c>
      <c r="C6778" s="1">
        <v>46268</v>
      </c>
      <c r="D6778" s="1"/>
      <c r="G6778" t="s">
        <v>43</v>
      </c>
      <c r="H6778" t="s">
        <v>104</v>
      </c>
      <c r="I6778" t="s">
        <v>5505</v>
      </c>
      <c r="K6778">
        <v>47102.83</v>
      </c>
      <c r="Q6778" t="s">
        <v>46</v>
      </c>
      <c r="S6778">
        <v>0</v>
      </c>
      <c r="T6778">
        <v>0</v>
      </c>
      <c r="U6778">
        <v>0</v>
      </c>
      <c r="V6778">
        <v>0</v>
      </c>
      <c r="W6778">
        <v>0</v>
      </c>
    </row>
    <row r="6779" spans="1:23" ht="15" customHeight="1" x14ac:dyDescent="0.25">
      <c r="A6779" t="s">
        <v>42</v>
      </c>
      <c r="B6779">
        <v>4</v>
      </c>
      <c r="C6779" s="1">
        <v>46269</v>
      </c>
      <c r="D6779" s="1"/>
      <c r="G6779" t="s">
        <v>43</v>
      </c>
      <c r="H6779" t="s">
        <v>104</v>
      </c>
      <c r="I6779" t="s">
        <v>5505</v>
      </c>
      <c r="K6779">
        <v>47102.83</v>
      </c>
      <c r="Q6779" t="s">
        <v>46</v>
      </c>
      <c r="S6779">
        <v>0</v>
      </c>
      <c r="T6779">
        <v>0</v>
      </c>
      <c r="U6779">
        <v>0</v>
      </c>
      <c r="V6779">
        <v>0</v>
      </c>
      <c r="W6779">
        <v>0</v>
      </c>
    </row>
    <row r="6780" spans="1:23" ht="15" customHeight="1" x14ac:dyDescent="0.25">
      <c r="A6780" t="s">
        <v>42</v>
      </c>
      <c r="B6780">
        <v>1</v>
      </c>
      <c r="C6780" s="1">
        <v>46266</v>
      </c>
      <c r="D6780" s="1">
        <v>46266.469756944447</v>
      </c>
      <c r="E6780" t="s">
        <v>1251</v>
      </c>
      <c r="F6780" t="s">
        <v>103</v>
      </c>
      <c r="G6780" t="s">
        <v>43</v>
      </c>
      <c r="H6780" t="s">
        <v>104</v>
      </c>
      <c r="I6780" t="s">
        <v>5506</v>
      </c>
      <c r="J6780" t="s">
        <v>3599</v>
      </c>
      <c r="K6780">
        <v>78439.53</v>
      </c>
      <c r="L6780" t="s">
        <v>52</v>
      </c>
      <c r="M6780" t="s">
        <v>53</v>
      </c>
      <c r="N6780" t="s">
        <v>65</v>
      </c>
      <c r="O6780" t="s">
        <v>66</v>
      </c>
      <c r="P6780" t="s">
        <v>56</v>
      </c>
      <c r="Q6780" t="s">
        <v>56</v>
      </c>
      <c r="R6780">
        <v>4</v>
      </c>
      <c r="S6780">
        <v>0</v>
      </c>
      <c r="T6780">
        <v>0</v>
      </c>
      <c r="U6780">
        <v>0</v>
      </c>
      <c r="V6780">
        <v>0</v>
      </c>
      <c r="W6780">
        <v>0</v>
      </c>
    </row>
    <row r="6781" spans="1:23" ht="15" customHeight="1" x14ac:dyDescent="0.25">
      <c r="A6781" t="s">
        <v>42</v>
      </c>
      <c r="B6781">
        <v>2</v>
      </c>
      <c r="C6781" s="1">
        <v>46267</v>
      </c>
      <c r="D6781" s="1">
        <v>46267.719421296293</v>
      </c>
      <c r="E6781" t="s">
        <v>645</v>
      </c>
      <c r="F6781" t="s">
        <v>129</v>
      </c>
      <c r="G6781" t="s">
        <v>43</v>
      </c>
      <c r="H6781" t="s">
        <v>104</v>
      </c>
      <c r="I6781" t="s">
        <v>5506</v>
      </c>
      <c r="J6781" t="s">
        <v>3599</v>
      </c>
      <c r="K6781">
        <v>78439.539999999994</v>
      </c>
      <c r="L6781" t="s">
        <v>52</v>
      </c>
      <c r="M6781" t="s">
        <v>142</v>
      </c>
      <c r="N6781" t="s">
        <v>100</v>
      </c>
      <c r="O6781" t="s">
        <v>101</v>
      </c>
      <c r="P6781" t="s">
        <v>85</v>
      </c>
      <c r="Q6781" t="s">
        <v>85</v>
      </c>
      <c r="R6781">
        <v>2</v>
      </c>
      <c r="S6781">
        <v>1</v>
      </c>
      <c r="T6781">
        <v>0</v>
      </c>
      <c r="U6781">
        <v>1</v>
      </c>
      <c r="V6781">
        <v>78439.539999999994</v>
      </c>
      <c r="W6781">
        <v>78439.539999999994</v>
      </c>
    </row>
    <row r="6782" spans="1:23" ht="15" customHeight="1" x14ac:dyDescent="0.25">
      <c r="A6782" t="s">
        <v>42</v>
      </c>
      <c r="B6782">
        <v>3</v>
      </c>
      <c r="C6782" s="1">
        <v>46268</v>
      </c>
      <c r="D6782" s="1">
        <v>46268.421296296299</v>
      </c>
      <c r="E6782" t="s">
        <v>2736</v>
      </c>
      <c r="F6782" t="s">
        <v>48</v>
      </c>
      <c r="G6782" t="s">
        <v>43</v>
      </c>
      <c r="H6782" t="s">
        <v>104</v>
      </c>
      <c r="I6782" t="s">
        <v>5506</v>
      </c>
      <c r="J6782" t="s">
        <v>5507</v>
      </c>
      <c r="K6782">
        <v>78439.539999999994</v>
      </c>
      <c r="L6782" t="s">
        <v>52</v>
      </c>
      <c r="M6782" t="s">
        <v>53</v>
      </c>
      <c r="N6782" t="s">
        <v>54</v>
      </c>
      <c r="O6782" t="s">
        <v>55</v>
      </c>
      <c r="P6782" t="s">
        <v>56</v>
      </c>
      <c r="Q6782" t="s">
        <v>56</v>
      </c>
      <c r="R6782">
        <v>4</v>
      </c>
      <c r="S6782">
        <v>0</v>
      </c>
      <c r="T6782">
        <v>1</v>
      </c>
      <c r="U6782">
        <v>0</v>
      </c>
      <c r="V6782">
        <v>0</v>
      </c>
      <c r="W6782">
        <v>0</v>
      </c>
    </row>
    <row r="6783" spans="1:23" ht="15" customHeight="1" x14ac:dyDescent="0.25">
      <c r="A6783" t="s">
        <v>42</v>
      </c>
      <c r="B6783">
        <v>4</v>
      </c>
      <c r="C6783" s="1">
        <v>46269</v>
      </c>
      <c r="D6783" s="1">
        <v>46269.507581018523</v>
      </c>
      <c r="E6783" t="s">
        <v>257</v>
      </c>
      <c r="F6783" t="s">
        <v>108</v>
      </c>
      <c r="G6783" t="s">
        <v>43</v>
      </c>
      <c r="H6783" t="s">
        <v>104</v>
      </c>
      <c r="I6783" t="s">
        <v>5506</v>
      </c>
      <c r="J6783" t="s">
        <v>5508</v>
      </c>
      <c r="K6783">
        <v>78439.539999999994</v>
      </c>
      <c r="L6783" t="s">
        <v>52</v>
      </c>
      <c r="M6783" t="s">
        <v>142</v>
      </c>
      <c r="N6783" t="s">
        <v>60</v>
      </c>
      <c r="O6783" t="s">
        <v>61</v>
      </c>
      <c r="P6783" t="s">
        <v>85</v>
      </c>
      <c r="Q6783" t="s">
        <v>85</v>
      </c>
      <c r="R6783">
        <v>2</v>
      </c>
      <c r="S6783">
        <v>1</v>
      </c>
      <c r="T6783">
        <v>1</v>
      </c>
      <c r="U6783">
        <v>0</v>
      </c>
      <c r="V6783">
        <v>0</v>
      </c>
      <c r="W6783">
        <v>78439.539999999994</v>
      </c>
    </row>
    <row r="6784" spans="1:23" ht="15" customHeight="1" x14ac:dyDescent="0.25">
      <c r="A6784" t="s">
        <v>42</v>
      </c>
      <c r="B6784">
        <v>3</v>
      </c>
      <c r="C6784" s="1">
        <v>46268</v>
      </c>
      <c r="D6784" s="1"/>
      <c r="G6784" t="s">
        <v>72</v>
      </c>
      <c r="H6784" t="s">
        <v>44</v>
      </c>
      <c r="I6784" t="s">
        <v>5509</v>
      </c>
      <c r="K6784">
        <v>39422.730000000003</v>
      </c>
      <c r="Q6784" t="s">
        <v>46</v>
      </c>
      <c r="S6784">
        <v>0</v>
      </c>
      <c r="T6784">
        <v>0</v>
      </c>
      <c r="U6784">
        <v>0</v>
      </c>
      <c r="V6784">
        <v>0</v>
      </c>
      <c r="W6784">
        <v>0</v>
      </c>
    </row>
    <row r="6785" spans="1:23" ht="15" customHeight="1" x14ac:dyDescent="0.25">
      <c r="A6785" t="s">
        <v>42</v>
      </c>
      <c r="B6785">
        <v>4</v>
      </c>
      <c r="C6785" s="1">
        <v>46269</v>
      </c>
      <c r="D6785" s="1">
        <v>46269.510208333333</v>
      </c>
      <c r="E6785" t="s">
        <v>2244</v>
      </c>
      <c r="F6785" t="s">
        <v>108</v>
      </c>
      <c r="G6785" t="s">
        <v>72</v>
      </c>
      <c r="H6785" t="s">
        <v>44</v>
      </c>
      <c r="I6785" t="s">
        <v>5509</v>
      </c>
      <c r="J6785" t="s">
        <v>5510</v>
      </c>
      <c r="K6785">
        <v>39422.730000000003</v>
      </c>
      <c r="L6785" t="s">
        <v>52</v>
      </c>
      <c r="M6785" t="s">
        <v>120</v>
      </c>
      <c r="N6785" t="s">
        <v>159</v>
      </c>
      <c r="O6785" t="s">
        <v>160</v>
      </c>
      <c r="P6785" t="s">
        <v>85</v>
      </c>
      <c r="Q6785" t="s">
        <v>85</v>
      </c>
      <c r="R6785">
        <v>2</v>
      </c>
      <c r="S6785">
        <v>1</v>
      </c>
      <c r="T6785">
        <v>0</v>
      </c>
      <c r="U6785">
        <v>1</v>
      </c>
      <c r="V6785">
        <v>39422.730000000003</v>
      </c>
      <c r="W6785">
        <v>39422.730000000003</v>
      </c>
    </row>
    <row r="6786" spans="1:23" ht="15" customHeight="1" x14ac:dyDescent="0.25">
      <c r="A6786" t="s">
        <v>42</v>
      </c>
      <c r="B6786">
        <v>1</v>
      </c>
      <c r="C6786" s="1">
        <v>46266</v>
      </c>
      <c r="D6786" s="1">
        <v>46266.379895833343</v>
      </c>
      <c r="E6786" t="s">
        <v>3228</v>
      </c>
      <c r="F6786" t="s">
        <v>91</v>
      </c>
      <c r="G6786" t="s">
        <v>43</v>
      </c>
      <c r="H6786" t="s">
        <v>104</v>
      </c>
      <c r="I6786" t="s">
        <v>5511</v>
      </c>
      <c r="J6786" t="s">
        <v>5512</v>
      </c>
      <c r="K6786">
        <v>19994.990000000002</v>
      </c>
      <c r="L6786" t="s">
        <v>52</v>
      </c>
      <c r="M6786" t="s">
        <v>53</v>
      </c>
      <c r="N6786" t="s">
        <v>83</v>
      </c>
      <c r="O6786" t="s">
        <v>84</v>
      </c>
      <c r="P6786" t="s">
        <v>56</v>
      </c>
      <c r="Q6786" t="s">
        <v>56</v>
      </c>
      <c r="R6786">
        <v>4</v>
      </c>
      <c r="S6786">
        <v>0</v>
      </c>
      <c r="T6786">
        <v>0</v>
      </c>
      <c r="U6786">
        <v>0</v>
      </c>
      <c r="V6786">
        <v>0</v>
      </c>
      <c r="W6786">
        <v>0</v>
      </c>
    </row>
    <row r="6787" spans="1:23" ht="15" customHeight="1" x14ac:dyDescent="0.25">
      <c r="A6787" t="s">
        <v>42</v>
      </c>
      <c r="B6787">
        <v>2</v>
      </c>
      <c r="C6787" s="1">
        <v>46267</v>
      </c>
      <c r="D6787" s="1"/>
      <c r="G6787" t="s">
        <v>43</v>
      </c>
      <c r="H6787" t="s">
        <v>104</v>
      </c>
      <c r="I6787" t="s">
        <v>5511</v>
      </c>
      <c r="K6787">
        <v>19994.990000000002</v>
      </c>
      <c r="Q6787" t="s">
        <v>46</v>
      </c>
      <c r="S6787">
        <v>0</v>
      </c>
      <c r="T6787">
        <v>0</v>
      </c>
      <c r="U6787">
        <v>0</v>
      </c>
      <c r="V6787">
        <v>0</v>
      </c>
      <c r="W6787">
        <v>0</v>
      </c>
    </row>
    <row r="6788" spans="1:23" ht="15" customHeight="1" x14ac:dyDescent="0.25">
      <c r="A6788" t="s">
        <v>42</v>
      </c>
      <c r="B6788">
        <v>3</v>
      </c>
      <c r="C6788" s="1">
        <v>46268</v>
      </c>
      <c r="D6788" s="1">
        <v>46268.664386574077</v>
      </c>
      <c r="E6788" t="s">
        <v>733</v>
      </c>
      <c r="F6788" t="s">
        <v>68</v>
      </c>
      <c r="G6788" t="s">
        <v>43</v>
      </c>
      <c r="H6788" t="s">
        <v>104</v>
      </c>
      <c r="I6788" t="s">
        <v>5511</v>
      </c>
      <c r="J6788" t="s">
        <v>5513</v>
      </c>
      <c r="K6788">
        <v>19994.990000000002</v>
      </c>
      <c r="L6788" t="s">
        <v>52</v>
      </c>
      <c r="M6788" t="s">
        <v>99</v>
      </c>
      <c r="N6788" t="s">
        <v>60</v>
      </c>
      <c r="O6788" t="s">
        <v>61</v>
      </c>
      <c r="P6788" t="s">
        <v>56</v>
      </c>
      <c r="Q6788" t="s">
        <v>56</v>
      </c>
      <c r="R6788">
        <v>4</v>
      </c>
      <c r="S6788">
        <v>0</v>
      </c>
      <c r="T6788">
        <v>0</v>
      </c>
      <c r="U6788">
        <v>0</v>
      </c>
      <c r="V6788">
        <v>0</v>
      </c>
      <c r="W6788">
        <v>0</v>
      </c>
    </row>
    <row r="6789" spans="1:23" ht="15" customHeight="1" x14ac:dyDescent="0.25">
      <c r="A6789" t="s">
        <v>42</v>
      </c>
      <c r="B6789">
        <v>4</v>
      </c>
      <c r="C6789" s="1">
        <v>46269</v>
      </c>
      <c r="D6789" s="1"/>
      <c r="G6789" t="s">
        <v>43</v>
      </c>
      <c r="H6789" t="s">
        <v>104</v>
      </c>
      <c r="I6789" t="s">
        <v>5511</v>
      </c>
      <c r="K6789">
        <v>19994.990000000002</v>
      </c>
      <c r="Q6789" t="s">
        <v>46</v>
      </c>
      <c r="S6789">
        <v>0</v>
      </c>
      <c r="T6789">
        <v>0</v>
      </c>
      <c r="U6789">
        <v>0</v>
      </c>
      <c r="V6789">
        <v>0</v>
      </c>
      <c r="W6789">
        <v>0</v>
      </c>
    </row>
    <row r="6790" spans="1:23" ht="15" customHeight="1" x14ac:dyDescent="0.25">
      <c r="A6790" t="s">
        <v>42</v>
      </c>
      <c r="B6790">
        <v>2</v>
      </c>
      <c r="C6790" s="1">
        <v>46267</v>
      </c>
      <c r="D6790" s="1"/>
      <c r="G6790" t="s">
        <v>86</v>
      </c>
      <c r="H6790" t="s">
        <v>87</v>
      </c>
      <c r="I6790" t="s">
        <v>5514</v>
      </c>
      <c r="K6790">
        <v>101363.43</v>
      </c>
      <c r="Q6790" t="s">
        <v>46</v>
      </c>
      <c r="S6790">
        <v>0</v>
      </c>
      <c r="T6790">
        <v>0</v>
      </c>
      <c r="U6790">
        <v>0</v>
      </c>
      <c r="V6790">
        <v>0</v>
      </c>
      <c r="W6790">
        <v>0</v>
      </c>
    </row>
    <row r="6791" spans="1:23" ht="15" customHeight="1" x14ac:dyDescent="0.25">
      <c r="A6791" t="s">
        <v>42</v>
      </c>
      <c r="B6791">
        <v>3</v>
      </c>
      <c r="C6791" s="1">
        <v>46268</v>
      </c>
      <c r="D6791" s="1"/>
      <c r="G6791" t="s">
        <v>86</v>
      </c>
      <c r="H6791" t="s">
        <v>87</v>
      </c>
      <c r="I6791" t="s">
        <v>5514</v>
      </c>
      <c r="K6791">
        <v>101363.43</v>
      </c>
      <c r="Q6791" t="s">
        <v>46</v>
      </c>
      <c r="S6791">
        <v>0</v>
      </c>
      <c r="T6791">
        <v>0</v>
      </c>
      <c r="U6791">
        <v>0</v>
      </c>
      <c r="V6791">
        <v>0</v>
      </c>
      <c r="W6791">
        <v>0</v>
      </c>
    </row>
    <row r="6792" spans="1:23" ht="15" customHeight="1" x14ac:dyDescent="0.25">
      <c r="A6792" t="s">
        <v>42</v>
      </c>
      <c r="B6792">
        <v>4</v>
      </c>
      <c r="C6792" s="1">
        <v>46269</v>
      </c>
      <c r="D6792" s="1">
        <v>46269.369456018518</v>
      </c>
      <c r="E6792" t="s">
        <v>484</v>
      </c>
      <c r="F6792" t="s">
        <v>155</v>
      </c>
      <c r="G6792" t="s">
        <v>43</v>
      </c>
      <c r="H6792" t="s">
        <v>44</v>
      </c>
      <c r="I6792" t="s">
        <v>5514</v>
      </c>
      <c r="J6792" t="s">
        <v>5515</v>
      </c>
      <c r="K6792">
        <v>101363.44</v>
      </c>
      <c r="L6792" t="s">
        <v>52</v>
      </c>
      <c r="M6792" t="s">
        <v>53</v>
      </c>
      <c r="N6792" t="s">
        <v>60</v>
      </c>
      <c r="O6792" t="s">
        <v>61</v>
      </c>
      <c r="P6792" t="s">
        <v>56</v>
      </c>
      <c r="Q6792" t="s">
        <v>56</v>
      </c>
      <c r="R6792">
        <v>4</v>
      </c>
      <c r="S6792">
        <v>0</v>
      </c>
      <c r="T6792">
        <v>0</v>
      </c>
      <c r="U6792">
        <v>0</v>
      </c>
      <c r="V6792">
        <v>0</v>
      </c>
      <c r="W6792">
        <v>0</v>
      </c>
    </row>
    <row r="6793" spans="1:23" ht="15" customHeight="1" x14ac:dyDescent="0.25">
      <c r="A6793" t="s">
        <v>42</v>
      </c>
      <c r="B6793">
        <v>3</v>
      </c>
      <c r="C6793" s="1">
        <v>46268</v>
      </c>
      <c r="D6793" s="1">
        <v>46268.470532407409</v>
      </c>
      <c r="E6793" t="s">
        <v>1816</v>
      </c>
      <c r="F6793" t="s">
        <v>103</v>
      </c>
      <c r="G6793" t="s">
        <v>43</v>
      </c>
      <c r="H6793" t="s">
        <v>44</v>
      </c>
      <c r="I6793" t="s">
        <v>5516</v>
      </c>
      <c r="J6793" t="s">
        <v>5517</v>
      </c>
      <c r="K6793">
        <v>40086.97</v>
      </c>
      <c r="L6793" t="s">
        <v>52</v>
      </c>
      <c r="M6793" t="s">
        <v>120</v>
      </c>
      <c r="N6793" t="s">
        <v>60</v>
      </c>
      <c r="O6793" t="s">
        <v>61</v>
      </c>
      <c r="P6793" t="s">
        <v>85</v>
      </c>
      <c r="Q6793" t="s">
        <v>85</v>
      </c>
      <c r="R6793">
        <v>2</v>
      </c>
      <c r="S6793">
        <v>1</v>
      </c>
      <c r="T6793">
        <v>0</v>
      </c>
      <c r="U6793">
        <v>1</v>
      </c>
      <c r="V6793">
        <v>40086.97</v>
      </c>
      <c r="W6793">
        <v>40086.97</v>
      </c>
    </row>
    <row r="6794" spans="1:23" ht="15" customHeight="1" x14ac:dyDescent="0.25">
      <c r="A6794" t="s">
        <v>42</v>
      </c>
      <c r="B6794">
        <v>2</v>
      </c>
      <c r="C6794" s="1">
        <v>46267</v>
      </c>
      <c r="D6794" s="1"/>
      <c r="G6794" t="s">
        <v>86</v>
      </c>
      <c r="H6794" t="s">
        <v>87</v>
      </c>
      <c r="I6794" t="s">
        <v>5518</v>
      </c>
      <c r="K6794">
        <v>19111.96</v>
      </c>
      <c r="Q6794" t="s">
        <v>46</v>
      </c>
      <c r="S6794">
        <v>0</v>
      </c>
      <c r="T6794">
        <v>0</v>
      </c>
      <c r="U6794">
        <v>0</v>
      </c>
      <c r="V6794">
        <v>0</v>
      </c>
      <c r="W6794">
        <v>0</v>
      </c>
    </row>
    <row r="6795" spans="1:23" ht="15" customHeight="1" x14ac:dyDescent="0.25">
      <c r="A6795" t="s">
        <v>42</v>
      </c>
      <c r="B6795">
        <v>3</v>
      </c>
      <c r="C6795" s="1">
        <v>46268</v>
      </c>
      <c r="D6795" s="1"/>
      <c r="G6795" t="s">
        <v>86</v>
      </c>
      <c r="H6795" t="s">
        <v>87</v>
      </c>
      <c r="I6795" t="s">
        <v>5518</v>
      </c>
      <c r="K6795">
        <v>19111.96</v>
      </c>
      <c r="Q6795" t="s">
        <v>46</v>
      </c>
      <c r="S6795">
        <v>0</v>
      </c>
      <c r="T6795">
        <v>0</v>
      </c>
      <c r="U6795">
        <v>0</v>
      </c>
      <c r="V6795">
        <v>0</v>
      </c>
      <c r="W6795">
        <v>0</v>
      </c>
    </row>
    <row r="6796" spans="1:23" ht="15" customHeight="1" x14ac:dyDescent="0.25">
      <c r="A6796" t="s">
        <v>42</v>
      </c>
      <c r="B6796">
        <v>4</v>
      </c>
      <c r="C6796" s="1">
        <v>46269</v>
      </c>
      <c r="D6796" s="1"/>
      <c r="G6796" t="s">
        <v>86</v>
      </c>
      <c r="H6796" t="s">
        <v>87</v>
      </c>
      <c r="I6796" t="s">
        <v>5518</v>
      </c>
      <c r="K6796">
        <v>19111.96</v>
      </c>
      <c r="Q6796" t="s">
        <v>46</v>
      </c>
      <c r="S6796">
        <v>0</v>
      </c>
      <c r="T6796">
        <v>0</v>
      </c>
      <c r="U6796">
        <v>0</v>
      </c>
      <c r="V6796">
        <v>0</v>
      </c>
      <c r="W6796">
        <v>0</v>
      </c>
    </row>
    <row r="6797" spans="1:23" ht="15" customHeight="1" x14ac:dyDescent="0.25">
      <c r="A6797" t="s">
        <v>42</v>
      </c>
      <c r="B6797">
        <v>2</v>
      </c>
      <c r="C6797" s="1">
        <v>46267</v>
      </c>
      <c r="D6797" s="1"/>
      <c r="G6797" t="s">
        <v>86</v>
      </c>
      <c r="H6797" t="s">
        <v>87</v>
      </c>
      <c r="I6797" t="s">
        <v>5519</v>
      </c>
      <c r="K6797">
        <v>133694.94</v>
      </c>
      <c r="Q6797" t="s">
        <v>46</v>
      </c>
      <c r="S6797">
        <v>0</v>
      </c>
      <c r="T6797">
        <v>0</v>
      </c>
      <c r="U6797">
        <v>0</v>
      </c>
      <c r="V6797">
        <v>0</v>
      </c>
      <c r="W6797">
        <v>0</v>
      </c>
    </row>
    <row r="6798" spans="1:23" ht="15" customHeight="1" x14ac:dyDescent="0.25">
      <c r="A6798" t="s">
        <v>42</v>
      </c>
      <c r="B6798">
        <v>2</v>
      </c>
      <c r="C6798" s="1">
        <v>46267</v>
      </c>
      <c r="D6798" s="1">
        <v>46267.457939814813</v>
      </c>
      <c r="E6798" t="s">
        <v>1226</v>
      </c>
      <c r="F6798" t="s">
        <v>144</v>
      </c>
      <c r="G6798" t="s">
        <v>156</v>
      </c>
      <c r="H6798" t="s">
        <v>44</v>
      </c>
      <c r="I6798" t="s">
        <v>5520</v>
      </c>
      <c r="J6798" t="s">
        <v>3126</v>
      </c>
      <c r="K6798">
        <v>107256.16</v>
      </c>
      <c r="L6798" t="s">
        <v>52</v>
      </c>
      <c r="M6798" t="s">
        <v>53</v>
      </c>
      <c r="N6798" t="s">
        <v>76</v>
      </c>
      <c r="O6798" t="s">
        <v>77</v>
      </c>
      <c r="P6798" t="s">
        <v>56</v>
      </c>
      <c r="Q6798" t="s">
        <v>56</v>
      </c>
      <c r="R6798">
        <v>4</v>
      </c>
      <c r="S6798">
        <v>0</v>
      </c>
      <c r="T6798">
        <v>0</v>
      </c>
      <c r="U6798">
        <v>0</v>
      </c>
      <c r="V6798">
        <v>0</v>
      </c>
      <c r="W6798">
        <v>0</v>
      </c>
    </row>
    <row r="6799" spans="1:23" ht="15" customHeight="1" x14ac:dyDescent="0.25">
      <c r="A6799" t="s">
        <v>42</v>
      </c>
      <c r="B6799">
        <v>3</v>
      </c>
      <c r="C6799" s="1">
        <v>46268</v>
      </c>
      <c r="D6799" s="1"/>
      <c r="G6799" t="s">
        <v>156</v>
      </c>
      <c r="H6799" t="s">
        <v>44</v>
      </c>
      <c r="I6799" t="s">
        <v>5520</v>
      </c>
      <c r="K6799">
        <v>105004.58</v>
      </c>
      <c r="Q6799" t="s">
        <v>46</v>
      </c>
      <c r="S6799">
        <v>0</v>
      </c>
      <c r="T6799">
        <v>0</v>
      </c>
      <c r="U6799">
        <v>0</v>
      </c>
      <c r="V6799">
        <v>0</v>
      </c>
      <c r="W6799">
        <v>0</v>
      </c>
    </row>
    <row r="6800" spans="1:23" ht="15" customHeight="1" x14ac:dyDescent="0.25">
      <c r="A6800" t="s">
        <v>42</v>
      </c>
      <c r="B6800">
        <v>4</v>
      </c>
      <c r="C6800" s="1">
        <v>46269</v>
      </c>
      <c r="D6800" s="1"/>
      <c r="G6800" t="s">
        <v>156</v>
      </c>
      <c r="H6800" t="s">
        <v>44</v>
      </c>
      <c r="I6800" t="s">
        <v>5520</v>
      </c>
      <c r="K6800">
        <v>105004.58</v>
      </c>
      <c r="Q6800" t="s">
        <v>46</v>
      </c>
      <c r="S6800">
        <v>0</v>
      </c>
      <c r="T6800">
        <v>0</v>
      </c>
      <c r="U6800">
        <v>0</v>
      </c>
      <c r="V6800">
        <v>0</v>
      </c>
      <c r="W6800">
        <v>0</v>
      </c>
    </row>
    <row r="6801" spans="1:23" ht="15" customHeight="1" x14ac:dyDescent="0.25">
      <c r="A6801" t="s">
        <v>42</v>
      </c>
      <c r="B6801">
        <v>2</v>
      </c>
      <c r="C6801" s="1">
        <v>46267</v>
      </c>
      <c r="D6801" s="1"/>
      <c r="G6801" t="s">
        <v>86</v>
      </c>
      <c r="H6801" t="s">
        <v>87</v>
      </c>
      <c r="I6801" t="s">
        <v>5521</v>
      </c>
      <c r="K6801">
        <v>139794.82</v>
      </c>
      <c r="Q6801" t="s">
        <v>46</v>
      </c>
      <c r="S6801">
        <v>0</v>
      </c>
      <c r="T6801">
        <v>0</v>
      </c>
      <c r="U6801">
        <v>0</v>
      </c>
      <c r="V6801">
        <v>0</v>
      </c>
      <c r="W6801">
        <v>0</v>
      </c>
    </row>
    <row r="6802" spans="1:23" ht="15" customHeight="1" x14ac:dyDescent="0.25">
      <c r="A6802" t="s">
        <v>42</v>
      </c>
      <c r="B6802">
        <v>3</v>
      </c>
      <c r="C6802" s="1">
        <v>46268</v>
      </c>
      <c r="D6802" s="1"/>
      <c r="G6802" t="s">
        <v>86</v>
      </c>
      <c r="H6802" t="s">
        <v>87</v>
      </c>
      <c r="I6802" t="s">
        <v>5521</v>
      </c>
      <c r="K6802">
        <v>139794.82</v>
      </c>
      <c r="Q6802" t="s">
        <v>46</v>
      </c>
      <c r="S6802">
        <v>0</v>
      </c>
      <c r="T6802">
        <v>0</v>
      </c>
      <c r="U6802">
        <v>0</v>
      </c>
      <c r="V6802">
        <v>0</v>
      </c>
      <c r="W6802">
        <v>0</v>
      </c>
    </row>
    <row r="6803" spans="1:23" ht="15" customHeight="1" x14ac:dyDescent="0.25">
      <c r="A6803" t="s">
        <v>42</v>
      </c>
      <c r="B6803">
        <v>4</v>
      </c>
      <c r="C6803" s="1">
        <v>46269</v>
      </c>
      <c r="D6803" s="1"/>
      <c r="G6803" t="s">
        <v>86</v>
      </c>
      <c r="H6803" t="s">
        <v>87</v>
      </c>
      <c r="I6803" t="s">
        <v>5521</v>
      </c>
      <c r="K6803">
        <v>139794.82</v>
      </c>
      <c r="Q6803" t="s">
        <v>46</v>
      </c>
      <c r="S6803">
        <v>0</v>
      </c>
      <c r="T6803">
        <v>0</v>
      </c>
      <c r="U6803">
        <v>0</v>
      </c>
      <c r="V6803">
        <v>0</v>
      </c>
      <c r="W6803">
        <v>0</v>
      </c>
    </row>
    <row r="6804" spans="1:23" ht="15" customHeight="1" x14ac:dyDescent="0.25">
      <c r="A6804" t="s">
        <v>42</v>
      </c>
      <c r="B6804">
        <v>2</v>
      </c>
      <c r="C6804" s="1">
        <v>46267</v>
      </c>
      <c r="D6804" s="1"/>
      <c r="G6804" t="s">
        <v>86</v>
      </c>
      <c r="H6804" t="s">
        <v>87</v>
      </c>
      <c r="I6804" t="s">
        <v>5522</v>
      </c>
      <c r="K6804">
        <v>32508.09</v>
      </c>
      <c r="Q6804" t="s">
        <v>46</v>
      </c>
      <c r="S6804">
        <v>0</v>
      </c>
      <c r="T6804">
        <v>0</v>
      </c>
      <c r="U6804">
        <v>0</v>
      </c>
      <c r="V6804">
        <v>0</v>
      </c>
      <c r="W6804">
        <v>0</v>
      </c>
    </row>
    <row r="6805" spans="1:23" ht="15" customHeight="1" x14ac:dyDescent="0.25">
      <c r="A6805" t="s">
        <v>42</v>
      </c>
      <c r="B6805">
        <v>3</v>
      </c>
      <c r="C6805" s="1">
        <v>46268</v>
      </c>
      <c r="D6805" s="1"/>
      <c r="G6805" t="s">
        <v>86</v>
      </c>
      <c r="H6805" t="s">
        <v>87</v>
      </c>
      <c r="I6805" t="s">
        <v>5522</v>
      </c>
      <c r="K6805">
        <v>32508.09</v>
      </c>
      <c r="Q6805" t="s">
        <v>46</v>
      </c>
      <c r="S6805">
        <v>0</v>
      </c>
      <c r="T6805">
        <v>0</v>
      </c>
      <c r="U6805">
        <v>0</v>
      </c>
      <c r="V6805">
        <v>0</v>
      </c>
      <c r="W6805">
        <v>0</v>
      </c>
    </row>
    <row r="6806" spans="1:23" ht="15" customHeight="1" x14ac:dyDescent="0.25">
      <c r="A6806" t="s">
        <v>42</v>
      </c>
      <c r="B6806">
        <v>4</v>
      </c>
      <c r="C6806" s="1">
        <v>46269</v>
      </c>
      <c r="D6806" s="1"/>
      <c r="G6806" t="s">
        <v>86</v>
      </c>
      <c r="H6806" t="s">
        <v>87</v>
      </c>
      <c r="I6806" t="s">
        <v>5522</v>
      </c>
      <c r="K6806">
        <v>32508.09</v>
      </c>
      <c r="Q6806" t="s">
        <v>46</v>
      </c>
      <c r="S6806">
        <v>0</v>
      </c>
      <c r="T6806">
        <v>0</v>
      </c>
      <c r="U6806">
        <v>0</v>
      </c>
      <c r="V6806">
        <v>0</v>
      </c>
      <c r="W6806">
        <v>0</v>
      </c>
    </row>
    <row r="6807" spans="1:23" ht="15" customHeight="1" x14ac:dyDescent="0.25">
      <c r="A6807" t="s">
        <v>42</v>
      </c>
      <c r="B6807">
        <v>4</v>
      </c>
      <c r="C6807" s="1">
        <v>46269</v>
      </c>
      <c r="D6807" s="1"/>
      <c r="G6807" t="s">
        <v>86</v>
      </c>
      <c r="H6807" t="s">
        <v>87</v>
      </c>
      <c r="I6807" t="s">
        <v>5523</v>
      </c>
      <c r="K6807">
        <v>139344.65</v>
      </c>
      <c r="Q6807" t="s">
        <v>46</v>
      </c>
      <c r="S6807">
        <v>0</v>
      </c>
      <c r="T6807">
        <v>0</v>
      </c>
      <c r="U6807">
        <v>0</v>
      </c>
      <c r="V6807">
        <v>0</v>
      </c>
      <c r="W6807">
        <v>0</v>
      </c>
    </row>
    <row r="6808" spans="1:23" ht="15" customHeight="1" x14ac:dyDescent="0.25">
      <c r="A6808" t="s">
        <v>42</v>
      </c>
      <c r="B6808">
        <v>2</v>
      </c>
      <c r="C6808" s="1">
        <v>46267</v>
      </c>
      <c r="D6808" s="1"/>
      <c r="G6808" t="s">
        <v>86</v>
      </c>
      <c r="H6808" t="s">
        <v>87</v>
      </c>
      <c r="I6808" t="s">
        <v>5524</v>
      </c>
      <c r="K6808">
        <v>45210.02</v>
      </c>
      <c r="Q6808" t="s">
        <v>46</v>
      </c>
      <c r="S6808">
        <v>0</v>
      </c>
      <c r="T6808">
        <v>0</v>
      </c>
      <c r="U6808">
        <v>0</v>
      </c>
      <c r="V6808">
        <v>0</v>
      </c>
      <c r="W6808">
        <v>0</v>
      </c>
    </row>
    <row r="6809" spans="1:23" ht="15" customHeight="1" x14ac:dyDescent="0.25">
      <c r="A6809" t="s">
        <v>42</v>
      </c>
      <c r="B6809">
        <v>2</v>
      </c>
      <c r="C6809" s="1">
        <v>46267</v>
      </c>
      <c r="D6809" s="1"/>
      <c r="G6809" t="s">
        <v>86</v>
      </c>
      <c r="H6809" t="s">
        <v>87</v>
      </c>
      <c r="I6809" t="s">
        <v>5525</v>
      </c>
      <c r="K6809">
        <v>324229.46000000002</v>
      </c>
      <c r="Q6809" t="s">
        <v>46</v>
      </c>
      <c r="S6809">
        <v>0</v>
      </c>
      <c r="T6809">
        <v>0</v>
      </c>
      <c r="U6809">
        <v>0</v>
      </c>
      <c r="V6809">
        <v>0</v>
      </c>
      <c r="W6809">
        <v>0</v>
      </c>
    </row>
    <row r="6810" spans="1:23" ht="15" customHeight="1" x14ac:dyDescent="0.25">
      <c r="A6810" t="s">
        <v>42</v>
      </c>
      <c r="B6810">
        <v>3</v>
      </c>
      <c r="C6810" s="1">
        <v>46268</v>
      </c>
      <c r="D6810" s="1"/>
      <c r="G6810" t="s">
        <v>86</v>
      </c>
      <c r="H6810" t="s">
        <v>87</v>
      </c>
      <c r="I6810" t="s">
        <v>5525</v>
      </c>
      <c r="K6810">
        <v>324229.46000000002</v>
      </c>
      <c r="Q6810" t="s">
        <v>46</v>
      </c>
      <c r="S6810">
        <v>0</v>
      </c>
      <c r="T6810">
        <v>0</v>
      </c>
      <c r="U6810">
        <v>0</v>
      </c>
      <c r="V6810">
        <v>0</v>
      </c>
      <c r="W6810">
        <v>0</v>
      </c>
    </row>
    <row r="6811" spans="1:23" ht="15" customHeight="1" x14ac:dyDescent="0.25">
      <c r="A6811" t="s">
        <v>42</v>
      </c>
      <c r="B6811">
        <v>4</v>
      </c>
      <c r="C6811" s="1">
        <v>46269</v>
      </c>
      <c r="D6811" s="1"/>
      <c r="G6811" t="s">
        <v>86</v>
      </c>
      <c r="H6811" t="s">
        <v>87</v>
      </c>
      <c r="I6811" t="s">
        <v>5525</v>
      </c>
      <c r="K6811">
        <v>324229.46000000002</v>
      </c>
      <c r="Q6811" t="s">
        <v>46</v>
      </c>
      <c r="S6811">
        <v>0</v>
      </c>
      <c r="T6811">
        <v>0</v>
      </c>
      <c r="U6811">
        <v>0</v>
      </c>
      <c r="V6811">
        <v>0</v>
      </c>
      <c r="W6811">
        <v>0</v>
      </c>
    </row>
    <row r="6812" spans="1:23" ht="15" customHeight="1" x14ac:dyDescent="0.25">
      <c r="A6812" t="s">
        <v>42</v>
      </c>
      <c r="B6812">
        <v>2</v>
      </c>
      <c r="C6812" s="1">
        <v>46267</v>
      </c>
      <c r="D6812" s="1"/>
      <c r="G6812" t="s">
        <v>86</v>
      </c>
      <c r="H6812" t="s">
        <v>87</v>
      </c>
      <c r="I6812" t="s">
        <v>5526</v>
      </c>
      <c r="K6812">
        <v>147753.34</v>
      </c>
      <c r="Q6812" t="s">
        <v>46</v>
      </c>
      <c r="S6812">
        <v>0</v>
      </c>
      <c r="T6812">
        <v>0</v>
      </c>
      <c r="U6812">
        <v>0</v>
      </c>
      <c r="V6812">
        <v>0</v>
      </c>
      <c r="W6812">
        <v>0</v>
      </c>
    </row>
    <row r="6813" spans="1:23" ht="15" customHeight="1" x14ac:dyDescent="0.25">
      <c r="A6813" t="s">
        <v>42</v>
      </c>
      <c r="B6813">
        <v>3</v>
      </c>
      <c r="C6813" s="1">
        <v>46268</v>
      </c>
      <c r="D6813" s="1"/>
      <c r="G6813" t="s">
        <v>86</v>
      </c>
      <c r="H6813" t="s">
        <v>87</v>
      </c>
      <c r="I6813" t="s">
        <v>5526</v>
      </c>
      <c r="K6813">
        <v>147753.34</v>
      </c>
      <c r="Q6813" t="s">
        <v>46</v>
      </c>
      <c r="S6813">
        <v>0</v>
      </c>
      <c r="T6813">
        <v>0</v>
      </c>
      <c r="U6813">
        <v>0</v>
      </c>
      <c r="V6813">
        <v>0</v>
      </c>
      <c r="W6813">
        <v>0</v>
      </c>
    </row>
    <row r="6814" spans="1:23" ht="15" customHeight="1" x14ac:dyDescent="0.25">
      <c r="A6814" t="s">
        <v>42</v>
      </c>
      <c r="B6814">
        <v>4</v>
      </c>
      <c r="C6814" s="1">
        <v>46269</v>
      </c>
      <c r="D6814" s="1"/>
      <c r="G6814" t="s">
        <v>86</v>
      </c>
      <c r="H6814" t="s">
        <v>87</v>
      </c>
      <c r="I6814" t="s">
        <v>5526</v>
      </c>
      <c r="K6814">
        <v>147753.34</v>
      </c>
      <c r="Q6814" t="s">
        <v>46</v>
      </c>
      <c r="S6814">
        <v>0</v>
      </c>
      <c r="T6814">
        <v>0</v>
      </c>
      <c r="U6814">
        <v>0</v>
      </c>
      <c r="V6814">
        <v>0</v>
      </c>
      <c r="W6814">
        <v>0</v>
      </c>
    </row>
    <row r="6815" spans="1:23" ht="15" customHeight="1" x14ac:dyDescent="0.25">
      <c r="A6815" t="s">
        <v>42</v>
      </c>
      <c r="B6815">
        <v>2</v>
      </c>
      <c r="C6815" s="1">
        <v>46267</v>
      </c>
      <c r="D6815" s="1"/>
      <c r="G6815" t="s">
        <v>72</v>
      </c>
      <c r="H6815" t="s">
        <v>44</v>
      </c>
      <c r="I6815" t="s">
        <v>5527</v>
      </c>
      <c r="K6815">
        <v>75225.73</v>
      </c>
      <c r="Q6815" t="s">
        <v>46</v>
      </c>
      <c r="S6815">
        <v>0</v>
      </c>
      <c r="T6815">
        <v>0</v>
      </c>
      <c r="U6815">
        <v>0</v>
      </c>
      <c r="V6815">
        <v>0</v>
      </c>
      <c r="W6815">
        <v>0</v>
      </c>
    </row>
    <row r="6816" spans="1:23" ht="15" customHeight="1" x14ac:dyDescent="0.25">
      <c r="A6816" t="s">
        <v>42</v>
      </c>
      <c r="B6816">
        <v>3</v>
      </c>
      <c r="C6816" s="1">
        <v>46268</v>
      </c>
      <c r="D6816" s="1">
        <v>46268.547442129631</v>
      </c>
      <c r="E6816" t="s">
        <v>349</v>
      </c>
      <c r="F6816" t="s">
        <v>96</v>
      </c>
      <c r="G6816" t="s">
        <v>72</v>
      </c>
      <c r="H6816" t="s">
        <v>44</v>
      </c>
      <c r="I6816" t="s">
        <v>5527</v>
      </c>
      <c r="J6816" t="s">
        <v>5528</v>
      </c>
      <c r="K6816">
        <v>73793.990000000005</v>
      </c>
      <c r="L6816" t="s">
        <v>52</v>
      </c>
      <c r="M6816" t="s">
        <v>124</v>
      </c>
      <c r="N6816" t="s">
        <v>159</v>
      </c>
      <c r="O6816" t="s">
        <v>160</v>
      </c>
      <c r="P6816" t="s">
        <v>125</v>
      </c>
      <c r="Q6816" t="s">
        <v>125</v>
      </c>
      <c r="R6816">
        <v>3</v>
      </c>
      <c r="S6816">
        <v>0</v>
      </c>
      <c r="T6816">
        <v>0</v>
      </c>
      <c r="U6816">
        <v>0</v>
      </c>
      <c r="V6816">
        <v>0</v>
      </c>
      <c r="W6816">
        <v>0</v>
      </c>
    </row>
    <row r="6817" spans="1:23" ht="15" customHeight="1" x14ac:dyDescent="0.25">
      <c r="A6817" t="s">
        <v>42</v>
      </c>
      <c r="B6817">
        <v>4</v>
      </c>
      <c r="C6817" s="1">
        <v>46269</v>
      </c>
      <c r="D6817" s="1">
        <v>46269.64267361111</v>
      </c>
      <c r="E6817" t="s">
        <v>894</v>
      </c>
      <c r="F6817" t="s">
        <v>148</v>
      </c>
      <c r="G6817" t="s">
        <v>72</v>
      </c>
      <c r="H6817" t="s">
        <v>44</v>
      </c>
      <c r="I6817" t="s">
        <v>5527</v>
      </c>
      <c r="J6817" t="s">
        <v>5528</v>
      </c>
      <c r="K6817">
        <v>73793.990000000005</v>
      </c>
      <c r="L6817" t="s">
        <v>52</v>
      </c>
      <c r="M6817" t="s">
        <v>135</v>
      </c>
      <c r="N6817" t="s">
        <v>76</v>
      </c>
      <c r="O6817" t="s">
        <v>77</v>
      </c>
      <c r="P6817" t="s">
        <v>125</v>
      </c>
      <c r="Q6817" t="s">
        <v>125</v>
      </c>
      <c r="R6817">
        <v>3</v>
      </c>
      <c r="S6817">
        <v>0</v>
      </c>
      <c r="T6817">
        <v>0</v>
      </c>
      <c r="U6817">
        <v>0</v>
      </c>
      <c r="V6817">
        <v>0</v>
      </c>
      <c r="W6817">
        <v>0</v>
      </c>
    </row>
    <row r="6818" spans="1:23" ht="15" customHeight="1" x14ac:dyDescent="0.25">
      <c r="A6818" t="s">
        <v>42</v>
      </c>
      <c r="B6818">
        <v>1</v>
      </c>
      <c r="C6818" s="1">
        <v>46266</v>
      </c>
      <c r="D6818" s="1">
        <v>46266.453530092593</v>
      </c>
      <c r="E6818" t="s">
        <v>1015</v>
      </c>
      <c r="F6818" t="s">
        <v>144</v>
      </c>
      <c r="G6818" t="s">
        <v>43</v>
      </c>
      <c r="H6818" t="s">
        <v>49</v>
      </c>
      <c r="I6818" t="s">
        <v>5529</v>
      </c>
      <c r="J6818" t="s">
        <v>5530</v>
      </c>
      <c r="K6818">
        <v>83248.84</v>
      </c>
      <c r="L6818" t="s">
        <v>52</v>
      </c>
      <c r="M6818" t="s">
        <v>53</v>
      </c>
      <c r="N6818" t="s">
        <v>83</v>
      </c>
      <c r="O6818" t="s">
        <v>84</v>
      </c>
      <c r="P6818" t="s">
        <v>56</v>
      </c>
      <c r="Q6818" t="s">
        <v>56</v>
      </c>
      <c r="R6818">
        <v>4</v>
      </c>
      <c r="S6818">
        <v>0</v>
      </c>
      <c r="T6818">
        <v>0</v>
      </c>
      <c r="U6818">
        <v>0</v>
      </c>
      <c r="V6818">
        <v>0</v>
      </c>
      <c r="W6818">
        <v>0</v>
      </c>
    </row>
    <row r="6819" spans="1:23" ht="15" customHeight="1" x14ac:dyDescent="0.25">
      <c r="A6819" t="s">
        <v>42</v>
      </c>
      <c r="B6819">
        <v>2</v>
      </c>
      <c r="C6819" s="1">
        <v>46267</v>
      </c>
      <c r="D6819" s="1"/>
      <c r="G6819" t="s">
        <v>43</v>
      </c>
      <c r="H6819" t="s">
        <v>49</v>
      </c>
      <c r="I6819" t="s">
        <v>5529</v>
      </c>
      <c r="K6819">
        <v>83248.850000000006</v>
      </c>
      <c r="Q6819" t="s">
        <v>46</v>
      </c>
      <c r="S6819">
        <v>0</v>
      </c>
      <c r="T6819">
        <v>0</v>
      </c>
      <c r="U6819">
        <v>0</v>
      </c>
      <c r="V6819">
        <v>0</v>
      </c>
      <c r="W6819">
        <v>0</v>
      </c>
    </row>
    <row r="6820" spans="1:23" ht="15" customHeight="1" x14ac:dyDescent="0.25">
      <c r="A6820" t="s">
        <v>42</v>
      </c>
      <c r="B6820">
        <v>3</v>
      </c>
      <c r="C6820" s="1">
        <v>46268</v>
      </c>
      <c r="D6820" s="1">
        <v>46268.722175925926</v>
      </c>
      <c r="E6820" t="s">
        <v>918</v>
      </c>
      <c r="F6820" t="s">
        <v>129</v>
      </c>
      <c r="G6820" t="s">
        <v>43</v>
      </c>
      <c r="H6820" t="s">
        <v>49</v>
      </c>
      <c r="I6820" t="s">
        <v>5529</v>
      </c>
      <c r="J6820" t="s">
        <v>5531</v>
      </c>
      <c r="K6820">
        <v>83248.850000000006</v>
      </c>
      <c r="L6820" t="s">
        <v>52</v>
      </c>
      <c r="M6820" t="s">
        <v>53</v>
      </c>
      <c r="N6820" t="s">
        <v>100</v>
      </c>
      <c r="O6820" t="s">
        <v>101</v>
      </c>
      <c r="P6820" t="s">
        <v>56</v>
      </c>
      <c r="Q6820" t="s">
        <v>56</v>
      </c>
      <c r="R6820">
        <v>4</v>
      </c>
      <c r="S6820">
        <v>0</v>
      </c>
      <c r="T6820">
        <v>0</v>
      </c>
      <c r="U6820">
        <v>0</v>
      </c>
      <c r="V6820">
        <v>0</v>
      </c>
      <c r="W6820">
        <v>0</v>
      </c>
    </row>
    <row r="6821" spans="1:23" ht="15" customHeight="1" x14ac:dyDescent="0.25">
      <c r="A6821" t="s">
        <v>42</v>
      </c>
      <c r="B6821">
        <v>4</v>
      </c>
      <c r="C6821" s="1">
        <v>46269</v>
      </c>
      <c r="D6821" s="1"/>
      <c r="G6821" t="s">
        <v>43</v>
      </c>
      <c r="H6821" t="s">
        <v>49</v>
      </c>
      <c r="I6821" t="s">
        <v>5529</v>
      </c>
      <c r="K6821">
        <v>83248.850000000006</v>
      </c>
      <c r="Q6821" t="s">
        <v>46</v>
      </c>
      <c r="S6821">
        <v>0</v>
      </c>
      <c r="T6821">
        <v>0</v>
      </c>
      <c r="U6821">
        <v>0</v>
      </c>
      <c r="V6821">
        <v>0</v>
      </c>
      <c r="W6821">
        <v>0</v>
      </c>
    </row>
    <row r="6822" spans="1:23" ht="15" customHeight="1" x14ac:dyDescent="0.25">
      <c r="A6822" t="s">
        <v>42</v>
      </c>
      <c r="B6822">
        <v>2</v>
      </c>
      <c r="C6822" s="1">
        <v>46267</v>
      </c>
      <c r="D6822" s="1">
        <v>46267.349074074067</v>
      </c>
      <c r="E6822" t="s">
        <v>865</v>
      </c>
      <c r="F6822" t="s">
        <v>58</v>
      </c>
      <c r="G6822" t="s">
        <v>72</v>
      </c>
      <c r="H6822" t="s">
        <v>44</v>
      </c>
      <c r="I6822" t="s">
        <v>5532</v>
      </c>
      <c r="J6822" t="s">
        <v>5533</v>
      </c>
      <c r="K6822">
        <v>39220.68</v>
      </c>
      <c r="L6822" t="s">
        <v>52</v>
      </c>
      <c r="M6822" t="s">
        <v>75</v>
      </c>
      <c r="N6822" t="s">
        <v>117</v>
      </c>
      <c r="O6822" t="s">
        <v>118</v>
      </c>
      <c r="P6822" t="s">
        <v>78</v>
      </c>
      <c r="Q6822" t="s">
        <v>78</v>
      </c>
      <c r="R6822">
        <v>1</v>
      </c>
      <c r="S6822">
        <v>1</v>
      </c>
      <c r="T6822">
        <v>0</v>
      </c>
      <c r="U6822">
        <v>1</v>
      </c>
      <c r="V6822">
        <v>39220.68</v>
      </c>
      <c r="W6822">
        <v>39220.68</v>
      </c>
    </row>
    <row r="6823" spans="1:23" ht="15" customHeight="1" x14ac:dyDescent="0.25">
      <c r="A6823" t="s">
        <v>42</v>
      </c>
      <c r="B6823">
        <v>3</v>
      </c>
      <c r="C6823" s="1">
        <v>46268</v>
      </c>
      <c r="D6823" s="1">
        <v>46268.399895833332</v>
      </c>
      <c r="E6823" t="s">
        <v>1312</v>
      </c>
      <c r="F6823" t="s">
        <v>161</v>
      </c>
      <c r="G6823" t="s">
        <v>72</v>
      </c>
      <c r="H6823" t="s">
        <v>44</v>
      </c>
      <c r="I6823" t="s">
        <v>5532</v>
      </c>
      <c r="J6823" t="s">
        <v>5534</v>
      </c>
      <c r="K6823">
        <v>39220.68</v>
      </c>
      <c r="L6823" t="s">
        <v>52</v>
      </c>
      <c r="M6823" t="s">
        <v>75</v>
      </c>
      <c r="N6823" t="s">
        <v>117</v>
      </c>
      <c r="O6823" t="s">
        <v>118</v>
      </c>
      <c r="P6823" t="s">
        <v>78</v>
      </c>
      <c r="Q6823" t="s">
        <v>78</v>
      </c>
      <c r="R6823">
        <v>1</v>
      </c>
      <c r="S6823">
        <v>1</v>
      </c>
      <c r="T6823">
        <v>1</v>
      </c>
      <c r="U6823">
        <v>0</v>
      </c>
      <c r="V6823">
        <v>0</v>
      </c>
      <c r="W6823">
        <v>39220.68</v>
      </c>
    </row>
    <row r="6824" spans="1:23" ht="15" customHeight="1" x14ac:dyDescent="0.25">
      <c r="A6824" t="s">
        <v>42</v>
      </c>
      <c r="B6824">
        <v>1</v>
      </c>
      <c r="C6824" s="1">
        <v>46266</v>
      </c>
      <c r="D6824" s="1"/>
      <c r="G6824" t="s">
        <v>43</v>
      </c>
      <c r="H6824" t="s">
        <v>49</v>
      </c>
      <c r="I6824" t="s">
        <v>5535</v>
      </c>
      <c r="K6824">
        <v>130003.67</v>
      </c>
      <c r="Q6824" t="s">
        <v>46</v>
      </c>
      <c r="S6824">
        <v>0</v>
      </c>
      <c r="T6824">
        <v>0</v>
      </c>
      <c r="U6824">
        <v>0</v>
      </c>
      <c r="V6824">
        <v>0</v>
      </c>
      <c r="W6824">
        <v>0</v>
      </c>
    </row>
    <row r="6825" spans="1:23" ht="15" customHeight="1" x14ac:dyDescent="0.25">
      <c r="A6825" t="s">
        <v>42</v>
      </c>
      <c r="B6825">
        <v>2</v>
      </c>
      <c r="C6825" s="1">
        <v>46267</v>
      </c>
      <c r="D6825" s="1">
        <v>46267.643113425933</v>
      </c>
      <c r="E6825" t="s">
        <v>225</v>
      </c>
      <c r="F6825" t="s">
        <v>148</v>
      </c>
      <c r="G6825" t="s">
        <v>43</v>
      </c>
      <c r="H6825" t="s">
        <v>49</v>
      </c>
      <c r="I6825" t="s">
        <v>5535</v>
      </c>
      <c r="J6825" t="s">
        <v>5536</v>
      </c>
      <c r="K6825">
        <v>130003.65</v>
      </c>
      <c r="L6825" t="s">
        <v>52</v>
      </c>
      <c r="M6825" t="s">
        <v>53</v>
      </c>
      <c r="N6825" t="s">
        <v>54</v>
      </c>
      <c r="O6825" t="s">
        <v>55</v>
      </c>
      <c r="P6825" t="s">
        <v>56</v>
      </c>
      <c r="Q6825" t="s">
        <v>56</v>
      </c>
      <c r="R6825">
        <v>4</v>
      </c>
      <c r="S6825">
        <v>0</v>
      </c>
      <c r="T6825">
        <v>0</v>
      </c>
      <c r="U6825">
        <v>0</v>
      </c>
      <c r="V6825">
        <v>0</v>
      </c>
      <c r="W6825">
        <v>0</v>
      </c>
    </row>
    <row r="6826" spans="1:23" ht="15" customHeight="1" x14ac:dyDescent="0.25">
      <c r="A6826" t="s">
        <v>42</v>
      </c>
      <c r="B6826">
        <v>3</v>
      </c>
      <c r="C6826" s="1">
        <v>46268</v>
      </c>
      <c r="D6826" s="1"/>
      <c r="G6826" t="s">
        <v>43</v>
      </c>
      <c r="H6826" t="s">
        <v>49</v>
      </c>
      <c r="I6826" t="s">
        <v>5535</v>
      </c>
      <c r="K6826">
        <v>130003.65</v>
      </c>
      <c r="Q6826" t="s">
        <v>46</v>
      </c>
      <c r="S6826">
        <v>0</v>
      </c>
      <c r="T6826">
        <v>0</v>
      </c>
      <c r="U6826">
        <v>0</v>
      </c>
      <c r="V6826">
        <v>0</v>
      </c>
      <c r="W6826">
        <v>0</v>
      </c>
    </row>
    <row r="6827" spans="1:23" ht="15" customHeight="1" x14ac:dyDescent="0.25">
      <c r="A6827" t="s">
        <v>42</v>
      </c>
      <c r="B6827">
        <v>4</v>
      </c>
      <c r="C6827" s="1">
        <v>46269</v>
      </c>
      <c r="D6827" s="1"/>
      <c r="G6827" t="s">
        <v>43</v>
      </c>
      <c r="H6827" t="s">
        <v>49</v>
      </c>
      <c r="I6827" t="s">
        <v>5535</v>
      </c>
      <c r="K6827">
        <v>130003.65</v>
      </c>
      <c r="Q6827" t="s">
        <v>46</v>
      </c>
      <c r="S6827">
        <v>0</v>
      </c>
      <c r="T6827">
        <v>0</v>
      </c>
      <c r="U6827">
        <v>0</v>
      </c>
      <c r="V6827">
        <v>0</v>
      </c>
      <c r="W6827">
        <v>0</v>
      </c>
    </row>
    <row r="6828" spans="1:23" ht="15" customHeight="1" x14ac:dyDescent="0.25">
      <c r="A6828" t="s">
        <v>42</v>
      </c>
      <c r="B6828">
        <v>2</v>
      </c>
      <c r="C6828" s="1">
        <v>46267</v>
      </c>
      <c r="D6828" s="1">
        <v>46267.536817129629</v>
      </c>
      <c r="E6828" t="s">
        <v>1660</v>
      </c>
      <c r="F6828" t="s">
        <v>114</v>
      </c>
      <c r="G6828" t="s">
        <v>43</v>
      </c>
      <c r="H6828" t="s">
        <v>44</v>
      </c>
      <c r="I6828" t="s">
        <v>5537</v>
      </c>
      <c r="J6828" t="s">
        <v>5538</v>
      </c>
      <c r="K6828">
        <v>75211.100000000006</v>
      </c>
      <c r="L6828" t="s">
        <v>52</v>
      </c>
      <c r="M6828" t="s">
        <v>53</v>
      </c>
      <c r="N6828" t="s">
        <v>100</v>
      </c>
      <c r="O6828" t="s">
        <v>101</v>
      </c>
      <c r="P6828" t="s">
        <v>56</v>
      </c>
      <c r="Q6828" t="s">
        <v>56</v>
      </c>
      <c r="R6828">
        <v>4</v>
      </c>
      <c r="S6828">
        <v>0</v>
      </c>
      <c r="T6828">
        <v>0</v>
      </c>
      <c r="U6828">
        <v>0</v>
      </c>
      <c r="V6828">
        <v>0</v>
      </c>
      <c r="W6828">
        <v>0</v>
      </c>
    </row>
    <row r="6829" spans="1:23" ht="15" customHeight="1" x14ac:dyDescent="0.25">
      <c r="A6829" t="s">
        <v>42</v>
      </c>
      <c r="B6829">
        <v>3</v>
      </c>
      <c r="C6829" s="1">
        <v>46268</v>
      </c>
      <c r="D6829" s="1">
        <v>46268.606608796297</v>
      </c>
      <c r="E6829" t="s">
        <v>420</v>
      </c>
      <c r="F6829" t="s">
        <v>163</v>
      </c>
      <c r="G6829" t="s">
        <v>43</v>
      </c>
      <c r="H6829" t="s">
        <v>44</v>
      </c>
      <c r="I6829" t="s">
        <v>5537</v>
      </c>
      <c r="J6829" t="s">
        <v>412</v>
      </c>
      <c r="K6829">
        <v>75211.100000000006</v>
      </c>
      <c r="L6829" t="s">
        <v>52</v>
      </c>
      <c r="M6829" t="s">
        <v>75</v>
      </c>
      <c r="N6829" t="s">
        <v>65</v>
      </c>
      <c r="O6829" t="s">
        <v>66</v>
      </c>
      <c r="P6829" t="s">
        <v>78</v>
      </c>
      <c r="Q6829" t="s">
        <v>78</v>
      </c>
      <c r="R6829">
        <v>1</v>
      </c>
      <c r="S6829">
        <v>1</v>
      </c>
      <c r="T6829">
        <v>0</v>
      </c>
      <c r="U6829">
        <v>1</v>
      </c>
      <c r="V6829">
        <v>75211.100000000006</v>
      </c>
      <c r="W6829">
        <v>75211.100000000006</v>
      </c>
    </row>
    <row r="6830" spans="1:23" ht="15" customHeight="1" x14ac:dyDescent="0.25">
      <c r="A6830" t="s">
        <v>42</v>
      </c>
      <c r="B6830">
        <v>3</v>
      </c>
      <c r="C6830" s="1">
        <v>46268</v>
      </c>
      <c r="D6830" s="1">
        <v>46268.324363425927</v>
      </c>
      <c r="E6830" t="s">
        <v>298</v>
      </c>
      <c r="F6830" t="s">
        <v>63</v>
      </c>
      <c r="G6830" t="s">
        <v>72</v>
      </c>
      <c r="H6830" t="s">
        <v>44</v>
      </c>
      <c r="I6830" t="s">
        <v>5539</v>
      </c>
      <c r="J6830" t="s">
        <v>5540</v>
      </c>
      <c r="K6830">
        <v>44297.38</v>
      </c>
      <c r="L6830" t="s">
        <v>52</v>
      </c>
      <c r="M6830" t="s">
        <v>75</v>
      </c>
      <c r="N6830" t="s">
        <v>159</v>
      </c>
      <c r="O6830" t="s">
        <v>160</v>
      </c>
      <c r="P6830" t="s">
        <v>78</v>
      </c>
      <c r="Q6830" t="s">
        <v>78</v>
      </c>
      <c r="R6830">
        <v>1</v>
      </c>
      <c r="S6830">
        <v>1</v>
      </c>
      <c r="T6830">
        <v>0</v>
      </c>
      <c r="U6830">
        <v>1</v>
      </c>
      <c r="V6830">
        <v>44297.38</v>
      </c>
      <c r="W6830">
        <v>44297.38</v>
      </c>
    </row>
    <row r="6831" spans="1:23" ht="15" customHeight="1" x14ac:dyDescent="0.25">
      <c r="A6831" t="s">
        <v>42</v>
      </c>
      <c r="B6831">
        <v>4</v>
      </c>
      <c r="C6831" s="1">
        <v>46269</v>
      </c>
      <c r="D6831" s="1">
        <v>46269.689583333333</v>
      </c>
      <c r="E6831" t="s">
        <v>1080</v>
      </c>
      <c r="F6831" t="s">
        <v>151</v>
      </c>
      <c r="G6831" t="s">
        <v>72</v>
      </c>
      <c r="H6831" t="s">
        <v>44</v>
      </c>
      <c r="I6831" t="s">
        <v>5541</v>
      </c>
      <c r="J6831" t="s">
        <v>5542</v>
      </c>
      <c r="K6831">
        <v>66928.320000000007</v>
      </c>
      <c r="L6831" t="s">
        <v>52</v>
      </c>
      <c r="M6831" t="s">
        <v>82</v>
      </c>
      <c r="N6831" t="s">
        <v>76</v>
      </c>
      <c r="O6831" t="s">
        <v>77</v>
      </c>
      <c r="P6831" t="s">
        <v>85</v>
      </c>
      <c r="Q6831" t="s">
        <v>85</v>
      </c>
      <c r="R6831">
        <v>2</v>
      </c>
      <c r="S6831">
        <v>1</v>
      </c>
      <c r="T6831">
        <v>0</v>
      </c>
      <c r="U6831">
        <v>1</v>
      </c>
      <c r="V6831">
        <v>66928.320000000007</v>
      </c>
      <c r="W6831">
        <v>66928.320000000007</v>
      </c>
    </row>
    <row r="6832" spans="1:23" ht="15" customHeight="1" x14ac:dyDescent="0.25">
      <c r="A6832" t="s">
        <v>42</v>
      </c>
      <c r="B6832">
        <v>1</v>
      </c>
      <c r="C6832" s="1">
        <v>46266</v>
      </c>
      <c r="D6832" s="1">
        <v>46266.390694444453</v>
      </c>
      <c r="E6832" t="s">
        <v>1520</v>
      </c>
      <c r="F6832" t="s">
        <v>91</v>
      </c>
      <c r="G6832" t="s">
        <v>43</v>
      </c>
      <c r="H6832" t="s">
        <v>104</v>
      </c>
      <c r="I6832" t="s">
        <v>5543</v>
      </c>
      <c r="J6832" t="s">
        <v>5544</v>
      </c>
      <c r="K6832">
        <v>155590.97</v>
      </c>
      <c r="L6832" t="s">
        <v>52</v>
      </c>
      <c r="M6832" t="s">
        <v>53</v>
      </c>
      <c r="N6832" t="s">
        <v>54</v>
      </c>
      <c r="O6832" t="s">
        <v>55</v>
      </c>
      <c r="P6832" t="s">
        <v>56</v>
      </c>
      <c r="Q6832" t="s">
        <v>56</v>
      </c>
      <c r="R6832">
        <v>4</v>
      </c>
      <c r="S6832">
        <v>0</v>
      </c>
      <c r="T6832">
        <v>0</v>
      </c>
      <c r="U6832">
        <v>0</v>
      </c>
      <c r="V6832">
        <v>0</v>
      </c>
      <c r="W6832">
        <v>0</v>
      </c>
    </row>
    <row r="6833" spans="1:23" ht="15" customHeight="1" x14ac:dyDescent="0.25">
      <c r="A6833" t="s">
        <v>42</v>
      </c>
      <c r="B6833">
        <v>2</v>
      </c>
      <c r="C6833" s="1">
        <v>46267</v>
      </c>
      <c r="D6833" s="1">
        <v>46267.722314814811</v>
      </c>
      <c r="E6833" t="s">
        <v>272</v>
      </c>
      <c r="F6833" t="s">
        <v>129</v>
      </c>
      <c r="G6833" t="s">
        <v>43</v>
      </c>
      <c r="H6833" t="s">
        <v>104</v>
      </c>
      <c r="I6833" t="s">
        <v>5543</v>
      </c>
      <c r="J6833" t="s">
        <v>5545</v>
      </c>
      <c r="K6833">
        <v>155590.97</v>
      </c>
      <c r="L6833" t="s">
        <v>52</v>
      </c>
      <c r="M6833" t="s">
        <v>53</v>
      </c>
      <c r="N6833" t="s">
        <v>111</v>
      </c>
      <c r="O6833" t="s">
        <v>112</v>
      </c>
      <c r="P6833" t="s">
        <v>56</v>
      </c>
      <c r="Q6833" t="s">
        <v>56</v>
      </c>
      <c r="R6833">
        <v>4</v>
      </c>
      <c r="S6833">
        <v>0</v>
      </c>
      <c r="T6833">
        <v>0</v>
      </c>
      <c r="U6833">
        <v>0</v>
      </c>
      <c r="V6833">
        <v>0</v>
      </c>
      <c r="W6833">
        <v>0</v>
      </c>
    </row>
    <row r="6834" spans="1:23" ht="15" customHeight="1" x14ac:dyDescent="0.25">
      <c r="A6834" t="s">
        <v>42</v>
      </c>
      <c r="B6834">
        <v>3</v>
      </c>
      <c r="C6834" s="1">
        <v>46268</v>
      </c>
      <c r="D6834" s="1"/>
      <c r="G6834" t="s">
        <v>43</v>
      </c>
      <c r="H6834" t="s">
        <v>104</v>
      </c>
      <c r="I6834" t="s">
        <v>5543</v>
      </c>
      <c r="K6834">
        <v>155590.97</v>
      </c>
      <c r="Q6834" t="s">
        <v>46</v>
      </c>
      <c r="S6834">
        <v>0</v>
      </c>
      <c r="T6834">
        <v>0</v>
      </c>
      <c r="U6834">
        <v>0</v>
      </c>
      <c r="V6834">
        <v>0</v>
      </c>
      <c r="W6834">
        <v>0</v>
      </c>
    </row>
    <row r="6835" spans="1:23" ht="15" customHeight="1" x14ac:dyDescent="0.25">
      <c r="A6835" t="s">
        <v>42</v>
      </c>
      <c r="B6835">
        <v>4</v>
      </c>
      <c r="C6835" s="1">
        <v>46269</v>
      </c>
      <c r="D6835" s="1">
        <v>46269.459050925929</v>
      </c>
      <c r="E6835" t="s">
        <v>1629</v>
      </c>
      <c r="F6835" t="s">
        <v>103</v>
      </c>
      <c r="G6835" t="s">
        <v>43</v>
      </c>
      <c r="H6835" t="s">
        <v>104</v>
      </c>
      <c r="I6835" t="s">
        <v>5543</v>
      </c>
      <c r="J6835" t="s">
        <v>5546</v>
      </c>
      <c r="K6835">
        <v>155590.97</v>
      </c>
      <c r="L6835" t="s">
        <v>52</v>
      </c>
      <c r="M6835" t="s">
        <v>99</v>
      </c>
      <c r="N6835" t="s">
        <v>54</v>
      </c>
      <c r="O6835" t="s">
        <v>55</v>
      </c>
      <c r="P6835" t="s">
        <v>56</v>
      </c>
      <c r="Q6835" t="s">
        <v>56</v>
      </c>
      <c r="R6835">
        <v>4</v>
      </c>
      <c r="S6835">
        <v>0</v>
      </c>
      <c r="T6835">
        <v>0</v>
      </c>
      <c r="U6835">
        <v>0</v>
      </c>
      <c r="V6835">
        <v>0</v>
      </c>
      <c r="W6835">
        <v>0</v>
      </c>
    </row>
    <row r="6836" spans="1:23" ht="15" customHeight="1" x14ac:dyDescent="0.25">
      <c r="A6836" t="s">
        <v>42</v>
      </c>
      <c r="B6836">
        <v>1</v>
      </c>
      <c r="C6836" s="1">
        <v>46266</v>
      </c>
      <c r="D6836" s="1">
        <v>46266.727534722217</v>
      </c>
      <c r="E6836" t="s">
        <v>890</v>
      </c>
      <c r="F6836" t="s">
        <v>129</v>
      </c>
      <c r="G6836" t="s">
        <v>43</v>
      </c>
      <c r="H6836" t="s">
        <v>104</v>
      </c>
      <c r="I6836" t="s">
        <v>5547</v>
      </c>
      <c r="J6836" t="s">
        <v>5548</v>
      </c>
      <c r="K6836">
        <v>54159.9</v>
      </c>
      <c r="L6836" t="s">
        <v>52</v>
      </c>
      <c r="M6836" t="s">
        <v>99</v>
      </c>
      <c r="N6836" t="s">
        <v>100</v>
      </c>
      <c r="O6836" t="s">
        <v>101</v>
      </c>
      <c r="P6836" t="s">
        <v>56</v>
      </c>
      <c r="Q6836" t="s">
        <v>56</v>
      </c>
      <c r="R6836">
        <v>4</v>
      </c>
      <c r="S6836">
        <v>0</v>
      </c>
      <c r="T6836">
        <v>0</v>
      </c>
      <c r="U6836">
        <v>0</v>
      </c>
      <c r="V6836">
        <v>0</v>
      </c>
      <c r="W6836">
        <v>0</v>
      </c>
    </row>
    <row r="6837" spans="1:23" ht="15" customHeight="1" x14ac:dyDescent="0.25">
      <c r="A6837" t="s">
        <v>42</v>
      </c>
      <c r="B6837">
        <v>2</v>
      </c>
      <c r="C6837" s="1">
        <v>46267</v>
      </c>
      <c r="D6837" s="1"/>
      <c r="G6837" t="s">
        <v>43</v>
      </c>
      <c r="H6837" t="s">
        <v>104</v>
      </c>
      <c r="I6837" t="s">
        <v>5547</v>
      </c>
      <c r="K6837">
        <v>54159.89</v>
      </c>
      <c r="Q6837" t="s">
        <v>46</v>
      </c>
      <c r="S6837">
        <v>0</v>
      </c>
      <c r="T6837">
        <v>0</v>
      </c>
      <c r="U6837">
        <v>0</v>
      </c>
      <c r="V6837">
        <v>0</v>
      </c>
      <c r="W6837">
        <v>0</v>
      </c>
    </row>
    <row r="6838" spans="1:23" ht="15" customHeight="1" x14ac:dyDescent="0.25">
      <c r="A6838" t="s">
        <v>42</v>
      </c>
      <c r="B6838">
        <v>3</v>
      </c>
      <c r="C6838" s="1">
        <v>46268</v>
      </c>
      <c r="D6838" s="1"/>
      <c r="G6838" t="s">
        <v>43</v>
      </c>
      <c r="H6838" t="s">
        <v>104</v>
      </c>
      <c r="I6838" t="s">
        <v>5547</v>
      </c>
      <c r="K6838">
        <v>54159.89</v>
      </c>
      <c r="Q6838" t="s">
        <v>46</v>
      </c>
      <c r="S6838">
        <v>0</v>
      </c>
      <c r="T6838">
        <v>0</v>
      </c>
      <c r="U6838">
        <v>0</v>
      </c>
      <c r="V6838">
        <v>0</v>
      </c>
      <c r="W6838">
        <v>0</v>
      </c>
    </row>
    <row r="6839" spans="1:23" ht="15" customHeight="1" x14ac:dyDescent="0.25">
      <c r="A6839" t="s">
        <v>42</v>
      </c>
      <c r="B6839">
        <v>2</v>
      </c>
      <c r="C6839" s="1">
        <v>46267</v>
      </c>
      <c r="D6839" s="1">
        <v>46267.427662037036</v>
      </c>
      <c r="E6839" t="s">
        <v>1053</v>
      </c>
      <c r="F6839" t="s">
        <v>48</v>
      </c>
      <c r="G6839" t="s">
        <v>72</v>
      </c>
      <c r="H6839" t="s">
        <v>44</v>
      </c>
      <c r="I6839" t="s">
        <v>5549</v>
      </c>
      <c r="J6839" t="s">
        <v>5550</v>
      </c>
      <c r="K6839">
        <v>65533.55</v>
      </c>
      <c r="L6839" t="s">
        <v>52</v>
      </c>
      <c r="M6839" t="s">
        <v>142</v>
      </c>
      <c r="N6839" t="s">
        <v>117</v>
      </c>
      <c r="O6839" t="s">
        <v>118</v>
      </c>
      <c r="P6839" t="s">
        <v>85</v>
      </c>
      <c r="Q6839" t="s">
        <v>85</v>
      </c>
      <c r="R6839">
        <v>2</v>
      </c>
      <c r="S6839">
        <v>1</v>
      </c>
      <c r="T6839">
        <v>0</v>
      </c>
      <c r="U6839">
        <v>1</v>
      </c>
      <c r="V6839">
        <v>65533.55</v>
      </c>
      <c r="W6839">
        <v>65533.55</v>
      </c>
    </row>
    <row r="6840" spans="1:23" ht="15" customHeight="1" x14ac:dyDescent="0.25">
      <c r="A6840" t="s">
        <v>42</v>
      </c>
      <c r="B6840">
        <v>3</v>
      </c>
      <c r="C6840" s="1">
        <v>46268</v>
      </c>
      <c r="D6840" s="1">
        <v>46268.544872685183</v>
      </c>
      <c r="E6840" t="s">
        <v>240</v>
      </c>
      <c r="F6840" t="s">
        <v>96</v>
      </c>
      <c r="G6840" t="s">
        <v>72</v>
      </c>
      <c r="H6840" t="s">
        <v>44</v>
      </c>
      <c r="I6840" t="s">
        <v>5549</v>
      </c>
      <c r="J6840" t="s">
        <v>5551</v>
      </c>
      <c r="K6840">
        <v>65533.55</v>
      </c>
      <c r="L6840" t="s">
        <v>52</v>
      </c>
      <c r="M6840" t="s">
        <v>53</v>
      </c>
      <c r="N6840" t="s">
        <v>159</v>
      </c>
      <c r="O6840" t="s">
        <v>160</v>
      </c>
      <c r="P6840" t="s">
        <v>56</v>
      </c>
      <c r="Q6840" t="s">
        <v>56</v>
      </c>
      <c r="R6840">
        <v>4</v>
      </c>
      <c r="S6840">
        <v>0</v>
      </c>
      <c r="T6840">
        <v>1</v>
      </c>
      <c r="U6840">
        <v>0</v>
      </c>
      <c r="V6840">
        <v>0</v>
      </c>
      <c r="W6840">
        <v>0</v>
      </c>
    </row>
    <row r="6841" spans="1:23" ht="15" customHeight="1" x14ac:dyDescent="0.25">
      <c r="A6841" t="s">
        <v>42</v>
      </c>
      <c r="B6841">
        <v>4</v>
      </c>
      <c r="C6841" s="1">
        <v>46269</v>
      </c>
      <c r="D6841" s="1">
        <v>46269.482071759259</v>
      </c>
      <c r="E6841" t="s">
        <v>2105</v>
      </c>
      <c r="F6841" t="s">
        <v>71</v>
      </c>
      <c r="G6841" t="s">
        <v>72</v>
      </c>
      <c r="H6841" t="s">
        <v>44</v>
      </c>
      <c r="I6841" t="s">
        <v>5549</v>
      </c>
      <c r="J6841" t="s">
        <v>5552</v>
      </c>
      <c r="K6841">
        <v>65533.55</v>
      </c>
      <c r="L6841" t="s">
        <v>52</v>
      </c>
      <c r="M6841" t="s">
        <v>82</v>
      </c>
      <c r="N6841" t="s">
        <v>76</v>
      </c>
      <c r="O6841" t="s">
        <v>77</v>
      </c>
      <c r="P6841" t="s">
        <v>85</v>
      </c>
      <c r="Q6841" t="s">
        <v>85</v>
      </c>
      <c r="R6841">
        <v>2</v>
      </c>
      <c r="S6841">
        <v>1</v>
      </c>
      <c r="T6841">
        <v>1</v>
      </c>
      <c r="U6841">
        <v>0</v>
      </c>
      <c r="V6841">
        <v>0</v>
      </c>
      <c r="W6841">
        <v>65533.55</v>
      </c>
    </row>
    <row r="6842" spans="1:23" ht="15" customHeight="1" x14ac:dyDescent="0.25">
      <c r="A6842" t="s">
        <v>42</v>
      </c>
      <c r="B6842">
        <v>2</v>
      </c>
      <c r="C6842" s="1">
        <v>46267</v>
      </c>
      <c r="D6842" s="1">
        <v>46267.487916666672</v>
      </c>
      <c r="E6842" t="s">
        <v>1168</v>
      </c>
      <c r="F6842" t="s">
        <v>71</v>
      </c>
      <c r="G6842" t="s">
        <v>156</v>
      </c>
      <c r="H6842" t="s">
        <v>44</v>
      </c>
      <c r="I6842" t="s">
        <v>5553</v>
      </c>
      <c r="J6842" t="s">
        <v>5554</v>
      </c>
      <c r="K6842">
        <v>107826.01</v>
      </c>
      <c r="L6842" t="s">
        <v>52</v>
      </c>
      <c r="M6842" t="s">
        <v>75</v>
      </c>
      <c r="N6842" t="s">
        <v>76</v>
      </c>
      <c r="O6842" t="s">
        <v>77</v>
      </c>
      <c r="P6842" t="s">
        <v>78</v>
      </c>
      <c r="Q6842" t="s">
        <v>78</v>
      </c>
      <c r="R6842">
        <v>1</v>
      </c>
      <c r="S6842">
        <v>1</v>
      </c>
      <c r="T6842">
        <v>0</v>
      </c>
      <c r="U6842">
        <v>1</v>
      </c>
      <c r="V6842">
        <v>107826.01</v>
      </c>
      <c r="W6842">
        <v>107826.01</v>
      </c>
    </row>
    <row r="6843" spans="1:23" ht="15" customHeight="1" x14ac:dyDescent="0.25">
      <c r="A6843" t="s">
        <v>42</v>
      </c>
      <c r="B6843">
        <v>1</v>
      </c>
      <c r="C6843" s="1">
        <v>46266</v>
      </c>
      <c r="D6843" s="1"/>
      <c r="G6843" t="s">
        <v>43</v>
      </c>
      <c r="H6843" t="s">
        <v>104</v>
      </c>
      <c r="I6843" t="s">
        <v>5555</v>
      </c>
      <c r="K6843">
        <v>19279.89</v>
      </c>
      <c r="Q6843" t="s">
        <v>46</v>
      </c>
      <c r="S6843">
        <v>0</v>
      </c>
      <c r="T6843">
        <v>0</v>
      </c>
      <c r="U6843">
        <v>0</v>
      </c>
      <c r="V6843">
        <v>0</v>
      </c>
      <c r="W6843">
        <v>0</v>
      </c>
    </row>
    <row r="6844" spans="1:23" ht="15" customHeight="1" x14ac:dyDescent="0.25">
      <c r="A6844" t="s">
        <v>42</v>
      </c>
      <c r="B6844">
        <v>2</v>
      </c>
      <c r="C6844" s="1">
        <v>46267</v>
      </c>
      <c r="D6844" s="1"/>
      <c r="G6844" t="s">
        <v>43</v>
      </c>
      <c r="H6844" t="s">
        <v>104</v>
      </c>
      <c r="I6844" t="s">
        <v>5555</v>
      </c>
      <c r="K6844">
        <v>19279.89</v>
      </c>
      <c r="Q6844" t="s">
        <v>46</v>
      </c>
      <c r="S6844">
        <v>0</v>
      </c>
      <c r="T6844">
        <v>0</v>
      </c>
      <c r="U6844">
        <v>0</v>
      </c>
      <c r="V6844">
        <v>0</v>
      </c>
      <c r="W6844">
        <v>0</v>
      </c>
    </row>
    <row r="6845" spans="1:23" ht="15" customHeight="1" x14ac:dyDescent="0.25">
      <c r="A6845" t="s">
        <v>42</v>
      </c>
      <c r="B6845">
        <v>3</v>
      </c>
      <c r="C6845" s="1">
        <v>46268</v>
      </c>
      <c r="D6845" s="1"/>
      <c r="G6845" t="s">
        <v>43</v>
      </c>
      <c r="H6845" t="s">
        <v>104</v>
      </c>
      <c r="I6845" t="s">
        <v>5555</v>
      </c>
      <c r="K6845">
        <v>19279.89</v>
      </c>
      <c r="Q6845" t="s">
        <v>46</v>
      </c>
      <c r="S6845">
        <v>0</v>
      </c>
      <c r="T6845">
        <v>0</v>
      </c>
      <c r="U6845">
        <v>0</v>
      </c>
      <c r="V6845">
        <v>0</v>
      </c>
      <c r="W6845">
        <v>0</v>
      </c>
    </row>
    <row r="6846" spans="1:23" ht="15" customHeight="1" x14ac:dyDescent="0.25">
      <c r="A6846" t="s">
        <v>42</v>
      </c>
      <c r="B6846">
        <v>4</v>
      </c>
      <c r="C6846" s="1">
        <v>46269</v>
      </c>
      <c r="D6846" s="1"/>
      <c r="G6846" t="s">
        <v>43</v>
      </c>
      <c r="H6846" t="s">
        <v>104</v>
      </c>
      <c r="I6846" t="s">
        <v>5555</v>
      </c>
      <c r="K6846">
        <v>19279.89</v>
      </c>
      <c r="Q6846" t="s">
        <v>46</v>
      </c>
      <c r="S6846">
        <v>0</v>
      </c>
      <c r="T6846">
        <v>0</v>
      </c>
      <c r="U6846">
        <v>0</v>
      </c>
      <c r="V6846">
        <v>0</v>
      </c>
      <c r="W6846">
        <v>0</v>
      </c>
    </row>
    <row r="6847" spans="1:23" ht="15" customHeight="1" x14ac:dyDescent="0.25">
      <c r="A6847" t="s">
        <v>42</v>
      </c>
      <c r="B6847">
        <v>4</v>
      </c>
      <c r="C6847" s="1">
        <v>46269</v>
      </c>
      <c r="D6847" s="1">
        <v>46269.319479166668</v>
      </c>
      <c r="E6847" t="s">
        <v>2801</v>
      </c>
      <c r="F6847" t="s">
        <v>63</v>
      </c>
      <c r="G6847" t="s">
        <v>72</v>
      </c>
      <c r="H6847" t="s">
        <v>44</v>
      </c>
      <c r="I6847" t="s">
        <v>5556</v>
      </c>
      <c r="J6847" t="s">
        <v>5557</v>
      </c>
      <c r="K6847">
        <v>60353.22</v>
      </c>
      <c r="L6847" t="s">
        <v>52</v>
      </c>
      <c r="M6847" t="s">
        <v>75</v>
      </c>
      <c r="N6847" t="s">
        <v>117</v>
      </c>
      <c r="O6847" t="s">
        <v>118</v>
      </c>
      <c r="P6847" t="s">
        <v>78</v>
      </c>
      <c r="Q6847" t="s">
        <v>78</v>
      </c>
      <c r="R6847">
        <v>1</v>
      </c>
      <c r="S6847">
        <v>1</v>
      </c>
      <c r="T6847">
        <v>0</v>
      </c>
      <c r="U6847">
        <v>1</v>
      </c>
      <c r="V6847">
        <v>60353.22</v>
      </c>
      <c r="W6847">
        <v>60353.22</v>
      </c>
    </row>
    <row r="6848" spans="1:23" ht="15" customHeight="1" x14ac:dyDescent="0.25">
      <c r="A6848" t="s">
        <v>42</v>
      </c>
      <c r="B6848">
        <v>2</v>
      </c>
      <c r="C6848" s="1">
        <v>46267</v>
      </c>
      <c r="D6848" s="1">
        <v>46267.333854166667</v>
      </c>
      <c r="E6848" t="s">
        <v>58</v>
      </c>
      <c r="F6848" t="s">
        <v>58</v>
      </c>
      <c r="G6848" t="s">
        <v>43</v>
      </c>
      <c r="H6848" t="s">
        <v>44</v>
      </c>
      <c r="I6848" t="s">
        <v>5558</v>
      </c>
      <c r="J6848" t="s">
        <v>5559</v>
      </c>
      <c r="K6848">
        <v>801823.2</v>
      </c>
      <c r="L6848" t="s">
        <v>52</v>
      </c>
      <c r="M6848" t="s">
        <v>75</v>
      </c>
      <c r="N6848" t="s">
        <v>65</v>
      </c>
      <c r="O6848" t="s">
        <v>66</v>
      </c>
      <c r="P6848" t="s">
        <v>78</v>
      </c>
      <c r="Q6848" t="s">
        <v>78</v>
      </c>
      <c r="R6848">
        <v>1</v>
      </c>
      <c r="S6848">
        <v>1</v>
      </c>
      <c r="T6848">
        <v>0</v>
      </c>
      <c r="U6848">
        <v>1</v>
      </c>
      <c r="V6848">
        <v>801823.2</v>
      </c>
      <c r="W6848">
        <v>801823.2</v>
      </c>
    </row>
    <row r="6849" spans="1:23" ht="15" customHeight="1" x14ac:dyDescent="0.25">
      <c r="A6849" t="s">
        <v>42</v>
      </c>
      <c r="B6849">
        <v>2</v>
      </c>
      <c r="C6849" s="1">
        <v>46267</v>
      </c>
      <c r="D6849" s="1"/>
      <c r="G6849" t="s">
        <v>86</v>
      </c>
      <c r="H6849" t="s">
        <v>87</v>
      </c>
      <c r="I6849" t="s">
        <v>5560</v>
      </c>
      <c r="K6849">
        <v>318417.84000000003</v>
      </c>
      <c r="Q6849" t="s">
        <v>46</v>
      </c>
      <c r="S6849">
        <v>0</v>
      </c>
      <c r="T6849">
        <v>0</v>
      </c>
      <c r="U6849">
        <v>0</v>
      </c>
      <c r="V6849">
        <v>0</v>
      </c>
      <c r="W6849">
        <v>0</v>
      </c>
    </row>
    <row r="6850" spans="1:23" ht="15" customHeight="1" x14ac:dyDescent="0.25">
      <c r="A6850" t="s">
        <v>42</v>
      </c>
      <c r="B6850">
        <v>3</v>
      </c>
      <c r="C6850" s="1">
        <v>46268</v>
      </c>
      <c r="D6850" s="1"/>
      <c r="G6850" t="s">
        <v>86</v>
      </c>
      <c r="H6850" t="s">
        <v>87</v>
      </c>
      <c r="I6850" t="s">
        <v>5560</v>
      </c>
      <c r="K6850">
        <v>318417.84000000003</v>
      </c>
      <c r="Q6850" t="s">
        <v>46</v>
      </c>
      <c r="S6850">
        <v>0</v>
      </c>
      <c r="T6850">
        <v>0</v>
      </c>
      <c r="U6850">
        <v>0</v>
      </c>
      <c r="V6850">
        <v>0</v>
      </c>
      <c r="W6850">
        <v>0</v>
      </c>
    </row>
    <row r="6851" spans="1:23" ht="15" customHeight="1" x14ac:dyDescent="0.25">
      <c r="A6851" t="s">
        <v>42</v>
      </c>
      <c r="B6851">
        <v>4</v>
      </c>
      <c r="C6851" s="1">
        <v>46269</v>
      </c>
      <c r="D6851" s="1"/>
      <c r="G6851" t="s">
        <v>86</v>
      </c>
      <c r="H6851" t="s">
        <v>87</v>
      </c>
      <c r="I6851" t="s">
        <v>5560</v>
      </c>
      <c r="K6851">
        <v>318417.84000000003</v>
      </c>
      <c r="Q6851" t="s">
        <v>46</v>
      </c>
      <c r="S6851">
        <v>0</v>
      </c>
      <c r="T6851">
        <v>0</v>
      </c>
      <c r="U6851">
        <v>0</v>
      </c>
      <c r="V6851">
        <v>0</v>
      </c>
      <c r="W6851">
        <v>0</v>
      </c>
    </row>
    <row r="6852" spans="1:23" ht="15" customHeight="1" x14ac:dyDescent="0.25">
      <c r="A6852" t="s">
        <v>42</v>
      </c>
      <c r="B6852">
        <v>1</v>
      </c>
      <c r="C6852" s="1">
        <v>46266</v>
      </c>
      <c r="D6852" s="1">
        <v>46266.346956018519</v>
      </c>
      <c r="E6852" t="s">
        <v>3461</v>
      </c>
      <c r="F6852" t="s">
        <v>58</v>
      </c>
      <c r="G6852" t="s">
        <v>43</v>
      </c>
      <c r="H6852" t="s">
        <v>49</v>
      </c>
      <c r="I6852" t="s">
        <v>5561</v>
      </c>
      <c r="J6852" t="s">
        <v>5562</v>
      </c>
      <c r="K6852">
        <v>299999.93</v>
      </c>
      <c r="L6852" t="s">
        <v>52</v>
      </c>
      <c r="M6852" t="s">
        <v>53</v>
      </c>
      <c r="N6852" t="s">
        <v>65</v>
      </c>
      <c r="O6852" t="s">
        <v>66</v>
      </c>
      <c r="P6852" t="s">
        <v>56</v>
      </c>
      <c r="Q6852" t="s">
        <v>56</v>
      </c>
      <c r="R6852">
        <v>4</v>
      </c>
      <c r="S6852">
        <v>0</v>
      </c>
      <c r="T6852">
        <v>0</v>
      </c>
      <c r="U6852">
        <v>0</v>
      </c>
      <c r="V6852">
        <v>0</v>
      </c>
      <c r="W6852">
        <v>0</v>
      </c>
    </row>
    <row r="6853" spans="1:23" ht="15" customHeight="1" x14ac:dyDescent="0.25">
      <c r="A6853" t="s">
        <v>42</v>
      </c>
      <c r="B6853">
        <v>2</v>
      </c>
      <c r="C6853" s="1">
        <v>46267</v>
      </c>
      <c r="D6853" s="1"/>
      <c r="G6853" t="s">
        <v>43</v>
      </c>
      <c r="H6853" t="s">
        <v>49</v>
      </c>
      <c r="I6853" t="s">
        <v>5561</v>
      </c>
      <c r="K6853">
        <v>299999.95</v>
      </c>
      <c r="Q6853" t="s">
        <v>46</v>
      </c>
      <c r="S6853">
        <v>0</v>
      </c>
      <c r="T6853">
        <v>0</v>
      </c>
      <c r="U6853">
        <v>0</v>
      </c>
      <c r="V6853">
        <v>0</v>
      </c>
      <c r="W6853">
        <v>0</v>
      </c>
    </row>
    <row r="6854" spans="1:23" ht="15" customHeight="1" x14ac:dyDescent="0.25">
      <c r="A6854" t="s">
        <v>42</v>
      </c>
      <c r="B6854">
        <v>3</v>
      </c>
      <c r="C6854" s="1">
        <v>46268</v>
      </c>
      <c r="D6854" s="1">
        <v>46268.689305555563</v>
      </c>
      <c r="E6854" t="s">
        <v>232</v>
      </c>
      <c r="F6854" t="s">
        <v>151</v>
      </c>
      <c r="G6854" t="s">
        <v>43</v>
      </c>
      <c r="H6854" t="s">
        <v>49</v>
      </c>
      <c r="I6854" t="s">
        <v>5561</v>
      </c>
      <c r="J6854" t="s">
        <v>5563</v>
      </c>
      <c r="K6854">
        <v>299999.95</v>
      </c>
      <c r="L6854" t="s">
        <v>52</v>
      </c>
      <c r="M6854" t="s">
        <v>53</v>
      </c>
      <c r="N6854" t="s">
        <v>54</v>
      </c>
      <c r="O6854" t="s">
        <v>55</v>
      </c>
      <c r="P6854" t="s">
        <v>56</v>
      </c>
      <c r="Q6854" t="s">
        <v>56</v>
      </c>
      <c r="R6854">
        <v>4</v>
      </c>
      <c r="S6854">
        <v>0</v>
      </c>
      <c r="T6854">
        <v>0</v>
      </c>
      <c r="U6854">
        <v>0</v>
      </c>
      <c r="V6854">
        <v>0</v>
      </c>
      <c r="W6854">
        <v>0</v>
      </c>
    </row>
    <row r="6855" spans="1:23" ht="15" customHeight="1" x14ac:dyDescent="0.25">
      <c r="A6855" t="s">
        <v>42</v>
      </c>
      <c r="B6855">
        <v>4</v>
      </c>
      <c r="C6855" s="1">
        <v>46269</v>
      </c>
      <c r="D6855" s="1"/>
      <c r="G6855" t="s">
        <v>43</v>
      </c>
      <c r="H6855" t="s">
        <v>49</v>
      </c>
      <c r="I6855" t="s">
        <v>5561</v>
      </c>
      <c r="K6855">
        <v>299999.95</v>
      </c>
      <c r="Q6855" t="s">
        <v>46</v>
      </c>
      <c r="S6855">
        <v>0</v>
      </c>
      <c r="T6855">
        <v>0</v>
      </c>
      <c r="U6855">
        <v>0</v>
      </c>
      <c r="V6855">
        <v>0</v>
      </c>
      <c r="W6855">
        <v>0</v>
      </c>
    </row>
    <row r="6856" spans="1:23" ht="15" customHeight="1" x14ac:dyDescent="0.25">
      <c r="A6856" t="s">
        <v>42</v>
      </c>
      <c r="B6856">
        <v>2</v>
      </c>
      <c r="C6856" s="1">
        <v>46267</v>
      </c>
      <c r="D6856" s="1"/>
      <c r="G6856" t="s">
        <v>86</v>
      </c>
      <c r="H6856" t="s">
        <v>87</v>
      </c>
      <c r="I6856" t="s">
        <v>5564</v>
      </c>
      <c r="K6856">
        <v>29511.06</v>
      </c>
      <c r="Q6856" t="s">
        <v>46</v>
      </c>
      <c r="S6856">
        <v>0</v>
      </c>
      <c r="T6856">
        <v>0</v>
      </c>
      <c r="U6856">
        <v>0</v>
      </c>
      <c r="V6856">
        <v>0</v>
      </c>
      <c r="W6856">
        <v>0</v>
      </c>
    </row>
    <row r="6857" spans="1:23" ht="15" customHeight="1" x14ac:dyDescent="0.25">
      <c r="A6857" t="s">
        <v>42</v>
      </c>
      <c r="B6857">
        <v>3</v>
      </c>
      <c r="C6857" s="1">
        <v>46268</v>
      </c>
      <c r="D6857" s="1"/>
      <c r="G6857" t="s">
        <v>43</v>
      </c>
      <c r="H6857" t="s">
        <v>44</v>
      </c>
      <c r="I6857" t="s">
        <v>5564</v>
      </c>
      <c r="K6857">
        <v>29511.08</v>
      </c>
      <c r="Q6857" t="s">
        <v>46</v>
      </c>
      <c r="S6857">
        <v>0</v>
      </c>
      <c r="T6857">
        <v>0</v>
      </c>
      <c r="U6857">
        <v>0</v>
      </c>
      <c r="V6857">
        <v>0</v>
      </c>
      <c r="W6857">
        <v>0</v>
      </c>
    </row>
    <row r="6858" spans="1:23" ht="15" customHeight="1" x14ac:dyDescent="0.25">
      <c r="A6858" t="s">
        <v>42</v>
      </c>
      <c r="B6858">
        <v>4</v>
      </c>
      <c r="C6858" s="1">
        <v>46269</v>
      </c>
      <c r="D6858" s="1">
        <v>46269.543229166673</v>
      </c>
      <c r="E6858" t="s">
        <v>1485</v>
      </c>
      <c r="F6858" t="s">
        <v>96</v>
      </c>
      <c r="G6858" t="s">
        <v>43</v>
      </c>
      <c r="H6858" t="s">
        <v>44</v>
      </c>
      <c r="I6858" t="s">
        <v>5564</v>
      </c>
      <c r="J6858" t="s">
        <v>5565</v>
      </c>
      <c r="K6858">
        <v>29511.08</v>
      </c>
      <c r="L6858" t="s">
        <v>52</v>
      </c>
      <c r="M6858" t="s">
        <v>75</v>
      </c>
      <c r="N6858" t="s">
        <v>60</v>
      </c>
      <c r="O6858" t="s">
        <v>61</v>
      </c>
      <c r="P6858" t="s">
        <v>78</v>
      </c>
      <c r="Q6858" t="s">
        <v>78</v>
      </c>
      <c r="R6858">
        <v>1</v>
      </c>
      <c r="S6858">
        <v>1</v>
      </c>
      <c r="T6858">
        <v>0</v>
      </c>
      <c r="U6858">
        <v>1</v>
      </c>
      <c r="V6858">
        <v>29511.08</v>
      </c>
      <c r="W6858">
        <v>29511.08</v>
      </c>
    </row>
    <row r="6859" spans="1:23" ht="15" customHeight="1" x14ac:dyDescent="0.25">
      <c r="A6859" t="s">
        <v>42</v>
      </c>
      <c r="B6859">
        <v>1</v>
      </c>
      <c r="C6859" s="1">
        <v>46266</v>
      </c>
      <c r="D6859" s="1">
        <v>46266.710636574076</v>
      </c>
      <c r="E6859" t="s">
        <v>1366</v>
      </c>
      <c r="F6859" t="s">
        <v>129</v>
      </c>
      <c r="G6859" t="s">
        <v>43</v>
      </c>
      <c r="H6859" t="s">
        <v>49</v>
      </c>
      <c r="I6859" t="s">
        <v>5566</v>
      </c>
      <c r="J6859" t="s">
        <v>5567</v>
      </c>
      <c r="K6859">
        <v>278674.40000000002</v>
      </c>
      <c r="L6859" t="s">
        <v>52</v>
      </c>
      <c r="M6859" t="s">
        <v>53</v>
      </c>
      <c r="N6859" t="s">
        <v>60</v>
      </c>
      <c r="O6859" t="s">
        <v>61</v>
      </c>
      <c r="P6859" t="s">
        <v>56</v>
      </c>
      <c r="Q6859" t="s">
        <v>56</v>
      </c>
      <c r="R6859">
        <v>4</v>
      </c>
      <c r="S6859">
        <v>0</v>
      </c>
      <c r="T6859">
        <v>0</v>
      </c>
      <c r="U6859">
        <v>0</v>
      </c>
      <c r="V6859">
        <v>0</v>
      </c>
      <c r="W6859">
        <v>0</v>
      </c>
    </row>
    <row r="6860" spans="1:23" ht="15" customHeight="1" x14ac:dyDescent="0.25">
      <c r="A6860" t="s">
        <v>42</v>
      </c>
      <c r="B6860">
        <v>2</v>
      </c>
      <c r="C6860" s="1">
        <v>46267</v>
      </c>
      <c r="D6860" s="1"/>
      <c r="G6860" t="s">
        <v>43</v>
      </c>
      <c r="H6860" t="s">
        <v>49</v>
      </c>
      <c r="I6860" t="s">
        <v>5566</v>
      </c>
      <c r="K6860">
        <v>278674.40000000002</v>
      </c>
      <c r="Q6860" t="s">
        <v>46</v>
      </c>
      <c r="S6860">
        <v>0</v>
      </c>
      <c r="T6860">
        <v>0</v>
      </c>
      <c r="U6860">
        <v>0</v>
      </c>
      <c r="V6860">
        <v>0</v>
      </c>
      <c r="W6860">
        <v>0</v>
      </c>
    </row>
    <row r="6861" spans="1:23" ht="15" customHeight="1" x14ac:dyDescent="0.25">
      <c r="A6861" t="s">
        <v>42</v>
      </c>
      <c r="B6861">
        <v>3</v>
      </c>
      <c r="C6861" s="1">
        <v>46268</v>
      </c>
      <c r="D6861" s="1"/>
      <c r="G6861" t="s">
        <v>43</v>
      </c>
      <c r="H6861" t="s">
        <v>49</v>
      </c>
      <c r="I6861" t="s">
        <v>5566</v>
      </c>
      <c r="K6861">
        <v>278674.40000000002</v>
      </c>
      <c r="Q6861" t="s">
        <v>46</v>
      </c>
      <c r="S6861">
        <v>0</v>
      </c>
      <c r="T6861">
        <v>0</v>
      </c>
      <c r="U6861">
        <v>0</v>
      </c>
      <c r="V6861">
        <v>0</v>
      </c>
      <c r="W6861">
        <v>0</v>
      </c>
    </row>
    <row r="6862" spans="1:23" ht="15" customHeight="1" x14ac:dyDescent="0.25">
      <c r="A6862" t="s">
        <v>42</v>
      </c>
      <c r="B6862">
        <v>4</v>
      </c>
      <c r="C6862" s="1">
        <v>46269</v>
      </c>
      <c r="D6862" s="1"/>
      <c r="G6862" t="s">
        <v>43</v>
      </c>
      <c r="H6862" t="s">
        <v>49</v>
      </c>
      <c r="I6862" t="s">
        <v>5566</v>
      </c>
      <c r="K6862">
        <v>278674.40000000002</v>
      </c>
      <c r="Q6862" t="s">
        <v>46</v>
      </c>
      <c r="S6862">
        <v>0</v>
      </c>
      <c r="T6862">
        <v>0</v>
      </c>
      <c r="U6862">
        <v>0</v>
      </c>
      <c r="V6862">
        <v>0</v>
      </c>
      <c r="W6862">
        <v>0</v>
      </c>
    </row>
    <row r="6863" spans="1:23" ht="15" customHeight="1" x14ac:dyDescent="0.25">
      <c r="A6863" t="s">
        <v>42</v>
      </c>
      <c r="B6863">
        <v>2</v>
      </c>
      <c r="C6863" s="1">
        <v>46267</v>
      </c>
      <c r="D6863" s="1"/>
      <c r="G6863" t="s">
        <v>86</v>
      </c>
      <c r="H6863" t="s">
        <v>87</v>
      </c>
      <c r="I6863" t="s">
        <v>5568</v>
      </c>
      <c r="K6863">
        <v>97883.32</v>
      </c>
      <c r="Q6863" t="s">
        <v>46</v>
      </c>
      <c r="S6863">
        <v>0</v>
      </c>
      <c r="T6863">
        <v>0</v>
      </c>
      <c r="U6863">
        <v>0</v>
      </c>
      <c r="V6863">
        <v>0</v>
      </c>
      <c r="W6863">
        <v>0</v>
      </c>
    </row>
    <row r="6864" spans="1:23" ht="15" customHeight="1" x14ac:dyDescent="0.25">
      <c r="A6864" t="s">
        <v>42</v>
      </c>
      <c r="B6864">
        <v>3</v>
      </c>
      <c r="C6864" s="1">
        <v>46268</v>
      </c>
      <c r="D6864" s="1"/>
      <c r="G6864" t="s">
        <v>86</v>
      </c>
      <c r="H6864" t="s">
        <v>87</v>
      </c>
      <c r="I6864" t="s">
        <v>5568</v>
      </c>
      <c r="K6864">
        <v>97883.32</v>
      </c>
      <c r="Q6864" t="s">
        <v>46</v>
      </c>
      <c r="S6864">
        <v>0</v>
      </c>
      <c r="T6864">
        <v>0</v>
      </c>
      <c r="U6864">
        <v>0</v>
      </c>
      <c r="V6864">
        <v>0</v>
      </c>
      <c r="W6864">
        <v>0</v>
      </c>
    </row>
    <row r="6865" spans="1:23" ht="15" customHeight="1" x14ac:dyDescent="0.25">
      <c r="A6865" t="s">
        <v>42</v>
      </c>
      <c r="B6865">
        <v>4</v>
      </c>
      <c r="C6865" s="1">
        <v>46269</v>
      </c>
      <c r="D6865" s="1"/>
      <c r="G6865" t="s">
        <v>86</v>
      </c>
      <c r="H6865" t="s">
        <v>87</v>
      </c>
      <c r="I6865" t="s">
        <v>5568</v>
      </c>
      <c r="K6865">
        <v>97883.32</v>
      </c>
      <c r="Q6865" t="s">
        <v>46</v>
      </c>
      <c r="S6865">
        <v>0</v>
      </c>
      <c r="T6865">
        <v>0</v>
      </c>
      <c r="U6865">
        <v>0</v>
      </c>
      <c r="V6865">
        <v>0</v>
      </c>
      <c r="W6865">
        <v>0</v>
      </c>
    </row>
    <row r="6866" spans="1:23" ht="15" customHeight="1" x14ac:dyDescent="0.25">
      <c r="A6866" t="s">
        <v>42</v>
      </c>
      <c r="B6866">
        <v>2</v>
      </c>
      <c r="C6866" s="1">
        <v>46267</v>
      </c>
      <c r="D6866" s="1">
        <v>46267.368333333332</v>
      </c>
      <c r="E6866" t="s">
        <v>310</v>
      </c>
      <c r="F6866" t="s">
        <v>155</v>
      </c>
      <c r="G6866" t="s">
        <v>156</v>
      </c>
      <c r="H6866" t="s">
        <v>44</v>
      </c>
      <c r="I6866" t="s">
        <v>5569</v>
      </c>
      <c r="J6866" t="s">
        <v>5570</v>
      </c>
      <c r="K6866">
        <v>94994.11</v>
      </c>
      <c r="L6866" t="s">
        <v>52</v>
      </c>
      <c r="M6866" t="s">
        <v>75</v>
      </c>
      <c r="N6866" t="s">
        <v>159</v>
      </c>
      <c r="O6866" t="s">
        <v>160</v>
      </c>
      <c r="P6866" t="s">
        <v>78</v>
      </c>
      <c r="Q6866" t="s">
        <v>78</v>
      </c>
      <c r="R6866">
        <v>1</v>
      </c>
      <c r="S6866">
        <v>1</v>
      </c>
      <c r="T6866">
        <v>0</v>
      </c>
      <c r="U6866">
        <v>1</v>
      </c>
      <c r="V6866">
        <v>94994.11</v>
      </c>
      <c r="W6866">
        <v>94994.11</v>
      </c>
    </row>
    <row r="6867" spans="1:23" ht="15" customHeight="1" x14ac:dyDescent="0.25">
      <c r="A6867" t="s">
        <v>42</v>
      </c>
      <c r="B6867">
        <v>3</v>
      </c>
      <c r="C6867" s="1">
        <v>46268</v>
      </c>
      <c r="D6867" s="1">
        <v>46268.437303240738</v>
      </c>
      <c r="E6867" t="s">
        <v>167</v>
      </c>
      <c r="F6867" t="s">
        <v>48</v>
      </c>
      <c r="G6867" t="s">
        <v>156</v>
      </c>
      <c r="H6867" t="s">
        <v>44</v>
      </c>
      <c r="I6867" t="s">
        <v>5569</v>
      </c>
      <c r="J6867" t="s">
        <v>5571</v>
      </c>
      <c r="K6867">
        <v>94994.11</v>
      </c>
      <c r="L6867" t="s">
        <v>52</v>
      </c>
      <c r="M6867" t="s">
        <v>120</v>
      </c>
      <c r="N6867" t="s">
        <v>76</v>
      </c>
      <c r="O6867" t="s">
        <v>77</v>
      </c>
      <c r="P6867" t="s">
        <v>85</v>
      </c>
      <c r="Q6867" t="s">
        <v>85</v>
      </c>
      <c r="R6867">
        <v>2</v>
      </c>
      <c r="S6867">
        <v>1</v>
      </c>
      <c r="T6867">
        <v>1</v>
      </c>
      <c r="U6867">
        <v>0</v>
      </c>
      <c r="V6867">
        <v>0</v>
      </c>
      <c r="W6867">
        <v>94994.11</v>
      </c>
    </row>
    <row r="6868" spans="1:23" ht="15" customHeight="1" x14ac:dyDescent="0.25">
      <c r="A6868" t="s">
        <v>42</v>
      </c>
      <c r="B6868">
        <v>1</v>
      </c>
      <c r="C6868" s="1">
        <v>46266</v>
      </c>
      <c r="D6868" s="1">
        <v>46266.728692129633</v>
      </c>
      <c r="E6868" t="s">
        <v>1026</v>
      </c>
      <c r="F6868" t="s">
        <v>129</v>
      </c>
      <c r="G6868" t="s">
        <v>43</v>
      </c>
      <c r="H6868" t="s">
        <v>104</v>
      </c>
      <c r="I6868" t="s">
        <v>5572</v>
      </c>
      <c r="J6868" t="s">
        <v>5573</v>
      </c>
      <c r="K6868">
        <v>304499.20000000001</v>
      </c>
      <c r="L6868" t="s">
        <v>52</v>
      </c>
      <c r="M6868" t="s">
        <v>53</v>
      </c>
      <c r="N6868" t="s">
        <v>100</v>
      </c>
      <c r="O6868" t="s">
        <v>101</v>
      </c>
      <c r="P6868" t="s">
        <v>56</v>
      </c>
      <c r="Q6868" t="s">
        <v>56</v>
      </c>
      <c r="R6868">
        <v>4</v>
      </c>
      <c r="S6868">
        <v>0</v>
      </c>
      <c r="T6868">
        <v>0</v>
      </c>
      <c r="U6868">
        <v>0</v>
      </c>
      <c r="V6868">
        <v>0</v>
      </c>
      <c r="W6868">
        <v>0</v>
      </c>
    </row>
    <row r="6869" spans="1:23" ht="15" customHeight="1" x14ac:dyDescent="0.25">
      <c r="A6869" t="s">
        <v>42</v>
      </c>
      <c r="B6869">
        <v>2</v>
      </c>
      <c r="C6869" s="1">
        <v>46267</v>
      </c>
      <c r="D6869" s="1">
        <v>46267.547395833331</v>
      </c>
      <c r="E6869" t="s">
        <v>349</v>
      </c>
      <c r="F6869" t="s">
        <v>96</v>
      </c>
      <c r="G6869" t="s">
        <v>43</v>
      </c>
      <c r="H6869" t="s">
        <v>104</v>
      </c>
      <c r="I6869" t="s">
        <v>5572</v>
      </c>
      <c r="J6869" t="s">
        <v>5574</v>
      </c>
      <c r="K6869">
        <v>304499.20000000001</v>
      </c>
      <c r="L6869" t="s">
        <v>52</v>
      </c>
      <c r="M6869" t="s">
        <v>53</v>
      </c>
      <c r="N6869" t="s">
        <v>83</v>
      </c>
      <c r="O6869" t="s">
        <v>84</v>
      </c>
      <c r="P6869" t="s">
        <v>56</v>
      </c>
      <c r="Q6869" t="s">
        <v>56</v>
      </c>
      <c r="R6869">
        <v>4</v>
      </c>
      <c r="S6869">
        <v>0</v>
      </c>
      <c r="T6869">
        <v>0</v>
      </c>
      <c r="U6869">
        <v>0</v>
      </c>
      <c r="V6869">
        <v>0</v>
      </c>
      <c r="W6869">
        <v>0</v>
      </c>
    </row>
    <row r="6870" spans="1:23" ht="15" customHeight="1" x14ac:dyDescent="0.25">
      <c r="A6870" t="s">
        <v>42</v>
      </c>
      <c r="B6870">
        <v>3</v>
      </c>
      <c r="C6870" s="1">
        <v>46268</v>
      </c>
      <c r="D6870" s="1"/>
      <c r="G6870" t="s">
        <v>43</v>
      </c>
      <c r="H6870" t="s">
        <v>104</v>
      </c>
      <c r="I6870" t="s">
        <v>5572</v>
      </c>
      <c r="K6870">
        <v>304499.20000000001</v>
      </c>
      <c r="Q6870" t="s">
        <v>46</v>
      </c>
      <c r="S6870">
        <v>0</v>
      </c>
      <c r="T6870">
        <v>0</v>
      </c>
      <c r="U6870">
        <v>0</v>
      </c>
      <c r="V6870">
        <v>0</v>
      </c>
      <c r="W6870">
        <v>0</v>
      </c>
    </row>
    <row r="6871" spans="1:23" ht="15" customHeight="1" x14ac:dyDescent="0.25">
      <c r="A6871" t="s">
        <v>42</v>
      </c>
      <c r="B6871">
        <v>4</v>
      </c>
      <c r="C6871" s="1">
        <v>46269</v>
      </c>
      <c r="D6871" s="1">
        <v>46269.624178240738</v>
      </c>
      <c r="E6871" t="s">
        <v>659</v>
      </c>
      <c r="F6871" t="s">
        <v>163</v>
      </c>
      <c r="G6871" t="s">
        <v>43</v>
      </c>
      <c r="H6871" t="s">
        <v>104</v>
      </c>
      <c r="I6871" t="s">
        <v>5572</v>
      </c>
      <c r="J6871" t="s">
        <v>5575</v>
      </c>
      <c r="K6871">
        <v>304499.20000000001</v>
      </c>
      <c r="L6871" t="s">
        <v>52</v>
      </c>
      <c r="M6871" t="s">
        <v>69</v>
      </c>
      <c r="N6871" t="s">
        <v>83</v>
      </c>
      <c r="O6871" t="s">
        <v>84</v>
      </c>
      <c r="P6871" t="s">
        <v>56</v>
      </c>
      <c r="Q6871" t="s">
        <v>56</v>
      </c>
      <c r="R6871">
        <v>4</v>
      </c>
      <c r="S6871">
        <v>0</v>
      </c>
      <c r="T6871">
        <v>0</v>
      </c>
      <c r="U6871">
        <v>0</v>
      </c>
      <c r="V6871">
        <v>0</v>
      </c>
      <c r="W6871">
        <v>0</v>
      </c>
    </row>
    <row r="6872" spans="1:23" ht="15" customHeight="1" x14ac:dyDescent="0.25">
      <c r="A6872" t="s">
        <v>42</v>
      </c>
      <c r="B6872">
        <v>2</v>
      </c>
      <c r="C6872" s="1">
        <v>46267</v>
      </c>
      <c r="D6872" s="1"/>
      <c r="G6872" t="s">
        <v>86</v>
      </c>
      <c r="H6872" t="s">
        <v>87</v>
      </c>
      <c r="I6872" t="s">
        <v>5576</v>
      </c>
      <c r="K6872">
        <v>53548.22</v>
      </c>
      <c r="Q6872" t="s">
        <v>46</v>
      </c>
      <c r="S6872">
        <v>0</v>
      </c>
      <c r="T6872">
        <v>0</v>
      </c>
      <c r="U6872">
        <v>0</v>
      </c>
      <c r="V6872">
        <v>0</v>
      </c>
      <c r="W6872">
        <v>0</v>
      </c>
    </row>
    <row r="6873" spans="1:23" ht="15" customHeight="1" x14ac:dyDescent="0.25">
      <c r="A6873" t="s">
        <v>42</v>
      </c>
      <c r="B6873">
        <v>3</v>
      </c>
      <c r="C6873" s="1">
        <v>46268</v>
      </c>
      <c r="D6873" s="1"/>
      <c r="G6873" t="s">
        <v>86</v>
      </c>
      <c r="H6873" t="s">
        <v>87</v>
      </c>
      <c r="I6873" t="s">
        <v>5576</v>
      </c>
      <c r="K6873">
        <v>53548.22</v>
      </c>
      <c r="Q6873" t="s">
        <v>46</v>
      </c>
      <c r="S6873">
        <v>0</v>
      </c>
      <c r="T6873">
        <v>0</v>
      </c>
      <c r="U6873">
        <v>0</v>
      </c>
      <c r="V6873">
        <v>0</v>
      </c>
      <c r="W6873">
        <v>0</v>
      </c>
    </row>
    <row r="6874" spans="1:23" ht="15" customHeight="1" x14ac:dyDescent="0.25">
      <c r="A6874" t="s">
        <v>42</v>
      </c>
      <c r="B6874">
        <v>4</v>
      </c>
      <c r="C6874" s="1">
        <v>46269</v>
      </c>
      <c r="D6874" s="1">
        <v>46269.326064814813</v>
      </c>
      <c r="E6874" t="s">
        <v>385</v>
      </c>
      <c r="F6874" t="s">
        <v>63</v>
      </c>
      <c r="G6874" t="s">
        <v>43</v>
      </c>
      <c r="H6874" t="s">
        <v>44</v>
      </c>
      <c r="I6874" t="s">
        <v>5576</v>
      </c>
      <c r="J6874" t="s">
        <v>5577</v>
      </c>
      <c r="K6874">
        <v>53548.23</v>
      </c>
      <c r="L6874" t="s">
        <v>52</v>
      </c>
      <c r="M6874" t="s">
        <v>75</v>
      </c>
      <c r="N6874" t="s">
        <v>100</v>
      </c>
      <c r="O6874" t="s">
        <v>101</v>
      </c>
      <c r="P6874" t="s">
        <v>78</v>
      </c>
      <c r="Q6874" t="s">
        <v>78</v>
      </c>
      <c r="R6874">
        <v>1</v>
      </c>
      <c r="S6874">
        <v>1</v>
      </c>
      <c r="T6874">
        <v>0</v>
      </c>
      <c r="U6874">
        <v>1</v>
      </c>
      <c r="V6874">
        <v>53548.23</v>
      </c>
      <c r="W6874">
        <v>53548.23</v>
      </c>
    </row>
    <row r="6875" spans="1:23" ht="15" customHeight="1" x14ac:dyDescent="0.25">
      <c r="A6875" t="s">
        <v>42</v>
      </c>
      <c r="B6875">
        <v>2</v>
      </c>
      <c r="C6875" s="1">
        <v>46267</v>
      </c>
      <c r="D6875" s="1"/>
      <c r="G6875" t="s">
        <v>86</v>
      </c>
      <c r="H6875" t="s">
        <v>87</v>
      </c>
      <c r="I6875" t="s">
        <v>5578</v>
      </c>
      <c r="K6875">
        <v>133737.37</v>
      </c>
      <c r="Q6875" t="s">
        <v>46</v>
      </c>
      <c r="S6875">
        <v>0</v>
      </c>
      <c r="T6875">
        <v>0</v>
      </c>
      <c r="U6875">
        <v>0</v>
      </c>
      <c r="V6875">
        <v>0</v>
      </c>
      <c r="W6875">
        <v>0</v>
      </c>
    </row>
    <row r="6876" spans="1:23" ht="15" customHeight="1" x14ac:dyDescent="0.25">
      <c r="A6876" t="s">
        <v>42</v>
      </c>
      <c r="B6876">
        <v>3</v>
      </c>
      <c r="C6876" s="1">
        <v>46268</v>
      </c>
      <c r="D6876" s="1"/>
      <c r="G6876" t="s">
        <v>86</v>
      </c>
      <c r="H6876" t="s">
        <v>87</v>
      </c>
      <c r="I6876" t="s">
        <v>5578</v>
      </c>
      <c r="K6876">
        <v>133737.37</v>
      </c>
      <c r="Q6876" t="s">
        <v>46</v>
      </c>
      <c r="S6876">
        <v>0</v>
      </c>
      <c r="T6876">
        <v>0</v>
      </c>
      <c r="U6876">
        <v>0</v>
      </c>
      <c r="V6876">
        <v>0</v>
      </c>
      <c r="W6876">
        <v>0</v>
      </c>
    </row>
    <row r="6877" spans="1:23" ht="15" customHeight="1" x14ac:dyDescent="0.25">
      <c r="A6877" t="s">
        <v>42</v>
      </c>
      <c r="B6877">
        <v>4</v>
      </c>
      <c r="C6877" s="1">
        <v>46269</v>
      </c>
      <c r="D6877" s="1"/>
      <c r="G6877" t="s">
        <v>86</v>
      </c>
      <c r="H6877" t="s">
        <v>87</v>
      </c>
      <c r="I6877" t="s">
        <v>5578</v>
      </c>
      <c r="K6877">
        <v>133737.37</v>
      </c>
      <c r="Q6877" t="s">
        <v>46</v>
      </c>
      <c r="S6877">
        <v>0</v>
      </c>
      <c r="T6877">
        <v>0</v>
      </c>
      <c r="U6877">
        <v>0</v>
      </c>
      <c r="V6877">
        <v>0</v>
      </c>
      <c r="W6877">
        <v>0</v>
      </c>
    </row>
    <row r="6878" spans="1:23" ht="15" customHeight="1" x14ac:dyDescent="0.25">
      <c r="A6878" t="s">
        <v>42</v>
      </c>
      <c r="B6878">
        <v>2</v>
      </c>
      <c r="C6878" s="1">
        <v>46267</v>
      </c>
      <c r="D6878" s="1"/>
      <c r="G6878" t="s">
        <v>86</v>
      </c>
      <c r="H6878" t="s">
        <v>87</v>
      </c>
      <c r="I6878" t="s">
        <v>5579</v>
      </c>
      <c r="K6878">
        <v>28025.83</v>
      </c>
      <c r="Q6878" t="s">
        <v>46</v>
      </c>
      <c r="S6878">
        <v>0</v>
      </c>
      <c r="T6878">
        <v>0</v>
      </c>
      <c r="U6878">
        <v>0</v>
      </c>
      <c r="V6878">
        <v>0</v>
      </c>
      <c r="W6878">
        <v>0</v>
      </c>
    </row>
    <row r="6879" spans="1:23" ht="15" customHeight="1" x14ac:dyDescent="0.25">
      <c r="A6879" t="s">
        <v>42</v>
      </c>
      <c r="B6879">
        <v>3</v>
      </c>
      <c r="C6879" s="1">
        <v>46268</v>
      </c>
      <c r="D6879" s="1"/>
      <c r="G6879" t="s">
        <v>86</v>
      </c>
      <c r="H6879" t="s">
        <v>87</v>
      </c>
      <c r="I6879" t="s">
        <v>5579</v>
      </c>
      <c r="K6879">
        <v>28025.83</v>
      </c>
      <c r="Q6879" t="s">
        <v>46</v>
      </c>
      <c r="S6879">
        <v>0</v>
      </c>
      <c r="T6879">
        <v>0</v>
      </c>
      <c r="U6879">
        <v>0</v>
      </c>
      <c r="V6879">
        <v>0</v>
      </c>
      <c r="W6879">
        <v>0</v>
      </c>
    </row>
    <row r="6880" spans="1:23" ht="15" customHeight="1" x14ac:dyDescent="0.25">
      <c r="A6880" t="s">
        <v>42</v>
      </c>
      <c r="B6880">
        <v>4</v>
      </c>
      <c r="C6880" s="1">
        <v>46269</v>
      </c>
      <c r="D6880" s="1"/>
      <c r="G6880" t="s">
        <v>86</v>
      </c>
      <c r="H6880" t="s">
        <v>87</v>
      </c>
      <c r="I6880" t="s">
        <v>5579</v>
      </c>
      <c r="K6880">
        <v>28025.83</v>
      </c>
      <c r="Q6880" t="s">
        <v>46</v>
      </c>
      <c r="S6880">
        <v>0</v>
      </c>
      <c r="T6880">
        <v>0</v>
      </c>
      <c r="U6880">
        <v>0</v>
      </c>
      <c r="V6880">
        <v>0</v>
      </c>
      <c r="W6880">
        <v>0</v>
      </c>
    </row>
    <row r="6881" spans="1:23" ht="15" customHeight="1" x14ac:dyDescent="0.25">
      <c r="A6881" t="s">
        <v>42</v>
      </c>
      <c r="B6881">
        <v>2</v>
      </c>
      <c r="C6881" s="1">
        <v>46267</v>
      </c>
      <c r="D6881" s="1"/>
      <c r="G6881" t="s">
        <v>86</v>
      </c>
      <c r="H6881" t="s">
        <v>87</v>
      </c>
      <c r="I6881" t="s">
        <v>5580</v>
      </c>
      <c r="K6881">
        <v>185758.17</v>
      </c>
      <c r="Q6881" t="s">
        <v>46</v>
      </c>
      <c r="S6881">
        <v>0</v>
      </c>
      <c r="T6881">
        <v>0</v>
      </c>
      <c r="U6881">
        <v>0</v>
      </c>
      <c r="V6881">
        <v>0</v>
      </c>
      <c r="W6881">
        <v>0</v>
      </c>
    </row>
    <row r="6882" spans="1:23" ht="15" customHeight="1" x14ac:dyDescent="0.25">
      <c r="A6882" t="s">
        <v>42</v>
      </c>
      <c r="B6882">
        <v>2</v>
      </c>
      <c r="C6882" s="1">
        <v>46267</v>
      </c>
      <c r="D6882" s="1"/>
      <c r="G6882" t="s">
        <v>86</v>
      </c>
      <c r="H6882" t="s">
        <v>87</v>
      </c>
      <c r="I6882" t="s">
        <v>5581</v>
      </c>
      <c r="K6882">
        <v>46518.65</v>
      </c>
      <c r="Q6882" t="s">
        <v>46</v>
      </c>
      <c r="S6882">
        <v>0</v>
      </c>
      <c r="T6882">
        <v>0</v>
      </c>
      <c r="U6882">
        <v>0</v>
      </c>
      <c r="V6882">
        <v>0</v>
      </c>
      <c r="W6882">
        <v>0</v>
      </c>
    </row>
    <row r="6883" spans="1:23" ht="15" customHeight="1" x14ac:dyDescent="0.25">
      <c r="A6883" t="s">
        <v>42</v>
      </c>
      <c r="B6883">
        <v>3</v>
      </c>
      <c r="C6883" s="1">
        <v>46268</v>
      </c>
      <c r="D6883" s="1"/>
      <c r="G6883" t="s">
        <v>86</v>
      </c>
      <c r="H6883" t="s">
        <v>87</v>
      </c>
      <c r="I6883" t="s">
        <v>5581</v>
      </c>
      <c r="K6883">
        <v>46518.65</v>
      </c>
      <c r="Q6883" t="s">
        <v>46</v>
      </c>
      <c r="S6883">
        <v>0</v>
      </c>
      <c r="T6883">
        <v>0</v>
      </c>
      <c r="U6883">
        <v>0</v>
      </c>
      <c r="V6883">
        <v>0</v>
      </c>
      <c r="W6883">
        <v>0</v>
      </c>
    </row>
    <row r="6884" spans="1:23" ht="15" customHeight="1" x14ac:dyDescent="0.25">
      <c r="A6884" t="s">
        <v>42</v>
      </c>
      <c r="B6884">
        <v>4</v>
      </c>
      <c r="C6884" s="1">
        <v>46269</v>
      </c>
      <c r="D6884" s="1"/>
      <c r="G6884" t="s">
        <v>86</v>
      </c>
      <c r="H6884" t="s">
        <v>87</v>
      </c>
      <c r="I6884" t="s">
        <v>5581</v>
      </c>
      <c r="K6884">
        <v>46518.65</v>
      </c>
      <c r="Q6884" t="s">
        <v>46</v>
      </c>
      <c r="S6884">
        <v>0</v>
      </c>
      <c r="T6884">
        <v>0</v>
      </c>
      <c r="U6884">
        <v>0</v>
      </c>
      <c r="V6884">
        <v>0</v>
      </c>
      <c r="W6884">
        <v>0</v>
      </c>
    </row>
    <row r="6885" spans="1:23" ht="15" customHeight="1" x14ac:dyDescent="0.25">
      <c r="A6885" t="s">
        <v>42</v>
      </c>
      <c r="B6885">
        <v>2</v>
      </c>
      <c r="C6885" s="1">
        <v>46267</v>
      </c>
      <c r="D6885" s="1"/>
      <c r="G6885" t="s">
        <v>43</v>
      </c>
      <c r="H6885" t="s">
        <v>49</v>
      </c>
      <c r="I6885" t="s">
        <v>5582</v>
      </c>
      <c r="K6885">
        <v>9883.14</v>
      </c>
      <c r="Q6885" t="s">
        <v>46</v>
      </c>
      <c r="S6885">
        <v>0</v>
      </c>
      <c r="T6885">
        <v>0</v>
      </c>
      <c r="U6885">
        <v>0</v>
      </c>
      <c r="V6885">
        <v>0</v>
      </c>
      <c r="W6885">
        <v>0</v>
      </c>
    </row>
    <row r="6886" spans="1:23" ht="15" customHeight="1" x14ac:dyDescent="0.25">
      <c r="A6886" t="s">
        <v>42</v>
      </c>
      <c r="B6886">
        <v>3</v>
      </c>
      <c r="C6886" s="1">
        <v>46268</v>
      </c>
      <c r="D6886" s="1"/>
      <c r="G6886" t="s">
        <v>43</v>
      </c>
      <c r="H6886" t="s">
        <v>49</v>
      </c>
      <c r="I6886" t="s">
        <v>5582</v>
      </c>
      <c r="K6886">
        <v>9883.14</v>
      </c>
      <c r="Q6886" t="s">
        <v>46</v>
      </c>
      <c r="S6886">
        <v>0</v>
      </c>
      <c r="T6886">
        <v>0</v>
      </c>
      <c r="U6886">
        <v>0</v>
      </c>
      <c r="V6886">
        <v>0</v>
      </c>
      <c r="W6886">
        <v>0</v>
      </c>
    </row>
    <row r="6887" spans="1:23" ht="15" customHeight="1" x14ac:dyDescent="0.25">
      <c r="A6887" t="s">
        <v>42</v>
      </c>
      <c r="B6887">
        <v>4</v>
      </c>
      <c r="C6887" s="1">
        <v>46269</v>
      </c>
      <c r="D6887" s="1"/>
      <c r="G6887" t="s">
        <v>43</v>
      </c>
      <c r="H6887" t="s">
        <v>49</v>
      </c>
      <c r="I6887" t="s">
        <v>5582</v>
      </c>
      <c r="K6887">
        <v>197.65</v>
      </c>
      <c r="Q6887" t="s">
        <v>46</v>
      </c>
      <c r="S6887">
        <v>0</v>
      </c>
      <c r="T6887">
        <v>0</v>
      </c>
      <c r="U6887">
        <v>0</v>
      </c>
      <c r="V6887">
        <v>0</v>
      </c>
      <c r="W6887">
        <v>0</v>
      </c>
    </row>
    <row r="6888" spans="1:23" ht="15" customHeight="1" x14ac:dyDescent="0.25">
      <c r="A6888" t="s">
        <v>42</v>
      </c>
      <c r="B6888">
        <v>1</v>
      </c>
      <c r="C6888" s="1">
        <v>46266</v>
      </c>
      <c r="D6888" s="1">
        <v>46266.680173611108</v>
      </c>
      <c r="E6888" t="s">
        <v>2701</v>
      </c>
      <c r="F6888" t="s">
        <v>179</v>
      </c>
      <c r="G6888" t="s">
        <v>72</v>
      </c>
      <c r="H6888" t="s">
        <v>104</v>
      </c>
      <c r="I6888" t="s">
        <v>5583</v>
      </c>
      <c r="J6888" t="s">
        <v>5584</v>
      </c>
      <c r="K6888">
        <v>14752.59</v>
      </c>
      <c r="L6888" t="s">
        <v>52</v>
      </c>
      <c r="M6888" t="s">
        <v>75</v>
      </c>
      <c r="N6888" t="s">
        <v>76</v>
      </c>
      <c r="O6888" t="s">
        <v>77</v>
      </c>
      <c r="P6888" t="s">
        <v>78</v>
      </c>
      <c r="Q6888" t="s">
        <v>78</v>
      </c>
      <c r="R6888">
        <v>1</v>
      </c>
      <c r="S6888">
        <v>1</v>
      </c>
      <c r="T6888">
        <v>0</v>
      </c>
      <c r="U6888">
        <v>1</v>
      </c>
      <c r="V6888">
        <v>14752.59</v>
      </c>
      <c r="W6888">
        <v>14752.59</v>
      </c>
    </row>
    <row r="6889" spans="1:23" ht="15" customHeight="1" x14ac:dyDescent="0.25">
      <c r="A6889" t="s">
        <v>42</v>
      </c>
      <c r="B6889">
        <v>3</v>
      </c>
      <c r="C6889" s="1">
        <v>46268</v>
      </c>
      <c r="D6889" s="1">
        <v>46268.447766203702</v>
      </c>
      <c r="E6889" t="s">
        <v>3194</v>
      </c>
      <c r="F6889" t="s">
        <v>144</v>
      </c>
      <c r="G6889" t="s">
        <v>156</v>
      </c>
      <c r="H6889" t="s">
        <v>44</v>
      </c>
      <c r="I6889" t="s">
        <v>5585</v>
      </c>
      <c r="J6889" t="s">
        <v>5586</v>
      </c>
      <c r="K6889">
        <v>123813.55</v>
      </c>
      <c r="L6889" t="s">
        <v>52</v>
      </c>
      <c r="M6889" t="s">
        <v>75</v>
      </c>
      <c r="N6889" t="s">
        <v>117</v>
      </c>
      <c r="O6889" t="s">
        <v>118</v>
      </c>
      <c r="P6889" t="s">
        <v>78</v>
      </c>
      <c r="Q6889" t="s">
        <v>78</v>
      </c>
      <c r="R6889">
        <v>1</v>
      </c>
      <c r="S6889">
        <v>1</v>
      </c>
      <c r="T6889">
        <v>0</v>
      </c>
      <c r="U6889">
        <v>1</v>
      </c>
      <c r="V6889">
        <v>123813.55</v>
      </c>
      <c r="W6889">
        <v>123813.55</v>
      </c>
    </row>
    <row r="6890" spans="1:23" ht="15" customHeight="1" x14ac:dyDescent="0.25">
      <c r="A6890" t="s">
        <v>42</v>
      </c>
      <c r="B6890">
        <v>4</v>
      </c>
      <c r="C6890" s="1">
        <v>46269</v>
      </c>
      <c r="D6890" s="1">
        <v>46269.357187499998</v>
      </c>
      <c r="E6890" t="s">
        <v>1545</v>
      </c>
      <c r="F6890" t="s">
        <v>155</v>
      </c>
      <c r="G6890" t="s">
        <v>156</v>
      </c>
      <c r="H6890" t="s">
        <v>44</v>
      </c>
      <c r="I6890" t="s">
        <v>5585</v>
      </c>
      <c r="J6890" t="s">
        <v>5586</v>
      </c>
      <c r="K6890">
        <v>123813.55</v>
      </c>
      <c r="L6890" t="s">
        <v>52</v>
      </c>
      <c r="M6890" t="s">
        <v>75</v>
      </c>
      <c r="N6890" t="s">
        <v>111</v>
      </c>
      <c r="O6890" t="s">
        <v>112</v>
      </c>
      <c r="P6890" t="s">
        <v>78</v>
      </c>
      <c r="Q6890" t="s">
        <v>78</v>
      </c>
      <c r="R6890">
        <v>1</v>
      </c>
      <c r="S6890">
        <v>1</v>
      </c>
      <c r="T6890">
        <v>1</v>
      </c>
      <c r="U6890">
        <v>0</v>
      </c>
      <c r="V6890">
        <v>0</v>
      </c>
      <c r="W6890">
        <v>123813.55</v>
      </c>
    </row>
    <row r="6891" spans="1:23" ht="15" customHeight="1" x14ac:dyDescent="0.25">
      <c r="A6891" t="s">
        <v>42</v>
      </c>
      <c r="B6891">
        <v>1</v>
      </c>
      <c r="C6891" s="1">
        <v>46266</v>
      </c>
      <c r="D6891" s="1"/>
      <c r="G6891" t="s">
        <v>43</v>
      </c>
      <c r="H6891" t="s">
        <v>49</v>
      </c>
      <c r="I6891" t="s">
        <v>5587</v>
      </c>
      <c r="K6891">
        <v>6799.98</v>
      </c>
      <c r="Q6891" t="s">
        <v>46</v>
      </c>
      <c r="S6891">
        <v>0</v>
      </c>
      <c r="T6891">
        <v>0</v>
      </c>
      <c r="U6891">
        <v>0</v>
      </c>
      <c r="V6891">
        <v>0</v>
      </c>
      <c r="W6891">
        <v>0</v>
      </c>
    </row>
    <row r="6892" spans="1:23" ht="15" customHeight="1" x14ac:dyDescent="0.25">
      <c r="A6892" t="s">
        <v>42</v>
      </c>
      <c r="B6892">
        <v>2</v>
      </c>
      <c r="C6892" s="1">
        <v>46267</v>
      </c>
      <c r="D6892" s="1"/>
      <c r="G6892" t="s">
        <v>43</v>
      </c>
      <c r="H6892" t="s">
        <v>49</v>
      </c>
      <c r="I6892" t="s">
        <v>5587</v>
      </c>
      <c r="K6892">
        <v>6799.97</v>
      </c>
      <c r="Q6892" t="s">
        <v>46</v>
      </c>
      <c r="S6892">
        <v>0</v>
      </c>
      <c r="T6892">
        <v>0</v>
      </c>
      <c r="U6892">
        <v>0</v>
      </c>
      <c r="V6892">
        <v>0</v>
      </c>
      <c r="W6892">
        <v>0</v>
      </c>
    </row>
    <row r="6893" spans="1:23" ht="15" customHeight="1" x14ac:dyDescent="0.25">
      <c r="A6893" t="s">
        <v>42</v>
      </c>
      <c r="B6893">
        <v>3</v>
      </c>
      <c r="C6893" s="1">
        <v>46268</v>
      </c>
      <c r="D6893" s="1">
        <v>46268.316805555558</v>
      </c>
      <c r="E6893" t="s">
        <v>137</v>
      </c>
      <c r="F6893" t="s">
        <v>63</v>
      </c>
      <c r="G6893" t="s">
        <v>43</v>
      </c>
      <c r="H6893" t="s">
        <v>49</v>
      </c>
      <c r="I6893" t="s">
        <v>5587</v>
      </c>
      <c r="J6893" t="s">
        <v>5588</v>
      </c>
      <c r="K6893">
        <v>6799.97</v>
      </c>
      <c r="L6893" t="s">
        <v>52</v>
      </c>
      <c r="M6893" t="s">
        <v>69</v>
      </c>
      <c r="N6893" t="s">
        <v>76</v>
      </c>
      <c r="O6893" t="s">
        <v>77</v>
      </c>
      <c r="P6893" t="s">
        <v>56</v>
      </c>
      <c r="Q6893" t="s">
        <v>56</v>
      </c>
      <c r="R6893">
        <v>4</v>
      </c>
      <c r="S6893">
        <v>0</v>
      </c>
      <c r="T6893">
        <v>0</v>
      </c>
      <c r="U6893">
        <v>0</v>
      </c>
      <c r="V6893">
        <v>0</v>
      </c>
      <c r="W6893">
        <v>0</v>
      </c>
    </row>
    <row r="6894" spans="1:23" ht="15" customHeight="1" x14ac:dyDescent="0.25">
      <c r="A6894" t="s">
        <v>42</v>
      </c>
      <c r="B6894">
        <v>4</v>
      </c>
      <c r="C6894" s="1">
        <v>46269</v>
      </c>
      <c r="D6894" s="1"/>
      <c r="G6894" t="s">
        <v>43</v>
      </c>
      <c r="H6894" t="s">
        <v>49</v>
      </c>
      <c r="I6894" t="s">
        <v>5587</v>
      </c>
      <c r="K6894">
        <v>6799.97</v>
      </c>
      <c r="Q6894" t="s">
        <v>46</v>
      </c>
      <c r="S6894">
        <v>0</v>
      </c>
      <c r="T6894">
        <v>0</v>
      </c>
      <c r="U6894">
        <v>0</v>
      </c>
      <c r="V6894">
        <v>0</v>
      </c>
      <c r="W6894">
        <v>0</v>
      </c>
    </row>
    <row r="6895" spans="1:23" ht="15" customHeight="1" x14ac:dyDescent="0.25">
      <c r="A6895" t="s">
        <v>42</v>
      </c>
      <c r="B6895">
        <v>3</v>
      </c>
      <c r="C6895" s="1">
        <v>46268</v>
      </c>
      <c r="D6895" s="1">
        <v>46268.321504629632</v>
      </c>
      <c r="E6895" t="s">
        <v>1676</v>
      </c>
      <c r="F6895" t="s">
        <v>63</v>
      </c>
      <c r="G6895" t="s">
        <v>72</v>
      </c>
      <c r="H6895" t="s">
        <v>44</v>
      </c>
      <c r="I6895" t="s">
        <v>5589</v>
      </c>
      <c r="J6895" t="s">
        <v>5590</v>
      </c>
      <c r="K6895">
        <v>22481.16</v>
      </c>
      <c r="L6895" t="s">
        <v>52</v>
      </c>
      <c r="M6895" t="s">
        <v>75</v>
      </c>
      <c r="N6895" t="s">
        <v>117</v>
      </c>
      <c r="O6895" t="s">
        <v>118</v>
      </c>
      <c r="P6895" t="s">
        <v>78</v>
      </c>
      <c r="Q6895" t="s">
        <v>78</v>
      </c>
      <c r="R6895">
        <v>1</v>
      </c>
      <c r="S6895">
        <v>1</v>
      </c>
      <c r="T6895">
        <v>0</v>
      </c>
      <c r="U6895">
        <v>1</v>
      </c>
      <c r="V6895">
        <v>22481.16</v>
      </c>
      <c r="W6895">
        <v>22481.16</v>
      </c>
    </row>
    <row r="6896" spans="1:23" ht="15" customHeight="1" x14ac:dyDescent="0.25">
      <c r="A6896" t="s">
        <v>42</v>
      </c>
      <c r="B6896">
        <v>1</v>
      </c>
      <c r="C6896" s="1">
        <v>46266</v>
      </c>
      <c r="D6896" s="1">
        <v>46266.430625000001</v>
      </c>
      <c r="E6896" t="s">
        <v>505</v>
      </c>
      <c r="F6896" t="s">
        <v>48</v>
      </c>
      <c r="G6896" t="s">
        <v>43</v>
      </c>
      <c r="H6896" t="s">
        <v>49</v>
      </c>
      <c r="I6896" t="s">
        <v>5591</v>
      </c>
      <c r="J6896" t="s">
        <v>5592</v>
      </c>
      <c r="K6896">
        <v>15798.24</v>
      </c>
      <c r="L6896" t="s">
        <v>52</v>
      </c>
      <c r="M6896" t="s">
        <v>99</v>
      </c>
      <c r="N6896" t="s">
        <v>60</v>
      </c>
      <c r="O6896" t="s">
        <v>61</v>
      </c>
      <c r="P6896" t="s">
        <v>56</v>
      </c>
      <c r="Q6896" t="s">
        <v>56</v>
      </c>
      <c r="R6896">
        <v>4</v>
      </c>
      <c r="S6896">
        <v>0</v>
      </c>
      <c r="T6896">
        <v>0</v>
      </c>
      <c r="U6896">
        <v>0</v>
      </c>
      <c r="V6896">
        <v>0</v>
      </c>
      <c r="W6896">
        <v>0</v>
      </c>
    </row>
    <row r="6897" spans="1:23" ht="15" customHeight="1" x14ac:dyDescent="0.25">
      <c r="A6897" t="s">
        <v>42</v>
      </c>
      <c r="B6897">
        <v>2</v>
      </c>
      <c r="C6897" s="1">
        <v>46267</v>
      </c>
      <c r="D6897" s="1"/>
      <c r="G6897" t="s">
        <v>43</v>
      </c>
      <c r="H6897" t="s">
        <v>49</v>
      </c>
      <c r="I6897" t="s">
        <v>5591</v>
      </c>
      <c r="K6897">
        <v>15798.25</v>
      </c>
      <c r="Q6897" t="s">
        <v>46</v>
      </c>
      <c r="S6897">
        <v>0</v>
      </c>
      <c r="T6897">
        <v>0</v>
      </c>
      <c r="U6897">
        <v>0</v>
      </c>
      <c r="V6897">
        <v>0</v>
      </c>
      <c r="W6897">
        <v>0</v>
      </c>
    </row>
    <row r="6898" spans="1:23" ht="15" customHeight="1" x14ac:dyDescent="0.25">
      <c r="A6898" t="s">
        <v>42</v>
      </c>
      <c r="B6898">
        <v>3</v>
      </c>
      <c r="C6898" s="1">
        <v>46268</v>
      </c>
      <c r="D6898" s="1"/>
      <c r="G6898" t="s">
        <v>43</v>
      </c>
      <c r="H6898" t="s">
        <v>49</v>
      </c>
      <c r="I6898" t="s">
        <v>5591</v>
      </c>
      <c r="K6898">
        <v>15798.25</v>
      </c>
      <c r="Q6898" t="s">
        <v>46</v>
      </c>
      <c r="S6898">
        <v>0</v>
      </c>
      <c r="T6898">
        <v>0</v>
      </c>
      <c r="U6898">
        <v>0</v>
      </c>
      <c r="V6898">
        <v>0</v>
      </c>
      <c r="W6898">
        <v>0</v>
      </c>
    </row>
    <row r="6899" spans="1:23" ht="15" customHeight="1" x14ac:dyDescent="0.25">
      <c r="A6899" t="s">
        <v>42</v>
      </c>
      <c r="B6899">
        <v>4</v>
      </c>
      <c r="C6899" s="1">
        <v>46269</v>
      </c>
      <c r="D6899" s="1"/>
      <c r="G6899" t="s">
        <v>43</v>
      </c>
      <c r="H6899" t="s">
        <v>49</v>
      </c>
      <c r="I6899" t="s">
        <v>5591</v>
      </c>
      <c r="K6899">
        <v>15798.25</v>
      </c>
      <c r="Q6899" t="s">
        <v>46</v>
      </c>
      <c r="S6899">
        <v>0</v>
      </c>
      <c r="T6899">
        <v>0</v>
      </c>
      <c r="U6899">
        <v>0</v>
      </c>
      <c r="V6899">
        <v>0</v>
      </c>
      <c r="W6899">
        <v>0</v>
      </c>
    </row>
    <row r="6900" spans="1:23" ht="15" customHeight="1" x14ac:dyDescent="0.25">
      <c r="A6900" t="s">
        <v>42</v>
      </c>
      <c r="B6900">
        <v>2</v>
      </c>
      <c r="C6900" s="1">
        <v>46267</v>
      </c>
      <c r="D6900" s="1"/>
      <c r="G6900" t="s">
        <v>43</v>
      </c>
      <c r="H6900" t="s">
        <v>44</v>
      </c>
      <c r="I6900" t="s">
        <v>5593</v>
      </c>
      <c r="K6900">
        <v>26186.42</v>
      </c>
      <c r="Q6900" t="s">
        <v>46</v>
      </c>
      <c r="S6900">
        <v>0</v>
      </c>
      <c r="T6900">
        <v>0</v>
      </c>
      <c r="U6900">
        <v>0</v>
      </c>
      <c r="V6900">
        <v>0</v>
      </c>
      <c r="W6900">
        <v>0</v>
      </c>
    </row>
    <row r="6901" spans="1:23" ht="15" customHeight="1" x14ac:dyDescent="0.25">
      <c r="A6901" t="s">
        <v>42</v>
      </c>
      <c r="B6901">
        <v>3</v>
      </c>
      <c r="C6901" s="1">
        <v>46268</v>
      </c>
      <c r="D6901" s="1"/>
      <c r="G6901" t="s">
        <v>86</v>
      </c>
      <c r="H6901" t="s">
        <v>87</v>
      </c>
      <c r="I6901" t="s">
        <v>5594</v>
      </c>
      <c r="K6901">
        <v>12659.48</v>
      </c>
      <c r="Q6901" t="s">
        <v>46</v>
      </c>
      <c r="S6901">
        <v>0</v>
      </c>
      <c r="T6901">
        <v>0</v>
      </c>
      <c r="U6901">
        <v>0</v>
      </c>
      <c r="V6901">
        <v>0</v>
      </c>
      <c r="W6901">
        <v>0</v>
      </c>
    </row>
    <row r="6902" spans="1:23" ht="15" customHeight="1" x14ac:dyDescent="0.25">
      <c r="A6902" t="s">
        <v>42</v>
      </c>
      <c r="B6902">
        <v>4</v>
      </c>
      <c r="C6902" s="1">
        <v>46269</v>
      </c>
      <c r="D6902" s="1"/>
      <c r="G6902" t="s">
        <v>86</v>
      </c>
      <c r="H6902" t="s">
        <v>87</v>
      </c>
      <c r="I6902" t="s">
        <v>5594</v>
      </c>
      <c r="K6902">
        <v>12659.48</v>
      </c>
      <c r="Q6902" t="s">
        <v>46</v>
      </c>
      <c r="S6902">
        <v>0</v>
      </c>
      <c r="T6902">
        <v>0</v>
      </c>
      <c r="U6902">
        <v>0</v>
      </c>
      <c r="V6902">
        <v>0</v>
      </c>
      <c r="W6902">
        <v>0</v>
      </c>
    </row>
    <row r="6903" spans="1:23" ht="15" customHeight="1" x14ac:dyDescent="0.25">
      <c r="A6903" t="s">
        <v>42</v>
      </c>
      <c r="B6903">
        <v>2</v>
      </c>
      <c r="C6903" s="1">
        <v>46267</v>
      </c>
      <c r="D6903" s="1"/>
      <c r="G6903" t="s">
        <v>86</v>
      </c>
      <c r="H6903" t="s">
        <v>87</v>
      </c>
      <c r="I6903" t="s">
        <v>5595</v>
      </c>
      <c r="K6903">
        <v>89716.82</v>
      </c>
      <c r="Q6903" t="s">
        <v>46</v>
      </c>
      <c r="S6903">
        <v>0</v>
      </c>
      <c r="T6903">
        <v>0</v>
      </c>
      <c r="U6903">
        <v>0</v>
      </c>
      <c r="V6903">
        <v>0</v>
      </c>
      <c r="W6903">
        <v>0</v>
      </c>
    </row>
    <row r="6904" spans="1:23" ht="15" customHeight="1" x14ac:dyDescent="0.25">
      <c r="A6904" t="s">
        <v>42</v>
      </c>
      <c r="B6904">
        <v>3</v>
      </c>
      <c r="C6904" s="1">
        <v>46268</v>
      </c>
      <c r="D6904" s="1"/>
      <c r="G6904" t="s">
        <v>86</v>
      </c>
      <c r="H6904" t="s">
        <v>87</v>
      </c>
      <c r="I6904" t="s">
        <v>5595</v>
      </c>
      <c r="K6904">
        <v>89716.82</v>
      </c>
      <c r="Q6904" t="s">
        <v>46</v>
      </c>
      <c r="S6904">
        <v>0</v>
      </c>
      <c r="T6904">
        <v>0</v>
      </c>
      <c r="U6904">
        <v>0</v>
      </c>
      <c r="V6904">
        <v>0</v>
      </c>
      <c r="W6904">
        <v>0</v>
      </c>
    </row>
    <row r="6905" spans="1:23" ht="15" customHeight="1" x14ac:dyDescent="0.25">
      <c r="A6905" t="s">
        <v>42</v>
      </c>
      <c r="B6905">
        <v>4</v>
      </c>
      <c r="C6905" s="1">
        <v>46269</v>
      </c>
      <c r="D6905" s="1">
        <v>46269.367800925917</v>
      </c>
      <c r="E6905" t="s">
        <v>638</v>
      </c>
      <c r="F6905" t="s">
        <v>155</v>
      </c>
      <c r="G6905" t="s">
        <v>43</v>
      </c>
      <c r="H6905" t="s">
        <v>44</v>
      </c>
      <c r="I6905" t="s">
        <v>5595</v>
      </c>
      <c r="J6905" t="s">
        <v>5596</v>
      </c>
      <c r="K6905">
        <v>89716.81</v>
      </c>
      <c r="L6905" t="s">
        <v>52</v>
      </c>
      <c r="M6905" t="s">
        <v>124</v>
      </c>
      <c r="N6905" t="s">
        <v>60</v>
      </c>
      <c r="O6905" t="s">
        <v>61</v>
      </c>
      <c r="P6905" t="s">
        <v>125</v>
      </c>
      <c r="Q6905" t="s">
        <v>125</v>
      </c>
      <c r="R6905">
        <v>3</v>
      </c>
      <c r="S6905">
        <v>0</v>
      </c>
      <c r="T6905">
        <v>0</v>
      </c>
      <c r="U6905">
        <v>0</v>
      </c>
      <c r="V6905">
        <v>0</v>
      </c>
      <c r="W6905">
        <v>0</v>
      </c>
    </row>
    <row r="6906" spans="1:23" ht="15" customHeight="1" x14ac:dyDescent="0.25">
      <c r="A6906" t="s">
        <v>42</v>
      </c>
      <c r="B6906">
        <v>2</v>
      </c>
      <c r="C6906" s="1">
        <v>46267</v>
      </c>
      <c r="D6906" s="1">
        <v>46267.428472222222</v>
      </c>
      <c r="E6906" t="s">
        <v>1649</v>
      </c>
      <c r="F6906" t="s">
        <v>48</v>
      </c>
      <c r="G6906" t="s">
        <v>43</v>
      </c>
      <c r="H6906" t="s">
        <v>44</v>
      </c>
      <c r="I6906" t="s">
        <v>5597</v>
      </c>
      <c r="J6906" t="s">
        <v>4530</v>
      </c>
      <c r="K6906">
        <v>195131.6</v>
      </c>
      <c r="L6906" t="s">
        <v>52</v>
      </c>
      <c r="M6906" t="s">
        <v>75</v>
      </c>
      <c r="N6906" t="s">
        <v>83</v>
      </c>
      <c r="O6906" t="s">
        <v>84</v>
      </c>
      <c r="P6906" t="s">
        <v>78</v>
      </c>
      <c r="Q6906" t="s">
        <v>78</v>
      </c>
      <c r="R6906">
        <v>1</v>
      </c>
      <c r="S6906">
        <v>1</v>
      </c>
      <c r="T6906">
        <v>0</v>
      </c>
      <c r="U6906">
        <v>1</v>
      </c>
      <c r="V6906">
        <v>195131.6</v>
      </c>
      <c r="W6906">
        <v>195131.6</v>
      </c>
    </row>
    <row r="6907" spans="1:23" ht="15" customHeight="1" x14ac:dyDescent="0.25">
      <c r="A6907" t="s">
        <v>42</v>
      </c>
      <c r="B6907">
        <v>2</v>
      </c>
      <c r="C6907" s="1">
        <v>46267</v>
      </c>
      <c r="D6907" s="1"/>
      <c r="G6907" t="s">
        <v>86</v>
      </c>
      <c r="H6907" t="s">
        <v>87</v>
      </c>
      <c r="I6907" t="s">
        <v>5598</v>
      </c>
      <c r="K6907">
        <v>100000</v>
      </c>
      <c r="Q6907" t="s">
        <v>46</v>
      </c>
      <c r="S6907">
        <v>0</v>
      </c>
      <c r="T6907">
        <v>0</v>
      </c>
      <c r="U6907">
        <v>0</v>
      </c>
      <c r="V6907">
        <v>0</v>
      </c>
      <c r="W6907">
        <v>0</v>
      </c>
    </row>
    <row r="6908" spans="1:23" ht="15" customHeight="1" x14ac:dyDescent="0.25">
      <c r="A6908" t="s">
        <v>42</v>
      </c>
      <c r="B6908">
        <v>1</v>
      </c>
      <c r="C6908" s="1">
        <v>46266</v>
      </c>
      <c r="D6908" s="1">
        <v>46266.666203703702</v>
      </c>
      <c r="E6908" t="s">
        <v>1347</v>
      </c>
      <c r="F6908" t="s">
        <v>68</v>
      </c>
      <c r="G6908" t="s">
        <v>156</v>
      </c>
      <c r="H6908" t="s">
        <v>104</v>
      </c>
      <c r="I6908" t="s">
        <v>5599</v>
      </c>
      <c r="J6908" t="s">
        <v>5600</v>
      </c>
      <c r="K6908">
        <v>12595.93</v>
      </c>
      <c r="L6908" t="s">
        <v>52</v>
      </c>
      <c r="M6908" t="s">
        <v>124</v>
      </c>
      <c r="N6908" t="s">
        <v>76</v>
      </c>
      <c r="O6908" t="s">
        <v>77</v>
      </c>
      <c r="P6908" t="s">
        <v>125</v>
      </c>
      <c r="Q6908" t="s">
        <v>125</v>
      </c>
      <c r="R6908">
        <v>3</v>
      </c>
      <c r="S6908">
        <v>0</v>
      </c>
      <c r="T6908">
        <v>0</v>
      </c>
      <c r="U6908">
        <v>0</v>
      </c>
      <c r="V6908">
        <v>0</v>
      </c>
      <c r="W6908">
        <v>0</v>
      </c>
    </row>
    <row r="6909" spans="1:23" ht="15" customHeight="1" x14ac:dyDescent="0.25">
      <c r="A6909" t="s">
        <v>42</v>
      </c>
      <c r="B6909">
        <v>2</v>
      </c>
      <c r="C6909" s="1">
        <v>46267</v>
      </c>
      <c r="D6909" s="1">
        <v>46267.36347222222</v>
      </c>
      <c r="E6909" t="s">
        <v>535</v>
      </c>
      <c r="F6909" t="s">
        <v>155</v>
      </c>
      <c r="G6909" t="s">
        <v>156</v>
      </c>
      <c r="H6909" t="s">
        <v>104</v>
      </c>
      <c r="I6909" t="s">
        <v>5599</v>
      </c>
      <c r="J6909" t="s">
        <v>5600</v>
      </c>
      <c r="K6909">
        <v>12595.95</v>
      </c>
      <c r="L6909" t="s">
        <v>52</v>
      </c>
      <c r="M6909" t="s">
        <v>124</v>
      </c>
      <c r="N6909" t="s">
        <v>159</v>
      </c>
      <c r="O6909" t="s">
        <v>160</v>
      </c>
      <c r="P6909" t="s">
        <v>125</v>
      </c>
      <c r="Q6909" t="s">
        <v>125</v>
      </c>
      <c r="R6909">
        <v>3</v>
      </c>
      <c r="S6909">
        <v>0</v>
      </c>
      <c r="T6909">
        <v>0</v>
      </c>
      <c r="U6909">
        <v>0</v>
      </c>
      <c r="V6909">
        <v>0</v>
      </c>
      <c r="W6909">
        <v>0</v>
      </c>
    </row>
    <row r="6910" spans="1:23" ht="15" customHeight="1" x14ac:dyDescent="0.25">
      <c r="A6910" t="s">
        <v>42</v>
      </c>
      <c r="B6910">
        <v>3</v>
      </c>
      <c r="C6910" s="1">
        <v>46268</v>
      </c>
      <c r="D6910" s="1">
        <v>46268.460798611108</v>
      </c>
      <c r="E6910" t="s">
        <v>3058</v>
      </c>
      <c r="F6910" t="s">
        <v>103</v>
      </c>
      <c r="G6910" t="s">
        <v>156</v>
      </c>
      <c r="H6910" t="s">
        <v>104</v>
      </c>
      <c r="I6910" t="s">
        <v>5599</v>
      </c>
      <c r="J6910" t="s">
        <v>5601</v>
      </c>
      <c r="K6910">
        <v>12595.95</v>
      </c>
      <c r="L6910" t="s">
        <v>52</v>
      </c>
      <c r="M6910" t="s">
        <v>124</v>
      </c>
      <c r="N6910" t="s">
        <v>111</v>
      </c>
      <c r="O6910" t="s">
        <v>112</v>
      </c>
      <c r="P6910" t="s">
        <v>125</v>
      </c>
      <c r="Q6910" t="s">
        <v>125</v>
      </c>
      <c r="R6910">
        <v>3</v>
      </c>
      <c r="S6910">
        <v>0</v>
      </c>
      <c r="T6910">
        <v>0</v>
      </c>
      <c r="U6910">
        <v>0</v>
      </c>
      <c r="V6910">
        <v>0</v>
      </c>
      <c r="W6910">
        <v>0</v>
      </c>
    </row>
    <row r="6911" spans="1:23" ht="15" customHeight="1" x14ac:dyDescent="0.25">
      <c r="A6911" t="s">
        <v>42</v>
      </c>
      <c r="B6911">
        <v>4</v>
      </c>
      <c r="C6911" s="1">
        <v>46269</v>
      </c>
      <c r="D6911" s="1"/>
      <c r="G6911" t="s">
        <v>156</v>
      </c>
      <c r="H6911" t="s">
        <v>104</v>
      </c>
      <c r="I6911" t="s">
        <v>5599</v>
      </c>
      <c r="K6911">
        <v>12595.95</v>
      </c>
      <c r="Q6911" t="s">
        <v>46</v>
      </c>
      <c r="S6911">
        <v>0</v>
      </c>
      <c r="T6911">
        <v>0</v>
      </c>
      <c r="U6911">
        <v>0</v>
      </c>
      <c r="V6911">
        <v>0</v>
      </c>
      <c r="W6911">
        <v>0</v>
      </c>
    </row>
    <row r="6912" spans="1:23" ht="15" customHeight="1" x14ac:dyDescent="0.25">
      <c r="A6912" t="s">
        <v>42</v>
      </c>
      <c r="B6912">
        <v>1</v>
      </c>
      <c r="C6912" s="1">
        <v>46266</v>
      </c>
      <c r="D6912" s="1">
        <v>46266.492384259262</v>
      </c>
      <c r="E6912" t="s">
        <v>406</v>
      </c>
      <c r="F6912" t="s">
        <v>71</v>
      </c>
      <c r="G6912" t="s">
        <v>72</v>
      </c>
      <c r="H6912" t="s">
        <v>104</v>
      </c>
      <c r="I6912" t="s">
        <v>5602</v>
      </c>
      <c r="J6912" t="s">
        <v>5603</v>
      </c>
      <c r="K6912">
        <v>2170.34</v>
      </c>
      <c r="L6912" t="s">
        <v>52</v>
      </c>
      <c r="M6912" t="s">
        <v>142</v>
      </c>
      <c r="N6912" t="s">
        <v>159</v>
      </c>
      <c r="O6912" t="s">
        <v>160</v>
      </c>
      <c r="P6912" t="s">
        <v>85</v>
      </c>
      <c r="Q6912" t="s">
        <v>85</v>
      </c>
      <c r="R6912">
        <v>2</v>
      </c>
      <c r="S6912">
        <v>1</v>
      </c>
      <c r="T6912">
        <v>0</v>
      </c>
      <c r="U6912">
        <v>1</v>
      </c>
      <c r="V6912">
        <v>2170.34</v>
      </c>
      <c r="W6912">
        <v>2170.34</v>
      </c>
    </row>
    <row r="6913" spans="1:23" ht="15" customHeight="1" x14ac:dyDescent="0.25">
      <c r="A6913" t="s">
        <v>42</v>
      </c>
      <c r="B6913">
        <v>2</v>
      </c>
      <c r="C6913" s="1">
        <v>46267</v>
      </c>
      <c r="D6913" s="1">
        <v>46267.516921296286</v>
      </c>
      <c r="E6913" t="s">
        <v>2435</v>
      </c>
      <c r="F6913" t="s">
        <v>108</v>
      </c>
      <c r="G6913" t="s">
        <v>72</v>
      </c>
      <c r="H6913" t="s">
        <v>104</v>
      </c>
      <c r="I6913" t="s">
        <v>5602</v>
      </c>
      <c r="J6913" t="s">
        <v>3126</v>
      </c>
      <c r="K6913">
        <v>2170.34</v>
      </c>
      <c r="L6913" t="s">
        <v>52</v>
      </c>
      <c r="M6913" t="s">
        <v>142</v>
      </c>
      <c r="N6913" t="s">
        <v>117</v>
      </c>
      <c r="O6913" t="s">
        <v>118</v>
      </c>
      <c r="P6913" t="s">
        <v>85</v>
      </c>
      <c r="Q6913" t="s">
        <v>85</v>
      </c>
      <c r="R6913">
        <v>2</v>
      </c>
      <c r="S6913">
        <v>1</v>
      </c>
      <c r="T6913">
        <v>1</v>
      </c>
      <c r="U6913">
        <v>0</v>
      </c>
      <c r="V6913">
        <v>0</v>
      </c>
      <c r="W6913">
        <v>2170.34</v>
      </c>
    </row>
    <row r="6914" spans="1:23" ht="15" customHeight="1" x14ac:dyDescent="0.25">
      <c r="A6914" t="s">
        <v>42</v>
      </c>
      <c r="B6914">
        <v>3</v>
      </c>
      <c r="C6914" s="1">
        <v>46268</v>
      </c>
      <c r="D6914" s="1">
        <v>46268.442118055558</v>
      </c>
      <c r="E6914" t="s">
        <v>504</v>
      </c>
      <c r="F6914" t="s">
        <v>144</v>
      </c>
      <c r="G6914" t="s">
        <v>72</v>
      </c>
      <c r="H6914" t="s">
        <v>104</v>
      </c>
      <c r="I6914" t="s">
        <v>5602</v>
      </c>
      <c r="J6914" t="s">
        <v>5604</v>
      </c>
      <c r="K6914">
        <v>2170.34</v>
      </c>
      <c r="L6914" t="s">
        <v>52</v>
      </c>
      <c r="M6914" t="s">
        <v>75</v>
      </c>
      <c r="N6914" t="s">
        <v>76</v>
      </c>
      <c r="O6914" t="s">
        <v>77</v>
      </c>
      <c r="P6914" t="s">
        <v>78</v>
      </c>
      <c r="Q6914" t="s">
        <v>78</v>
      </c>
      <c r="R6914">
        <v>1</v>
      </c>
      <c r="S6914">
        <v>1</v>
      </c>
      <c r="T6914">
        <v>1</v>
      </c>
      <c r="U6914">
        <v>0</v>
      </c>
      <c r="V6914">
        <v>0</v>
      </c>
      <c r="W6914">
        <v>2170.34</v>
      </c>
    </row>
    <row r="6915" spans="1:23" ht="15" customHeight="1" x14ac:dyDescent="0.25">
      <c r="A6915" t="s">
        <v>42</v>
      </c>
      <c r="B6915">
        <v>4</v>
      </c>
      <c r="C6915" s="1">
        <v>46269</v>
      </c>
      <c r="D6915" s="1">
        <v>46269.361215277779</v>
      </c>
      <c r="E6915" t="s">
        <v>1576</v>
      </c>
      <c r="F6915" t="s">
        <v>155</v>
      </c>
      <c r="G6915" t="s">
        <v>72</v>
      </c>
      <c r="H6915" t="s">
        <v>104</v>
      </c>
      <c r="I6915" t="s">
        <v>5602</v>
      </c>
      <c r="J6915" t="s">
        <v>5604</v>
      </c>
      <c r="K6915">
        <v>2170.34</v>
      </c>
      <c r="L6915" t="s">
        <v>52</v>
      </c>
      <c r="M6915" t="s">
        <v>191</v>
      </c>
      <c r="N6915" t="s">
        <v>159</v>
      </c>
      <c r="O6915" t="s">
        <v>160</v>
      </c>
      <c r="P6915" t="s">
        <v>85</v>
      </c>
      <c r="Q6915" t="s">
        <v>85</v>
      </c>
      <c r="R6915">
        <v>2</v>
      </c>
      <c r="S6915">
        <v>1</v>
      </c>
      <c r="T6915">
        <v>1</v>
      </c>
      <c r="U6915">
        <v>0</v>
      </c>
      <c r="V6915">
        <v>0</v>
      </c>
      <c r="W6915">
        <v>2170.34</v>
      </c>
    </row>
    <row r="6916" spans="1:23" ht="15" customHeight="1" x14ac:dyDescent="0.25">
      <c r="A6916" t="s">
        <v>42</v>
      </c>
      <c r="B6916">
        <v>3</v>
      </c>
      <c r="C6916" s="1">
        <v>46268</v>
      </c>
      <c r="D6916" s="1"/>
      <c r="G6916" t="s">
        <v>43</v>
      </c>
      <c r="H6916" t="s">
        <v>44</v>
      </c>
      <c r="I6916" t="s">
        <v>5605</v>
      </c>
      <c r="K6916">
        <v>81763.03</v>
      </c>
      <c r="Q6916" t="s">
        <v>46</v>
      </c>
      <c r="S6916">
        <v>0</v>
      </c>
      <c r="T6916">
        <v>0</v>
      </c>
      <c r="U6916">
        <v>0</v>
      </c>
      <c r="V6916">
        <v>0</v>
      </c>
      <c r="W6916">
        <v>0</v>
      </c>
    </row>
    <row r="6917" spans="1:23" ht="15" customHeight="1" x14ac:dyDescent="0.25">
      <c r="A6917" t="s">
        <v>42</v>
      </c>
      <c r="B6917">
        <v>4</v>
      </c>
      <c r="C6917" s="1">
        <v>46269</v>
      </c>
      <c r="D6917" s="1">
        <v>46269.67423611111</v>
      </c>
      <c r="E6917" t="s">
        <v>1574</v>
      </c>
      <c r="F6917" t="s">
        <v>179</v>
      </c>
      <c r="G6917" t="s">
        <v>43</v>
      </c>
      <c r="H6917" t="s">
        <v>44</v>
      </c>
      <c r="I6917" t="s">
        <v>5605</v>
      </c>
      <c r="J6917" t="s">
        <v>5606</v>
      </c>
      <c r="K6917">
        <v>81763.03</v>
      </c>
      <c r="L6917" t="s">
        <v>52</v>
      </c>
      <c r="M6917" t="s">
        <v>53</v>
      </c>
      <c r="N6917" t="s">
        <v>100</v>
      </c>
      <c r="O6917" t="s">
        <v>101</v>
      </c>
      <c r="P6917" t="s">
        <v>56</v>
      </c>
      <c r="Q6917" t="s">
        <v>56</v>
      </c>
      <c r="R6917">
        <v>4</v>
      </c>
      <c r="S6917">
        <v>0</v>
      </c>
      <c r="T6917">
        <v>0</v>
      </c>
      <c r="U6917">
        <v>0</v>
      </c>
      <c r="V6917">
        <v>0</v>
      </c>
      <c r="W6917">
        <v>0</v>
      </c>
    </row>
    <row r="6918" spans="1:23" ht="15" customHeight="1" x14ac:dyDescent="0.25">
      <c r="A6918" t="s">
        <v>42</v>
      </c>
      <c r="B6918">
        <v>2</v>
      </c>
      <c r="C6918" s="1">
        <v>46267</v>
      </c>
      <c r="D6918" s="1"/>
      <c r="G6918" t="s">
        <v>86</v>
      </c>
      <c r="H6918" t="s">
        <v>87</v>
      </c>
      <c r="I6918" t="s">
        <v>5607</v>
      </c>
      <c r="K6918">
        <v>17469.39</v>
      </c>
      <c r="Q6918" t="s">
        <v>46</v>
      </c>
      <c r="S6918">
        <v>0</v>
      </c>
      <c r="T6918">
        <v>0</v>
      </c>
      <c r="U6918">
        <v>0</v>
      </c>
      <c r="V6918">
        <v>0</v>
      </c>
      <c r="W6918">
        <v>0</v>
      </c>
    </row>
    <row r="6919" spans="1:23" ht="15" customHeight="1" x14ac:dyDescent="0.25">
      <c r="A6919" t="s">
        <v>42</v>
      </c>
      <c r="B6919">
        <v>3</v>
      </c>
      <c r="C6919" s="1">
        <v>46268</v>
      </c>
      <c r="D6919" s="1"/>
      <c r="G6919" t="s">
        <v>86</v>
      </c>
      <c r="H6919" t="s">
        <v>87</v>
      </c>
      <c r="I6919" t="s">
        <v>5607</v>
      </c>
      <c r="K6919">
        <v>17469.39</v>
      </c>
      <c r="Q6919" t="s">
        <v>46</v>
      </c>
      <c r="S6919">
        <v>0</v>
      </c>
      <c r="T6919">
        <v>0</v>
      </c>
      <c r="U6919">
        <v>0</v>
      </c>
      <c r="V6919">
        <v>0</v>
      </c>
      <c r="W6919">
        <v>0</v>
      </c>
    </row>
    <row r="6920" spans="1:23" ht="15" customHeight="1" x14ac:dyDescent="0.25">
      <c r="A6920" t="s">
        <v>42</v>
      </c>
      <c r="B6920">
        <v>4</v>
      </c>
      <c r="C6920" s="1">
        <v>46269</v>
      </c>
      <c r="D6920" s="1"/>
      <c r="G6920" t="s">
        <v>86</v>
      </c>
      <c r="H6920" t="s">
        <v>87</v>
      </c>
      <c r="I6920" t="s">
        <v>5607</v>
      </c>
      <c r="K6920">
        <v>17469.39</v>
      </c>
      <c r="Q6920" t="s">
        <v>46</v>
      </c>
      <c r="S6920">
        <v>0</v>
      </c>
      <c r="T6920">
        <v>0</v>
      </c>
      <c r="U6920">
        <v>0</v>
      </c>
      <c r="V6920">
        <v>0</v>
      </c>
      <c r="W6920">
        <v>0</v>
      </c>
    </row>
    <row r="6921" spans="1:23" ht="15" customHeight="1" x14ac:dyDescent="0.25">
      <c r="A6921" t="s">
        <v>42</v>
      </c>
      <c r="B6921">
        <v>1</v>
      </c>
      <c r="C6921" s="1">
        <v>46266</v>
      </c>
      <c r="D6921" s="1">
        <v>46266.502581018518</v>
      </c>
      <c r="E6921" t="s">
        <v>2924</v>
      </c>
      <c r="F6921" t="s">
        <v>108</v>
      </c>
      <c r="G6921" t="s">
        <v>72</v>
      </c>
      <c r="H6921" t="s">
        <v>104</v>
      </c>
      <c r="I6921" t="s">
        <v>5608</v>
      </c>
      <c r="J6921" t="s">
        <v>5609</v>
      </c>
      <c r="K6921">
        <v>29444.66</v>
      </c>
      <c r="L6921" t="s">
        <v>52</v>
      </c>
      <c r="M6921" t="s">
        <v>124</v>
      </c>
      <c r="N6921" t="s">
        <v>111</v>
      </c>
      <c r="O6921" t="s">
        <v>112</v>
      </c>
      <c r="P6921" t="s">
        <v>125</v>
      </c>
      <c r="Q6921" t="s">
        <v>125</v>
      </c>
      <c r="R6921">
        <v>3</v>
      </c>
      <c r="S6921">
        <v>0</v>
      </c>
      <c r="T6921">
        <v>0</v>
      </c>
      <c r="U6921">
        <v>0</v>
      </c>
      <c r="V6921">
        <v>0</v>
      </c>
      <c r="W6921">
        <v>0</v>
      </c>
    </row>
    <row r="6922" spans="1:23" ht="15" customHeight="1" x14ac:dyDescent="0.25">
      <c r="A6922" t="s">
        <v>42</v>
      </c>
      <c r="B6922">
        <v>2</v>
      </c>
      <c r="C6922" s="1">
        <v>46267</v>
      </c>
      <c r="D6922" s="1">
        <v>46267.613530092603</v>
      </c>
      <c r="E6922" t="s">
        <v>1918</v>
      </c>
      <c r="F6922" t="s">
        <v>163</v>
      </c>
      <c r="G6922" t="s">
        <v>72</v>
      </c>
      <c r="H6922" t="s">
        <v>104</v>
      </c>
      <c r="I6922" t="s">
        <v>5608</v>
      </c>
      <c r="J6922" t="s">
        <v>5610</v>
      </c>
      <c r="K6922">
        <v>29444.66</v>
      </c>
      <c r="L6922" t="s">
        <v>52</v>
      </c>
      <c r="M6922" t="s">
        <v>99</v>
      </c>
      <c r="N6922" t="s">
        <v>159</v>
      </c>
      <c r="O6922" t="s">
        <v>160</v>
      </c>
      <c r="P6922" t="s">
        <v>56</v>
      </c>
      <c r="Q6922" t="s">
        <v>56</v>
      </c>
      <c r="R6922">
        <v>4</v>
      </c>
      <c r="S6922">
        <v>0</v>
      </c>
      <c r="T6922">
        <v>0</v>
      </c>
      <c r="U6922">
        <v>0</v>
      </c>
      <c r="V6922">
        <v>0</v>
      </c>
      <c r="W6922">
        <v>0</v>
      </c>
    </row>
    <row r="6923" spans="1:23" ht="15" customHeight="1" x14ac:dyDescent="0.25">
      <c r="A6923" t="s">
        <v>42</v>
      </c>
      <c r="B6923">
        <v>3</v>
      </c>
      <c r="C6923" s="1">
        <v>46268</v>
      </c>
      <c r="D6923" s="1">
        <v>46268.354317129633</v>
      </c>
      <c r="E6923" t="s">
        <v>155</v>
      </c>
      <c r="F6923" t="s">
        <v>155</v>
      </c>
      <c r="G6923" t="s">
        <v>72</v>
      </c>
      <c r="H6923" t="s">
        <v>104</v>
      </c>
      <c r="I6923" t="s">
        <v>5608</v>
      </c>
      <c r="J6923" t="s">
        <v>5611</v>
      </c>
      <c r="K6923">
        <v>29444.66</v>
      </c>
      <c r="L6923" t="s">
        <v>52</v>
      </c>
      <c r="M6923" t="s">
        <v>99</v>
      </c>
      <c r="N6923" t="s">
        <v>159</v>
      </c>
      <c r="O6923" t="s">
        <v>160</v>
      </c>
      <c r="P6923" t="s">
        <v>56</v>
      </c>
      <c r="Q6923" t="s">
        <v>56</v>
      </c>
      <c r="R6923">
        <v>4</v>
      </c>
      <c r="S6923">
        <v>0</v>
      </c>
      <c r="T6923">
        <v>0</v>
      </c>
      <c r="U6923">
        <v>0</v>
      </c>
      <c r="V6923">
        <v>0</v>
      </c>
      <c r="W6923">
        <v>0</v>
      </c>
    </row>
    <row r="6924" spans="1:23" ht="15" customHeight="1" x14ac:dyDescent="0.25">
      <c r="A6924" t="s">
        <v>42</v>
      </c>
      <c r="B6924">
        <v>4</v>
      </c>
      <c r="C6924" s="1">
        <v>46269</v>
      </c>
      <c r="D6924" s="1">
        <v>46269.554571759261</v>
      </c>
      <c r="E6924" t="s">
        <v>227</v>
      </c>
      <c r="F6924" t="s">
        <v>96</v>
      </c>
      <c r="G6924" t="s">
        <v>72</v>
      </c>
      <c r="H6924" t="s">
        <v>104</v>
      </c>
      <c r="I6924" t="s">
        <v>5608</v>
      </c>
      <c r="J6924" t="s">
        <v>5612</v>
      </c>
      <c r="K6924">
        <v>29444.66</v>
      </c>
      <c r="L6924" t="s">
        <v>52</v>
      </c>
      <c r="M6924" t="s">
        <v>53</v>
      </c>
      <c r="N6924" t="s">
        <v>111</v>
      </c>
      <c r="O6924" t="s">
        <v>112</v>
      </c>
      <c r="P6924" t="s">
        <v>56</v>
      </c>
      <c r="Q6924" t="s">
        <v>56</v>
      </c>
      <c r="R6924">
        <v>4</v>
      </c>
      <c r="S6924">
        <v>0</v>
      </c>
      <c r="T6924">
        <v>0</v>
      </c>
      <c r="U6924">
        <v>0</v>
      </c>
      <c r="V6924">
        <v>0</v>
      </c>
      <c r="W6924">
        <v>0</v>
      </c>
    </row>
    <row r="6925" spans="1:23" ht="15" customHeight="1" x14ac:dyDescent="0.25">
      <c r="A6925" t="s">
        <v>42</v>
      </c>
      <c r="B6925">
        <v>2</v>
      </c>
      <c r="C6925" s="1">
        <v>46267</v>
      </c>
      <c r="D6925" s="1"/>
      <c r="G6925" t="s">
        <v>86</v>
      </c>
      <c r="H6925" t="s">
        <v>87</v>
      </c>
      <c r="I6925" t="s">
        <v>5613</v>
      </c>
      <c r="K6925">
        <v>275517.14</v>
      </c>
      <c r="Q6925" t="s">
        <v>46</v>
      </c>
      <c r="S6925">
        <v>0</v>
      </c>
      <c r="T6925">
        <v>0</v>
      </c>
      <c r="U6925">
        <v>0</v>
      </c>
      <c r="V6925">
        <v>0</v>
      </c>
      <c r="W6925">
        <v>0</v>
      </c>
    </row>
    <row r="6926" spans="1:23" ht="15" customHeight="1" x14ac:dyDescent="0.25">
      <c r="A6926" t="s">
        <v>42</v>
      </c>
      <c r="B6926">
        <v>3</v>
      </c>
      <c r="C6926" s="1">
        <v>46268</v>
      </c>
      <c r="D6926" s="1"/>
      <c r="G6926" t="s">
        <v>86</v>
      </c>
      <c r="H6926" t="s">
        <v>87</v>
      </c>
      <c r="I6926" t="s">
        <v>5613</v>
      </c>
      <c r="K6926">
        <v>275517.14</v>
      </c>
      <c r="Q6926" t="s">
        <v>46</v>
      </c>
      <c r="S6926">
        <v>0</v>
      </c>
      <c r="T6926">
        <v>0</v>
      </c>
      <c r="U6926">
        <v>0</v>
      </c>
      <c r="V6926">
        <v>0</v>
      </c>
      <c r="W6926">
        <v>0</v>
      </c>
    </row>
    <row r="6927" spans="1:23" ht="15" customHeight="1" x14ac:dyDescent="0.25">
      <c r="A6927" t="s">
        <v>42</v>
      </c>
      <c r="B6927">
        <v>4</v>
      </c>
      <c r="C6927" s="1">
        <v>46269</v>
      </c>
      <c r="D6927" s="1"/>
      <c r="G6927" t="s">
        <v>86</v>
      </c>
      <c r="H6927" t="s">
        <v>87</v>
      </c>
      <c r="I6927" t="s">
        <v>5613</v>
      </c>
      <c r="K6927">
        <v>275517.14</v>
      </c>
      <c r="Q6927" t="s">
        <v>46</v>
      </c>
      <c r="S6927">
        <v>0</v>
      </c>
      <c r="T6927">
        <v>0</v>
      </c>
      <c r="U6927">
        <v>0</v>
      </c>
      <c r="V6927">
        <v>0</v>
      </c>
      <c r="W6927">
        <v>0</v>
      </c>
    </row>
    <row r="6928" spans="1:23" ht="15" customHeight="1" x14ac:dyDescent="0.25">
      <c r="A6928" t="s">
        <v>42</v>
      </c>
      <c r="B6928">
        <v>3</v>
      </c>
      <c r="C6928" s="1">
        <v>46268</v>
      </c>
      <c r="D6928" s="1"/>
      <c r="G6928" t="s">
        <v>43</v>
      </c>
      <c r="H6928" t="s">
        <v>44</v>
      </c>
      <c r="I6928" t="s">
        <v>5614</v>
      </c>
      <c r="K6928">
        <v>465293</v>
      </c>
      <c r="Q6928" t="s">
        <v>46</v>
      </c>
      <c r="S6928">
        <v>0</v>
      </c>
      <c r="T6928">
        <v>0</v>
      </c>
      <c r="U6928">
        <v>0</v>
      </c>
      <c r="V6928">
        <v>0</v>
      </c>
      <c r="W6928">
        <v>0</v>
      </c>
    </row>
    <row r="6929" spans="1:23" ht="15" customHeight="1" x14ac:dyDescent="0.25">
      <c r="A6929" t="s">
        <v>42</v>
      </c>
      <c r="B6929">
        <v>3</v>
      </c>
      <c r="C6929" s="1">
        <v>46268</v>
      </c>
      <c r="D6929" s="1"/>
      <c r="G6929" t="s">
        <v>86</v>
      </c>
      <c r="H6929" t="s">
        <v>87</v>
      </c>
      <c r="I6929" t="s">
        <v>5615</v>
      </c>
      <c r="K6929">
        <v>64271.519999999997</v>
      </c>
      <c r="Q6929" t="s">
        <v>46</v>
      </c>
      <c r="S6929">
        <v>0</v>
      </c>
      <c r="T6929">
        <v>0</v>
      </c>
      <c r="U6929">
        <v>0</v>
      </c>
      <c r="V6929">
        <v>0</v>
      </c>
      <c r="W6929">
        <v>0</v>
      </c>
    </row>
    <row r="6930" spans="1:23" ht="15" customHeight="1" x14ac:dyDescent="0.25">
      <c r="A6930" t="s">
        <v>42</v>
      </c>
      <c r="B6930">
        <v>4</v>
      </c>
      <c r="C6930" s="1">
        <v>46269</v>
      </c>
      <c r="D6930" s="1"/>
      <c r="G6930" t="s">
        <v>86</v>
      </c>
      <c r="H6930" t="s">
        <v>87</v>
      </c>
      <c r="I6930" t="s">
        <v>5615</v>
      </c>
      <c r="K6930">
        <v>64271.519999999997</v>
      </c>
      <c r="Q6930" t="s">
        <v>46</v>
      </c>
      <c r="S6930">
        <v>0</v>
      </c>
      <c r="T6930">
        <v>0</v>
      </c>
      <c r="U6930">
        <v>0</v>
      </c>
      <c r="V6930">
        <v>0</v>
      </c>
      <c r="W6930">
        <v>0</v>
      </c>
    </row>
    <row r="6931" spans="1:23" ht="15" customHeight="1" x14ac:dyDescent="0.25">
      <c r="A6931" t="s">
        <v>42</v>
      </c>
      <c r="B6931">
        <v>2</v>
      </c>
      <c r="C6931" s="1">
        <v>46267</v>
      </c>
      <c r="D6931" s="1"/>
      <c r="G6931" t="s">
        <v>86</v>
      </c>
      <c r="H6931" t="s">
        <v>87</v>
      </c>
      <c r="I6931" t="s">
        <v>5616</v>
      </c>
      <c r="K6931">
        <v>712.91</v>
      </c>
      <c r="Q6931" t="s">
        <v>46</v>
      </c>
      <c r="S6931">
        <v>0</v>
      </c>
      <c r="T6931">
        <v>0</v>
      </c>
      <c r="U6931">
        <v>0</v>
      </c>
      <c r="V6931">
        <v>0</v>
      </c>
      <c r="W6931">
        <v>0</v>
      </c>
    </row>
    <row r="6932" spans="1:23" ht="15" customHeight="1" x14ac:dyDescent="0.25">
      <c r="A6932" t="s">
        <v>42</v>
      </c>
      <c r="B6932">
        <v>3</v>
      </c>
      <c r="C6932" s="1">
        <v>46268</v>
      </c>
      <c r="D6932" s="1"/>
      <c r="G6932" t="s">
        <v>86</v>
      </c>
      <c r="H6932" t="s">
        <v>87</v>
      </c>
      <c r="I6932" t="s">
        <v>5616</v>
      </c>
      <c r="K6932">
        <v>712.91</v>
      </c>
      <c r="Q6932" t="s">
        <v>46</v>
      </c>
      <c r="S6932">
        <v>0</v>
      </c>
      <c r="T6932">
        <v>0</v>
      </c>
      <c r="U6932">
        <v>0</v>
      </c>
      <c r="V6932">
        <v>0</v>
      </c>
      <c r="W6932">
        <v>0</v>
      </c>
    </row>
    <row r="6933" spans="1:23" ht="15" customHeight="1" x14ac:dyDescent="0.25">
      <c r="A6933" t="s">
        <v>42</v>
      </c>
      <c r="B6933">
        <v>4</v>
      </c>
      <c r="C6933" s="1">
        <v>46269</v>
      </c>
      <c r="D6933" s="1"/>
      <c r="G6933" t="s">
        <v>86</v>
      </c>
      <c r="H6933" t="s">
        <v>87</v>
      </c>
      <c r="I6933" t="s">
        <v>5616</v>
      </c>
      <c r="K6933">
        <v>712.91</v>
      </c>
      <c r="Q6933" t="s">
        <v>46</v>
      </c>
      <c r="S6933">
        <v>0</v>
      </c>
      <c r="T6933">
        <v>0</v>
      </c>
      <c r="U6933">
        <v>0</v>
      </c>
      <c r="V6933">
        <v>0</v>
      </c>
      <c r="W6933">
        <v>0</v>
      </c>
    </row>
    <row r="6934" spans="1:23" ht="15" customHeight="1" x14ac:dyDescent="0.25">
      <c r="A6934" t="s">
        <v>42</v>
      </c>
      <c r="B6934">
        <v>4</v>
      </c>
      <c r="C6934" s="1">
        <v>46269</v>
      </c>
      <c r="D6934" s="1">
        <v>46269.615358796298</v>
      </c>
      <c r="E6934" t="s">
        <v>946</v>
      </c>
      <c r="F6934" t="s">
        <v>163</v>
      </c>
      <c r="G6934" t="s">
        <v>43</v>
      </c>
      <c r="H6934" t="s">
        <v>44</v>
      </c>
      <c r="I6934" t="s">
        <v>5617</v>
      </c>
      <c r="J6934" t="s">
        <v>5618</v>
      </c>
      <c r="K6934">
        <v>34666.550000000003</v>
      </c>
      <c r="L6934" t="s">
        <v>52</v>
      </c>
      <c r="M6934" t="s">
        <v>99</v>
      </c>
      <c r="N6934" t="s">
        <v>65</v>
      </c>
      <c r="O6934" t="s">
        <v>66</v>
      </c>
      <c r="P6934" t="s">
        <v>56</v>
      </c>
      <c r="Q6934" t="s">
        <v>56</v>
      </c>
      <c r="R6934">
        <v>4</v>
      </c>
      <c r="S6934">
        <v>0</v>
      </c>
      <c r="T6934">
        <v>0</v>
      </c>
      <c r="U6934">
        <v>0</v>
      </c>
      <c r="V6934">
        <v>0</v>
      </c>
      <c r="W6934">
        <v>0</v>
      </c>
    </row>
    <row r="6935" spans="1:23" ht="15" customHeight="1" x14ac:dyDescent="0.25">
      <c r="A6935" t="s">
        <v>42</v>
      </c>
      <c r="B6935">
        <v>1</v>
      </c>
      <c r="C6935" s="1">
        <v>46266</v>
      </c>
      <c r="D6935" s="1">
        <v>46266.379421296297</v>
      </c>
      <c r="E6935" t="s">
        <v>2691</v>
      </c>
      <c r="F6935" t="s">
        <v>91</v>
      </c>
      <c r="G6935" t="s">
        <v>156</v>
      </c>
      <c r="H6935" t="s">
        <v>104</v>
      </c>
      <c r="I6935" t="s">
        <v>5619</v>
      </c>
      <c r="J6935" t="s">
        <v>5620</v>
      </c>
      <c r="K6935">
        <v>78129.05</v>
      </c>
      <c r="L6935" t="s">
        <v>52</v>
      </c>
      <c r="M6935" t="s">
        <v>99</v>
      </c>
      <c r="N6935" t="s">
        <v>60</v>
      </c>
      <c r="O6935" t="s">
        <v>61</v>
      </c>
      <c r="P6935" t="s">
        <v>56</v>
      </c>
      <c r="Q6935" t="s">
        <v>56</v>
      </c>
      <c r="R6935">
        <v>4</v>
      </c>
      <c r="S6935">
        <v>0</v>
      </c>
      <c r="T6935">
        <v>0</v>
      </c>
      <c r="U6935">
        <v>0</v>
      </c>
      <c r="V6935">
        <v>0</v>
      </c>
      <c r="W6935">
        <v>0</v>
      </c>
    </row>
    <row r="6936" spans="1:23" ht="15" customHeight="1" x14ac:dyDescent="0.25">
      <c r="A6936" t="s">
        <v>42</v>
      </c>
      <c r="B6936">
        <v>2</v>
      </c>
      <c r="C6936" s="1">
        <v>46267</v>
      </c>
      <c r="D6936" s="1">
        <v>46267.36917824074</v>
      </c>
      <c r="E6936" t="s">
        <v>1425</v>
      </c>
      <c r="F6936" t="s">
        <v>155</v>
      </c>
      <c r="G6936" t="s">
        <v>156</v>
      </c>
      <c r="H6936" t="s">
        <v>104</v>
      </c>
      <c r="I6936" t="s">
        <v>5619</v>
      </c>
      <c r="J6936" t="s">
        <v>5621</v>
      </c>
      <c r="K6936">
        <v>78129.06</v>
      </c>
      <c r="L6936" t="s">
        <v>52</v>
      </c>
      <c r="M6936" t="s">
        <v>53</v>
      </c>
      <c r="N6936" t="s">
        <v>111</v>
      </c>
      <c r="O6936" t="s">
        <v>112</v>
      </c>
      <c r="P6936" t="s">
        <v>56</v>
      </c>
      <c r="Q6936" t="s">
        <v>56</v>
      </c>
      <c r="R6936">
        <v>4</v>
      </c>
      <c r="S6936">
        <v>0</v>
      </c>
      <c r="T6936">
        <v>0</v>
      </c>
      <c r="U6936">
        <v>0</v>
      </c>
      <c r="V6936">
        <v>0</v>
      </c>
      <c r="W6936">
        <v>0</v>
      </c>
    </row>
    <row r="6937" spans="1:23" ht="15" customHeight="1" x14ac:dyDescent="0.25">
      <c r="A6937" t="s">
        <v>42</v>
      </c>
      <c r="B6937">
        <v>3</v>
      </c>
      <c r="C6937" s="1">
        <v>46268</v>
      </c>
      <c r="D6937" s="1">
        <v>46268.496516203697</v>
      </c>
      <c r="E6937" t="s">
        <v>2910</v>
      </c>
      <c r="F6937" t="s">
        <v>71</v>
      </c>
      <c r="G6937" t="s">
        <v>156</v>
      </c>
      <c r="H6937" t="s">
        <v>104</v>
      </c>
      <c r="I6937" t="s">
        <v>5619</v>
      </c>
      <c r="J6937" t="s">
        <v>5622</v>
      </c>
      <c r="K6937">
        <v>78129.06</v>
      </c>
      <c r="L6937" t="s">
        <v>52</v>
      </c>
      <c r="M6937" t="s">
        <v>69</v>
      </c>
      <c r="N6937" t="s">
        <v>76</v>
      </c>
      <c r="O6937" t="s">
        <v>77</v>
      </c>
      <c r="P6937" t="s">
        <v>56</v>
      </c>
      <c r="Q6937" t="s">
        <v>56</v>
      </c>
      <c r="R6937">
        <v>4</v>
      </c>
      <c r="S6937">
        <v>0</v>
      </c>
      <c r="T6937">
        <v>0</v>
      </c>
      <c r="U6937">
        <v>0</v>
      </c>
      <c r="V6937">
        <v>0</v>
      </c>
      <c r="W6937">
        <v>0</v>
      </c>
    </row>
    <row r="6938" spans="1:23" ht="15" customHeight="1" x14ac:dyDescent="0.25">
      <c r="A6938" t="s">
        <v>42</v>
      </c>
      <c r="B6938">
        <v>4</v>
      </c>
      <c r="C6938" s="1">
        <v>46269</v>
      </c>
      <c r="D6938" s="1">
        <v>46269.496874999997</v>
      </c>
      <c r="E6938" t="s">
        <v>70</v>
      </c>
      <c r="F6938" t="s">
        <v>71</v>
      </c>
      <c r="G6938" t="s">
        <v>156</v>
      </c>
      <c r="H6938" t="s">
        <v>104</v>
      </c>
      <c r="I6938" t="s">
        <v>5619</v>
      </c>
      <c r="J6938" t="s">
        <v>5623</v>
      </c>
      <c r="K6938">
        <v>78129.06</v>
      </c>
      <c r="L6938" t="s">
        <v>52</v>
      </c>
      <c r="M6938" t="s">
        <v>99</v>
      </c>
      <c r="N6938" t="s">
        <v>76</v>
      </c>
      <c r="O6938" t="s">
        <v>77</v>
      </c>
      <c r="P6938" t="s">
        <v>56</v>
      </c>
      <c r="Q6938" t="s">
        <v>56</v>
      </c>
      <c r="R6938">
        <v>4</v>
      </c>
      <c r="S6938">
        <v>0</v>
      </c>
      <c r="T6938">
        <v>0</v>
      </c>
      <c r="U6938">
        <v>0</v>
      </c>
      <c r="V6938">
        <v>0</v>
      </c>
      <c r="W6938">
        <v>0</v>
      </c>
    </row>
    <row r="6939" spans="1:23" ht="15" customHeight="1" x14ac:dyDescent="0.25">
      <c r="A6939" t="s">
        <v>42</v>
      </c>
      <c r="B6939">
        <v>4</v>
      </c>
      <c r="C6939" s="1">
        <v>46269</v>
      </c>
      <c r="D6939" s="1"/>
      <c r="G6939" t="s">
        <v>86</v>
      </c>
      <c r="H6939" t="s">
        <v>87</v>
      </c>
      <c r="I6939" t="s">
        <v>5624</v>
      </c>
      <c r="K6939">
        <v>100000</v>
      </c>
      <c r="Q6939" t="s">
        <v>46</v>
      </c>
      <c r="S6939">
        <v>0</v>
      </c>
      <c r="T6939">
        <v>0</v>
      </c>
      <c r="U6939">
        <v>0</v>
      </c>
      <c r="V6939">
        <v>0</v>
      </c>
      <c r="W6939">
        <v>0</v>
      </c>
    </row>
    <row r="6940" spans="1:23" ht="15" customHeight="1" x14ac:dyDescent="0.25">
      <c r="A6940" t="s">
        <v>42</v>
      </c>
      <c r="B6940">
        <v>1</v>
      </c>
      <c r="C6940" s="1">
        <v>46266</v>
      </c>
      <c r="D6940" s="1">
        <v>46266.377581018518</v>
      </c>
      <c r="E6940" t="s">
        <v>1147</v>
      </c>
      <c r="F6940" t="s">
        <v>91</v>
      </c>
      <c r="G6940" t="s">
        <v>43</v>
      </c>
      <c r="H6940" t="s">
        <v>49</v>
      </c>
      <c r="I6940" t="s">
        <v>5625</v>
      </c>
      <c r="J6940" t="s">
        <v>5626</v>
      </c>
      <c r="K6940">
        <v>55683.49</v>
      </c>
      <c r="L6940" t="s">
        <v>52</v>
      </c>
      <c r="M6940" t="s">
        <v>53</v>
      </c>
      <c r="N6940" t="s">
        <v>159</v>
      </c>
      <c r="O6940" t="s">
        <v>160</v>
      </c>
      <c r="P6940" t="s">
        <v>56</v>
      </c>
      <c r="Q6940" t="s">
        <v>56</v>
      </c>
      <c r="R6940">
        <v>4</v>
      </c>
      <c r="S6940">
        <v>0</v>
      </c>
      <c r="T6940">
        <v>0</v>
      </c>
      <c r="U6940">
        <v>0</v>
      </c>
      <c r="V6940">
        <v>0</v>
      </c>
      <c r="W6940">
        <v>0</v>
      </c>
    </row>
    <row r="6941" spans="1:23" ht="15" customHeight="1" x14ac:dyDescent="0.25">
      <c r="A6941" t="s">
        <v>42</v>
      </c>
      <c r="B6941">
        <v>2</v>
      </c>
      <c r="C6941" s="1">
        <v>46267</v>
      </c>
      <c r="D6941" s="1">
        <v>46267.454664351862</v>
      </c>
      <c r="E6941" t="s">
        <v>1831</v>
      </c>
      <c r="F6941" t="s">
        <v>144</v>
      </c>
      <c r="G6941" t="s">
        <v>43</v>
      </c>
      <c r="H6941" t="s">
        <v>49</v>
      </c>
      <c r="I6941" t="s">
        <v>5625</v>
      </c>
      <c r="J6941" t="s">
        <v>5626</v>
      </c>
      <c r="K6941">
        <v>55683.5</v>
      </c>
      <c r="L6941" t="s">
        <v>52</v>
      </c>
      <c r="M6941" t="s">
        <v>53</v>
      </c>
      <c r="N6941" t="s">
        <v>100</v>
      </c>
      <c r="O6941" t="s">
        <v>101</v>
      </c>
      <c r="P6941" t="s">
        <v>56</v>
      </c>
      <c r="Q6941" t="s">
        <v>56</v>
      </c>
      <c r="R6941">
        <v>4</v>
      </c>
      <c r="S6941">
        <v>0</v>
      </c>
      <c r="T6941">
        <v>0</v>
      </c>
      <c r="U6941">
        <v>0</v>
      </c>
      <c r="V6941">
        <v>0</v>
      </c>
      <c r="W6941">
        <v>0</v>
      </c>
    </row>
    <row r="6942" spans="1:23" ht="15" customHeight="1" x14ac:dyDescent="0.25">
      <c r="A6942" t="s">
        <v>42</v>
      </c>
      <c r="B6942">
        <v>3</v>
      </c>
      <c r="C6942" s="1">
        <v>46268</v>
      </c>
      <c r="D6942" s="1">
        <v>46268.688425925917</v>
      </c>
      <c r="E6942" t="s">
        <v>594</v>
      </c>
      <c r="F6942" t="s">
        <v>151</v>
      </c>
      <c r="G6942" t="s">
        <v>43</v>
      </c>
      <c r="H6942" t="s">
        <v>49</v>
      </c>
      <c r="I6942" t="s">
        <v>5625</v>
      </c>
      <c r="J6942" t="s">
        <v>5627</v>
      </c>
      <c r="K6942">
        <v>55683.5</v>
      </c>
      <c r="L6942" t="s">
        <v>52</v>
      </c>
      <c r="M6942" t="s">
        <v>53</v>
      </c>
      <c r="N6942" t="s">
        <v>159</v>
      </c>
      <c r="O6942" t="s">
        <v>160</v>
      </c>
      <c r="P6942" t="s">
        <v>56</v>
      </c>
      <c r="Q6942" t="s">
        <v>56</v>
      </c>
      <c r="R6942">
        <v>4</v>
      </c>
      <c r="S6942">
        <v>0</v>
      </c>
      <c r="T6942">
        <v>0</v>
      </c>
      <c r="U6942">
        <v>0</v>
      </c>
      <c r="V6942">
        <v>0</v>
      </c>
      <c r="W6942">
        <v>0</v>
      </c>
    </row>
    <row r="6943" spans="1:23" ht="15" customHeight="1" x14ac:dyDescent="0.25">
      <c r="A6943" t="s">
        <v>42</v>
      </c>
      <c r="B6943">
        <v>4</v>
      </c>
      <c r="C6943" s="1">
        <v>46269</v>
      </c>
      <c r="D6943" s="1">
        <v>46269.651597222219</v>
      </c>
      <c r="E6943" t="s">
        <v>1797</v>
      </c>
      <c r="F6943" t="s">
        <v>68</v>
      </c>
      <c r="G6943" t="s">
        <v>43</v>
      </c>
      <c r="H6943" t="s">
        <v>49</v>
      </c>
      <c r="I6943" t="s">
        <v>5625</v>
      </c>
      <c r="J6943" t="s">
        <v>5627</v>
      </c>
      <c r="K6943">
        <v>55683.5</v>
      </c>
      <c r="L6943" t="s">
        <v>52</v>
      </c>
      <c r="M6943" t="s">
        <v>53</v>
      </c>
      <c r="N6943" t="s">
        <v>100</v>
      </c>
      <c r="O6943" t="s">
        <v>101</v>
      </c>
      <c r="P6943" t="s">
        <v>56</v>
      </c>
      <c r="Q6943" t="s">
        <v>56</v>
      </c>
      <c r="R6943">
        <v>4</v>
      </c>
      <c r="S6943">
        <v>0</v>
      </c>
      <c r="T6943">
        <v>0</v>
      </c>
      <c r="U6943">
        <v>0</v>
      </c>
      <c r="V6943">
        <v>0</v>
      </c>
      <c r="W6943">
        <v>0</v>
      </c>
    </row>
    <row r="6944" spans="1:23" ht="15" customHeight="1" x14ac:dyDescent="0.25">
      <c r="A6944" t="s">
        <v>42</v>
      </c>
      <c r="B6944">
        <v>2</v>
      </c>
      <c r="C6944" s="1">
        <v>46267</v>
      </c>
      <c r="D6944" s="1"/>
      <c r="G6944" t="s">
        <v>86</v>
      </c>
      <c r="H6944" t="s">
        <v>87</v>
      </c>
      <c r="I6944" t="s">
        <v>5628</v>
      </c>
      <c r="K6944">
        <v>28938.35</v>
      </c>
      <c r="Q6944" t="s">
        <v>46</v>
      </c>
      <c r="S6944">
        <v>0</v>
      </c>
      <c r="T6944">
        <v>0</v>
      </c>
      <c r="U6944">
        <v>0</v>
      </c>
      <c r="V6944">
        <v>0</v>
      </c>
      <c r="W6944">
        <v>0</v>
      </c>
    </row>
    <row r="6945" spans="1:23" ht="15" customHeight="1" x14ac:dyDescent="0.25">
      <c r="A6945" t="s">
        <v>42</v>
      </c>
      <c r="B6945">
        <v>3</v>
      </c>
      <c r="C6945" s="1">
        <v>46268</v>
      </c>
      <c r="D6945" s="1">
        <v>46268.375648148147</v>
      </c>
      <c r="E6945" t="s">
        <v>91</v>
      </c>
      <c r="F6945" t="s">
        <v>91</v>
      </c>
      <c r="G6945" t="s">
        <v>156</v>
      </c>
      <c r="H6945" t="s">
        <v>44</v>
      </c>
      <c r="I6945" t="s">
        <v>5628</v>
      </c>
      <c r="J6945" t="s">
        <v>5629</v>
      </c>
      <c r="K6945">
        <v>28938.34</v>
      </c>
      <c r="L6945" t="s">
        <v>52</v>
      </c>
      <c r="M6945" t="s">
        <v>75</v>
      </c>
      <c r="N6945" t="s">
        <v>111</v>
      </c>
      <c r="O6945" t="s">
        <v>112</v>
      </c>
      <c r="P6945" t="s">
        <v>78</v>
      </c>
      <c r="Q6945" t="s">
        <v>78</v>
      </c>
      <c r="R6945">
        <v>1</v>
      </c>
      <c r="S6945">
        <v>1</v>
      </c>
      <c r="T6945">
        <v>0</v>
      </c>
      <c r="U6945">
        <v>1</v>
      </c>
      <c r="V6945">
        <v>28938.34</v>
      </c>
      <c r="W6945">
        <v>28938.34</v>
      </c>
    </row>
    <row r="6946" spans="1:23" ht="15" customHeight="1" x14ac:dyDescent="0.25">
      <c r="A6946" t="s">
        <v>42</v>
      </c>
      <c r="B6946">
        <v>4</v>
      </c>
      <c r="C6946" s="1">
        <v>46269</v>
      </c>
      <c r="D6946" s="1">
        <v>46269.353333333333</v>
      </c>
      <c r="E6946" t="s">
        <v>315</v>
      </c>
      <c r="F6946" t="s">
        <v>58</v>
      </c>
      <c r="G6946" t="s">
        <v>156</v>
      </c>
      <c r="H6946" t="s">
        <v>44</v>
      </c>
      <c r="I6946" t="s">
        <v>5628</v>
      </c>
      <c r="J6946" t="s">
        <v>5629</v>
      </c>
      <c r="K6946">
        <v>28938.34</v>
      </c>
      <c r="L6946" t="s">
        <v>52</v>
      </c>
      <c r="M6946" t="s">
        <v>69</v>
      </c>
      <c r="N6946" t="s">
        <v>76</v>
      </c>
      <c r="O6946" t="s">
        <v>77</v>
      </c>
      <c r="P6946" t="s">
        <v>56</v>
      </c>
      <c r="Q6946" t="s">
        <v>56</v>
      </c>
      <c r="R6946">
        <v>4</v>
      </c>
      <c r="S6946">
        <v>0</v>
      </c>
      <c r="T6946">
        <v>1</v>
      </c>
      <c r="U6946">
        <v>0</v>
      </c>
      <c r="V6946">
        <v>0</v>
      </c>
      <c r="W6946">
        <v>0</v>
      </c>
    </row>
    <row r="6947" spans="1:23" ht="15" customHeight="1" x14ac:dyDescent="0.25">
      <c r="A6947" t="s">
        <v>42</v>
      </c>
      <c r="B6947">
        <v>2</v>
      </c>
      <c r="C6947" s="1">
        <v>46267</v>
      </c>
      <c r="D6947" s="1"/>
      <c r="G6947" t="s">
        <v>86</v>
      </c>
      <c r="H6947" t="s">
        <v>87</v>
      </c>
      <c r="I6947" t="s">
        <v>5630</v>
      </c>
      <c r="K6947">
        <v>98104.91</v>
      </c>
      <c r="Q6947" t="s">
        <v>46</v>
      </c>
      <c r="S6947">
        <v>0</v>
      </c>
      <c r="T6947">
        <v>0</v>
      </c>
      <c r="U6947">
        <v>0</v>
      </c>
      <c r="V6947">
        <v>0</v>
      </c>
      <c r="W6947">
        <v>0</v>
      </c>
    </row>
    <row r="6948" spans="1:23" ht="15" customHeight="1" x14ac:dyDescent="0.25">
      <c r="A6948" t="s">
        <v>42</v>
      </c>
      <c r="B6948">
        <v>3</v>
      </c>
      <c r="C6948" s="1">
        <v>46268</v>
      </c>
      <c r="D6948" s="1"/>
      <c r="G6948" t="s">
        <v>86</v>
      </c>
      <c r="H6948" t="s">
        <v>87</v>
      </c>
      <c r="I6948" t="s">
        <v>5630</v>
      </c>
      <c r="K6948">
        <v>98104.91</v>
      </c>
      <c r="Q6948" t="s">
        <v>46</v>
      </c>
      <c r="S6948">
        <v>0</v>
      </c>
      <c r="T6948">
        <v>0</v>
      </c>
      <c r="U6948">
        <v>0</v>
      </c>
      <c r="V6948">
        <v>0</v>
      </c>
      <c r="W6948">
        <v>0</v>
      </c>
    </row>
    <row r="6949" spans="1:23" ht="15" customHeight="1" x14ac:dyDescent="0.25">
      <c r="A6949" t="s">
        <v>42</v>
      </c>
      <c r="B6949">
        <v>4</v>
      </c>
      <c r="C6949" s="1">
        <v>46269</v>
      </c>
      <c r="D6949" s="1"/>
      <c r="G6949" t="s">
        <v>86</v>
      </c>
      <c r="H6949" t="s">
        <v>87</v>
      </c>
      <c r="I6949" t="s">
        <v>5630</v>
      </c>
      <c r="K6949">
        <v>98104.91</v>
      </c>
      <c r="Q6949" t="s">
        <v>46</v>
      </c>
      <c r="S6949">
        <v>0</v>
      </c>
      <c r="T6949">
        <v>0</v>
      </c>
      <c r="U6949">
        <v>0</v>
      </c>
      <c r="V6949">
        <v>0</v>
      </c>
      <c r="W6949">
        <v>0</v>
      </c>
    </row>
    <row r="6950" spans="1:23" ht="15" customHeight="1" x14ac:dyDescent="0.25">
      <c r="A6950" t="s">
        <v>42</v>
      </c>
      <c r="B6950">
        <v>4</v>
      </c>
      <c r="C6950" s="1">
        <v>46269</v>
      </c>
      <c r="D6950" s="1">
        <v>46269.345254629632</v>
      </c>
      <c r="E6950" t="s">
        <v>1408</v>
      </c>
      <c r="F6950" t="s">
        <v>58</v>
      </c>
      <c r="G6950" t="s">
        <v>72</v>
      </c>
      <c r="H6950" t="s">
        <v>44</v>
      </c>
      <c r="I6950" t="s">
        <v>5631</v>
      </c>
      <c r="J6950" t="s">
        <v>5632</v>
      </c>
      <c r="K6950">
        <v>21744.22</v>
      </c>
      <c r="L6950" t="s">
        <v>52</v>
      </c>
      <c r="M6950" t="s">
        <v>75</v>
      </c>
      <c r="N6950" t="s">
        <v>159</v>
      </c>
      <c r="O6950" t="s">
        <v>160</v>
      </c>
      <c r="P6950" t="s">
        <v>78</v>
      </c>
      <c r="Q6950" t="s">
        <v>78</v>
      </c>
      <c r="R6950">
        <v>1</v>
      </c>
      <c r="S6950">
        <v>1</v>
      </c>
      <c r="T6950">
        <v>0</v>
      </c>
      <c r="U6950">
        <v>1</v>
      </c>
      <c r="V6950">
        <v>21744.22</v>
      </c>
      <c r="W6950">
        <v>21744.22</v>
      </c>
    </row>
    <row r="6951" spans="1:23" ht="15" customHeight="1" x14ac:dyDescent="0.25">
      <c r="A6951" t="s">
        <v>42</v>
      </c>
      <c r="B6951">
        <v>1</v>
      </c>
      <c r="C6951" s="1">
        <v>46266</v>
      </c>
      <c r="D6951" s="1">
        <v>46266.731469907398</v>
      </c>
      <c r="E6951" t="s">
        <v>553</v>
      </c>
      <c r="F6951" t="s">
        <v>341</v>
      </c>
      <c r="G6951" t="s">
        <v>43</v>
      </c>
      <c r="H6951" t="s">
        <v>104</v>
      </c>
      <c r="I6951" t="s">
        <v>5633</v>
      </c>
      <c r="J6951" t="s">
        <v>5634</v>
      </c>
      <c r="K6951">
        <v>29274.41</v>
      </c>
      <c r="L6951" t="s">
        <v>52</v>
      </c>
      <c r="M6951" t="s">
        <v>69</v>
      </c>
      <c r="N6951" t="s">
        <v>65</v>
      </c>
      <c r="O6951" t="s">
        <v>66</v>
      </c>
      <c r="P6951" t="s">
        <v>56</v>
      </c>
      <c r="Q6951" t="s">
        <v>56</v>
      </c>
      <c r="R6951">
        <v>4</v>
      </c>
      <c r="S6951">
        <v>0</v>
      </c>
      <c r="T6951">
        <v>0</v>
      </c>
      <c r="U6951">
        <v>0</v>
      </c>
      <c r="V6951">
        <v>0</v>
      </c>
      <c r="W6951">
        <v>0</v>
      </c>
    </row>
    <row r="6952" spans="1:23" ht="15" customHeight="1" x14ac:dyDescent="0.25">
      <c r="A6952" t="s">
        <v>42</v>
      </c>
      <c r="B6952">
        <v>2</v>
      </c>
      <c r="C6952" s="1">
        <v>46267</v>
      </c>
      <c r="D6952" s="1">
        <v>46267.712858796287</v>
      </c>
      <c r="E6952" t="s">
        <v>3961</v>
      </c>
      <c r="F6952" t="s">
        <v>129</v>
      </c>
      <c r="G6952" t="s">
        <v>43</v>
      </c>
      <c r="H6952" t="s">
        <v>104</v>
      </c>
      <c r="I6952" t="s">
        <v>5633</v>
      </c>
      <c r="J6952" t="s">
        <v>5635</v>
      </c>
      <c r="K6952">
        <v>29274.42</v>
      </c>
      <c r="L6952" t="s">
        <v>52</v>
      </c>
      <c r="M6952" t="s">
        <v>53</v>
      </c>
      <c r="N6952" t="s">
        <v>60</v>
      </c>
      <c r="O6952" t="s">
        <v>61</v>
      </c>
      <c r="P6952" t="s">
        <v>56</v>
      </c>
      <c r="Q6952" t="s">
        <v>56</v>
      </c>
      <c r="R6952">
        <v>4</v>
      </c>
      <c r="S6952">
        <v>0</v>
      </c>
      <c r="T6952">
        <v>0</v>
      </c>
      <c r="U6952">
        <v>0</v>
      </c>
      <c r="V6952">
        <v>0</v>
      </c>
      <c r="W6952">
        <v>0</v>
      </c>
    </row>
    <row r="6953" spans="1:23" ht="15" customHeight="1" x14ac:dyDescent="0.25">
      <c r="A6953" t="s">
        <v>42</v>
      </c>
      <c r="B6953">
        <v>3</v>
      </c>
      <c r="C6953" s="1">
        <v>46268</v>
      </c>
      <c r="D6953" s="1">
        <v>46268.641458333332</v>
      </c>
      <c r="E6953" t="s">
        <v>147</v>
      </c>
      <c r="F6953" t="s">
        <v>148</v>
      </c>
      <c r="G6953" t="s">
        <v>43</v>
      </c>
      <c r="H6953" t="s">
        <v>104</v>
      </c>
      <c r="I6953" t="s">
        <v>5633</v>
      </c>
      <c r="J6953" t="s">
        <v>5636</v>
      </c>
      <c r="K6953">
        <v>29274.42</v>
      </c>
      <c r="L6953" t="s">
        <v>52</v>
      </c>
      <c r="M6953" t="s">
        <v>124</v>
      </c>
      <c r="N6953" t="s">
        <v>65</v>
      </c>
      <c r="O6953" t="s">
        <v>66</v>
      </c>
      <c r="P6953" t="s">
        <v>125</v>
      </c>
      <c r="Q6953" t="s">
        <v>125</v>
      </c>
      <c r="R6953">
        <v>3</v>
      </c>
      <c r="S6953">
        <v>0</v>
      </c>
      <c r="T6953">
        <v>0</v>
      </c>
      <c r="U6953">
        <v>0</v>
      </c>
      <c r="V6953">
        <v>0</v>
      </c>
      <c r="W6953">
        <v>0</v>
      </c>
    </row>
    <row r="6954" spans="1:23" ht="15" customHeight="1" x14ac:dyDescent="0.25">
      <c r="A6954" t="s">
        <v>42</v>
      </c>
      <c r="B6954">
        <v>4</v>
      </c>
      <c r="C6954" s="1">
        <v>46269</v>
      </c>
      <c r="D6954" s="1">
        <v>46269.54482638889</v>
      </c>
      <c r="E6954" t="s">
        <v>240</v>
      </c>
      <c r="F6954" t="s">
        <v>96</v>
      </c>
      <c r="G6954" t="s">
        <v>43</v>
      </c>
      <c r="H6954" t="s">
        <v>104</v>
      </c>
      <c r="I6954" t="s">
        <v>5633</v>
      </c>
      <c r="J6954" t="s">
        <v>5636</v>
      </c>
      <c r="K6954">
        <v>29274.42</v>
      </c>
      <c r="L6954" t="s">
        <v>52</v>
      </c>
      <c r="M6954" t="s">
        <v>124</v>
      </c>
      <c r="N6954" t="s">
        <v>100</v>
      </c>
      <c r="O6954" t="s">
        <v>101</v>
      </c>
      <c r="P6954" t="s">
        <v>125</v>
      </c>
      <c r="Q6954" t="s">
        <v>125</v>
      </c>
      <c r="R6954">
        <v>3</v>
      </c>
      <c r="S6954">
        <v>0</v>
      </c>
      <c r="T6954">
        <v>0</v>
      </c>
      <c r="U6954">
        <v>0</v>
      </c>
      <c r="V6954">
        <v>0</v>
      </c>
      <c r="W6954">
        <v>0</v>
      </c>
    </row>
    <row r="6955" spans="1:23" ht="15" customHeight="1" x14ac:dyDescent="0.25">
      <c r="A6955" t="s">
        <v>42</v>
      </c>
      <c r="B6955">
        <v>3</v>
      </c>
      <c r="C6955" s="1">
        <v>46268</v>
      </c>
      <c r="D6955" s="1"/>
      <c r="G6955" t="s">
        <v>86</v>
      </c>
      <c r="H6955" t="s">
        <v>87</v>
      </c>
      <c r="I6955" t="s">
        <v>5637</v>
      </c>
      <c r="K6955">
        <v>62908.2</v>
      </c>
      <c r="Q6955" t="s">
        <v>46</v>
      </c>
      <c r="S6955">
        <v>0</v>
      </c>
      <c r="T6955">
        <v>0</v>
      </c>
      <c r="U6955">
        <v>0</v>
      </c>
      <c r="V6955">
        <v>0</v>
      </c>
      <c r="W6955">
        <v>0</v>
      </c>
    </row>
    <row r="6956" spans="1:23" ht="15" customHeight="1" x14ac:dyDescent="0.25">
      <c r="A6956" t="s">
        <v>42</v>
      </c>
      <c r="B6956">
        <v>4</v>
      </c>
      <c r="C6956" s="1">
        <v>46269</v>
      </c>
      <c r="D6956" s="1"/>
      <c r="G6956" t="s">
        <v>86</v>
      </c>
      <c r="H6956" t="s">
        <v>87</v>
      </c>
      <c r="I6956" t="s">
        <v>5637</v>
      </c>
      <c r="K6956">
        <v>62908.2</v>
      </c>
      <c r="Q6956" t="s">
        <v>46</v>
      </c>
      <c r="S6956">
        <v>0</v>
      </c>
      <c r="T6956">
        <v>0</v>
      </c>
      <c r="U6956">
        <v>0</v>
      </c>
      <c r="V6956">
        <v>0</v>
      </c>
      <c r="W6956">
        <v>0</v>
      </c>
    </row>
    <row r="6957" spans="1:23" ht="15" customHeight="1" x14ac:dyDescent="0.25">
      <c r="A6957" t="s">
        <v>42</v>
      </c>
      <c r="B6957">
        <v>3</v>
      </c>
      <c r="C6957" s="1">
        <v>46268</v>
      </c>
      <c r="D6957" s="1"/>
      <c r="G6957" t="s">
        <v>43</v>
      </c>
      <c r="H6957" t="s">
        <v>44</v>
      </c>
      <c r="I6957" t="s">
        <v>5638</v>
      </c>
      <c r="K6957">
        <v>935330.46</v>
      </c>
      <c r="Q6957" t="s">
        <v>46</v>
      </c>
      <c r="S6957">
        <v>0</v>
      </c>
      <c r="T6957">
        <v>0</v>
      </c>
      <c r="U6957">
        <v>0</v>
      </c>
      <c r="V6957">
        <v>0</v>
      </c>
      <c r="W6957">
        <v>0</v>
      </c>
    </row>
    <row r="6958" spans="1:23" ht="15" customHeight="1" x14ac:dyDescent="0.25">
      <c r="A6958" t="s">
        <v>42</v>
      </c>
      <c r="B6958">
        <v>1</v>
      </c>
      <c r="C6958" s="1">
        <v>46266</v>
      </c>
      <c r="D6958" s="1">
        <v>46266.527326388888</v>
      </c>
      <c r="E6958" t="s">
        <v>393</v>
      </c>
      <c r="F6958" t="s">
        <v>114</v>
      </c>
      <c r="G6958" t="s">
        <v>43</v>
      </c>
      <c r="H6958" t="s">
        <v>104</v>
      </c>
      <c r="I6958" t="s">
        <v>5639</v>
      </c>
      <c r="J6958" t="s">
        <v>5640</v>
      </c>
      <c r="K6958">
        <v>25044.18</v>
      </c>
      <c r="L6958" t="s">
        <v>52</v>
      </c>
      <c r="M6958" t="s">
        <v>142</v>
      </c>
      <c r="N6958" t="s">
        <v>60</v>
      </c>
      <c r="O6958" t="s">
        <v>61</v>
      </c>
      <c r="P6958" t="s">
        <v>85</v>
      </c>
      <c r="Q6958" t="s">
        <v>85</v>
      </c>
      <c r="R6958">
        <v>2</v>
      </c>
      <c r="S6958">
        <v>1</v>
      </c>
      <c r="T6958">
        <v>0</v>
      </c>
      <c r="U6958">
        <v>1</v>
      </c>
      <c r="V6958">
        <v>25044.18</v>
      </c>
      <c r="W6958">
        <v>25044.18</v>
      </c>
    </row>
    <row r="6959" spans="1:23" ht="15" customHeight="1" x14ac:dyDescent="0.25">
      <c r="A6959" t="s">
        <v>42</v>
      </c>
      <c r="B6959">
        <v>2</v>
      </c>
      <c r="C6959" s="1">
        <v>46267</v>
      </c>
      <c r="D6959" s="1">
        <v>46267.527037037027</v>
      </c>
      <c r="E6959" t="s">
        <v>185</v>
      </c>
      <c r="F6959" t="s">
        <v>114</v>
      </c>
      <c r="G6959" t="s">
        <v>43</v>
      </c>
      <c r="H6959" t="s">
        <v>104</v>
      </c>
      <c r="I6959" t="s">
        <v>5639</v>
      </c>
      <c r="J6959" t="s">
        <v>5640</v>
      </c>
      <c r="K6959">
        <v>25044.17</v>
      </c>
      <c r="L6959" t="s">
        <v>52</v>
      </c>
      <c r="M6959" t="s">
        <v>120</v>
      </c>
      <c r="N6959" t="s">
        <v>65</v>
      </c>
      <c r="O6959" t="s">
        <v>66</v>
      </c>
      <c r="P6959" t="s">
        <v>85</v>
      </c>
      <c r="Q6959" t="s">
        <v>85</v>
      </c>
      <c r="R6959">
        <v>2</v>
      </c>
      <c r="S6959">
        <v>1</v>
      </c>
      <c r="T6959">
        <v>1</v>
      </c>
      <c r="U6959">
        <v>0</v>
      </c>
      <c r="V6959">
        <v>0</v>
      </c>
      <c r="W6959">
        <v>25044.17</v>
      </c>
    </row>
    <row r="6960" spans="1:23" ht="15" customHeight="1" x14ac:dyDescent="0.25">
      <c r="A6960" t="s">
        <v>42</v>
      </c>
      <c r="B6960">
        <v>3</v>
      </c>
      <c r="C6960" s="1">
        <v>46268</v>
      </c>
      <c r="D6960" s="1">
        <v>46268.424409722233</v>
      </c>
      <c r="E6960" t="s">
        <v>1067</v>
      </c>
      <c r="F6960" t="s">
        <v>48</v>
      </c>
      <c r="G6960" t="s">
        <v>43</v>
      </c>
      <c r="H6960" t="s">
        <v>104</v>
      </c>
      <c r="I6960" t="s">
        <v>5639</v>
      </c>
      <c r="J6960" t="s">
        <v>5641</v>
      </c>
      <c r="K6960">
        <v>25044.17</v>
      </c>
      <c r="L6960" t="s">
        <v>52</v>
      </c>
      <c r="M6960" t="s">
        <v>53</v>
      </c>
      <c r="N6960" t="s">
        <v>60</v>
      </c>
      <c r="O6960" t="s">
        <v>61</v>
      </c>
      <c r="P6960" t="s">
        <v>56</v>
      </c>
      <c r="Q6960" t="s">
        <v>56</v>
      </c>
      <c r="R6960">
        <v>4</v>
      </c>
      <c r="S6960">
        <v>0</v>
      </c>
      <c r="T6960">
        <v>1</v>
      </c>
      <c r="U6960">
        <v>0</v>
      </c>
      <c r="V6960">
        <v>0</v>
      </c>
      <c r="W6960">
        <v>0</v>
      </c>
    </row>
    <row r="6961" spans="1:23" ht="15" customHeight="1" x14ac:dyDescent="0.25">
      <c r="A6961" t="s">
        <v>42</v>
      </c>
      <c r="B6961">
        <v>4</v>
      </c>
      <c r="C6961" s="1">
        <v>46269</v>
      </c>
      <c r="D6961" s="1"/>
      <c r="G6961" t="s">
        <v>43</v>
      </c>
      <c r="H6961" t="s">
        <v>104</v>
      </c>
      <c r="I6961" t="s">
        <v>5639</v>
      </c>
      <c r="K6961">
        <v>25044.17</v>
      </c>
      <c r="Q6961" t="s">
        <v>46</v>
      </c>
      <c r="S6961">
        <v>0</v>
      </c>
      <c r="T6961">
        <v>1</v>
      </c>
      <c r="U6961">
        <v>0</v>
      </c>
      <c r="V6961">
        <v>0</v>
      </c>
      <c r="W6961">
        <v>0</v>
      </c>
    </row>
    <row r="6962" spans="1:23" ht="15" customHeight="1" x14ac:dyDescent="0.25">
      <c r="A6962" t="s">
        <v>42</v>
      </c>
      <c r="B6962">
        <v>2</v>
      </c>
      <c r="C6962" s="1">
        <v>46267</v>
      </c>
      <c r="D6962" s="1"/>
      <c r="G6962" t="s">
        <v>86</v>
      </c>
      <c r="H6962" t="s">
        <v>87</v>
      </c>
      <c r="I6962" t="s">
        <v>5642</v>
      </c>
      <c r="K6962">
        <v>72003.58</v>
      </c>
      <c r="Q6962" t="s">
        <v>46</v>
      </c>
      <c r="S6962">
        <v>0</v>
      </c>
      <c r="T6962">
        <v>0</v>
      </c>
      <c r="U6962">
        <v>0</v>
      </c>
      <c r="V6962">
        <v>0</v>
      </c>
      <c r="W6962">
        <v>0</v>
      </c>
    </row>
    <row r="6963" spans="1:23" ht="15" customHeight="1" x14ac:dyDescent="0.25">
      <c r="A6963" t="s">
        <v>42</v>
      </c>
      <c r="B6963">
        <v>4</v>
      </c>
      <c r="C6963" s="1">
        <v>46269</v>
      </c>
      <c r="D6963" s="1"/>
      <c r="G6963" t="s">
        <v>86</v>
      </c>
      <c r="H6963" t="s">
        <v>87</v>
      </c>
      <c r="I6963" t="s">
        <v>5643</v>
      </c>
      <c r="K6963">
        <v>44807.09</v>
      </c>
      <c r="Q6963" t="s">
        <v>46</v>
      </c>
      <c r="S6963">
        <v>0</v>
      </c>
      <c r="T6963">
        <v>0</v>
      </c>
      <c r="U6963">
        <v>0</v>
      </c>
      <c r="V6963">
        <v>0</v>
      </c>
      <c r="W6963">
        <v>0</v>
      </c>
    </row>
    <row r="6964" spans="1:23" ht="15" customHeight="1" x14ac:dyDescent="0.25">
      <c r="A6964" t="s">
        <v>42</v>
      </c>
      <c r="B6964">
        <v>4</v>
      </c>
      <c r="C6964" s="1">
        <v>46269</v>
      </c>
      <c r="D6964" s="1">
        <v>46269.328692129631</v>
      </c>
      <c r="E6964" t="s">
        <v>1113</v>
      </c>
      <c r="F6964" t="s">
        <v>63</v>
      </c>
      <c r="G6964" t="s">
        <v>72</v>
      </c>
      <c r="H6964" t="s">
        <v>44</v>
      </c>
      <c r="I6964" t="s">
        <v>5644</v>
      </c>
      <c r="J6964" t="s">
        <v>5645</v>
      </c>
      <c r="K6964">
        <v>7329.08</v>
      </c>
      <c r="L6964" t="s">
        <v>52</v>
      </c>
      <c r="M6964" t="s">
        <v>75</v>
      </c>
      <c r="N6964" t="s">
        <v>117</v>
      </c>
      <c r="O6964" t="s">
        <v>118</v>
      </c>
      <c r="P6964" t="s">
        <v>78</v>
      </c>
      <c r="Q6964" t="s">
        <v>78</v>
      </c>
      <c r="R6964">
        <v>1</v>
      </c>
      <c r="S6964">
        <v>1</v>
      </c>
      <c r="T6964">
        <v>0</v>
      </c>
      <c r="U6964">
        <v>1</v>
      </c>
      <c r="V6964">
        <v>7329.08</v>
      </c>
      <c r="W6964">
        <v>7329.08</v>
      </c>
    </row>
    <row r="6965" spans="1:23" ht="15" customHeight="1" x14ac:dyDescent="0.25">
      <c r="A6965" t="s">
        <v>42</v>
      </c>
      <c r="B6965">
        <v>2</v>
      </c>
      <c r="C6965" s="1">
        <v>46267</v>
      </c>
      <c r="D6965" s="1"/>
      <c r="G6965" t="s">
        <v>86</v>
      </c>
      <c r="H6965" t="s">
        <v>87</v>
      </c>
      <c r="I6965" t="s">
        <v>5646</v>
      </c>
      <c r="K6965">
        <v>90225.83</v>
      </c>
      <c r="Q6965" t="s">
        <v>46</v>
      </c>
      <c r="S6965">
        <v>0</v>
      </c>
      <c r="T6965">
        <v>0</v>
      </c>
      <c r="U6965">
        <v>0</v>
      </c>
      <c r="V6965">
        <v>0</v>
      </c>
      <c r="W6965">
        <v>0</v>
      </c>
    </row>
    <row r="6966" spans="1:23" ht="15" customHeight="1" x14ac:dyDescent="0.25">
      <c r="A6966" t="s">
        <v>42</v>
      </c>
      <c r="B6966">
        <v>3</v>
      </c>
      <c r="C6966" s="1">
        <v>46268</v>
      </c>
      <c r="D6966" s="1"/>
      <c r="G6966" t="s">
        <v>86</v>
      </c>
      <c r="H6966" t="s">
        <v>87</v>
      </c>
      <c r="I6966" t="s">
        <v>5646</v>
      </c>
      <c r="K6966">
        <v>90225.83</v>
      </c>
      <c r="Q6966" t="s">
        <v>46</v>
      </c>
      <c r="S6966">
        <v>0</v>
      </c>
      <c r="T6966">
        <v>0</v>
      </c>
      <c r="U6966">
        <v>0</v>
      </c>
      <c r="V6966">
        <v>0</v>
      </c>
      <c r="W6966">
        <v>0</v>
      </c>
    </row>
    <row r="6967" spans="1:23" ht="15" customHeight="1" x14ac:dyDescent="0.25">
      <c r="A6967" t="s">
        <v>42</v>
      </c>
      <c r="B6967">
        <v>4</v>
      </c>
      <c r="C6967" s="1">
        <v>46269</v>
      </c>
      <c r="D6967" s="1"/>
      <c r="G6967" t="s">
        <v>86</v>
      </c>
      <c r="H6967" t="s">
        <v>87</v>
      </c>
      <c r="I6967" t="s">
        <v>5646</v>
      </c>
      <c r="K6967">
        <v>90225.83</v>
      </c>
      <c r="Q6967" t="s">
        <v>46</v>
      </c>
      <c r="S6967">
        <v>0</v>
      </c>
      <c r="T6967">
        <v>0</v>
      </c>
      <c r="U6967">
        <v>0</v>
      </c>
      <c r="V6967">
        <v>0</v>
      </c>
      <c r="W6967">
        <v>0</v>
      </c>
    </row>
    <row r="6968" spans="1:23" ht="15" customHeight="1" x14ac:dyDescent="0.25">
      <c r="A6968" t="s">
        <v>42</v>
      </c>
      <c r="B6968">
        <v>2</v>
      </c>
      <c r="C6968" s="1">
        <v>46267</v>
      </c>
      <c r="D6968" s="1">
        <v>46267.479363425933</v>
      </c>
      <c r="E6968" t="s">
        <v>71</v>
      </c>
      <c r="F6968" t="s">
        <v>71</v>
      </c>
      <c r="G6968" t="s">
        <v>43</v>
      </c>
      <c r="H6968" t="s">
        <v>44</v>
      </c>
      <c r="I6968" t="s">
        <v>5647</v>
      </c>
      <c r="J6968" t="s">
        <v>5648</v>
      </c>
      <c r="K6968">
        <v>83984.85</v>
      </c>
      <c r="L6968" t="s">
        <v>52</v>
      </c>
      <c r="M6968" t="s">
        <v>75</v>
      </c>
      <c r="N6968" t="s">
        <v>60</v>
      </c>
      <c r="O6968" t="s">
        <v>61</v>
      </c>
      <c r="P6968" t="s">
        <v>78</v>
      </c>
      <c r="Q6968" t="s">
        <v>78</v>
      </c>
      <c r="R6968">
        <v>1</v>
      </c>
      <c r="S6968">
        <v>1</v>
      </c>
      <c r="T6968">
        <v>0</v>
      </c>
      <c r="U6968">
        <v>1</v>
      </c>
      <c r="V6968">
        <v>83984.85</v>
      </c>
      <c r="W6968">
        <v>83984.85</v>
      </c>
    </row>
    <row r="6969" spans="1:23" ht="15" customHeight="1" x14ac:dyDescent="0.25">
      <c r="A6969" t="s">
        <v>42</v>
      </c>
      <c r="B6969">
        <v>1</v>
      </c>
      <c r="C6969" s="1">
        <v>46266</v>
      </c>
      <c r="D6969" s="1"/>
      <c r="G6969" t="s">
        <v>43</v>
      </c>
      <c r="H6969" t="s">
        <v>49</v>
      </c>
      <c r="I6969" t="s">
        <v>5649</v>
      </c>
      <c r="K6969">
        <v>22211.22</v>
      </c>
      <c r="Q6969" t="s">
        <v>46</v>
      </c>
      <c r="S6969">
        <v>0</v>
      </c>
      <c r="T6969">
        <v>0</v>
      </c>
      <c r="U6969">
        <v>0</v>
      </c>
      <c r="V6969">
        <v>0</v>
      </c>
      <c r="W6969">
        <v>0</v>
      </c>
    </row>
    <row r="6970" spans="1:23" ht="15" customHeight="1" x14ac:dyDescent="0.25">
      <c r="A6970" t="s">
        <v>42</v>
      </c>
      <c r="B6970">
        <v>2</v>
      </c>
      <c r="C6970" s="1">
        <v>46267</v>
      </c>
      <c r="D6970" s="1">
        <v>46267.642361111109</v>
      </c>
      <c r="E6970" t="s">
        <v>894</v>
      </c>
      <c r="F6970" t="s">
        <v>148</v>
      </c>
      <c r="G6970" t="s">
        <v>43</v>
      </c>
      <c r="H6970" t="s">
        <v>49</v>
      </c>
      <c r="I6970" t="s">
        <v>5649</v>
      </c>
      <c r="J6970" t="s">
        <v>5650</v>
      </c>
      <c r="K6970">
        <v>22211.21</v>
      </c>
      <c r="L6970" t="s">
        <v>52</v>
      </c>
      <c r="M6970" t="s">
        <v>99</v>
      </c>
      <c r="N6970" t="s">
        <v>65</v>
      </c>
      <c r="O6970" t="s">
        <v>66</v>
      </c>
      <c r="P6970" t="s">
        <v>56</v>
      </c>
      <c r="Q6970" t="s">
        <v>56</v>
      </c>
      <c r="R6970">
        <v>4</v>
      </c>
      <c r="S6970">
        <v>0</v>
      </c>
      <c r="T6970">
        <v>0</v>
      </c>
      <c r="U6970">
        <v>0</v>
      </c>
      <c r="V6970">
        <v>0</v>
      </c>
      <c r="W6970">
        <v>0</v>
      </c>
    </row>
    <row r="6971" spans="1:23" ht="15" customHeight="1" x14ac:dyDescent="0.25">
      <c r="A6971" t="s">
        <v>42</v>
      </c>
      <c r="B6971">
        <v>3</v>
      </c>
      <c r="C6971" s="1">
        <v>46268</v>
      </c>
      <c r="D6971" s="1">
        <v>46268.683067129627</v>
      </c>
      <c r="E6971" t="s">
        <v>1498</v>
      </c>
      <c r="F6971" t="s">
        <v>179</v>
      </c>
      <c r="G6971" t="s">
        <v>43</v>
      </c>
      <c r="H6971" t="s">
        <v>49</v>
      </c>
      <c r="I6971" t="s">
        <v>5649</v>
      </c>
      <c r="J6971" t="s">
        <v>5651</v>
      </c>
      <c r="K6971">
        <v>22211.21</v>
      </c>
      <c r="L6971" t="s">
        <v>52</v>
      </c>
      <c r="M6971" t="s">
        <v>53</v>
      </c>
      <c r="N6971" t="s">
        <v>60</v>
      </c>
      <c r="O6971" t="s">
        <v>61</v>
      </c>
      <c r="P6971" t="s">
        <v>56</v>
      </c>
      <c r="Q6971" t="s">
        <v>56</v>
      </c>
      <c r="R6971">
        <v>4</v>
      </c>
      <c r="S6971">
        <v>0</v>
      </c>
      <c r="T6971">
        <v>0</v>
      </c>
      <c r="U6971">
        <v>0</v>
      </c>
      <c r="V6971">
        <v>0</v>
      </c>
      <c r="W6971">
        <v>0</v>
      </c>
    </row>
    <row r="6972" spans="1:23" ht="15" customHeight="1" x14ac:dyDescent="0.25">
      <c r="A6972" t="s">
        <v>42</v>
      </c>
      <c r="B6972">
        <v>4</v>
      </c>
      <c r="C6972" s="1">
        <v>46269</v>
      </c>
      <c r="D6972" s="1"/>
      <c r="G6972" t="s">
        <v>43</v>
      </c>
      <c r="H6972" t="s">
        <v>49</v>
      </c>
      <c r="I6972" t="s">
        <v>5649</v>
      </c>
      <c r="K6972">
        <v>22211.21</v>
      </c>
      <c r="Q6972" t="s">
        <v>46</v>
      </c>
      <c r="S6972">
        <v>0</v>
      </c>
      <c r="T6972">
        <v>0</v>
      </c>
      <c r="U6972">
        <v>0</v>
      </c>
      <c r="V6972">
        <v>0</v>
      </c>
      <c r="W6972">
        <v>0</v>
      </c>
    </row>
    <row r="6973" spans="1:23" ht="15" customHeight="1" x14ac:dyDescent="0.25">
      <c r="A6973" t="s">
        <v>42</v>
      </c>
      <c r="B6973">
        <v>1</v>
      </c>
      <c r="C6973" s="1">
        <v>46266</v>
      </c>
      <c r="D6973" s="1">
        <v>46266.465624999997</v>
      </c>
      <c r="E6973" t="s">
        <v>1652</v>
      </c>
      <c r="F6973" t="s">
        <v>103</v>
      </c>
      <c r="G6973" t="s">
        <v>43</v>
      </c>
      <c r="H6973" t="s">
        <v>49</v>
      </c>
      <c r="I6973" t="s">
        <v>5652</v>
      </c>
      <c r="J6973" t="s">
        <v>5653</v>
      </c>
      <c r="K6973">
        <v>64364.15</v>
      </c>
      <c r="L6973" t="s">
        <v>52</v>
      </c>
      <c r="M6973" t="s">
        <v>5654</v>
      </c>
      <c r="N6973" t="s">
        <v>60</v>
      </c>
      <c r="O6973" t="s">
        <v>61</v>
      </c>
      <c r="P6973" t="s">
        <v>85</v>
      </c>
      <c r="Q6973" t="s">
        <v>85</v>
      </c>
      <c r="R6973">
        <v>2</v>
      </c>
      <c r="S6973">
        <v>1</v>
      </c>
      <c r="T6973">
        <v>0</v>
      </c>
      <c r="U6973">
        <v>1</v>
      </c>
      <c r="V6973">
        <v>64364.15</v>
      </c>
      <c r="W6973">
        <v>64364.15</v>
      </c>
    </row>
    <row r="6974" spans="1:23" ht="15" customHeight="1" x14ac:dyDescent="0.25">
      <c r="A6974" t="s">
        <v>42</v>
      </c>
      <c r="B6974">
        <v>2</v>
      </c>
      <c r="C6974" s="1">
        <v>46267</v>
      </c>
      <c r="D6974" s="1">
        <v>46267.386099537027</v>
      </c>
      <c r="E6974" t="s">
        <v>2020</v>
      </c>
      <c r="F6974" t="s">
        <v>91</v>
      </c>
      <c r="G6974" t="s">
        <v>43</v>
      </c>
      <c r="H6974" t="s">
        <v>49</v>
      </c>
      <c r="I6974" t="s">
        <v>5652</v>
      </c>
      <c r="J6974" t="s">
        <v>5653</v>
      </c>
      <c r="K6974">
        <v>64364.15</v>
      </c>
      <c r="L6974" t="s">
        <v>52</v>
      </c>
      <c r="M6974" t="s">
        <v>5654</v>
      </c>
      <c r="N6974" t="s">
        <v>60</v>
      </c>
      <c r="O6974" t="s">
        <v>61</v>
      </c>
      <c r="P6974" t="s">
        <v>85</v>
      </c>
      <c r="Q6974" t="s">
        <v>85</v>
      </c>
      <c r="R6974">
        <v>2</v>
      </c>
      <c r="S6974">
        <v>1</v>
      </c>
      <c r="T6974">
        <v>1</v>
      </c>
      <c r="U6974">
        <v>0</v>
      </c>
      <c r="V6974">
        <v>0</v>
      </c>
      <c r="W6974">
        <v>64364.15</v>
      </c>
    </row>
    <row r="6975" spans="1:23" ht="15" customHeight="1" x14ac:dyDescent="0.25">
      <c r="A6975" t="s">
        <v>42</v>
      </c>
      <c r="B6975">
        <v>3</v>
      </c>
      <c r="C6975" s="1">
        <v>46268</v>
      </c>
      <c r="D6975" s="1">
        <v>46268.431076388893</v>
      </c>
      <c r="E6975" t="s">
        <v>505</v>
      </c>
      <c r="F6975" t="s">
        <v>48</v>
      </c>
      <c r="G6975" t="s">
        <v>43</v>
      </c>
      <c r="H6975" t="s">
        <v>49</v>
      </c>
      <c r="I6975" t="s">
        <v>5652</v>
      </c>
      <c r="J6975" t="s">
        <v>5508</v>
      </c>
      <c r="K6975">
        <v>64364.15</v>
      </c>
      <c r="L6975" t="s">
        <v>52</v>
      </c>
      <c r="M6975" t="s">
        <v>5654</v>
      </c>
      <c r="N6975" t="s">
        <v>83</v>
      </c>
      <c r="O6975" t="s">
        <v>84</v>
      </c>
      <c r="P6975" t="s">
        <v>85</v>
      </c>
      <c r="Q6975" t="s">
        <v>85</v>
      </c>
      <c r="R6975">
        <v>2</v>
      </c>
      <c r="S6975">
        <v>1</v>
      </c>
      <c r="T6975">
        <v>1</v>
      </c>
      <c r="U6975">
        <v>0</v>
      </c>
      <c r="V6975">
        <v>0</v>
      </c>
      <c r="W6975">
        <v>64364.15</v>
      </c>
    </row>
    <row r="6976" spans="1:23" ht="15" customHeight="1" x14ac:dyDescent="0.25">
      <c r="A6976" t="s">
        <v>42</v>
      </c>
      <c r="B6976">
        <v>4</v>
      </c>
      <c r="C6976" s="1">
        <v>46269</v>
      </c>
      <c r="D6976" s="1">
        <v>46269.503055555557</v>
      </c>
      <c r="E6976" t="s">
        <v>1455</v>
      </c>
      <c r="F6976" t="s">
        <v>108</v>
      </c>
      <c r="G6976" t="s">
        <v>43</v>
      </c>
      <c r="H6976" t="s">
        <v>49</v>
      </c>
      <c r="I6976" t="s">
        <v>5652</v>
      </c>
      <c r="J6976" t="s">
        <v>5508</v>
      </c>
      <c r="K6976">
        <v>64364.15</v>
      </c>
      <c r="L6976" t="s">
        <v>52</v>
      </c>
      <c r="M6976" t="s">
        <v>5654</v>
      </c>
      <c r="N6976" t="s">
        <v>60</v>
      </c>
      <c r="O6976" t="s">
        <v>61</v>
      </c>
      <c r="P6976" t="s">
        <v>85</v>
      </c>
      <c r="Q6976" t="s">
        <v>85</v>
      </c>
      <c r="R6976">
        <v>2</v>
      </c>
      <c r="S6976">
        <v>1</v>
      </c>
      <c r="T6976">
        <v>1</v>
      </c>
      <c r="U6976">
        <v>0</v>
      </c>
      <c r="V6976">
        <v>0</v>
      </c>
      <c r="W6976">
        <v>64364.15</v>
      </c>
    </row>
    <row r="6977" spans="1:23" ht="15" customHeight="1" x14ac:dyDescent="0.25">
      <c r="A6977" t="s">
        <v>42</v>
      </c>
      <c r="B6977">
        <v>1</v>
      </c>
      <c r="C6977" s="1">
        <v>46266</v>
      </c>
      <c r="D6977" s="1">
        <v>46266.614502314813</v>
      </c>
      <c r="E6977" t="s">
        <v>2517</v>
      </c>
      <c r="F6977" t="s">
        <v>163</v>
      </c>
      <c r="G6977" t="s">
        <v>156</v>
      </c>
      <c r="H6977" t="s">
        <v>104</v>
      </c>
      <c r="I6977" t="s">
        <v>5655</v>
      </c>
      <c r="J6977" t="s">
        <v>2980</v>
      </c>
      <c r="K6977">
        <v>62891.86</v>
      </c>
      <c r="L6977" t="s">
        <v>52</v>
      </c>
      <c r="M6977" t="s">
        <v>75</v>
      </c>
      <c r="N6977" t="s">
        <v>117</v>
      </c>
      <c r="O6977" t="s">
        <v>118</v>
      </c>
      <c r="P6977" t="s">
        <v>78</v>
      </c>
      <c r="Q6977" t="s">
        <v>78</v>
      </c>
      <c r="R6977">
        <v>1</v>
      </c>
      <c r="S6977">
        <v>1</v>
      </c>
      <c r="T6977">
        <v>0</v>
      </c>
      <c r="U6977">
        <v>1</v>
      </c>
      <c r="V6977">
        <v>62891.86</v>
      </c>
      <c r="W6977">
        <v>62891.86</v>
      </c>
    </row>
    <row r="6978" spans="1:23" ht="15" customHeight="1" x14ac:dyDescent="0.25">
      <c r="A6978" t="s">
        <v>42</v>
      </c>
      <c r="B6978">
        <v>2</v>
      </c>
      <c r="C6978" s="1">
        <v>46267</v>
      </c>
      <c r="D6978" s="1">
        <v>46267.491469907407</v>
      </c>
      <c r="E6978" t="s">
        <v>249</v>
      </c>
      <c r="F6978" t="s">
        <v>71</v>
      </c>
      <c r="G6978" t="s">
        <v>156</v>
      </c>
      <c r="H6978" t="s">
        <v>104</v>
      </c>
      <c r="I6978" t="s">
        <v>5655</v>
      </c>
      <c r="J6978" t="s">
        <v>5656</v>
      </c>
      <c r="K6978">
        <v>62891.87</v>
      </c>
      <c r="L6978" t="s">
        <v>52</v>
      </c>
      <c r="M6978" t="s">
        <v>53</v>
      </c>
      <c r="N6978" t="s">
        <v>117</v>
      </c>
      <c r="O6978" t="s">
        <v>118</v>
      </c>
      <c r="P6978" t="s">
        <v>56</v>
      </c>
      <c r="Q6978" t="s">
        <v>56</v>
      </c>
      <c r="R6978">
        <v>4</v>
      </c>
      <c r="S6978">
        <v>0</v>
      </c>
      <c r="T6978">
        <v>1</v>
      </c>
      <c r="U6978">
        <v>0</v>
      </c>
      <c r="V6978">
        <v>0</v>
      </c>
      <c r="W6978">
        <v>0</v>
      </c>
    </row>
    <row r="6979" spans="1:23" ht="15" customHeight="1" x14ac:dyDescent="0.25">
      <c r="A6979" t="s">
        <v>42</v>
      </c>
      <c r="B6979">
        <v>3</v>
      </c>
      <c r="C6979" s="1">
        <v>46268</v>
      </c>
      <c r="D6979" s="1"/>
      <c r="G6979" t="s">
        <v>156</v>
      </c>
      <c r="H6979" t="s">
        <v>104</v>
      </c>
      <c r="I6979" t="s">
        <v>5655</v>
      </c>
      <c r="K6979">
        <v>62781.57</v>
      </c>
      <c r="Q6979" t="s">
        <v>46</v>
      </c>
      <c r="S6979">
        <v>0</v>
      </c>
      <c r="T6979">
        <v>1</v>
      </c>
      <c r="U6979">
        <v>0</v>
      </c>
      <c r="V6979">
        <v>0</v>
      </c>
      <c r="W6979">
        <v>0</v>
      </c>
    </row>
    <row r="6980" spans="1:23" ht="15" customHeight="1" x14ac:dyDescent="0.25">
      <c r="A6980" t="s">
        <v>42</v>
      </c>
      <c r="B6980">
        <v>4</v>
      </c>
      <c r="C6980" s="1">
        <v>46269</v>
      </c>
      <c r="D6980" s="1"/>
      <c r="G6980" t="s">
        <v>156</v>
      </c>
      <c r="H6980" t="s">
        <v>104</v>
      </c>
      <c r="I6980" t="s">
        <v>5655</v>
      </c>
      <c r="K6980">
        <v>62781.57</v>
      </c>
      <c r="Q6980" t="s">
        <v>46</v>
      </c>
      <c r="S6980">
        <v>0</v>
      </c>
      <c r="T6980">
        <v>1</v>
      </c>
      <c r="U6980">
        <v>0</v>
      </c>
      <c r="V6980">
        <v>0</v>
      </c>
      <c r="W6980">
        <v>0</v>
      </c>
    </row>
    <row r="6981" spans="1:23" ht="15" customHeight="1" x14ac:dyDescent="0.25">
      <c r="A6981" t="s">
        <v>42</v>
      </c>
      <c r="B6981">
        <v>1</v>
      </c>
      <c r="C6981" s="1">
        <v>46266</v>
      </c>
      <c r="D6981" s="1">
        <v>46266.711793981478</v>
      </c>
      <c r="E6981" t="s">
        <v>323</v>
      </c>
      <c r="F6981" t="s">
        <v>129</v>
      </c>
      <c r="G6981" t="s">
        <v>156</v>
      </c>
      <c r="H6981" t="s">
        <v>104</v>
      </c>
      <c r="I6981" t="s">
        <v>5657</v>
      </c>
      <c r="J6981" t="s">
        <v>5658</v>
      </c>
      <c r="K6981">
        <v>16800.89</v>
      </c>
      <c r="L6981" t="s">
        <v>52</v>
      </c>
      <c r="M6981" t="s">
        <v>53</v>
      </c>
      <c r="N6981" t="s">
        <v>117</v>
      </c>
      <c r="O6981" t="s">
        <v>118</v>
      </c>
      <c r="P6981" t="s">
        <v>56</v>
      </c>
      <c r="Q6981" t="s">
        <v>56</v>
      </c>
      <c r="R6981">
        <v>4</v>
      </c>
      <c r="S6981">
        <v>0</v>
      </c>
      <c r="T6981">
        <v>0</v>
      </c>
      <c r="U6981">
        <v>0</v>
      </c>
      <c r="V6981">
        <v>0</v>
      </c>
      <c r="W6981">
        <v>0</v>
      </c>
    </row>
    <row r="6982" spans="1:23" ht="15" customHeight="1" x14ac:dyDescent="0.25">
      <c r="A6982" t="s">
        <v>42</v>
      </c>
      <c r="B6982">
        <v>2</v>
      </c>
      <c r="C6982" s="1">
        <v>46267</v>
      </c>
      <c r="D6982" s="1"/>
      <c r="G6982" t="s">
        <v>156</v>
      </c>
      <c r="H6982" t="s">
        <v>104</v>
      </c>
      <c r="I6982" t="s">
        <v>5657</v>
      </c>
      <c r="K6982">
        <v>16800.900000000001</v>
      </c>
      <c r="Q6982" t="s">
        <v>46</v>
      </c>
      <c r="S6982">
        <v>0</v>
      </c>
      <c r="T6982">
        <v>0</v>
      </c>
      <c r="U6982">
        <v>0</v>
      </c>
      <c r="V6982">
        <v>0</v>
      </c>
      <c r="W6982">
        <v>0</v>
      </c>
    </row>
    <row r="6983" spans="1:23" ht="15" customHeight="1" x14ac:dyDescent="0.25">
      <c r="A6983" t="s">
        <v>42</v>
      </c>
      <c r="B6983">
        <v>3</v>
      </c>
      <c r="C6983" s="1">
        <v>46268</v>
      </c>
      <c r="D6983" s="1">
        <v>46268.703194444453</v>
      </c>
      <c r="E6983" t="s">
        <v>3218</v>
      </c>
      <c r="F6983" t="s">
        <v>151</v>
      </c>
      <c r="G6983" t="s">
        <v>156</v>
      </c>
      <c r="H6983" t="s">
        <v>104</v>
      </c>
      <c r="I6983" t="s">
        <v>5657</v>
      </c>
      <c r="J6983" t="s">
        <v>5659</v>
      </c>
      <c r="K6983">
        <v>16800.900000000001</v>
      </c>
      <c r="L6983" t="s">
        <v>52</v>
      </c>
      <c r="M6983" t="s">
        <v>53</v>
      </c>
      <c r="N6983" t="s">
        <v>83</v>
      </c>
      <c r="O6983" t="s">
        <v>84</v>
      </c>
      <c r="P6983" t="s">
        <v>56</v>
      </c>
      <c r="Q6983" t="s">
        <v>56</v>
      </c>
      <c r="R6983">
        <v>4</v>
      </c>
      <c r="S6983">
        <v>0</v>
      </c>
      <c r="T6983">
        <v>0</v>
      </c>
      <c r="U6983">
        <v>0</v>
      </c>
      <c r="V6983">
        <v>0</v>
      </c>
      <c r="W6983">
        <v>0</v>
      </c>
    </row>
    <row r="6984" spans="1:23" ht="15" customHeight="1" x14ac:dyDescent="0.25">
      <c r="A6984" t="s">
        <v>42</v>
      </c>
      <c r="B6984">
        <v>4</v>
      </c>
      <c r="C6984" s="1">
        <v>46269</v>
      </c>
      <c r="D6984" s="1"/>
      <c r="G6984" t="s">
        <v>156</v>
      </c>
      <c r="H6984" t="s">
        <v>104</v>
      </c>
      <c r="I6984" t="s">
        <v>5657</v>
      </c>
      <c r="K6984">
        <v>16800.900000000001</v>
      </c>
      <c r="Q6984" t="s">
        <v>46</v>
      </c>
      <c r="S6984">
        <v>0</v>
      </c>
      <c r="T6984">
        <v>0</v>
      </c>
      <c r="U6984">
        <v>0</v>
      </c>
      <c r="V6984">
        <v>0</v>
      </c>
      <c r="W6984">
        <v>0</v>
      </c>
    </row>
    <row r="6985" spans="1:23" ht="15" customHeight="1" x14ac:dyDescent="0.25">
      <c r="A6985" t="s">
        <v>42</v>
      </c>
      <c r="B6985">
        <v>2</v>
      </c>
      <c r="C6985" s="1">
        <v>46267</v>
      </c>
      <c r="D6985" s="1"/>
      <c r="G6985" t="s">
        <v>86</v>
      </c>
      <c r="H6985" t="s">
        <v>87</v>
      </c>
      <c r="I6985" t="s">
        <v>5660</v>
      </c>
      <c r="K6985">
        <v>31277.16</v>
      </c>
      <c r="Q6985" t="s">
        <v>46</v>
      </c>
      <c r="S6985">
        <v>0</v>
      </c>
      <c r="T6985">
        <v>0</v>
      </c>
      <c r="U6985">
        <v>0</v>
      </c>
      <c r="V6985">
        <v>0</v>
      </c>
      <c r="W6985">
        <v>0</v>
      </c>
    </row>
    <row r="6986" spans="1:23" ht="15" customHeight="1" x14ac:dyDescent="0.25">
      <c r="A6986" t="s">
        <v>42</v>
      </c>
      <c r="B6986">
        <v>3</v>
      </c>
      <c r="C6986" s="1">
        <v>46268</v>
      </c>
      <c r="D6986" s="1"/>
      <c r="G6986" t="s">
        <v>86</v>
      </c>
      <c r="H6986" t="s">
        <v>87</v>
      </c>
      <c r="I6986" t="s">
        <v>5660</v>
      </c>
      <c r="K6986">
        <v>31277.16</v>
      </c>
      <c r="Q6986" t="s">
        <v>46</v>
      </c>
      <c r="S6986">
        <v>0</v>
      </c>
      <c r="T6986">
        <v>0</v>
      </c>
      <c r="U6986">
        <v>0</v>
      </c>
      <c r="V6986">
        <v>0</v>
      </c>
      <c r="W6986">
        <v>0</v>
      </c>
    </row>
    <row r="6987" spans="1:23" ht="15" customHeight="1" x14ac:dyDescent="0.25">
      <c r="A6987" t="s">
        <v>42</v>
      </c>
      <c r="B6987">
        <v>4</v>
      </c>
      <c r="C6987" s="1">
        <v>46269</v>
      </c>
      <c r="D6987" s="1"/>
      <c r="G6987" t="s">
        <v>86</v>
      </c>
      <c r="H6987" t="s">
        <v>87</v>
      </c>
      <c r="I6987" t="s">
        <v>5660</v>
      </c>
      <c r="K6987">
        <v>31277.16</v>
      </c>
      <c r="Q6987" t="s">
        <v>46</v>
      </c>
      <c r="S6987">
        <v>0</v>
      </c>
      <c r="T6987">
        <v>0</v>
      </c>
      <c r="U6987">
        <v>0</v>
      </c>
      <c r="V6987">
        <v>0</v>
      </c>
      <c r="W6987">
        <v>0</v>
      </c>
    </row>
    <row r="6988" spans="1:23" ht="15" customHeight="1" x14ac:dyDescent="0.25">
      <c r="A6988" t="s">
        <v>42</v>
      </c>
      <c r="B6988">
        <v>3</v>
      </c>
      <c r="C6988" s="1">
        <v>46268</v>
      </c>
      <c r="D6988" s="1"/>
      <c r="G6988" t="s">
        <v>86</v>
      </c>
      <c r="H6988" t="s">
        <v>87</v>
      </c>
      <c r="I6988" t="s">
        <v>5661</v>
      </c>
      <c r="K6988">
        <v>9680.91</v>
      </c>
      <c r="Q6988" t="s">
        <v>46</v>
      </c>
      <c r="S6988">
        <v>0</v>
      </c>
      <c r="T6988">
        <v>0</v>
      </c>
      <c r="U6988">
        <v>0</v>
      </c>
      <c r="V6988">
        <v>0</v>
      </c>
      <c r="W6988">
        <v>0</v>
      </c>
    </row>
    <row r="6989" spans="1:23" ht="15" customHeight="1" x14ac:dyDescent="0.25">
      <c r="A6989" t="s">
        <v>42</v>
      </c>
      <c r="B6989">
        <v>4</v>
      </c>
      <c r="C6989" s="1">
        <v>46269</v>
      </c>
      <c r="D6989" s="1"/>
      <c r="G6989" t="s">
        <v>86</v>
      </c>
      <c r="H6989" t="s">
        <v>87</v>
      </c>
      <c r="I6989" t="s">
        <v>5661</v>
      </c>
      <c r="K6989">
        <v>9680.91</v>
      </c>
      <c r="Q6989" t="s">
        <v>46</v>
      </c>
      <c r="S6989">
        <v>0</v>
      </c>
      <c r="T6989">
        <v>0</v>
      </c>
      <c r="U6989">
        <v>0</v>
      </c>
      <c r="V6989">
        <v>0</v>
      </c>
      <c r="W6989">
        <v>0</v>
      </c>
    </row>
    <row r="6990" spans="1:23" ht="15" customHeight="1" x14ac:dyDescent="0.25">
      <c r="A6990" t="s">
        <v>42</v>
      </c>
      <c r="B6990">
        <v>2</v>
      </c>
      <c r="C6990" s="1">
        <v>46267</v>
      </c>
      <c r="D6990" s="1">
        <v>46267.353009259263</v>
      </c>
      <c r="E6990" t="s">
        <v>315</v>
      </c>
      <c r="F6990" t="s">
        <v>58</v>
      </c>
      <c r="G6990" t="s">
        <v>156</v>
      </c>
      <c r="H6990" t="s">
        <v>44</v>
      </c>
      <c r="I6990" t="s">
        <v>5662</v>
      </c>
      <c r="J6990" t="s">
        <v>5663</v>
      </c>
      <c r="K6990">
        <v>59618.21</v>
      </c>
      <c r="L6990" t="s">
        <v>52</v>
      </c>
      <c r="M6990" t="s">
        <v>120</v>
      </c>
      <c r="N6990" t="s">
        <v>76</v>
      </c>
      <c r="O6990" t="s">
        <v>77</v>
      </c>
      <c r="P6990" t="s">
        <v>85</v>
      </c>
      <c r="Q6990" t="s">
        <v>85</v>
      </c>
      <c r="R6990">
        <v>2</v>
      </c>
      <c r="S6990">
        <v>1</v>
      </c>
      <c r="T6990">
        <v>0</v>
      </c>
      <c r="U6990">
        <v>1</v>
      </c>
      <c r="V6990">
        <v>59618.21</v>
      </c>
      <c r="W6990">
        <v>59618.21</v>
      </c>
    </row>
    <row r="6991" spans="1:23" ht="15" customHeight="1" x14ac:dyDescent="0.25">
      <c r="A6991" t="s">
        <v>42</v>
      </c>
      <c r="B6991">
        <v>3</v>
      </c>
      <c r="C6991" s="1">
        <v>46268</v>
      </c>
      <c r="D6991" s="1">
        <v>46268.697592592587</v>
      </c>
      <c r="E6991" t="s">
        <v>2264</v>
      </c>
      <c r="F6991" t="s">
        <v>151</v>
      </c>
      <c r="G6991" t="s">
        <v>156</v>
      </c>
      <c r="H6991" t="s">
        <v>44</v>
      </c>
      <c r="I6991" t="s">
        <v>5662</v>
      </c>
      <c r="J6991" t="s">
        <v>5664</v>
      </c>
      <c r="K6991">
        <v>59618.21</v>
      </c>
      <c r="L6991" t="s">
        <v>52</v>
      </c>
      <c r="M6991" t="s">
        <v>75</v>
      </c>
      <c r="N6991" t="s">
        <v>111</v>
      </c>
      <c r="O6991" t="s">
        <v>112</v>
      </c>
      <c r="P6991" t="s">
        <v>78</v>
      </c>
      <c r="Q6991" t="s">
        <v>78</v>
      </c>
      <c r="R6991">
        <v>1</v>
      </c>
      <c r="S6991">
        <v>1</v>
      </c>
      <c r="T6991">
        <v>1</v>
      </c>
      <c r="U6991">
        <v>0</v>
      </c>
      <c r="V6991">
        <v>0</v>
      </c>
      <c r="W6991">
        <v>59618.21</v>
      </c>
    </row>
    <row r="6992" spans="1:23" ht="15" customHeight="1" x14ac:dyDescent="0.25">
      <c r="A6992" t="s">
        <v>42</v>
      </c>
      <c r="B6992">
        <v>4</v>
      </c>
      <c r="C6992" s="1">
        <v>46269</v>
      </c>
      <c r="D6992" s="1"/>
      <c r="G6992" t="s">
        <v>156</v>
      </c>
      <c r="H6992" t="s">
        <v>44</v>
      </c>
      <c r="I6992" t="s">
        <v>5662</v>
      </c>
      <c r="K6992">
        <v>59618.21</v>
      </c>
      <c r="Q6992" t="s">
        <v>46</v>
      </c>
      <c r="S6992">
        <v>0</v>
      </c>
      <c r="T6992">
        <v>1</v>
      </c>
      <c r="U6992">
        <v>0</v>
      </c>
      <c r="V6992">
        <v>0</v>
      </c>
      <c r="W6992">
        <v>0</v>
      </c>
    </row>
    <row r="6993" spans="1:23" ht="15" customHeight="1" x14ac:dyDescent="0.25">
      <c r="A6993" t="s">
        <v>42</v>
      </c>
      <c r="B6993">
        <v>3</v>
      </c>
      <c r="C6993" s="1">
        <v>46268</v>
      </c>
      <c r="D6993" s="1"/>
      <c r="G6993" t="s">
        <v>86</v>
      </c>
      <c r="H6993" t="s">
        <v>87</v>
      </c>
      <c r="I6993" t="s">
        <v>5665</v>
      </c>
      <c r="K6993">
        <v>69517.89</v>
      </c>
      <c r="Q6993" t="s">
        <v>46</v>
      </c>
      <c r="S6993">
        <v>0</v>
      </c>
      <c r="T6993">
        <v>0</v>
      </c>
      <c r="U6993">
        <v>0</v>
      </c>
      <c r="V6993">
        <v>0</v>
      </c>
      <c r="W6993">
        <v>0</v>
      </c>
    </row>
    <row r="6994" spans="1:23" ht="15" customHeight="1" x14ac:dyDescent="0.25">
      <c r="A6994" t="s">
        <v>42</v>
      </c>
      <c r="B6994">
        <v>4</v>
      </c>
      <c r="C6994" s="1">
        <v>46269</v>
      </c>
      <c r="D6994" s="1"/>
      <c r="G6994" t="s">
        <v>86</v>
      </c>
      <c r="H6994" t="s">
        <v>87</v>
      </c>
      <c r="I6994" t="s">
        <v>5665</v>
      </c>
      <c r="K6994">
        <v>69517.89</v>
      </c>
      <c r="Q6994" t="s">
        <v>46</v>
      </c>
      <c r="S6994">
        <v>0</v>
      </c>
      <c r="T6994">
        <v>0</v>
      </c>
      <c r="U6994">
        <v>0</v>
      </c>
      <c r="V6994">
        <v>0</v>
      </c>
      <c r="W6994">
        <v>0</v>
      </c>
    </row>
    <row r="6995" spans="1:23" ht="15" customHeight="1" x14ac:dyDescent="0.25">
      <c r="A6995" t="s">
        <v>42</v>
      </c>
      <c r="B6995">
        <v>3</v>
      </c>
      <c r="C6995" s="1">
        <v>46268</v>
      </c>
      <c r="D6995" s="1">
        <v>46268.335185185177</v>
      </c>
      <c r="E6995" t="s">
        <v>711</v>
      </c>
      <c r="F6995" t="s">
        <v>58</v>
      </c>
      <c r="G6995" t="s">
        <v>43</v>
      </c>
      <c r="H6995" t="s">
        <v>44</v>
      </c>
      <c r="I6995" t="s">
        <v>5666</v>
      </c>
      <c r="J6995" t="s">
        <v>5667</v>
      </c>
      <c r="K6995">
        <v>83292.509999999995</v>
      </c>
      <c r="L6995" t="s">
        <v>52</v>
      </c>
      <c r="M6995" t="s">
        <v>53</v>
      </c>
      <c r="N6995" t="s">
        <v>65</v>
      </c>
      <c r="O6995" t="s">
        <v>66</v>
      </c>
      <c r="P6995" t="s">
        <v>56</v>
      </c>
      <c r="Q6995" t="s">
        <v>56</v>
      </c>
      <c r="R6995">
        <v>4</v>
      </c>
      <c r="S6995">
        <v>0</v>
      </c>
      <c r="T6995">
        <v>0</v>
      </c>
      <c r="U6995">
        <v>0</v>
      </c>
      <c r="V6995">
        <v>0</v>
      </c>
      <c r="W6995">
        <v>0</v>
      </c>
    </row>
    <row r="6996" spans="1:23" ht="15" customHeight="1" x14ac:dyDescent="0.25">
      <c r="A6996" t="s">
        <v>42</v>
      </c>
      <c r="B6996">
        <v>4</v>
      </c>
      <c r="C6996" s="1">
        <v>46269</v>
      </c>
      <c r="D6996" s="1">
        <v>46269.422291666669</v>
      </c>
      <c r="E6996" t="s">
        <v>1476</v>
      </c>
      <c r="F6996" t="s">
        <v>48</v>
      </c>
      <c r="G6996" t="s">
        <v>43</v>
      </c>
      <c r="H6996" t="s">
        <v>44</v>
      </c>
      <c r="I6996" t="s">
        <v>5666</v>
      </c>
      <c r="J6996" t="s">
        <v>5667</v>
      </c>
      <c r="K6996">
        <v>83292.509999999995</v>
      </c>
      <c r="L6996" t="s">
        <v>52</v>
      </c>
      <c r="M6996" t="s">
        <v>53</v>
      </c>
      <c r="N6996" t="s">
        <v>83</v>
      </c>
      <c r="O6996" t="s">
        <v>84</v>
      </c>
      <c r="P6996" t="s">
        <v>56</v>
      </c>
      <c r="Q6996" t="s">
        <v>56</v>
      </c>
      <c r="R6996">
        <v>4</v>
      </c>
      <c r="S6996">
        <v>0</v>
      </c>
      <c r="T6996">
        <v>0</v>
      </c>
      <c r="U6996">
        <v>0</v>
      </c>
      <c r="V6996">
        <v>0</v>
      </c>
      <c r="W6996">
        <v>0</v>
      </c>
    </row>
    <row r="6997" spans="1:23" ht="15" customHeight="1" x14ac:dyDescent="0.25">
      <c r="A6997" t="s">
        <v>42</v>
      </c>
      <c r="B6997">
        <v>4</v>
      </c>
      <c r="C6997" s="1">
        <v>46269</v>
      </c>
      <c r="D6997" s="1"/>
      <c r="G6997" t="s">
        <v>86</v>
      </c>
      <c r="H6997" t="s">
        <v>87</v>
      </c>
      <c r="I6997" t="s">
        <v>5668</v>
      </c>
      <c r="K6997">
        <v>75041.08</v>
      </c>
      <c r="Q6997" t="s">
        <v>46</v>
      </c>
      <c r="S6997">
        <v>0</v>
      </c>
      <c r="T6997">
        <v>0</v>
      </c>
      <c r="U6997">
        <v>0</v>
      </c>
      <c r="V6997">
        <v>0</v>
      </c>
      <c r="W6997">
        <v>0</v>
      </c>
    </row>
    <row r="6998" spans="1:23" ht="15" customHeight="1" x14ac:dyDescent="0.25">
      <c r="A6998" t="s">
        <v>42</v>
      </c>
      <c r="B6998">
        <v>2</v>
      </c>
      <c r="C6998" s="1">
        <v>46267</v>
      </c>
      <c r="D6998" s="1">
        <v>46267.378136574072</v>
      </c>
      <c r="E6998" t="s">
        <v>2129</v>
      </c>
      <c r="F6998" t="s">
        <v>91</v>
      </c>
      <c r="G6998" t="s">
        <v>43</v>
      </c>
      <c r="H6998" t="s">
        <v>44</v>
      </c>
      <c r="I6998" t="s">
        <v>5669</v>
      </c>
      <c r="J6998" t="s">
        <v>5670</v>
      </c>
      <c r="K6998">
        <v>214555.37</v>
      </c>
      <c r="L6998" t="s">
        <v>52</v>
      </c>
      <c r="M6998" t="s">
        <v>120</v>
      </c>
      <c r="N6998" t="s">
        <v>54</v>
      </c>
      <c r="O6998" t="s">
        <v>55</v>
      </c>
      <c r="P6998" t="s">
        <v>85</v>
      </c>
      <c r="Q6998" t="s">
        <v>85</v>
      </c>
      <c r="R6998">
        <v>2</v>
      </c>
      <c r="S6998">
        <v>1</v>
      </c>
      <c r="T6998">
        <v>0</v>
      </c>
      <c r="U6998">
        <v>1</v>
      </c>
      <c r="V6998">
        <v>214555.37</v>
      </c>
      <c r="W6998">
        <v>214555.37</v>
      </c>
    </row>
    <row r="6999" spans="1:23" ht="15" customHeight="1" x14ac:dyDescent="0.25">
      <c r="A6999" t="s">
        <v>42</v>
      </c>
      <c r="B6999">
        <v>3</v>
      </c>
      <c r="C6999" s="1">
        <v>46268</v>
      </c>
      <c r="D6999" s="1">
        <v>46268.332662037043</v>
      </c>
      <c r="E6999" t="s">
        <v>390</v>
      </c>
      <c r="F6999" t="s">
        <v>63</v>
      </c>
      <c r="G6999" t="s">
        <v>43</v>
      </c>
      <c r="H6999" t="s">
        <v>44</v>
      </c>
      <c r="I6999" t="s">
        <v>5669</v>
      </c>
      <c r="J6999" t="s">
        <v>5671</v>
      </c>
      <c r="K6999">
        <v>214555.37</v>
      </c>
      <c r="L6999" t="s">
        <v>52</v>
      </c>
      <c r="M6999" t="s">
        <v>142</v>
      </c>
      <c r="N6999" t="s">
        <v>65</v>
      </c>
      <c r="O6999" t="s">
        <v>66</v>
      </c>
      <c r="P6999" t="s">
        <v>85</v>
      </c>
      <c r="Q6999" t="s">
        <v>85</v>
      </c>
      <c r="R6999">
        <v>2</v>
      </c>
      <c r="S6999">
        <v>1</v>
      </c>
      <c r="T6999">
        <v>1</v>
      </c>
      <c r="U6999">
        <v>0</v>
      </c>
      <c r="V6999">
        <v>0</v>
      </c>
      <c r="W6999">
        <v>214555.37</v>
      </c>
    </row>
    <row r="7000" spans="1:23" ht="15" customHeight="1" x14ac:dyDescent="0.25">
      <c r="A7000" t="s">
        <v>42</v>
      </c>
      <c r="B7000">
        <v>4</v>
      </c>
      <c r="C7000" s="1">
        <v>46269</v>
      </c>
      <c r="D7000" s="1">
        <v>46269.458124999997</v>
      </c>
      <c r="E7000" t="s">
        <v>1226</v>
      </c>
      <c r="F7000" t="s">
        <v>144</v>
      </c>
      <c r="G7000" t="s">
        <v>43</v>
      </c>
      <c r="H7000" t="s">
        <v>44</v>
      </c>
      <c r="I7000" t="s">
        <v>5669</v>
      </c>
      <c r="K7000">
        <v>214555.37</v>
      </c>
      <c r="L7000" t="s">
        <v>52</v>
      </c>
      <c r="M7000" t="s">
        <v>243</v>
      </c>
      <c r="N7000" t="s">
        <v>100</v>
      </c>
      <c r="O7000" t="s">
        <v>101</v>
      </c>
      <c r="P7000" t="s">
        <v>85</v>
      </c>
      <c r="Q7000" t="s">
        <v>85</v>
      </c>
      <c r="R7000">
        <v>2</v>
      </c>
      <c r="S7000">
        <v>1</v>
      </c>
      <c r="T7000">
        <v>1</v>
      </c>
      <c r="U7000">
        <v>0</v>
      </c>
      <c r="V7000">
        <v>0</v>
      </c>
      <c r="W7000">
        <v>214555.37</v>
      </c>
    </row>
    <row r="7001" spans="1:23" ht="15" customHeight="1" x14ac:dyDescent="0.25">
      <c r="A7001" t="s">
        <v>42</v>
      </c>
      <c r="B7001">
        <v>2</v>
      </c>
      <c r="C7001" s="1">
        <v>46267</v>
      </c>
      <c r="D7001" s="1">
        <v>46267.381412037037</v>
      </c>
      <c r="E7001" t="s">
        <v>352</v>
      </c>
      <c r="F7001" t="s">
        <v>91</v>
      </c>
      <c r="G7001" t="s">
        <v>43</v>
      </c>
      <c r="H7001" t="s">
        <v>44</v>
      </c>
      <c r="I7001" t="s">
        <v>5672</v>
      </c>
      <c r="J7001" t="s">
        <v>5673</v>
      </c>
      <c r="K7001">
        <v>46338.41</v>
      </c>
      <c r="L7001" t="s">
        <v>52</v>
      </c>
      <c r="M7001" t="s">
        <v>142</v>
      </c>
      <c r="N7001" t="s">
        <v>60</v>
      </c>
      <c r="O7001" t="s">
        <v>61</v>
      </c>
      <c r="P7001" t="s">
        <v>85</v>
      </c>
      <c r="Q7001" t="s">
        <v>85</v>
      </c>
      <c r="R7001">
        <v>2</v>
      </c>
      <c r="S7001">
        <v>1</v>
      </c>
      <c r="T7001">
        <v>0</v>
      </c>
      <c r="U7001">
        <v>1</v>
      </c>
      <c r="V7001">
        <v>46338.41</v>
      </c>
      <c r="W7001">
        <v>46338.41</v>
      </c>
    </row>
    <row r="7002" spans="1:23" ht="15" customHeight="1" x14ac:dyDescent="0.25">
      <c r="A7002" t="s">
        <v>42</v>
      </c>
      <c r="B7002">
        <v>3</v>
      </c>
      <c r="C7002" s="1">
        <v>46268</v>
      </c>
      <c r="D7002" s="1">
        <v>46268.438449074078</v>
      </c>
      <c r="E7002" t="s">
        <v>1270</v>
      </c>
      <c r="F7002" t="s">
        <v>144</v>
      </c>
      <c r="G7002" t="s">
        <v>43</v>
      </c>
      <c r="H7002" t="s">
        <v>44</v>
      </c>
      <c r="I7002" t="s">
        <v>5672</v>
      </c>
      <c r="J7002" t="s">
        <v>5674</v>
      </c>
      <c r="K7002">
        <v>46338.41</v>
      </c>
      <c r="L7002" t="s">
        <v>52</v>
      </c>
      <c r="M7002" t="s">
        <v>75</v>
      </c>
      <c r="N7002" t="s">
        <v>60</v>
      </c>
      <c r="O7002" t="s">
        <v>61</v>
      </c>
      <c r="P7002" t="s">
        <v>78</v>
      </c>
      <c r="Q7002" t="s">
        <v>78</v>
      </c>
      <c r="R7002">
        <v>1</v>
      </c>
      <c r="S7002">
        <v>1</v>
      </c>
      <c r="T7002">
        <v>1</v>
      </c>
      <c r="U7002">
        <v>0</v>
      </c>
      <c r="V7002">
        <v>0</v>
      </c>
      <c r="W7002">
        <v>46338.41</v>
      </c>
    </row>
    <row r="7003" spans="1:23" ht="15" customHeight="1" x14ac:dyDescent="0.25">
      <c r="A7003" t="s">
        <v>42</v>
      </c>
      <c r="B7003">
        <v>1</v>
      </c>
      <c r="C7003" s="1">
        <v>46266</v>
      </c>
      <c r="D7003" s="1"/>
      <c r="G7003" t="s">
        <v>43</v>
      </c>
      <c r="H7003" t="s">
        <v>104</v>
      </c>
      <c r="I7003" t="s">
        <v>5675</v>
      </c>
      <c r="K7003">
        <v>96122.14</v>
      </c>
      <c r="Q7003" t="s">
        <v>46</v>
      </c>
      <c r="S7003">
        <v>0</v>
      </c>
      <c r="T7003">
        <v>0</v>
      </c>
      <c r="U7003">
        <v>0</v>
      </c>
      <c r="V7003">
        <v>0</v>
      </c>
      <c r="W7003">
        <v>0</v>
      </c>
    </row>
    <row r="7004" spans="1:23" ht="15" customHeight="1" x14ac:dyDescent="0.25">
      <c r="A7004" t="s">
        <v>42</v>
      </c>
      <c r="B7004">
        <v>1</v>
      </c>
      <c r="C7004" s="1">
        <v>46266</v>
      </c>
      <c r="D7004" s="1">
        <v>46266.717858796299</v>
      </c>
      <c r="E7004" t="s">
        <v>1278</v>
      </c>
      <c r="F7004" t="s">
        <v>129</v>
      </c>
      <c r="G7004" t="s">
        <v>43</v>
      </c>
      <c r="H7004" t="s">
        <v>49</v>
      </c>
      <c r="I7004" t="s">
        <v>5676</v>
      </c>
      <c r="J7004" t="s">
        <v>5677</v>
      </c>
      <c r="K7004">
        <v>154256.29</v>
      </c>
      <c r="L7004" t="s">
        <v>52</v>
      </c>
      <c r="M7004" t="s">
        <v>53</v>
      </c>
      <c r="N7004" t="s">
        <v>100</v>
      </c>
      <c r="O7004" t="s">
        <v>101</v>
      </c>
      <c r="P7004" t="s">
        <v>56</v>
      </c>
      <c r="Q7004" t="s">
        <v>56</v>
      </c>
      <c r="R7004">
        <v>4</v>
      </c>
      <c r="S7004">
        <v>0</v>
      </c>
      <c r="T7004">
        <v>0</v>
      </c>
      <c r="U7004">
        <v>0</v>
      </c>
      <c r="V7004">
        <v>0</v>
      </c>
      <c r="W7004">
        <v>0</v>
      </c>
    </row>
    <row r="7005" spans="1:23" ht="15" customHeight="1" x14ac:dyDescent="0.25">
      <c r="A7005" t="s">
        <v>42</v>
      </c>
      <c r="B7005">
        <v>2</v>
      </c>
      <c r="C7005" s="1">
        <v>46267</v>
      </c>
      <c r="D7005" s="1">
        <v>46267.54451388889</v>
      </c>
      <c r="E7005" t="s">
        <v>240</v>
      </c>
      <c r="F7005" t="s">
        <v>96</v>
      </c>
      <c r="G7005" t="s">
        <v>43</v>
      </c>
      <c r="H7005" t="s">
        <v>104</v>
      </c>
      <c r="I7005" t="s">
        <v>5678</v>
      </c>
      <c r="J7005" t="s">
        <v>5679</v>
      </c>
      <c r="K7005">
        <v>9373.69</v>
      </c>
      <c r="L7005" t="s">
        <v>52</v>
      </c>
      <c r="M7005" t="s">
        <v>120</v>
      </c>
      <c r="N7005" t="s">
        <v>100</v>
      </c>
      <c r="O7005" t="s">
        <v>101</v>
      </c>
      <c r="P7005" t="s">
        <v>85</v>
      </c>
      <c r="Q7005" t="s">
        <v>85</v>
      </c>
      <c r="R7005">
        <v>2</v>
      </c>
      <c r="S7005">
        <v>1</v>
      </c>
      <c r="T7005">
        <v>1</v>
      </c>
      <c r="U7005">
        <v>0</v>
      </c>
      <c r="V7005">
        <v>0</v>
      </c>
      <c r="W7005">
        <v>9373.69</v>
      </c>
    </row>
    <row r="7006" spans="1:23" ht="15" customHeight="1" x14ac:dyDescent="0.25">
      <c r="A7006" t="s">
        <v>42</v>
      </c>
      <c r="B7006">
        <v>3</v>
      </c>
      <c r="C7006" s="1">
        <v>46268</v>
      </c>
      <c r="D7006" s="1">
        <v>46268.556712962964</v>
      </c>
      <c r="E7006" t="s">
        <v>1524</v>
      </c>
      <c r="F7006" t="s">
        <v>96</v>
      </c>
      <c r="G7006" t="s">
        <v>43</v>
      </c>
      <c r="H7006" t="s">
        <v>104</v>
      </c>
      <c r="I7006" t="s">
        <v>5678</v>
      </c>
      <c r="J7006" t="s">
        <v>5680</v>
      </c>
      <c r="K7006">
        <v>9373.69</v>
      </c>
      <c r="L7006" t="s">
        <v>52</v>
      </c>
      <c r="M7006" t="s">
        <v>120</v>
      </c>
      <c r="N7006" t="s">
        <v>54</v>
      </c>
      <c r="O7006" t="s">
        <v>55</v>
      </c>
      <c r="P7006" t="s">
        <v>85</v>
      </c>
      <c r="Q7006" t="s">
        <v>85</v>
      </c>
      <c r="R7006">
        <v>2</v>
      </c>
      <c r="S7006">
        <v>1</v>
      </c>
      <c r="T7006">
        <v>1</v>
      </c>
      <c r="U7006">
        <v>0</v>
      </c>
      <c r="V7006">
        <v>0</v>
      </c>
      <c r="W7006">
        <v>9373.69</v>
      </c>
    </row>
    <row r="7007" spans="1:23" ht="15" customHeight="1" x14ac:dyDescent="0.25">
      <c r="A7007" t="s">
        <v>42</v>
      </c>
      <c r="B7007">
        <v>4</v>
      </c>
      <c r="C7007" s="1">
        <v>46269</v>
      </c>
      <c r="D7007" s="1"/>
      <c r="G7007" t="s">
        <v>43</v>
      </c>
      <c r="H7007" t="s">
        <v>104</v>
      </c>
      <c r="I7007" t="s">
        <v>5678</v>
      </c>
      <c r="K7007">
        <v>9373.69</v>
      </c>
      <c r="Q7007" t="s">
        <v>46</v>
      </c>
      <c r="S7007">
        <v>0</v>
      </c>
      <c r="T7007">
        <v>1</v>
      </c>
      <c r="U7007">
        <v>0</v>
      </c>
      <c r="V7007">
        <v>0</v>
      </c>
      <c r="W7007">
        <v>0</v>
      </c>
    </row>
    <row r="7008" spans="1:23" ht="15" customHeight="1" x14ac:dyDescent="0.25">
      <c r="A7008" t="s">
        <v>42</v>
      </c>
      <c r="B7008">
        <v>2</v>
      </c>
      <c r="C7008" s="1">
        <v>46267</v>
      </c>
      <c r="D7008" s="1"/>
      <c r="G7008" t="s">
        <v>86</v>
      </c>
      <c r="H7008" t="s">
        <v>87</v>
      </c>
      <c r="I7008" t="s">
        <v>5681</v>
      </c>
      <c r="K7008">
        <v>57490.97</v>
      </c>
      <c r="Q7008" t="s">
        <v>46</v>
      </c>
      <c r="S7008">
        <v>0</v>
      </c>
      <c r="T7008">
        <v>0</v>
      </c>
      <c r="U7008">
        <v>0</v>
      </c>
      <c r="V7008">
        <v>0</v>
      </c>
      <c r="W7008">
        <v>0</v>
      </c>
    </row>
    <row r="7009" spans="1:23" ht="15" customHeight="1" x14ac:dyDescent="0.25">
      <c r="A7009" t="s">
        <v>42</v>
      </c>
      <c r="B7009">
        <v>4</v>
      </c>
      <c r="C7009" s="1">
        <v>46269</v>
      </c>
      <c r="D7009" s="1">
        <v>46269.324363425927</v>
      </c>
      <c r="E7009" t="s">
        <v>298</v>
      </c>
      <c r="F7009" t="s">
        <v>63</v>
      </c>
      <c r="G7009" t="s">
        <v>72</v>
      </c>
      <c r="H7009" t="s">
        <v>44</v>
      </c>
      <c r="I7009" t="s">
        <v>5682</v>
      </c>
      <c r="J7009" t="s">
        <v>5683</v>
      </c>
      <c r="K7009">
        <v>31668.720000000001</v>
      </c>
      <c r="L7009" t="s">
        <v>52</v>
      </c>
      <c r="M7009" t="s">
        <v>142</v>
      </c>
      <c r="N7009" t="s">
        <v>76</v>
      </c>
      <c r="O7009" t="s">
        <v>77</v>
      </c>
      <c r="P7009" t="s">
        <v>85</v>
      </c>
      <c r="Q7009" t="s">
        <v>85</v>
      </c>
      <c r="R7009">
        <v>2</v>
      </c>
      <c r="S7009">
        <v>1</v>
      </c>
      <c r="T7009">
        <v>0</v>
      </c>
      <c r="U7009">
        <v>1</v>
      </c>
      <c r="V7009">
        <v>31668.720000000001</v>
      </c>
      <c r="W7009">
        <v>31668.720000000001</v>
      </c>
    </row>
    <row r="7010" spans="1:23" ht="15" customHeight="1" x14ac:dyDescent="0.25">
      <c r="A7010" t="s">
        <v>42</v>
      </c>
      <c r="B7010">
        <v>1</v>
      </c>
      <c r="C7010" s="1">
        <v>46266</v>
      </c>
      <c r="D7010" s="1"/>
      <c r="G7010" t="s">
        <v>43</v>
      </c>
      <c r="H7010" t="s">
        <v>104</v>
      </c>
      <c r="I7010" t="s">
        <v>5684</v>
      </c>
      <c r="K7010">
        <v>20973.9</v>
      </c>
      <c r="Q7010" t="s">
        <v>46</v>
      </c>
      <c r="S7010">
        <v>0</v>
      </c>
      <c r="T7010">
        <v>0</v>
      </c>
      <c r="U7010">
        <v>0</v>
      </c>
      <c r="V7010">
        <v>0</v>
      </c>
      <c r="W7010">
        <v>0</v>
      </c>
    </row>
    <row r="7011" spans="1:23" ht="15" customHeight="1" x14ac:dyDescent="0.25">
      <c r="A7011" t="s">
        <v>42</v>
      </c>
      <c r="B7011">
        <v>2</v>
      </c>
      <c r="C7011" s="1">
        <v>46267</v>
      </c>
      <c r="D7011" s="1"/>
      <c r="G7011" t="s">
        <v>43</v>
      </c>
      <c r="H7011" t="s">
        <v>104</v>
      </c>
      <c r="I7011" t="s">
        <v>5684</v>
      </c>
      <c r="K7011">
        <v>20973.91</v>
      </c>
      <c r="Q7011" t="s">
        <v>46</v>
      </c>
      <c r="S7011">
        <v>0</v>
      </c>
      <c r="T7011">
        <v>0</v>
      </c>
      <c r="U7011">
        <v>0</v>
      </c>
      <c r="V7011">
        <v>0</v>
      </c>
      <c r="W7011">
        <v>0</v>
      </c>
    </row>
    <row r="7012" spans="1:23" ht="15" customHeight="1" x14ac:dyDescent="0.25">
      <c r="A7012" t="s">
        <v>42</v>
      </c>
      <c r="B7012">
        <v>3</v>
      </c>
      <c r="C7012" s="1">
        <v>46268</v>
      </c>
      <c r="D7012" s="1">
        <v>46268.439571759263</v>
      </c>
      <c r="E7012" t="s">
        <v>710</v>
      </c>
      <c r="F7012" t="s">
        <v>144</v>
      </c>
      <c r="G7012" t="s">
        <v>43</v>
      </c>
      <c r="H7012" t="s">
        <v>104</v>
      </c>
      <c r="I7012" t="s">
        <v>5684</v>
      </c>
      <c r="J7012" t="s">
        <v>5685</v>
      </c>
      <c r="K7012">
        <v>20973.91</v>
      </c>
      <c r="L7012" t="s">
        <v>52</v>
      </c>
      <c r="M7012" t="s">
        <v>53</v>
      </c>
      <c r="N7012" t="s">
        <v>60</v>
      </c>
      <c r="O7012" t="s">
        <v>61</v>
      </c>
      <c r="P7012" t="s">
        <v>56</v>
      </c>
      <c r="Q7012" t="s">
        <v>56</v>
      </c>
      <c r="R7012">
        <v>4</v>
      </c>
      <c r="S7012">
        <v>0</v>
      </c>
      <c r="T7012">
        <v>0</v>
      </c>
      <c r="U7012">
        <v>0</v>
      </c>
      <c r="V7012">
        <v>0</v>
      </c>
      <c r="W7012">
        <v>0</v>
      </c>
    </row>
    <row r="7013" spans="1:23" ht="15" customHeight="1" x14ac:dyDescent="0.25">
      <c r="A7013" t="s">
        <v>42</v>
      </c>
      <c r="B7013">
        <v>4</v>
      </c>
      <c r="C7013" s="1">
        <v>46269</v>
      </c>
      <c r="D7013" s="1">
        <v>46269.425219907411</v>
      </c>
      <c r="E7013" t="s">
        <v>1014</v>
      </c>
      <c r="F7013" t="s">
        <v>48</v>
      </c>
      <c r="G7013" t="s">
        <v>43</v>
      </c>
      <c r="H7013" t="s">
        <v>104</v>
      </c>
      <c r="I7013" t="s">
        <v>5684</v>
      </c>
      <c r="J7013" t="s">
        <v>5685</v>
      </c>
      <c r="K7013">
        <v>20973.91</v>
      </c>
      <c r="L7013" t="s">
        <v>52</v>
      </c>
      <c r="M7013" t="s">
        <v>53</v>
      </c>
      <c r="N7013" t="s">
        <v>100</v>
      </c>
      <c r="O7013" t="s">
        <v>101</v>
      </c>
      <c r="P7013" t="s">
        <v>56</v>
      </c>
      <c r="Q7013" t="s">
        <v>56</v>
      </c>
      <c r="R7013">
        <v>4</v>
      </c>
      <c r="S7013">
        <v>0</v>
      </c>
      <c r="T7013">
        <v>0</v>
      </c>
      <c r="U7013">
        <v>0</v>
      </c>
      <c r="V7013">
        <v>0</v>
      </c>
      <c r="W7013">
        <v>0</v>
      </c>
    </row>
    <row r="7014" spans="1:23" ht="15" customHeight="1" x14ac:dyDescent="0.25">
      <c r="A7014" t="s">
        <v>42</v>
      </c>
      <c r="B7014">
        <v>2</v>
      </c>
      <c r="C7014" s="1">
        <v>46267</v>
      </c>
      <c r="D7014" s="1"/>
      <c r="G7014" t="s">
        <v>86</v>
      </c>
      <c r="H7014" t="s">
        <v>87</v>
      </c>
      <c r="I7014" t="s">
        <v>5686</v>
      </c>
      <c r="K7014">
        <v>163938.04999999999</v>
      </c>
      <c r="Q7014" t="s">
        <v>46</v>
      </c>
      <c r="S7014">
        <v>0</v>
      </c>
      <c r="T7014">
        <v>0</v>
      </c>
      <c r="U7014">
        <v>0</v>
      </c>
      <c r="V7014">
        <v>0</v>
      </c>
      <c r="W7014">
        <v>0</v>
      </c>
    </row>
    <row r="7015" spans="1:23" ht="15" customHeight="1" x14ac:dyDescent="0.25">
      <c r="A7015" t="s">
        <v>42</v>
      </c>
      <c r="B7015">
        <v>3</v>
      </c>
      <c r="C7015" s="1">
        <v>46268</v>
      </c>
      <c r="D7015" s="1"/>
      <c r="G7015" t="s">
        <v>86</v>
      </c>
      <c r="H7015" t="s">
        <v>87</v>
      </c>
      <c r="I7015" t="s">
        <v>5686</v>
      </c>
      <c r="K7015">
        <v>163938.04999999999</v>
      </c>
      <c r="Q7015" t="s">
        <v>46</v>
      </c>
      <c r="S7015">
        <v>0</v>
      </c>
      <c r="T7015">
        <v>0</v>
      </c>
      <c r="U7015">
        <v>0</v>
      </c>
      <c r="V7015">
        <v>0</v>
      </c>
      <c r="W7015">
        <v>0</v>
      </c>
    </row>
    <row r="7016" spans="1:23" ht="15" customHeight="1" x14ac:dyDescent="0.25">
      <c r="A7016" t="s">
        <v>42</v>
      </c>
      <c r="B7016">
        <v>4</v>
      </c>
      <c r="C7016" s="1">
        <v>46269</v>
      </c>
      <c r="D7016" s="1"/>
      <c r="G7016" t="s">
        <v>86</v>
      </c>
      <c r="H7016" t="s">
        <v>87</v>
      </c>
      <c r="I7016" t="s">
        <v>5686</v>
      </c>
      <c r="K7016">
        <v>163938.04999999999</v>
      </c>
      <c r="Q7016" t="s">
        <v>46</v>
      </c>
      <c r="S7016">
        <v>0</v>
      </c>
      <c r="T7016">
        <v>0</v>
      </c>
      <c r="U7016">
        <v>0</v>
      </c>
      <c r="V7016">
        <v>0</v>
      </c>
      <c r="W7016">
        <v>0</v>
      </c>
    </row>
    <row r="7017" spans="1:23" ht="15" customHeight="1" x14ac:dyDescent="0.25">
      <c r="A7017" t="s">
        <v>42</v>
      </c>
      <c r="B7017">
        <v>1</v>
      </c>
      <c r="C7017" s="1">
        <v>46266</v>
      </c>
      <c r="D7017" s="1"/>
      <c r="G7017" t="s">
        <v>43</v>
      </c>
      <c r="H7017" t="s">
        <v>104</v>
      </c>
      <c r="I7017" t="s">
        <v>5687</v>
      </c>
      <c r="K7017">
        <v>19370.900000000001</v>
      </c>
      <c r="Q7017" t="s">
        <v>46</v>
      </c>
      <c r="S7017">
        <v>0</v>
      </c>
      <c r="T7017">
        <v>0</v>
      </c>
      <c r="U7017">
        <v>0</v>
      </c>
      <c r="V7017">
        <v>0</v>
      </c>
      <c r="W7017">
        <v>0</v>
      </c>
    </row>
    <row r="7018" spans="1:23" ht="15" customHeight="1" x14ac:dyDescent="0.25">
      <c r="A7018" t="s">
        <v>42</v>
      </c>
      <c r="B7018">
        <v>1</v>
      </c>
      <c r="C7018" s="1">
        <v>46266</v>
      </c>
      <c r="D7018" s="1">
        <v>46266.733310185176</v>
      </c>
      <c r="E7018" t="s">
        <v>815</v>
      </c>
      <c r="F7018" t="s">
        <v>341</v>
      </c>
      <c r="G7018" t="s">
        <v>43</v>
      </c>
      <c r="H7018" t="s">
        <v>44</v>
      </c>
      <c r="I7018" t="s">
        <v>5688</v>
      </c>
      <c r="J7018" t="s">
        <v>5689</v>
      </c>
      <c r="K7018">
        <v>8333.49</v>
      </c>
      <c r="L7018" t="s">
        <v>52</v>
      </c>
      <c r="M7018" t="s">
        <v>99</v>
      </c>
      <c r="N7018" t="s">
        <v>83</v>
      </c>
      <c r="O7018" t="s">
        <v>84</v>
      </c>
      <c r="P7018" t="s">
        <v>56</v>
      </c>
      <c r="Q7018" t="s">
        <v>56</v>
      </c>
      <c r="R7018">
        <v>4</v>
      </c>
      <c r="S7018">
        <v>0</v>
      </c>
      <c r="T7018">
        <v>0</v>
      </c>
      <c r="U7018">
        <v>0</v>
      </c>
      <c r="V7018">
        <v>0</v>
      </c>
      <c r="W7018">
        <v>0</v>
      </c>
    </row>
    <row r="7019" spans="1:23" ht="15" customHeight="1" x14ac:dyDescent="0.25">
      <c r="A7019" t="s">
        <v>42</v>
      </c>
      <c r="B7019">
        <v>2</v>
      </c>
      <c r="C7019" s="1">
        <v>46267</v>
      </c>
      <c r="D7019" s="1"/>
      <c r="G7019" t="s">
        <v>43</v>
      </c>
      <c r="H7019" t="s">
        <v>44</v>
      </c>
      <c r="I7019" t="s">
        <v>5688</v>
      </c>
      <c r="K7019">
        <v>8333.5</v>
      </c>
      <c r="Q7019" t="s">
        <v>46</v>
      </c>
      <c r="S7019">
        <v>0</v>
      </c>
      <c r="T7019">
        <v>0</v>
      </c>
      <c r="U7019">
        <v>0</v>
      </c>
      <c r="V7019">
        <v>0</v>
      </c>
      <c r="W7019">
        <v>0</v>
      </c>
    </row>
    <row r="7020" spans="1:23" ht="15" customHeight="1" x14ac:dyDescent="0.25">
      <c r="A7020" t="s">
        <v>42</v>
      </c>
      <c r="B7020">
        <v>3</v>
      </c>
      <c r="C7020" s="1">
        <v>46268</v>
      </c>
      <c r="D7020" s="1">
        <v>46268.701273148137</v>
      </c>
      <c r="E7020" t="s">
        <v>649</v>
      </c>
      <c r="F7020" t="s">
        <v>151</v>
      </c>
      <c r="G7020" t="s">
        <v>43</v>
      </c>
      <c r="H7020" t="s">
        <v>44</v>
      </c>
      <c r="I7020" t="s">
        <v>5688</v>
      </c>
      <c r="J7020" t="s">
        <v>5690</v>
      </c>
      <c r="K7020">
        <v>8333.5</v>
      </c>
      <c r="L7020" t="s">
        <v>52</v>
      </c>
      <c r="M7020" t="s">
        <v>99</v>
      </c>
      <c r="N7020" t="s">
        <v>159</v>
      </c>
      <c r="O7020" t="s">
        <v>160</v>
      </c>
      <c r="P7020" t="s">
        <v>56</v>
      </c>
      <c r="Q7020" t="s">
        <v>56</v>
      </c>
      <c r="R7020">
        <v>4</v>
      </c>
      <c r="S7020">
        <v>0</v>
      </c>
      <c r="T7020">
        <v>0</v>
      </c>
      <c r="U7020">
        <v>0</v>
      </c>
      <c r="V7020">
        <v>0</v>
      </c>
      <c r="W7020">
        <v>0</v>
      </c>
    </row>
    <row r="7021" spans="1:23" ht="15" customHeight="1" x14ac:dyDescent="0.25">
      <c r="A7021" t="s">
        <v>42</v>
      </c>
      <c r="B7021">
        <v>4</v>
      </c>
      <c r="C7021" s="1">
        <v>46269</v>
      </c>
      <c r="D7021" s="1">
        <v>46269.548321759263</v>
      </c>
      <c r="E7021" t="s">
        <v>827</v>
      </c>
      <c r="F7021" t="s">
        <v>96</v>
      </c>
      <c r="G7021" t="s">
        <v>43</v>
      </c>
      <c r="H7021" t="s">
        <v>44</v>
      </c>
      <c r="I7021" t="s">
        <v>5688</v>
      </c>
      <c r="J7021" t="s">
        <v>5691</v>
      </c>
      <c r="K7021">
        <v>8333.5</v>
      </c>
      <c r="L7021" t="s">
        <v>52</v>
      </c>
      <c r="M7021" t="s">
        <v>53</v>
      </c>
      <c r="N7021" t="s">
        <v>100</v>
      </c>
      <c r="O7021" t="s">
        <v>101</v>
      </c>
      <c r="P7021" t="s">
        <v>56</v>
      </c>
      <c r="Q7021" t="s">
        <v>56</v>
      </c>
      <c r="R7021">
        <v>4</v>
      </c>
      <c r="S7021">
        <v>0</v>
      </c>
      <c r="T7021">
        <v>0</v>
      </c>
      <c r="U7021">
        <v>0</v>
      </c>
      <c r="V7021">
        <v>0</v>
      </c>
      <c r="W7021">
        <v>0</v>
      </c>
    </row>
    <row r="7022" spans="1:23" ht="15" customHeight="1" x14ac:dyDescent="0.25">
      <c r="A7022" t="s">
        <v>42</v>
      </c>
      <c r="B7022">
        <v>2</v>
      </c>
      <c r="C7022" s="1">
        <v>46267</v>
      </c>
      <c r="D7022" s="1"/>
      <c r="G7022" t="s">
        <v>86</v>
      </c>
      <c r="H7022" t="s">
        <v>87</v>
      </c>
      <c r="I7022" t="s">
        <v>5692</v>
      </c>
      <c r="K7022">
        <v>2666.5</v>
      </c>
      <c r="Q7022" t="s">
        <v>46</v>
      </c>
      <c r="S7022">
        <v>0</v>
      </c>
      <c r="T7022">
        <v>0</v>
      </c>
      <c r="U7022">
        <v>0</v>
      </c>
      <c r="V7022">
        <v>0</v>
      </c>
      <c r="W7022">
        <v>0</v>
      </c>
    </row>
    <row r="7023" spans="1:23" ht="15" customHeight="1" x14ac:dyDescent="0.25">
      <c r="A7023" t="s">
        <v>42</v>
      </c>
      <c r="B7023">
        <v>3</v>
      </c>
      <c r="C7023" s="1">
        <v>46268</v>
      </c>
      <c r="D7023" s="1"/>
      <c r="G7023" t="s">
        <v>86</v>
      </c>
      <c r="H7023" t="s">
        <v>87</v>
      </c>
      <c r="I7023" t="s">
        <v>5692</v>
      </c>
      <c r="K7023">
        <v>2666.5</v>
      </c>
      <c r="Q7023" t="s">
        <v>46</v>
      </c>
      <c r="S7023">
        <v>0</v>
      </c>
      <c r="T7023">
        <v>0</v>
      </c>
      <c r="U7023">
        <v>0</v>
      </c>
      <c r="V7023">
        <v>0</v>
      </c>
      <c r="W7023">
        <v>0</v>
      </c>
    </row>
    <row r="7024" spans="1:23" ht="15" customHeight="1" x14ac:dyDescent="0.25">
      <c r="A7024" t="s">
        <v>42</v>
      </c>
      <c r="B7024">
        <v>4</v>
      </c>
      <c r="C7024" s="1">
        <v>46269</v>
      </c>
      <c r="D7024" s="1"/>
      <c r="G7024" t="s">
        <v>86</v>
      </c>
      <c r="H7024" t="s">
        <v>87</v>
      </c>
      <c r="I7024" t="s">
        <v>5692</v>
      </c>
      <c r="K7024">
        <v>2666.5</v>
      </c>
      <c r="Q7024" t="s">
        <v>46</v>
      </c>
      <c r="S7024">
        <v>0</v>
      </c>
      <c r="T7024">
        <v>0</v>
      </c>
      <c r="U7024">
        <v>0</v>
      </c>
      <c r="V7024">
        <v>0</v>
      </c>
      <c r="W7024">
        <v>0</v>
      </c>
    </row>
    <row r="7025" spans="1:23" ht="15" customHeight="1" x14ac:dyDescent="0.25">
      <c r="A7025" t="s">
        <v>42</v>
      </c>
      <c r="B7025">
        <v>1</v>
      </c>
      <c r="C7025" s="1">
        <v>46266</v>
      </c>
      <c r="D7025" s="1">
        <v>46266.684907407413</v>
      </c>
      <c r="E7025" t="s">
        <v>1829</v>
      </c>
      <c r="F7025" t="s">
        <v>179</v>
      </c>
      <c r="G7025" t="s">
        <v>72</v>
      </c>
      <c r="H7025" t="s">
        <v>104</v>
      </c>
      <c r="I7025" t="s">
        <v>5693</v>
      </c>
      <c r="J7025" t="s">
        <v>5694</v>
      </c>
      <c r="K7025">
        <v>16234.73</v>
      </c>
      <c r="L7025" t="s">
        <v>52</v>
      </c>
      <c r="M7025" t="s">
        <v>53</v>
      </c>
      <c r="N7025" t="s">
        <v>111</v>
      </c>
      <c r="O7025" t="s">
        <v>112</v>
      </c>
      <c r="P7025" t="s">
        <v>56</v>
      </c>
      <c r="Q7025" t="s">
        <v>56</v>
      </c>
      <c r="R7025">
        <v>4</v>
      </c>
      <c r="S7025">
        <v>0</v>
      </c>
      <c r="T7025">
        <v>0</v>
      </c>
      <c r="U7025">
        <v>0</v>
      </c>
      <c r="V7025">
        <v>0</v>
      </c>
      <c r="W7025">
        <v>0</v>
      </c>
    </row>
    <row r="7026" spans="1:23" ht="15" customHeight="1" x14ac:dyDescent="0.25">
      <c r="A7026" t="s">
        <v>42</v>
      </c>
      <c r="B7026">
        <v>2</v>
      </c>
      <c r="C7026" s="1">
        <v>46267</v>
      </c>
      <c r="D7026" s="1">
        <v>46267.643692129634</v>
      </c>
      <c r="E7026" t="s">
        <v>225</v>
      </c>
      <c r="F7026" t="s">
        <v>148</v>
      </c>
      <c r="G7026" t="s">
        <v>72</v>
      </c>
      <c r="H7026" t="s">
        <v>104</v>
      </c>
      <c r="I7026" t="s">
        <v>5693</v>
      </c>
      <c r="J7026" t="s">
        <v>5695</v>
      </c>
      <c r="K7026">
        <v>16234.72</v>
      </c>
      <c r="L7026" t="s">
        <v>52</v>
      </c>
      <c r="M7026" t="s">
        <v>124</v>
      </c>
      <c r="N7026" t="s">
        <v>111</v>
      </c>
      <c r="O7026" t="s">
        <v>112</v>
      </c>
      <c r="P7026" t="s">
        <v>125</v>
      </c>
      <c r="Q7026" t="s">
        <v>125</v>
      </c>
      <c r="R7026">
        <v>3</v>
      </c>
      <c r="S7026">
        <v>0</v>
      </c>
      <c r="T7026">
        <v>0</v>
      </c>
      <c r="U7026">
        <v>0</v>
      </c>
      <c r="V7026">
        <v>0</v>
      </c>
      <c r="W7026">
        <v>0</v>
      </c>
    </row>
    <row r="7027" spans="1:23" ht="15" customHeight="1" x14ac:dyDescent="0.25">
      <c r="A7027" t="s">
        <v>42</v>
      </c>
      <c r="B7027">
        <v>3</v>
      </c>
      <c r="C7027" s="1">
        <v>46268</v>
      </c>
      <c r="D7027" s="1"/>
      <c r="G7027" t="s">
        <v>72</v>
      </c>
      <c r="H7027" t="s">
        <v>104</v>
      </c>
      <c r="I7027" t="s">
        <v>5693</v>
      </c>
      <c r="K7027">
        <v>16234.72</v>
      </c>
      <c r="Q7027" t="s">
        <v>46</v>
      </c>
      <c r="S7027">
        <v>0</v>
      </c>
      <c r="T7027">
        <v>0</v>
      </c>
      <c r="U7027">
        <v>0</v>
      </c>
      <c r="V7027">
        <v>0</v>
      </c>
      <c r="W7027">
        <v>0</v>
      </c>
    </row>
    <row r="7028" spans="1:23" ht="15" customHeight="1" x14ac:dyDescent="0.25">
      <c r="A7028" t="s">
        <v>42</v>
      </c>
      <c r="B7028">
        <v>4</v>
      </c>
      <c r="C7028" s="1">
        <v>46269</v>
      </c>
      <c r="D7028" s="1">
        <v>46269.497627314813</v>
      </c>
      <c r="E7028" t="s">
        <v>3879</v>
      </c>
      <c r="F7028" t="s">
        <v>71</v>
      </c>
      <c r="G7028" t="s">
        <v>72</v>
      </c>
      <c r="H7028" t="s">
        <v>104</v>
      </c>
      <c r="I7028" t="s">
        <v>5693</v>
      </c>
      <c r="J7028" t="s">
        <v>5696</v>
      </c>
      <c r="K7028">
        <v>16234.72</v>
      </c>
      <c r="L7028" t="s">
        <v>52</v>
      </c>
      <c r="M7028" t="s">
        <v>53</v>
      </c>
      <c r="N7028" t="s">
        <v>159</v>
      </c>
      <c r="O7028" t="s">
        <v>160</v>
      </c>
      <c r="P7028" t="s">
        <v>56</v>
      </c>
      <c r="Q7028" t="s">
        <v>56</v>
      </c>
      <c r="R7028">
        <v>4</v>
      </c>
      <c r="S7028">
        <v>0</v>
      </c>
      <c r="T7028">
        <v>0</v>
      </c>
      <c r="U7028">
        <v>0</v>
      </c>
      <c r="V7028">
        <v>0</v>
      </c>
      <c r="W7028">
        <v>0</v>
      </c>
    </row>
    <row r="7029" spans="1:23" ht="15" customHeight="1" x14ac:dyDescent="0.25">
      <c r="A7029" t="s">
        <v>42</v>
      </c>
      <c r="B7029">
        <v>2</v>
      </c>
      <c r="C7029" s="1">
        <v>46267</v>
      </c>
      <c r="D7029" s="1"/>
      <c r="G7029" t="s">
        <v>86</v>
      </c>
      <c r="H7029" t="s">
        <v>87</v>
      </c>
      <c r="I7029" t="s">
        <v>5697</v>
      </c>
      <c r="K7029">
        <v>93876.66</v>
      </c>
      <c r="Q7029" t="s">
        <v>46</v>
      </c>
      <c r="S7029">
        <v>0</v>
      </c>
      <c r="T7029">
        <v>0</v>
      </c>
      <c r="U7029">
        <v>0</v>
      </c>
      <c r="V7029">
        <v>0</v>
      </c>
      <c r="W7029">
        <v>0</v>
      </c>
    </row>
    <row r="7030" spans="1:23" ht="15" customHeight="1" x14ac:dyDescent="0.25">
      <c r="A7030" t="s">
        <v>42</v>
      </c>
      <c r="B7030">
        <v>3</v>
      </c>
      <c r="C7030" s="1">
        <v>46268</v>
      </c>
      <c r="D7030" s="1"/>
      <c r="G7030" t="s">
        <v>43</v>
      </c>
      <c r="H7030" t="s">
        <v>44</v>
      </c>
      <c r="I7030" t="s">
        <v>5697</v>
      </c>
      <c r="K7030">
        <v>93876.66</v>
      </c>
      <c r="Q7030" t="s">
        <v>46</v>
      </c>
      <c r="S7030">
        <v>0</v>
      </c>
      <c r="T7030">
        <v>0</v>
      </c>
      <c r="U7030">
        <v>0</v>
      </c>
      <c r="V7030">
        <v>0</v>
      </c>
      <c r="W7030">
        <v>0</v>
      </c>
    </row>
    <row r="7031" spans="1:23" ht="15" customHeight="1" x14ac:dyDescent="0.25">
      <c r="A7031" t="s">
        <v>42</v>
      </c>
      <c r="B7031">
        <v>4</v>
      </c>
      <c r="C7031" s="1">
        <v>46269</v>
      </c>
      <c r="D7031" s="1"/>
      <c r="G7031" t="s">
        <v>43</v>
      </c>
      <c r="H7031" t="s">
        <v>44</v>
      </c>
      <c r="I7031" t="s">
        <v>5697</v>
      </c>
      <c r="K7031">
        <v>90621.37</v>
      </c>
      <c r="Q7031" t="s">
        <v>46</v>
      </c>
      <c r="S7031">
        <v>0</v>
      </c>
      <c r="T7031">
        <v>0</v>
      </c>
      <c r="U7031">
        <v>0</v>
      </c>
      <c r="V7031">
        <v>0</v>
      </c>
      <c r="W7031">
        <v>0</v>
      </c>
    </row>
    <row r="7032" spans="1:23" ht="15" customHeight="1" x14ac:dyDescent="0.25">
      <c r="A7032" t="s">
        <v>42</v>
      </c>
      <c r="B7032">
        <v>2</v>
      </c>
      <c r="C7032" s="1">
        <v>46267</v>
      </c>
      <c r="D7032" s="1"/>
      <c r="G7032" t="s">
        <v>86</v>
      </c>
      <c r="H7032" t="s">
        <v>87</v>
      </c>
      <c r="I7032" t="s">
        <v>5698</v>
      </c>
      <c r="K7032">
        <v>10988.19</v>
      </c>
      <c r="Q7032" t="s">
        <v>46</v>
      </c>
      <c r="S7032">
        <v>0</v>
      </c>
      <c r="T7032">
        <v>0</v>
      </c>
      <c r="U7032">
        <v>0</v>
      </c>
      <c r="V7032">
        <v>0</v>
      </c>
      <c r="W7032">
        <v>0</v>
      </c>
    </row>
    <row r="7033" spans="1:23" ht="15" customHeight="1" x14ac:dyDescent="0.25">
      <c r="A7033" t="s">
        <v>42</v>
      </c>
      <c r="B7033">
        <v>3</v>
      </c>
      <c r="C7033" s="1">
        <v>46268</v>
      </c>
      <c r="D7033" s="1"/>
      <c r="G7033" t="s">
        <v>86</v>
      </c>
      <c r="H7033" t="s">
        <v>87</v>
      </c>
      <c r="I7033" t="s">
        <v>5698</v>
      </c>
      <c r="K7033">
        <v>10988.19</v>
      </c>
      <c r="Q7033" t="s">
        <v>46</v>
      </c>
      <c r="S7033">
        <v>0</v>
      </c>
      <c r="T7033">
        <v>0</v>
      </c>
      <c r="U7033">
        <v>0</v>
      </c>
      <c r="V7033">
        <v>0</v>
      </c>
      <c r="W7033">
        <v>0</v>
      </c>
    </row>
    <row r="7034" spans="1:23" ht="15" customHeight="1" x14ac:dyDescent="0.25">
      <c r="A7034" t="s">
        <v>42</v>
      </c>
      <c r="B7034">
        <v>1</v>
      </c>
      <c r="C7034" s="1">
        <v>46266</v>
      </c>
      <c r="D7034" s="1"/>
      <c r="G7034" t="s">
        <v>43</v>
      </c>
      <c r="H7034" t="s">
        <v>104</v>
      </c>
      <c r="I7034" t="s">
        <v>5699</v>
      </c>
      <c r="K7034">
        <v>7837.29</v>
      </c>
      <c r="Q7034" t="s">
        <v>46</v>
      </c>
      <c r="S7034">
        <v>0</v>
      </c>
      <c r="T7034">
        <v>0</v>
      </c>
      <c r="U7034">
        <v>0</v>
      </c>
      <c r="V7034">
        <v>0</v>
      </c>
      <c r="W7034">
        <v>0</v>
      </c>
    </row>
    <row r="7035" spans="1:23" ht="15" customHeight="1" x14ac:dyDescent="0.25">
      <c r="A7035" t="s">
        <v>42</v>
      </c>
      <c r="B7035">
        <v>4</v>
      </c>
      <c r="C7035" s="1">
        <v>46269</v>
      </c>
      <c r="D7035" s="1"/>
      <c r="G7035" t="s">
        <v>86</v>
      </c>
      <c r="H7035" t="s">
        <v>87</v>
      </c>
      <c r="I7035" t="s">
        <v>5700</v>
      </c>
      <c r="K7035">
        <v>108695.71</v>
      </c>
      <c r="Q7035" t="s">
        <v>46</v>
      </c>
      <c r="S7035">
        <v>0</v>
      </c>
      <c r="T7035">
        <v>0</v>
      </c>
      <c r="U7035">
        <v>0</v>
      </c>
      <c r="V7035">
        <v>0</v>
      </c>
      <c r="W7035">
        <v>0</v>
      </c>
    </row>
    <row r="7036" spans="1:23" ht="15" customHeight="1" x14ac:dyDescent="0.25">
      <c r="A7036" t="s">
        <v>42</v>
      </c>
      <c r="B7036">
        <v>1</v>
      </c>
      <c r="C7036" s="1">
        <v>46266</v>
      </c>
      <c r="D7036" s="1"/>
      <c r="G7036" t="s">
        <v>43</v>
      </c>
      <c r="H7036" t="s">
        <v>44</v>
      </c>
      <c r="I7036" t="s">
        <v>5701</v>
      </c>
      <c r="K7036">
        <v>60421.7</v>
      </c>
      <c r="Q7036" t="s">
        <v>46</v>
      </c>
      <c r="S7036">
        <v>0</v>
      </c>
      <c r="T7036">
        <v>0</v>
      </c>
      <c r="U7036">
        <v>0</v>
      </c>
      <c r="V7036">
        <v>0</v>
      </c>
      <c r="W7036">
        <v>0</v>
      </c>
    </row>
    <row r="7037" spans="1:23" ht="15" customHeight="1" x14ac:dyDescent="0.25">
      <c r="A7037" t="s">
        <v>42</v>
      </c>
      <c r="B7037">
        <v>2</v>
      </c>
      <c r="C7037" s="1">
        <v>46267</v>
      </c>
      <c r="D7037" s="1">
        <v>46267.626099537039</v>
      </c>
      <c r="E7037" t="s">
        <v>1162</v>
      </c>
      <c r="F7037" t="s">
        <v>148</v>
      </c>
      <c r="G7037" t="s">
        <v>43</v>
      </c>
      <c r="H7037" t="s">
        <v>44</v>
      </c>
      <c r="I7037" t="s">
        <v>5701</v>
      </c>
      <c r="J7037" t="s">
        <v>5702</v>
      </c>
      <c r="K7037">
        <v>60421.71</v>
      </c>
      <c r="L7037" t="s">
        <v>52</v>
      </c>
      <c r="M7037" t="s">
        <v>53</v>
      </c>
      <c r="N7037" t="s">
        <v>65</v>
      </c>
      <c r="O7037" t="s">
        <v>66</v>
      </c>
      <c r="P7037" t="s">
        <v>56</v>
      </c>
      <c r="Q7037" t="s">
        <v>56</v>
      </c>
      <c r="R7037">
        <v>4</v>
      </c>
      <c r="S7037">
        <v>0</v>
      </c>
      <c r="T7037">
        <v>0</v>
      </c>
      <c r="U7037">
        <v>0</v>
      </c>
      <c r="V7037">
        <v>0</v>
      </c>
      <c r="W7037">
        <v>0</v>
      </c>
    </row>
    <row r="7038" spans="1:23" ht="15" customHeight="1" x14ac:dyDescent="0.25">
      <c r="A7038" t="s">
        <v>42</v>
      </c>
      <c r="B7038">
        <v>3</v>
      </c>
      <c r="C7038" s="1">
        <v>46268</v>
      </c>
      <c r="D7038" s="1">
        <v>46268.661412037043</v>
      </c>
      <c r="E7038" t="s">
        <v>903</v>
      </c>
      <c r="F7038" t="s">
        <v>68</v>
      </c>
      <c r="G7038" t="s">
        <v>43</v>
      </c>
      <c r="H7038" t="s">
        <v>44</v>
      </c>
      <c r="I7038" t="s">
        <v>5701</v>
      </c>
      <c r="J7038" t="s">
        <v>5703</v>
      </c>
      <c r="K7038">
        <v>60421.71</v>
      </c>
      <c r="L7038" t="s">
        <v>52</v>
      </c>
      <c r="M7038" t="s">
        <v>53</v>
      </c>
      <c r="N7038" t="s">
        <v>83</v>
      </c>
      <c r="O7038" t="s">
        <v>84</v>
      </c>
      <c r="P7038" t="s">
        <v>56</v>
      </c>
      <c r="Q7038" t="s">
        <v>56</v>
      </c>
      <c r="R7038">
        <v>4</v>
      </c>
      <c r="S7038">
        <v>0</v>
      </c>
      <c r="T7038">
        <v>0</v>
      </c>
      <c r="U7038">
        <v>0</v>
      </c>
      <c r="V7038">
        <v>0</v>
      </c>
      <c r="W7038">
        <v>0</v>
      </c>
    </row>
    <row r="7039" spans="1:23" ht="15" customHeight="1" x14ac:dyDescent="0.25">
      <c r="A7039" t="s">
        <v>42</v>
      </c>
      <c r="B7039">
        <v>4</v>
      </c>
      <c r="C7039" s="1">
        <v>46269</v>
      </c>
      <c r="D7039" s="1"/>
      <c r="G7039" t="s">
        <v>43</v>
      </c>
      <c r="H7039" t="s">
        <v>44</v>
      </c>
      <c r="I7039" t="s">
        <v>5701</v>
      </c>
      <c r="K7039">
        <v>60421.71</v>
      </c>
      <c r="Q7039" t="s">
        <v>46</v>
      </c>
      <c r="S7039">
        <v>0</v>
      </c>
      <c r="T7039">
        <v>0</v>
      </c>
      <c r="U7039">
        <v>0</v>
      </c>
      <c r="V7039">
        <v>0</v>
      </c>
      <c r="W7039">
        <v>0</v>
      </c>
    </row>
    <row r="7040" spans="1:23" ht="15" customHeight="1" x14ac:dyDescent="0.25">
      <c r="A7040" t="s">
        <v>42</v>
      </c>
      <c r="B7040">
        <v>3</v>
      </c>
      <c r="C7040" s="1">
        <v>46268</v>
      </c>
      <c r="D7040" s="1"/>
      <c r="G7040" t="s">
        <v>86</v>
      </c>
      <c r="H7040" t="s">
        <v>87</v>
      </c>
      <c r="I7040" t="s">
        <v>5704</v>
      </c>
      <c r="K7040">
        <v>243555.92</v>
      </c>
      <c r="Q7040" t="s">
        <v>46</v>
      </c>
      <c r="S7040">
        <v>0</v>
      </c>
      <c r="T7040">
        <v>0</v>
      </c>
      <c r="U7040">
        <v>0</v>
      </c>
      <c r="V7040">
        <v>0</v>
      </c>
      <c r="W7040">
        <v>0</v>
      </c>
    </row>
    <row r="7041" spans="1:23" ht="15" customHeight="1" x14ac:dyDescent="0.25">
      <c r="A7041" t="s">
        <v>42</v>
      </c>
      <c r="B7041">
        <v>4</v>
      </c>
      <c r="C7041" s="1">
        <v>46269</v>
      </c>
      <c r="D7041" s="1"/>
      <c r="G7041" t="s">
        <v>86</v>
      </c>
      <c r="H7041" t="s">
        <v>87</v>
      </c>
      <c r="I7041" t="s">
        <v>5704</v>
      </c>
      <c r="K7041">
        <v>243555.92</v>
      </c>
      <c r="Q7041" t="s">
        <v>46</v>
      </c>
      <c r="S7041">
        <v>0</v>
      </c>
      <c r="T7041">
        <v>0</v>
      </c>
      <c r="U7041">
        <v>0</v>
      </c>
      <c r="V7041">
        <v>0</v>
      </c>
      <c r="W7041">
        <v>0</v>
      </c>
    </row>
    <row r="7042" spans="1:23" ht="15" customHeight="1" x14ac:dyDescent="0.25">
      <c r="A7042" t="s">
        <v>42</v>
      </c>
      <c r="B7042">
        <v>2</v>
      </c>
      <c r="C7042" s="1">
        <v>46267</v>
      </c>
      <c r="D7042" s="1"/>
      <c r="G7042" t="s">
        <v>86</v>
      </c>
      <c r="H7042" t="s">
        <v>87</v>
      </c>
      <c r="I7042" t="s">
        <v>5705</v>
      </c>
      <c r="K7042">
        <v>37408.5</v>
      </c>
      <c r="Q7042" t="s">
        <v>46</v>
      </c>
      <c r="S7042">
        <v>0</v>
      </c>
      <c r="T7042">
        <v>0</v>
      </c>
      <c r="U7042">
        <v>0</v>
      </c>
      <c r="V7042">
        <v>0</v>
      </c>
      <c r="W7042">
        <v>0</v>
      </c>
    </row>
    <row r="7043" spans="1:23" ht="15" customHeight="1" x14ac:dyDescent="0.25">
      <c r="A7043" t="s">
        <v>42</v>
      </c>
      <c r="B7043">
        <v>3</v>
      </c>
      <c r="C7043" s="1">
        <v>46268</v>
      </c>
      <c r="D7043" s="1"/>
      <c r="G7043" t="s">
        <v>86</v>
      </c>
      <c r="H7043" t="s">
        <v>87</v>
      </c>
      <c r="I7043" t="s">
        <v>5705</v>
      </c>
      <c r="K7043">
        <v>37408.5</v>
      </c>
      <c r="Q7043" t="s">
        <v>46</v>
      </c>
      <c r="S7043">
        <v>0</v>
      </c>
      <c r="T7043">
        <v>0</v>
      </c>
      <c r="U7043">
        <v>0</v>
      </c>
      <c r="V7043">
        <v>0</v>
      </c>
      <c r="W7043">
        <v>0</v>
      </c>
    </row>
    <row r="7044" spans="1:23" ht="15" customHeight="1" x14ac:dyDescent="0.25">
      <c r="A7044" t="s">
        <v>42</v>
      </c>
      <c r="B7044">
        <v>1</v>
      </c>
      <c r="C7044" s="1">
        <v>46266</v>
      </c>
      <c r="D7044" s="1">
        <v>46266.433159722219</v>
      </c>
      <c r="E7044" t="s">
        <v>1207</v>
      </c>
      <c r="F7044" t="s">
        <v>48</v>
      </c>
      <c r="G7044" t="s">
        <v>43</v>
      </c>
      <c r="H7044" t="s">
        <v>104</v>
      </c>
      <c r="I7044" t="s">
        <v>5706</v>
      </c>
      <c r="J7044" t="s">
        <v>5707</v>
      </c>
      <c r="K7044">
        <v>21276.18</v>
      </c>
      <c r="L7044" t="s">
        <v>52</v>
      </c>
      <c r="M7044" t="s">
        <v>53</v>
      </c>
      <c r="N7044" t="s">
        <v>83</v>
      </c>
      <c r="O7044" t="s">
        <v>84</v>
      </c>
      <c r="P7044" t="s">
        <v>56</v>
      </c>
      <c r="Q7044" t="s">
        <v>56</v>
      </c>
      <c r="R7044">
        <v>4</v>
      </c>
      <c r="S7044">
        <v>0</v>
      </c>
      <c r="T7044">
        <v>0</v>
      </c>
      <c r="U7044">
        <v>0</v>
      </c>
      <c r="V7044">
        <v>0</v>
      </c>
      <c r="W7044">
        <v>0</v>
      </c>
    </row>
    <row r="7045" spans="1:23" ht="15" customHeight="1" x14ac:dyDescent="0.25">
      <c r="A7045" t="s">
        <v>42</v>
      </c>
      <c r="B7045">
        <v>2</v>
      </c>
      <c r="C7045" s="1">
        <v>46267</v>
      </c>
      <c r="D7045" s="1">
        <v>46267.634155092594</v>
      </c>
      <c r="E7045" t="s">
        <v>688</v>
      </c>
      <c r="F7045" t="s">
        <v>148</v>
      </c>
      <c r="G7045" t="s">
        <v>43</v>
      </c>
      <c r="H7045" t="s">
        <v>104</v>
      </c>
      <c r="I7045" t="s">
        <v>5706</v>
      </c>
      <c r="J7045" t="s">
        <v>5707</v>
      </c>
      <c r="K7045">
        <v>21276.19</v>
      </c>
      <c r="L7045" t="s">
        <v>52</v>
      </c>
      <c r="M7045" t="s">
        <v>53</v>
      </c>
      <c r="N7045" t="s">
        <v>60</v>
      </c>
      <c r="O7045" t="s">
        <v>61</v>
      </c>
      <c r="P7045" t="s">
        <v>56</v>
      </c>
      <c r="Q7045" t="s">
        <v>56</v>
      </c>
      <c r="R7045">
        <v>4</v>
      </c>
      <c r="S7045">
        <v>0</v>
      </c>
      <c r="T7045">
        <v>0</v>
      </c>
      <c r="U7045">
        <v>0</v>
      </c>
      <c r="V7045">
        <v>0</v>
      </c>
      <c r="W7045">
        <v>0</v>
      </c>
    </row>
    <row r="7046" spans="1:23" ht="15" customHeight="1" x14ac:dyDescent="0.25">
      <c r="A7046" t="s">
        <v>42</v>
      </c>
      <c r="B7046">
        <v>3</v>
      </c>
      <c r="C7046" s="1">
        <v>46268</v>
      </c>
      <c r="D7046" s="1">
        <v>46268.61241898148</v>
      </c>
      <c r="E7046" t="s">
        <v>175</v>
      </c>
      <c r="F7046" t="s">
        <v>163</v>
      </c>
      <c r="G7046" t="s">
        <v>43</v>
      </c>
      <c r="H7046" t="s">
        <v>104</v>
      </c>
      <c r="I7046" t="s">
        <v>5706</v>
      </c>
      <c r="J7046" t="s">
        <v>5708</v>
      </c>
      <c r="K7046">
        <v>21276.19</v>
      </c>
      <c r="L7046" t="s">
        <v>52</v>
      </c>
      <c r="M7046" t="s">
        <v>53</v>
      </c>
      <c r="N7046" t="s">
        <v>100</v>
      </c>
      <c r="O7046" t="s">
        <v>101</v>
      </c>
      <c r="P7046" t="s">
        <v>56</v>
      </c>
      <c r="Q7046" t="s">
        <v>56</v>
      </c>
      <c r="R7046">
        <v>4</v>
      </c>
      <c r="S7046">
        <v>0</v>
      </c>
      <c r="T7046">
        <v>0</v>
      </c>
      <c r="U7046">
        <v>0</v>
      </c>
      <c r="V7046">
        <v>0</v>
      </c>
      <c r="W7046">
        <v>0</v>
      </c>
    </row>
    <row r="7047" spans="1:23" ht="15" customHeight="1" x14ac:dyDescent="0.25">
      <c r="A7047" t="s">
        <v>42</v>
      </c>
      <c r="B7047">
        <v>4</v>
      </c>
      <c r="C7047" s="1">
        <v>46269</v>
      </c>
      <c r="D7047" s="1"/>
      <c r="G7047" t="s">
        <v>43</v>
      </c>
      <c r="H7047" t="s">
        <v>104</v>
      </c>
      <c r="I7047" t="s">
        <v>5706</v>
      </c>
      <c r="K7047">
        <v>21276.19</v>
      </c>
      <c r="Q7047" t="s">
        <v>46</v>
      </c>
      <c r="S7047">
        <v>0</v>
      </c>
      <c r="T7047">
        <v>0</v>
      </c>
      <c r="U7047">
        <v>0</v>
      </c>
      <c r="V7047">
        <v>0</v>
      </c>
      <c r="W7047">
        <v>0</v>
      </c>
    </row>
    <row r="7048" spans="1:23" ht="15" customHeight="1" x14ac:dyDescent="0.25">
      <c r="A7048" t="s">
        <v>42</v>
      </c>
      <c r="B7048">
        <v>1</v>
      </c>
      <c r="C7048" s="1">
        <v>46266</v>
      </c>
      <c r="D7048" s="1">
        <v>46266.332094907397</v>
      </c>
      <c r="E7048" t="s">
        <v>636</v>
      </c>
      <c r="F7048" t="s">
        <v>63</v>
      </c>
      <c r="G7048" t="s">
        <v>156</v>
      </c>
      <c r="H7048" t="s">
        <v>49</v>
      </c>
      <c r="I7048" t="s">
        <v>5709</v>
      </c>
      <c r="J7048" t="s">
        <v>5710</v>
      </c>
      <c r="K7048">
        <v>70112.259999999995</v>
      </c>
      <c r="L7048" t="s">
        <v>52</v>
      </c>
      <c r="M7048" t="s">
        <v>53</v>
      </c>
      <c r="N7048" t="s">
        <v>159</v>
      </c>
      <c r="O7048" t="s">
        <v>160</v>
      </c>
      <c r="P7048" t="s">
        <v>56</v>
      </c>
      <c r="Q7048" t="s">
        <v>56</v>
      </c>
      <c r="R7048">
        <v>4</v>
      </c>
      <c r="S7048">
        <v>0</v>
      </c>
      <c r="T7048">
        <v>0</v>
      </c>
      <c r="U7048">
        <v>0</v>
      </c>
      <c r="V7048">
        <v>0</v>
      </c>
      <c r="W7048">
        <v>0</v>
      </c>
    </row>
    <row r="7049" spans="1:23" ht="15" customHeight="1" x14ac:dyDescent="0.25">
      <c r="A7049" t="s">
        <v>42</v>
      </c>
      <c r="B7049">
        <v>2</v>
      </c>
      <c r="C7049" s="1">
        <v>46267</v>
      </c>
      <c r="D7049" s="1">
        <v>46267.492361111108</v>
      </c>
      <c r="E7049" t="s">
        <v>406</v>
      </c>
      <c r="F7049" t="s">
        <v>71</v>
      </c>
      <c r="G7049" t="s">
        <v>156</v>
      </c>
      <c r="H7049" t="s">
        <v>49</v>
      </c>
      <c r="I7049" t="s">
        <v>5709</v>
      </c>
      <c r="J7049" t="s">
        <v>5710</v>
      </c>
      <c r="K7049">
        <v>70112.25</v>
      </c>
      <c r="L7049" t="s">
        <v>52</v>
      </c>
      <c r="M7049" t="s">
        <v>53</v>
      </c>
      <c r="N7049" t="s">
        <v>54</v>
      </c>
      <c r="O7049" t="s">
        <v>55</v>
      </c>
      <c r="P7049" t="s">
        <v>56</v>
      </c>
      <c r="Q7049" t="s">
        <v>56</v>
      </c>
      <c r="R7049">
        <v>4</v>
      </c>
      <c r="S7049">
        <v>0</v>
      </c>
      <c r="T7049">
        <v>0</v>
      </c>
      <c r="U7049">
        <v>0</v>
      </c>
      <c r="V7049">
        <v>0</v>
      </c>
      <c r="W7049">
        <v>0</v>
      </c>
    </row>
    <row r="7050" spans="1:23" ht="15" customHeight="1" x14ac:dyDescent="0.25">
      <c r="A7050" t="s">
        <v>42</v>
      </c>
      <c r="B7050">
        <v>3</v>
      </c>
      <c r="C7050" s="1">
        <v>46268</v>
      </c>
      <c r="D7050" s="1">
        <v>46268.317662037043</v>
      </c>
      <c r="E7050" t="s">
        <v>2057</v>
      </c>
      <c r="F7050" t="s">
        <v>63</v>
      </c>
      <c r="G7050" t="s">
        <v>156</v>
      </c>
      <c r="H7050" t="s">
        <v>49</v>
      </c>
      <c r="I7050" t="s">
        <v>5709</v>
      </c>
      <c r="J7050" t="s">
        <v>5711</v>
      </c>
      <c r="K7050">
        <v>70112.25</v>
      </c>
      <c r="L7050" t="s">
        <v>52</v>
      </c>
      <c r="M7050" t="s">
        <v>53</v>
      </c>
      <c r="N7050" t="s">
        <v>76</v>
      </c>
      <c r="O7050" t="s">
        <v>77</v>
      </c>
      <c r="P7050" t="s">
        <v>56</v>
      </c>
      <c r="Q7050" t="s">
        <v>56</v>
      </c>
      <c r="R7050">
        <v>4</v>
      </c>
      <c r="S7050">
        <v>0</v>
      </c>
      <c r="T7050">
        <v>0</v>
      </c>
      <c r="U7050">
        <v>0</v>
      </c>
      <c r="V7050">
        <v>0</v>
      </c>
      <c r="W7050">
        <v>0</v>
      </c>
    </row>
    <row r="7051" spans="1:23" ht="15" customHeight="1" x14ac:dyDescent="0.25">
      <c r="A7051" t="s">
        <v>42</v>
      </c>
      <c r="B7051">
        <v>4</v>
      </c>
      <c r="C7051" s="1">
        <v>46269</v>
      </c>
      <c r="D7051" s="1">
        <v>46269.348553240743</v>
      </c>
      <c r="E7051" t="s">
        <v>229</v>
      </c>
      <c r="F7051" t="s">
        <v>58</v>
      </c>
      <c r="G7051" t="s">
        <v>156</v>
      </c>
      <c r="H7051" t="s">
        <v>49</v>
      </c>
      <c r="I7051" t="s">
        <v>5709</v>
      </c>
      <c r="J7051" t="s">
        <v>5711</v>
      </c>
      <c r="K7051">
        <v>70112.25</v>
      </c>
      <c r="L7051" t="s">
        <v>52</v>
      </c>
      <c r="M7051" t="s">
        <v>53</v>
      </c>
      <c r="N7051" t="s">
        <v>83</v>
      </c>
      <c r="O7051" t="s">
        <v>84</v>
      </c>
      <c r="P7051" t="s">
        <v>56</v>
      </c>
      <c r="Q7051" t="s">
        <v>56</v>
      </c>
      <c r="R7051">
        <v>4</v>
      </c>
      <c r="S7051">
        <v>0</v>
      </c>
      <c r="T7051">
        <v>0</v>
      </c>
      <c r="U7051">
        <v>0</v>
      </c>
      <c r="V7051">
        <v>0</v>
      </c>
      <c r="W7051">
        <v>0</v>
      </c>
    </row>
    <row r="7052" spans="1:23" ht="15" customHeight="1" x14ac:dyDescent="0.25">
      <c r="A7052" t="s">
        <v>42</v>
      </c>
      <c r="B7052">
        <v>1</v>
      </c>
      <c r="C7052" s="1">
        <v>46266</v>
      </c>
      <c r="D7052" s="1">
        <v>46266.374178240738</v>
      </c>
      <c r="E7052" t="s">
        <v>1863</v>
      </c>
      <c r="F7052" t="s">
        <v>155</v>
      </c>
      <c r="G7052" t="s">
        <v>43</v>
      </c>
      <c r="H7052" t="s">
        <v>49</v>
      </c>
      <c r="I7052" t="s">
        <v>5712</v>
      </c>
      <c r="J7052" t="s">
        <v>5713</v>
      </c>
      <c r="K7052">
        <v>296680.59999999998</v>
      </c>
      <c r="L7052" t="s">
        <v>52</v>
      </c>
      <c r="M7052" t="s">
        <v>53</v>
      </c>
      <c r="N7052" t="s">
        <v>100</v>
      </c>
      <c r="O7052" t="s">
        <v>101</v>
      </c>
      <c r="P7052" t="s">
        <v>56</v>
      </c>
      <c r="Q7052" t="s">
        <v>56</v>
      </c>
      <c r="R7052">
        <v>4</v>
      </c>
      <c r="S7052">
        <v>0</v>
      </c>
      <c r="T7052">
        <v>0</v>
      </c>
      <c r="U7052">
        <v>0</v>
      </c>
      <c r="V7052">
        <v>0</v>
      </c>
      <c r="W7052">
        <v>0</v>
      </c>
    </row>
    <row r="7053" spans="1:23" ht="15" customHeight="1" x14ac:dyDescent="0.25">
      <c r="A7053" t="s">
        <v>42</v>
      </c>
      <c r="B7053">
        <v>2</v>
      </c>
      <c r="C7053" s="1">
        <v>46267</v>
      </c>
      <c r="D7053" s="1"/>
      <c r="G7053" t="s">
        <v>43</v>
      </c>
      <c r="H7053" t="s">
        <v>49</v>
      </c>
      <c r="I7053" t="s">
        <v>5712</v>
      </c>
      <c r="K7053">
        <v>296680.59000000003</v>
      </c>
      <c r="Q7053" t="s">
        <v>46</v>
      </c>
      <c r="S7053">
        <v>0</v>
      </c>
      <c r="T7053">
        <v>0</v>
      </c>
      <c r="U7053">
        <v>0</v>
      </c>
      <c r="V7053">
        <v>0</v>
      </c>
      <c r="W7053">
        <v>0</v>
      </c>
    </row>
    <row r="7054" spans="1:23" ht="15" customHeight="1" x14ac:dyDescent="0.25">
      <c r="A7054" t="s">
        <v>42</v>
      </c>
      <c r="B7054">
        <v>3</v>
      </c>
      <c r="C7054" s="1">
        <v>46268</v>
      </c>
      <c r="D7054" s="1">
        <v>46268.610312500001</v>
      </c>
      <c r="E7054" t="s">
        <v>2377</v>
      </c>
      <c r="F7054" t="s">
        <v>163</v>
      </c>
      <c r="G7054" t="s">
        <v>43</v>
      </c>
      <c r="H7054" t="s">
        <v>49</v>
      </c>
      <c r="I7054" t="s">
        <v>5712</v>
      </c>
      <c r="J7054" t="s">
        <v>5714</v>
      </c>
      <c r="K7054">
        <v>296680.59000000003</v>
      </c>
      <c r="L7054" t="s">
        <v>52</v>
      </c>
      <c r="M7054" t="s">
        <v>120</v>
      </c>
      <c r="N7054" t="s">
        <v>83</v>
      </c>
      <c r="O7054" t="s">
        <v>84</v>
      </c>
      <c r="P7054" t="s">
        <v>85</v>
      </c>
      <c r="Q7054" t="s">
        <v>85</v>
      </c>
      <c r="R7054">
        <v>2</v>
      </c>
      <c r="S7054">
        <v>1</v>
      </c>
      <c r="T7054">
        <v>0</v>
      </c>
      <c r="U7054">
        <v>1</v>
      </c>
      <c r="V7054">
        <v>296680.59000000003</v>
      </c>
      <c r="W7054">
        <v>296680.59000000003</v>
      </c>
    </row>
    <row r="7055" spans="1:23" ht="15" customHeight="1" x14ac:dyDescent="0.25">
      <c r="A7055" t="s">
        <v>42</v>
      </c>
      <c r="B7055">
        <v>4</v>
      </c>
      <c r="C7055" s="1">
        <v>46269</v>
      </c>
      <c r="D7055" s="1">
        <v>46269.635208333333</v>
      </c>
      <c r="E7055" t="s">
        <v>531</v>
      </c>
      <c r="F7055" t="s">
        <v>148</v>
      </c>
      <c r="G7055" t="s">
        <v>43</v>
      </c>
      <c r="H7055" t="s">
        <v>49</v>
      </c>
      <c r="I7055" t="s">
        <v>5712</v>
      </c>
      <c r="J7055" t="s">
        <v>5715</v>
      </c>
      <c r="K7055">
        <v>296680.59000000003</v>
      </c>
      <c r="L7055" t="s">
        <v>52</v>
      </c>
      <c r="M7055" t="s">
        <v>82</v>
      </c>
      <c r="N7055" t="s">
        <v>83</v>
      </c>
      <c r="O7055" t="s">
        <v>84</v>
      </c>
      <c r="P7055" t="s">
        <v>85</v>
      </c>
      <c r="Q7055" t="s">
        <v>85</v>
      </c>
      <c r="R7055">
        <v>2</v>
      </c>
      <c r="S7055">
        <v>1</v>
      </c>
      <c r="T7055">
        <v>1</v>
      </c>
      <c r="U7055">
        <v>0</v>
      </c>
      <c r="V7055">
        <v>0</v>
      </c>
      <c r="W7055">
        <v>296680.59000000003</v>
      </c>
    </row>
    <row r="7056" spans="1:23" ht="15" customHeight="1" x14ac:dyDescent="0.25">
      <c r="A7056" t="s">
        <v>42</v>
      </c>
      <c r="B7056">
        <v>1</v>
      </c>
      <c r="C7056" s="1">
        <v>46266</v>
      </c>
      <c r="D7056" s="1"/>
      <c r="G7056" t="s">
        <v>43</v>
      </c>
      <c r="H7056" t="s">
        <v>49</v>
      </c>
      <c r="I7056" t="s">
        <v>5716</v>
      </c>
      <c r="K7056">
        <v>71261.86</v>
      </c>
      <c r="Q7056" t="s">
        <v>46</v>
      </c>
      <c r="S7056">
        <v>0</v>
      </c>
      <c r="T7056">
        <v>0</v>
      </c>
      <c r="U7056">
        <v>0</v>
      </c>
      <c r="V7056">
        <v>0</v>
      </c>
      <c r="W7056">
        <v>0</v>
      </c>
    </row>
    <row r="7057" spans="1:23" ht="15" customHeight="1" x14ac:dyDescent="0.25">
      <c r="A7057" t="s">
        <v>42</v>
      </c>
      <c r="B7057">
        <v>2</v>
      </c>
      <c r="C7057" s="1">
        <v>46267</v>
      </c>
      <c r="D7057" s="1"/>
      <c r="G7057" t="s">
        <v>43</v>
      </c>
      <c r="H7057" t="s">
        <v>49</v>
      </c>
      <c r="I7057" t="s">
        <v>5716</v>
      </c>
      <c r="K7057">
        <v>71261.850000000006</v>
      </c>
      <c r="Q7057" t="s">
        <v>46</v>
      </c>
      <c r="S7057">
        <v>0</v>
      </c>
      <c r="T7057">
        <v>0</v>
      </c>
      <c r="U7057">
        <v>0</v>
      </c>
      <c r="V7057">
        <v>0</v>
      </c>
      <c r="W7057">
        <v>0</v>
      </c>
    </row>
    <row r="7058" spans="1:23" ht="15" customHeight="1" x14ac:dyDescent="0.25">
      <c r="A7058" t="s">
        <v>42</v>
      </c>
      <c r="B7058">
        <v>3</v>
      </c>
      <c r="C7058" s="1">
        <v>46268</v>
      </c>
      <c r="D7058" s="1">
        <v>46268.636620370373</v>
      </c>
      <c r="E7058" t="s">
        <v>242</v>
      </c>
      <c r="F7058" t="s">
        <v>148</v>
      </c>
      <c r="G7058" t="s">
        <v>43</v>
      </c>
      <c r="H7058" t="s">
        <v>49</v>
      </c>
      <c r="I7058" t="s">
        <v>5716</v>
      </c>
      <c r="J7058" t="s">
        <v>5717</v>
      </c>
      <c r="K7058">
        <v>71261.850000000006</v>
      </c>
      <c r="L7058" t="s">
        <v>52</v>
      </c>
      <c r="M7058" t="s">
        <v>99</v>
      </c>
      <c r="N7058" t="s">
        <v>54</v>
      </c>
      <c r="O7058" t="s">
        <v>55</v>
      </c>
      <c r="P7058" t="s">
        <v>56</v>
      </c>
      <c r="Q7058" t="s">
        <v>56</v>
      </c>
      <c r="R7058">
        <v>4</v>
      </c>
      <c r="S7058">
        <v>0</v>
      </c>
      <c r="T7058">
        <v>0</v>
      </c>
      <c r="U7058">
        <v>0</v>
      </c>
      <c r="V7058">
        <v>0</v>
      </c>
      <c r="W7058">
        <v>0</v>
      </c>
    </row>
    <row r="7059" spans="1:23" ht="15" customHeight="1" x14ac:dyDescent="0.25">
      <c r="A7059" t="s">
        <v>42</v>
      </c>
      <c r="B7059">
        <v>4</v>
      </c>
      <c r="C7059" s="1">
        <v>46269</v>
      </c>
      <c r="D7059" s="1">
        <v>46269.537719907406</v>
      </c>
      <c r="E7059" t="s">
        <v>357</v>
      </c>
      <c r="F7059" t="s">
        <v>114</v>
      </c>
      <c r="G7059" t="s">
        <v>43</v>
      </c>
      <c r="H7059" t="s">
        <v>49</v>
      </c>
      <c r="I7059" t="s">
        <v>5716</v>
      </c>
      <c r="J7059" t="s">
        <v>5717</v>
      </c>
      <c r="K7059">
        <v>71261.850000000006</v>
      </c>
      <c r="L7059" t="s">
        <v>52</v>
      </c>
      <c r="M7059" t="s">
        <v>69</v>
      </c>
      <c r="N7059" t="s">
        <v>54</v>
      </c>
      <c r="O7059" t="s">
        <v>55</v>
      </c>
      <c r="P7059" t="s">
        <v>56</v>
      </c>
      <c r="Q7059" t="s">
        <v>56</v>
      </c>
      <c r="R7059">
        <v>4</v>
      </c>
      <c r="S7059">
        <v>0</v>
      </c>
      <c r="T7059">
        <v>0</v>
      </c>
      <c r="U7059">
        <v>0</v>
      </c>
      <c r="V7059">
        <v>0</v>
      </c>
      <c r="W7059">
        <v>0</v>
      </c>
    </row>
    <row r="7060" spans="1:23" ht="15" customHeight="1" x14ac:dyDescent="0.25">
      <c r="A7060" t="s">
        <v>42</v>
      </c>
      <c r="B7060">
        <v>4</v>
      </c>
      <c r="C7060" s="1">
        <v>46269</v>
      </c>
      <c r="D7060" s="1"/>
      <c r="G7060" t="s">
        <v>86</v>
      </c>
      <c r="H7060" t="s">
        <v>87</v>
      </c>
      <c r="I7060" t="s">
        <v>5718</v>
      </c>
      <c r="K7060">
        <v>274278.25</v>
      </c>
      <c r="Q7060" t="s">
        <v>46</v>
      </c>
      <c r="S7060">
        <v>0</v>
      </c>
      <c r="T7060">
        <v>0</v>
      </c>
      <c r="U7060">
        <v>0</v>
      </c>
      <c r="V7060">
        <v>0</v>
      </c>
      <c r="W7060">
        <v>0</v>
      </c>
    </row>
    <row r="7061" spans="1:23" ht="15" customHeight="1" x14ac:dyDescent="0.25">
      <c r="A7061" t="s">
        <v>42</v>
      </c>
      <c r="B7061">
        <v>2</v>
      </c>
      <c r="C7061" s="1">
        <v>46267</v>
      </c>
      <c r="D7061" s="1"/>
      <c r="G7061" t="s">
        <v>86</v>
      </c>
      <c r="H7061" t="s">
        <v>87</v>
      </c>
      <c r="I7061" t="s">
        <v>5719</v>
      </c>
      <c r="K7061">
        <v>28719.279999999999</v>
      </c>
      <c r="Q7061" t="s">
        <v>46</v>
      </c>
      <c r="S7061">
        <v>0</v>
      </c>
      <c r="T7061">
        <v>0</v>
      </c>
      <c r="U7061">
        <v>0</v>
      </c>
      <c r="V7061">
        <v>0</v>
      </c>
      <c r="W7061">
        <v>0</v>
      </c>
    </row>
    <row r="7062" spans="1:23" ht="15" customHeight="1" x14ac:dyDescent="0.25">
      <c r="A7062" t="s">
        <v>42</v>
      </c>
      <c r="B7062">
        <v>3</v>
      </c>
      <c r="C7062" s="1">
        <v>46268</v>
      </c>
      <c r="D7062" s="1">
        <v>46268.445844907408</v>
      </c>
      <c r="E7062" t="s">
        <v>2018</v>
      </c>
      <c r="F7062" t="s">
        <v>144</v>
      </c>
      <c r="G7062" t="s">
        <v>156</v>
      </c>
      <c r="H7062" t="s">
        <v>44</v>
      </c>
      <c r="I7062" t="s">
        <v>5719</v>
      </c>
      <c r="J7062" t="s">
        <v>5720</v>
      </c>
      <c r="K7062">
        <v>28719.27</v>
      </c>
      <c r="L7062" t="s">
        <v>52</v>
      </c>
      <c r="M7062" t="s">
        <v>75</v>
      </c>
      <c r="N7062" t="s">
        <v>117</v>
      </c>
      <c r="O7062" t="s">
        <v>118</v>
      </c>
      <c r="P7062" t="s">
        <v>78</v>
      </c>
      <c r="Q7062" t="s">
        <v>78</v>
      </c>
      <c r="R7062">
        <v>1</v>
      </c>
      <c r="S7062">
        <v>1</v>
      </c>
      <c r="T7062">
        <v>0</v>
      </c>
      <c r="U7062">
        <v>1</v>
      </c>
      <c r="V7062">
        <v>28719.27</v>
      </c>
      <c r="W7062">
        <v>28719.27</v>
      </c>
    </row>
    <row r="7063" spans="1:23" ht="15" customHeight="1" x14ac:dyDescent="0.25">
      <c r="A7063" t="s">
        <v>42</v>
      </c>
      <c r="B7063">
        <v>2</v>
      </c>
      <c r="C7063" s="1">
        <v>46267</v>
      </c>
      <c r="D7063" s="1"/>
      <c r="G7063" t="s">
        <v>43</v>
      </c>
      <c r="H7063" t="s">
        <v>49</v>
      </c>
      <c r="I7063" t="s">
        <v>5721</v>
      </c>
      <c r="K7063">
        <v>30849.71</v>
      </c>
      <c r="Q7063" t="s">
        <v>46</v>
      </c>
      <c r="S7063">
        <v>0</v>
      </c>
      <c r="T7063">
        <v>1</v>
      </c>
      <c r="U7063">
        <v>0</v>
      </c>
      <c r="V7063">
        <v>0</v>
      </c>
      <c r="W7063">
        <v>0</v>
      </c>
    </row>
    <row r="7064" spans="1:23" ht="15" customHeight="1" x14ac:dyDescent="0.25">
      <c r="A7064" t="s">
        <v>42</v>
      </c>
      <c r="B7064">
        <v>3</v>
      </c>
      <c r="C7064" s="1">
        <v>46268</v>
      </c>
      <c r="D7064" s="1">
        <v>46268.353379629632</v>
      </c>
      <c r="E7064" t="s">
        <v>315</v>
      </c>
      <c r="F7064" t="s">
        <v>58</v>
      </c>
      <c r="G7064" t="s">
        <v>43</v>
      </c>
      <c r="H7064" t="s">
        <v>49</v>
      </c>
      <c r="I7064" t="s">
        <v>5721</v>
      </c>
      <c r="J7064" t="s">
        <v>5722</v>
      </c>
      <c r="K7064">
        <v>30849.71</v>
      </c>
      <c r="L7064" t="s">
        <v>52</v>
      </c>
      <c r="M7064" t="s">
        <v>4009</v>
      </c>
      <c r="N7064" t="s">
        <v>54</v>
      </c>
      <c r="O7064" t="s">
        <v>55</v>
      </c>
      <c r="P7064" t="s">
        <v>85</v>
      </c>
      <c r="Q7064" t="s">
        <v>85</v>
      </c>
      <c r="R7064">
        <v>2</v>
      </c>
      <c r="S7064">
        <v>1</v>
      </c>
      <c r="T7064">
        <v>1</v>
      </c>
      <c r="U7064">
        <v>0</v>
      </c>
      <c r="V7064">
        <v>0</v>
      </c>
      <c r="W7064">
        <v>30849.71</v>
      </c>
    </row>
    <row r="7065" spans="1:23" ht="15" customHeight="1" x14ac:dyDescent="0.25">
      <c r="A7065" t="s">
        <v>42</v>
      </c>
      <c r="B7065">
        <v>4</v>
      </c>
      <c r="C7065" s="1">
        <v>46269</v>
      </c>
      <c r="D7065" s="1"/>
      <c r="G7065" t="s">
        <v>43</v>
      </c>
      <c r="H7065" t="s">
        <v>49</v>
      </c>
      <c r="I7065" t="s">
        <v>5721</v>
      </c>
      <c r="K7065">
        <v>30849.71</v>
      </c>
      <c r="Q7065" t="s">
        <v>46</v>
      </c>
      <c r="S7065">
        <v>0</v>
      </c>
      <c r="T7065">
        <v>1</v>
      </c>
      <c r="U7065">
        <v>0</v>
      </c>
      <c r="V7065">
        <v>0</v>
      </c>
      <c r="W7065">
        <v>0</v>
      </c>
    </row>
    <row r="7066" spans="1:23" ht="15" customHeight="1" x14ac:dyDescent="0.25">
      <c r="A7066" t="s">
        <v>42</v>
      </c>
      <c r="B7066">
        <v>1</v>
      </c>
      <c r="C7066" s="1">
        <v>46266</v>
      </c>
      <c r="D7066" s="1">
        <v>46266.541458333333</v>
      </c>
      <c r="E7066" t="s">
        <v>1595</v>
      </c>
      <c r="F7066" t="s">
        <v>114</v>
      </c>
      <c r="G7066" t="s">
        <v>43</v>
      </c>
      <c r="H7066" t="s">
        <v>49</v>
      </c>
      <c r="I7066" t="s">
        <v>5723</v>
      </c>
      <c r="J7066" t="s">
        <v>5724</v>
      </c>
      <c r="K7066">
        <v>24916.66</v>
      </c>
      <c r="L7066" t="s">
        <v>52</v>
      </c>
      <c r="M7066" t="s">
        <v>75</v>
      </c>
      <c r="N7066" t="s">
        <v>65</v>
      </c>
      <c r="O7066" t="s">
        <v>66</v>
      </c>
      <c r="P7066" t="s">
        <v>78</v>
      </c>
      <c r="Q7066" t="s">
        <v>78</v>
      </c>
      <c r="R7066">
        <v>1</v>
      </c>
      <c r="S7066">
        <v>1</v>
      </c>
      <c r="T7066">
        <v>0</v>
      </c>
      <c r="U7066">
        <v>1</v>
      </c>
      <c r="V7066">
        <v>24916.66</v>
      </c>
      <c r="W7066">
        <v>24916.66</v>
      </c>
    </row>
    <row r="7067" spans="1:23" ht="15" customHeight="1" x14ac:dyDescent="0.25">
      <c r="A7067" t="s">
        <v>42</v>
      </c>
      <c r="B7067">
        <v>2</v>
      </c>
      <c r="C7067" s="1">
        <v>46267</v>
      </c>
      <c r="D7067" s="1">
        <v>46267.424201388887</v>
      </c>
      <c r="E7067" t="s">
        <v>1362</v>
      </c>
      <c r="F7067" t="s">
        <v>48</v>
      </c>
      <c r="G7067" t="s">
        <v>43</v>
      </c>
      <c r="H7067" t="s">
        <v>49</v>
      </c>
      <c r="I7067" t="s">
        <v>5723</v>
      </c>
      <c r="J7067" t="s">
        <v>5724</v>
      </c>
      <c r="K7067">
        <v>20879.11</v>
      </c>
      <c r="L7067" t="s">
        <v>52</v>
      </c>
      <c r="M7067" t="s">
        <v>75</v>
      </c>
      <c r="N7067" t="s">
        <v>100</v>
      </c>
      <c r="O7067" t="s">
        <v>101</v>
      </c>
      <c r="P7067" t="s">
        <v>78</v>
      </c>
      <c r="Q7067" t="s">
        <v>78</v>
      </c>
      <c r="R7067">
        <v>1</v>
      </c>
      <c r="S7067">
        <v>1</v>
      </c>
      <c r="T7067">
        <v>1</v>
      </c>
      <c r="U7067">
        <v>0</v>
      </c>
      <c r="V7067">
        <v>0</v>
      </c>
      <c r="W7067">
        <v>20879.11</v>
      </c>
    </row>
    <row r="7068" spans="1:23" ht="15" customHeight="1" x14ac:dyDescent="0.25">
      <c r="A7068" t="s">
        <v>42</v>
      </c>
      <c r="B7068">
        <v>3</v>
      </c>
      <c r="C7068" s="1">
        <v>46268</v>
      </c>
      <c r="D7068" s="1">
        <v>46268.457939814813</v>
      </c>
      <c r="E7068" t="s">
        <v>1226</v>
      </c>
      <c r="F7068" t="s">
        <v>144</v>
      </c>
      <c r="G7068" t="s">
        <v>43</v>
      </c>
      <c r="H7068" t="s">
        <v>49</v>
      </c>
      <c r="I7068" t="s">
        <v>5723</v>
      </c>
      <c r="J7068" t="s">
        <v>5725</v>
      </c>
      <c r="K7068">
        <v>20879.11</v>
      </c>
      <c r="L7068" t="s">
        <v>52</v>
      </c>
      <c r="M7068" t="s">
        <v>124</v>
      </c>
      <c r="N7068" t="s">
        <v>83</v>
      </c>
      <c r="O7068" t="s">
        <v>84</v>
      </c>
      <c r="P7068" t="s">
        <v>125</v>
      </c>
      <c r="Q7068" t="s">
        <v>125</v>
      </c>
      <c r="R7068">
        <v>3</v>
      </c>
      <c r="S7068">
        <v>0</v>
      </c>
      <c r="T7068">
        <v>1</v>
      </c>
      <c r="U7068">
        <v>0</v>
      </c>
      <c r="V7068">
        <v>0</v>
      </c>
      <c r="W7068">
        <v>0</v>
      </c>
    </row>
    <row r="7069" spans="1:23" ht="15" customHeight="1" x14ac:dyDescent="0.25">
      <c r="A7069" t="s">
        <v>42</v>
      </c>
      <c r="B7069">
        <v>4</v>
      </c>
      <c r="C7069" s="1">
        <v>46269</v>
      </c>
      <c r="D7069" s="1"/>
      <c r="G7069" t="s">
        <v>43</v>
      </c>
      <c r="H7069" t="s">
        <v>49</v>
      </c>
      <c r="I7069" t="s">
        <v>5723</v>
      </c>
      <c r="K7069">
        <v>20879.11</v>
      </c>
      <c r="Q7069" t="s">
        <v>46</v>
      </c>
      <c r="S7069">
        <v>0</v>
      </c>
      <c r="T7069">
        <v>1</v>
      </c>
      <c r="U7069">
        <v>0</v>
      </c>
      <c r="V7069">
        <v>0</v>
      </c>
      <c r="W7069">
        <v>0</v>
      </c>
    </row>
    <row r="7070" spans="1:23" ht="15" customHeight="1" x14ac:dyDescent="0.25">
      <c r="A7070" t="s">
        <v>42</v>
      </c>
      <c r="B7070">
        <v>2</v>
      </c>
      <c r="C7070" s="1">
        <v>46267</v>
      </c>
      <c r="D7070" s="1">
        <v>46267.35900462963</v>
      </c>
      <c r="E7070" t="s">
        <v>802</v>
      </c>
      <c r="F7070" t="s">
        <v>155</v>
      </c>
      <c r="G7070" t="s">
        <v>72</v>
      </c>
      <c r="H7070" t="s">
        <v>44</v>
      </c>
      <c r="I7070" t="s">
        <v>5726</v>
      </c>
      <c r="J7070" t="s">
        <v>5727</v>
      </c>
      <c r="K7070">
        <v>26116.54</v>
      </c>
      <c r="L7070" t="s">
        <v>52</v>
      </c>
      <c r="M7070" t="s">
        <v>75</v>
      </c>
      <c r="N7070" t="s">
        <v>117</v>
      </c>
      <c r="O7070" t="s">
        <v>118</v>
      </c>
      <c r="P7070" t="s">
        <v>78</v>
      </c>
      <c r="Q7070" t="s">
        <v>78</v>
      </c>
      <c r="R7070">
        <v>1</v>
      </c>
      <c r="S7070">
        <v>1</v>
      </c>
      <c r="T7070">
        <v>0</v>
      </c>
      <c r="U7070">
        <v>1</v>
      </c>
      <c r="V7070">
        <v>26116.54</v>
      </c>
      <c r="W7070">
        <v>26116.54</v>
      </c>
    </row>
    <row r="7071" spans="1:23" ht="15" customHeight="1" x14ac:dyDescent="0.25">
      <c r="A7071" t="s">
        <v>42</v>
      </c>
      <c r="B7071">
        <v>3</v>
      </c>
      <c r="C7071" s="1">
        <v>46268</v>
      </c>
      <c r="D7071" s="1">
        <v>46268.397789351853</v>
      </c>
      <c r="E7071" t="s">
        <v>1044</v>
      </c>
      <c r="F7071" t="s">
        <v>161</v>
      </c>
      <c r="G7071" t="s">
        <v>72</v>
      </c>
      <c r="H7071" t="s">
        <v>44</v>
      </c>
      <c r="I7071" t="s">
        <v>5726</v>
      </c>
      <c r="J7071" t="s">
        <v>5728</v>
      </c>
      <c r="K7071">
        <v>24873.27</v>
      </c>
      <c r="L7071" t="s">
        <v>52</v>
      </c>
      <c r="M7071" t="s">
        <v>191</v>
      </c>
      <c r="N7071" t="s">
        <v>117</v>
      </c>
      <c r="O7071" t="s">
        <v>118</v>
      </c>
      <c r="P7071" t="s">
        <v>85</v>
      </c>
      <c r="Q7071" t="s">
        <v>85</v>
      </c>
      <c r="R7071">
        <v>2</v>
      </c>
      <c r="S7071">
        <v>1</v>
      </c>
      <c r="T7071">
        <v>1</v>
      </c>
      <c r="U7071">
        <v>0</v>
      </c>
      <c r="V7071">
        <v>0</v>
      </c>
      <c r="W7071">
        <v>24873.27</v>
      </c>
    </row>
    <row r="7072" spans="1:23" ht="15" customHeight="1" x14ac:dyDescent="0.25">
      <c r="A7072" t="s">
        <v>42</v>
      </c>
      <c r="B7072">
        <v>4</v>
      </c>
      <c r="C7072" s="1">
        <v>46269</v>
      </c>
      <c r="D7072" s="1">
        <v>46269.387013888889</v>
      </c>
      <c r="E7072" t="s">
        <v>706</v>
      </c>
      <c r="F7072" t="s">
        <v>91</v>
      </c>
      <c r="G7072" t="s">
        <v>72</v>
      </c>
      <c r="H7072" t="s">
        <v>44</v>
      </c>
      <c r="I7072" t="s">
        <v>5726</v>
      </c>
      <c r="J7072" t="s">
        <v>5728</v>
      </c>
      <c r="K7072">
        <v>24873.27</v>
      </c>
      <c r="L7072" t="s">
        <v>52</v>
      </c>
      <c r="M7072" t="s">
        <v>75</v>
      </c>
      <c r="N7072" t="s">
        <v>111</v>
      </c>
      <c r="O7072" t="s">
        <v>112</v>
      </c>
      <c r="P7072" t="s">
        <v>78</v>
      </c>
      <c r="Q7072" t="s">
        <v>78</v>
      </c>
      <c r="R7072">
        <v>1</v>
      </c>
      <c r="S7072">
        <v>1</v>
      </c>
      <c r="T7072">
        <v>1</v>
      </c>
      <c r="U7072">
        <v>0</v>
      </c>
      <c r="V7072">
        <v>0</v>
      </c>
      <c r="W7072">
        <v>24873.27</v>
      </c>
    </row>
    <row r="7073" spans="1:23" ht="15" customHeight="1" x14ac:dyDescent="0.25">
      <c r="A7073" t="s">
        <v>42</v>
      </c>
      <c r="B7073">
        <v>1</v>
      </c>
      <c r="C7073" s="1">
        <v>46266</v>
      </c>
      <c r="D7073" s="1">
        <v>46266.53052083333</v>
      </c>
      <c r="E7073" t="s">
        <v>458</v>
      </c>
      <c r="F7073" t="s">
        <v>114</v>
      </c>
      <c r="G7073" t="s">
        <v>43</v>
      </c>
      <c r="H7073" t="s">
        <v>104</v>
      </c>
      <c r="I7073" t="s">
        <v>5729</v>
      </c>
      <c r="J7073" t="s">
        <v>5730</v>
      </c>
      <c r="K7073">
        <v>107706.34</v>
      </c>
      <c r="L7073" t="s">
        <v>52</v>
      </c>
      <c r="M7073" t="s">
        <v>4596</v>
      </c>
      <c r="N7073" t="s">
        <v>83</v>
      </c>
      <c r="O7073" t="s">
        <v>84</v>
      </c>
      <c r="P7073" t="s">
        <v>85</v>
      </c>
      <c r="Q7073" t="s">
        <v>85</v>
      </c>
      <c r="R7073">
        <v>2</v>
      </c>
      <c r="S7073">
        <v>1</v>
      </c>
      <c r="T7073">
        <v>0</v>
      </c>
      <c r="U7073">
        <v>1</v>
      </c>
      <c r="V7073">
        <v>107706.34</v>
      </c>
      <c r="W7073">
        <v>107706.34</v>
      </c>
    </row>
    <row r="7074" spans="1:23" ht="15" customHeight="1" x14ac:dyDescent="0.25">
      <c r="A7074" t="s">
        <v>42</v>
      </c>
      <c r="B7074">
        <v>2</v>
      </c>
      <c r="C7074" s="1">
        <v>46267</v>
      </c>
      <c r="D7074" s="1">
        <v>46267.372812499998</v>
      </c>
      <c r="E7074" t="s">
        <v>795</v>
      </c>
      <c r="F7074" t="s">
        <v>155</v>
      </c>
      <c r="G7074" t="s">
        <v>43</v>
      </c>
      <c r="H7074" t="s">
        <v>104</v>
      </c>
      <c r="I7074" t="s">
        <v>5729</v>
      </c>
      <c r="J7074" t="s">
        <v>5730</v>
      </c>
      <c r="K7074">
        <v>107706.33</v>
      </c>
      <c r="L7074" t="s">
        <v>52</v>
      </c>
      <c r="M7074" t="s">
        <v>4596</v>
      </c>
      <c r="N7074" t="s">
        <v>83</v>
      </c>
      <c r="O7074" t="s">
        <v>84</v>
      </c>
      <c r="P7074" t="s">
        <v>85</v>
      </c>
      <c r="Q7074" t="s">
        <v>85</v>
      </c>
      <c r="R7074">
        <v>2</v>
      </c>
      <c r="S7074">
        <v>1</v>
      </c>
      <c r="T7074">
        <v>1</v>
      </c>
      <c r="U7074">
        <v>0</v>
      </c>
      <c r="V7074">
        <v>0</v>
      </c>
      <c r="W7074">
        <v>107706.33</v>
      </c>
    </row>
    <row r="7075" spans="1:23" ht="15" customHeight="1" x14ac:dyDescent="0.25">
      <c r="A7075" t="s">
        <v>42</v>
      </c>
      <c r="B7075">
        <v>3</v>
      </c>
      <c r="C7075" s="1">
        <v>46268</v>
      </c>
      <c r="D7075" s="1">
        <v>46268.352280092593</v>
      </c>
      <c r="E7075" t="s">
        <v>2631</v>
      </c>
      <c r="F7075" t="s">
        <v>58</v>
      </c>
      <c r="G7075" t="s">
        <v>43</v>
      </c>
      <c r="H7075" t="s">
        <v>104</v>
      </c>
      <c r="I7075" t="s">
        <v>5729</v>
      </c>
      <c r="J7075" t="s">
        <v>5731</v>
      </c>
      <c r="K7075">
        <v>107706.33</v>
      </c>
      <c r="L7075" t="s">
        <v>52</v>
      </c>
      <c r="M7075" t="s">
        <v>635</v>
      </c>
      <c r="N7075" t="s">
        <v>100</v>
      </c>
      <c r="O7075" t="s">
        <v>101</v>
      </c>
      <c r="P7075" t="s">
        <v>85</v>
      </c>
      <c r="Q7075" t="s">
        <v>85</v>
      </c>
      <c r="R7075">
        <v>2</v>
      </c>
      <c r="S7075">
        <v>1</v>
      </c>
      <c r="T7075">
        <v>1</v>
      </c>
      <c r="U7075">
        <v>0</v>
      </c>
      <c r="V7075">
        <v>0</v>
      </c>
      <c r="W7075">
        <v>107706.33</v>
      </c>
    </row>
    <row r="7076" spans="1:23" ht="15" customHeight="1" x14ac:dyDescent="0.25">
      <c r="A7076" t="s">
        <v>42</v>
      </c>
      <c r="B7076">
        <v>4</v>
      </c>
      <c r="C7076" s="1">
        <v>46269</v>
      </c>
      <c r="D7076" s="1">
        <v>46269.39434027778</v>
      </c>
      <c r="E7076" t="s">
        <v>401</v>
      </c>
      <c r="F7076" t="s">
        <v>91</v>
      </c>
      <c r="G7076" t="s">
        <v>43</v>
      </c>
      <c r="H7076" t="s">
        <v>104</v>
      </c>
      <c r="I7076" t="s">
        <v>5729</v>
      </c>
      <c r="J7076" t="s">
        <v>5731</v>
      </c>
      <c r="K7076">
        <v>107706.33</v>
      </c>
      <c r="L7076" t="s">
        <v>52</v>
      </c>
      <c r="M7076" t="s">
        <v>4596</v>
      </c>
      <c r="N7076" t="s">
        <v>83</v>
      </c>
      <c r="O7076" t="s">
        <v>84</v>
      </c>
      <c r="P7076" t="s">
        <v>85</v>
      </c>
      <c r="Q7076" t="s">
        <v>85</v>
      </c>
      <c r="R7076">
        <v>2</v>
      </c>
      <c r="S7076">
        <v>1</v>
      </c>
      <c r="T7076">
        <v>1</v>
      </c>
      <c r="U7076">
        <v>0</v>
      </c>
      <c r="V7076">
        <v>0</v>
      </c>
      <c r="W7076">
        <v>107706.33</v>
      </c>
    </row>
    <row r="7077" spans="1:23" ht="15" customHeight="1" x14ac:dyDescent="0.25">
      <c r="A7077" t="s">
        <v>42</v>
      </c>
      <c r="B7077">
        <v>4</v>
      </c>
      <c r="C7077" s="1">
        <v>46269</v>
      </c>
      <c r="D7077" s="1"/>
      <c r="G7077" t="s">
        <v>86</v>
      </c>
      <c r="H7077" t="s">
        <v>87</v>
      </c>
      <c r="I7077" t="s">
        <v>5732</v>
      </c>
      <c r="K7077">
        <v>68550.210000000006</v>
      </c>
      <c r="Q7077" t="s">
        <v>46</v>
      </c>
      <c r="S7077">
        <v>0</v>
      </c>
      <c r="T7077">
        <v>0</v>
      </c>
      <c r="U7077">
        <v>0</v>
      </c>
      <c r="V7077">
        <v>0</v>
      </c>
      <c r="W7077">
        <v>0</v>
      </c>
    </row>
    <row r="7078" spans="1:23" ht="15" customHeight="1" x14ac:dyDescent="0.25">
      <c r="A7078" t="s">
        <v>42</v>
      </c>
      <c r="B7078">
        <v>3</v>
      </c>
      <c r="C7078" s="1">
        <v>46268</v>
      </c>
      <c r="D7078" s="1">
        <v>46268.370740740742</v>
      </c>
      <c r="E7078" t="s">
        <v>1776</v>
      </c>
      <c r="F7078" t="s">
        <v>155</v>
      </c>
      <c r="G7078" t="s">
        <v>156</v>
      </c>
      <c r="H7078" t="s">
        <v>104</v>
      </c>
      <c r="I7078" t="s">
        <v>5733</v>
      </c>
      <c r="J7078" t="s">
        <v>5734</v>
      </c>
      <c r="K7078">
        <v>66765.649999999994</v>
      </c>
      <c r="L7078" t="s">
        <v>52</v>
      </c>
      <c r="M7078" t="s">
        <v>75</v>
      </c>
      <c r="N7078" t="s">
        <v>111</v>
      </c>
      <c r="O7078" t="s">
        <v>112</v>
      </c>
      <c r="P7078" t="s">
        <v>78</v>
      </c>
      <c r="Q7078" t="s">
        <v>78</v>
      </c>
      <c r="R7078">
        <v>1</v>
      </c>
      <c r="S7078">
        <v>1</v>
      </c>
      <c r="T7078">
        <v>0</v>
      </c>
      <c r="U7078">
        <v>1</v>
      </c>
      <c r="V7078">
        <v>66765.649999999994</v>
      </c>
      <c r="W7078">
        <v>66765.649999999994</v>
      </c>
    </row>
    <row r="7079" spans="1:23" ht="15" customHeight="1" x14ac:dyDescent="0.25">
      <c r="A7079" t="s">
        <v>42</v>
      </c>
      <c r="B7079">
        <v>2</v>
      </c>
      <c r="C7079" s="1">
        <v>46267</v>
      </c>
      <c r="D7079" s="1"/>
      <c r="G7079" t="s">
        <v>86</v>
      </c>
      <c r="H7079" t="s">
        <v>87</v>
      </c>
      <c r="I7079" t="s">
        <v>5735</v>
      </c>
      <c r="K7079">
        <v>86100.75</v>
      </c>
      <c r="Q7079" t="s">
        <v>46</v>
      </c>
      <c r="S7079">
        <v>0</v>
      </c>
      <c r="T7079">
        <v>0</v>
      </c>
      <c r="U7079">
        <v>0</v>
      </c>
      <c r="V7079">
        <v>0</v>
      </c>
      <c r="W7079">
        <v>0</v>
      </c>
    </row>
    <row r="7080" spans="1:23" ht="15" customHeight="1" x14ac:dyDescent="0.25">
      <c r="A7080" t="s">
        <v>42</v>
      </c>
      <c r="B7080">
        <v>3</v>
      </c>
      <c r="C7080" s="1">
        <v>46268</v>
      </c>
      <c r="D7080" s="1"/>
      <c r="G7080" t="s">
        <v>86</v>
      </c>
      <c r="H7080" t="s">
        <v>87</v>
      </c>
      <c r="I7080" t="s">
        <v>5735</v>
      </c>
      <c r="K7080">
        <v>86100.75</v>
      </c>
      <c r="Q7080" t="s">
        <v>46</v>
      </c>
      <c r="S7080">
        <v>0</v>
      </c>
      <c r="T7080">
        <v>0</v>
      </c>
      <c r="U7080">
        <v>0</v>
      </c>
      <c r="V7080">
        <v>0</v>
      </c>
      <c r="W7080">
        <v>0</v>
      </c>
    </row>
    <row r="7081" spans="1:23" ht="15" customHeight="1" x14ac:dyDescent="0.25">
      <c r="A7081" t="s">
        <v>42</v>
      </c>
      <c r="B7081">
        <v>4</v>
      </c>
      <c r="C7081" s="1">
        <v>46269</v>
      </c>
      <c r="D7081" s="1"/>
      <c r="G7081" t="s">
        <v>86</v>
      </c>
      <c r="H7081" t="s">
        <v>87</v>
      </c>
      <c r="I7081" t="s">
        <v>5735</v>
      </c>
      <c r="K7081">
        <v>86100.75</v>
      </c>
      <c r="Q7081" t="s">
        <v>46</v>
      </c>
      <c r="S7081">
        <v>0</v>
      </c>
      <c r="T7081">
        <v>0</v>
      </c>
      <c r="U7081">
        <v>0</v>
      </c>
      <c r="V7081">
        <v>0</v>
      </c>
      <c r="W7081">
        <v>0</v>
      </c>
    </row>
    <row r="7082" spans="1:23" ht="15" customHeight="1" x14ac:dyDescent="0.25">
      <c r="A7082" t="s">
        <v>42</v>
      </c>
      <c r="B7082">
        <v>3</v>
      </c>
      <c r="C7082" s="1">
        <v>46268</v>
      </c>
      <c r="D7082" s="1"/>
      <c r="G7082" t="s">
        <v>86</v>
      </c>
      <c r="H7082" t="s">
        <v>87</v>
      </c>
      <c r="I7082" t="s">
        <v>5736</v>
      </c>
      <c r="K7082">
        <v>27117.02</v>
      </c>
      <c r="Q7082" t="s">
        <v>46</v>
      </c>
      <c r="S7082">
        <v>0</v>
      </c>
      <c r="T7082">
        <v>0</v>
      </c>
      <c r="U7082">
        <v>0</v>
      </c>
      <c r="V7082">
        <v>0</v>
      </c>
      <c r="W7082">
        <v>0</v>
      </c>
    </row>
    <row r="7083" spans="1:23" ht="15" customHeight="1" x14ac:dyDescent="0.25">
      <c r="A7083" t="s">
        <v>42</v>
      </c>
      <c r="B7083">
        <v>4</v>
      </c>
      <c r="C7083" s="1">
        <v>46269</v>
      </c>
      <c r="D7083" s="1"/>
      <c r="G7083" t="s">
        <v>86</v>
      </c>
      <c r="H7083" t="s">
        <v>87</v>
      </c>
      <c r="I7083" t="s">
        <v>5736</v>
      </c>
      <c r="K7083">
        <v>27117.02</v>
      </c>
      <c r="Q7083" t="s">
        <v>46</v>
      </c>
      <c r="S7083">
        <v>0</v>
      </c>
      <c r="T7083">
        <v>0</v>
      </c>
      <c r="U7083">
        <v>0</v>
      </c>
      <c r="V7083">
        <v>0</v>
      </c>
      <c r="W7083">
        <v>0</v>
      </c>
    </row>
    <row r="7084" spans="1:23" ht="15" customHeight="1" x14ac:dyDescent="0.25">
      <c r="A7084" t="s">
        <v>42</v>
      </c>
      <c r="B7084">
        <v>1</v>
      </c>
      <c r="C7084" s="1">
        <v>46266</v>
      </c>
      <c r="D7084" s="1">
        <v>46266.393125000002</v>
      </c>
      <c r="E7084" t="s">
        <v>312</v>
      </c>
      <c r="F7084" t="s">
        <v>91</v>
      </c>
      <c r="G7084" t="s">
        <v>43</v>
      </c>
      <c r="H7084" t="s">
        <v>104</v>
      </c>
      <c r="I7084" t="s">
        <v>5737</v>
      </c>
      <c r="J7084" t="s">
        <v>5738</v>
      </c>
      <c r="K7084">
        <v>64580.79</v>
      </c>
      <c r="L7084" t="s">
        <v>52</v>
      </c>
      <c r="M7084" t="s">
        <v>53</v>
      </c>
      <c r="N7084" t="s">
        <v>54</v>
      </c>
      <c r="O7084" t="s">
        <v>55</v>
      </c>
      <c r="P7084" t="s">
        <v>56</v>
      </c>
      <c r="Q7084" t="s">
        <v>56</v>
      </c>
      <c r="R7084">
        <v>4</v>
      </c>
      <c r="S7084">
        <v>0</v>
      </c>
      <c r="T7084">
        <v>0</v>
      </c>
      <c r="U7084">
        <v>0</v>
      </c>
      <c r="V7084">
        <v>0</v>
      </c>
      <c r="W7084">
        <v>0</v>
      </c>
    </row>
    <row r="7085" spans="1:23" ht="15" customHeight="1" x14ac:dyDescent="0.25">
      <c r="A7085" t="s">
        <v>42</v>
      </c>
      <c r="B7085">
        <v>2</v>
      </c>
      <c r="C7085" s="1">
        <v>46267</v>
      </c>
      <c r="D7085" s="1">
        <v>46267.63726851852</v>
      </c>
      <c r="E7085" t="s">
        <v>1854</v>
      </c>
      <c r="F7085" t="s">
        <v>148</v>
      </c>
      <c r="G7085" t="s">
        <v>43</v>
      </c>
      <c r="H7085" t="s">
        <v>104</v>
      </c>
      <c r="I7085" t="s">
        <v>5737</v>
      </c>
      <c r="J7085" t="s">
        <v>5739</v>
      </c>
      <c r="K7085">
        <v>64580.78</v>
      </c>
      <c r="L7085" t="s">
        <v>52</v>
      </c>
      <c r="M7085" t="s">
        <v>99</v>
      </c>
      <c r="N7085" t="s">
        <v>83</v>
      </c>
      <c r="O7085" t="s">
        <v>84</v>
      </c>
      <c r="P7085" t="s">
        <v>56</v>
      </c>
      <c r="Q7085" t="s">
        <v>56</v>
      </c>
      <c r="R7085">
        <v>4</v>
      </c>
      <c r="S7085">
        <v>0</v>
      </c>
      <c r="T7085">
        <v>0</v>
      </c>
      <c r="U7085">
        <v>0</v>
      </c>
      <c r="V7085">
        <v>0</v>
      </c>
      <c r="W7085">
        <v>0</v>
      </c>
    </row>
    <row r="7086" spans="1:23" ht="15" customHeight="1" x14ac:dyDescent="0.25">
      <c r="A7086" t="s">
        <v>42</v>
      </c>
      <c r="B7086">
        <v>3</v>
      </c>
      <c r="C7086" s="1">
        <v>46268</v>
      </c>
      <c r="D7086" s="1"/>
      <c r="G7086" t="s">
        <v>43</v>
      </c>
      <c r="H7086" t="s">
        <v>104</v>
      </c>
      <c r="I7086" t="s">
        <v>5737</v>
      </c>
      <c r="K7086">
        <v>64580.78</v>
      </c>
      <c r="Q7086" t="s">
        <v>46</v>
      </c>
      <c r="S7086">
        <v>0</v>
      </c>
      <c r="T7086">
        <v>0</v>
      </c>
      <c r="U7086">
        <v>0</v>
      </c>
      <c r="V7086">
        <v>0</v>
      </c>
      <c r="W7086">
        <v>0</v>
      </c>
    </row>
    <row r="7087" spans="1:23" ht="15" customHeight="1" x14ac:dyDescent="0.25">
      <c r="A7087" t="s">
        <v>42</v>
      </c>
      <c r="B7087">
        <v>4</v>
      </c>
      <c r="C7087" s="1">
        <v>46269</v>
      </c>
      <c r="D7087" s="1">
        <v>46269.547453703701</v>
      </c>
      <c r="E7087" t="s">
        <v>349</v>
      </c>
      <c r="F7087" t="s">
        <v>96</v>
      </c>
      <c r="G7087" t="s">
        <v>43</v>
      </c>
      <c r="H7087" t="s">
        <v>104</v>
      </c>
      <c r="I7087" t="s">
        <v>5737</v>
      </c>
      <c r="J7087" t="s">
        <v>5740</v>
      </c>
      <c r="K7087">
        <v>64580.78</v>
      </c>
      <c r="L7087" t="s">
        <v>52</v>
      </c>
      <c r="M7087" t="s">
        <v>53</v>
      </c>
      <c r="N7087" t="s">
        <v>100</v>
      </c>
      <c r="O7087" t="s">
        <v>101</v>
      </c>
      <c r="P7087" t="s">
        <v>56</v>
      </c>
      <c r="Q7087" t="s">
        <v>56</v>
      </c>
      <c r="R7087">
        <v>4</v>
      </c>
      <c r="S7087">
        <v>0</v>
      </c>
      <c r="T7087">
        <v>0</v>
      </c>
      <c r="U7087">
        <v>0</v>
      </c>
      <c r="V7087">
        <v>0</v>
      </c>
      <c r="W7087">
        <v>0</v>
      </c>
    </row>
    <row r="7088" spans="1:23" ht="15" customHeight="1" x14ac:dyDescent="0.25">
      <c r="A7088" t="s">
        <v>42</v>
      </c>
      <c r="B7088">
        <v>2</v>
      </c>
      <c r="C7088" s="1">
        <v>46267</v>
      </c>
      <c r="D7088" s="1"/>
      <c r="G7088" t="s">
        <v>86</v>
      </c>
      <c r="H7088" t="s">
        <v>87</v>
      </c>
      <c r="I7088" t="s">
        <v>5741</v>
      </c>
      <c r="K7088">
        <v>55694.29</v>
      </c>
      <c r="Q7088" t="s">
        <v>46</v>
      </c>
      <c r="S7088">
        <v>0</v>
      </c>
      <c r="T7088">
        <v>0</v>
      </c>
      <c r="U7088">
        <v>0</v>
      </c>
      <c r="V7088">
        <v>0</v>
      </c>
      <c r="W7088">
        <v>0</v>
      </c>
    </row>
    <row r="7089" spans="1:23" ht="15" customHeight="1" x14ac:dyDescent="0.25">
      <c r="A7089" t="s">
        <v>42</v>
      </c>
      <c r="B7089">
        <v>2</v>
      </c>
      <c r="C7089" s="1">
        <v>46267</v>
      </c>
      <c r="D7089" s="1">
        <v>46267.359386574077</v>
      </c>
      <c r="E7089" t="s">
        <v>2130</v>
      </c>
      <c r="F7089" t="s">
        <v>155</v>
      </c>
      <c r="G7089" t="s">
        <v>43</v>
      </c>
      <c r="H7089" t="s">
        <v>44</v>
      </c>
      <c r="I7089" t="s">
        <v>5742</v>
      </c>
      <c r="J7089" t="s">
        <v>5743</v>
      </c>
      <c r="K7089">
        <v>100235.31</v>
      </c>
      <c r="L7089" t="s">
        <v>52</v>
      </c>
      <c r="M7089" t="s">
        <v>75</v>
      </c>
      <c r="N7089" t="s">
        <v>65</v>
      </c>
      <c r="O7089" t="s">
        <v>66</v>
      </c>
      <c r="P7089" t="s">
        <v>78</v>
      </c>
      <c r="Q7089" t="s">
        <v>78</v>
      </c>
      <c r="R7089">
        <v>1</v>
      </c>
      <c r="S7089">
        <v>1</v>
      </c>
      <c r="T7089">
        <v>0</v>
      </c>
      <c r="U7089">
        <v>1</v>
      </c>
      <c r="V7089">
        <v>100235.31</v>
      </c>
      <c r="W7089">
        <v>100235.31</v>
      </c>
    </row>
    <row r="7090" spans="1:23" ht="15" customHeight="1" x14ac:dyDescent="0.25">
      <c r="A7090" t="s">
        <v>42</v>
      </c>
      <c r="B7090">
        <v>3</v>
      </c>
      <c r="C7090" s="1">
        <v>46268</v>
      </c>
      <c r="D7090" s="1">
        <v>46268.606458333343</v>
      </c>
      <c r="E7090" t="s">
        <v>420</v>
      </c>
      <c r="F7090" t="s">
        <v>163</v>
      </c>
      <c r="G7090" t="s">
        <v>72</v>
      </c>
      <c r="H7090" t="s">
        <v>44</v>
      </c>
      <c r="I7090" t="s">
        <v>5744</v>
      </c>
      <c r="J7090" t="s">
        <v>5745</v>
      </c>
      <c r="K7090">
        <v>7263.34</v>
      </c>
      <c r="L7090" t="s">
        <v>52</v>
      </c>
      <c r="M7090" t="s">
        <v>99</v>
      </c>
      <c r="N7090" t="s">
        <v>76</v>
      </c>
      <c r="O7090" t="s">
        <v>77</v>
      </c>
      <c r="P7090" t="s">
        <v>56</v>
      </c>
      <c r="Q7090" t="s">
        <v>56</v>
      </c>
      <c r="R7090">
        <v>4</v>
      </c>
      <c r="S7090">
        <v>0</v>
      </c>
      <c r="T7090">
        <v>0</v>
      </c>
      <c r="U7090">
        <v>0</v>
      </c>
      <c r="V7090">
        <v>0</v>
      </c>
      <c r="W7090">
        <v>0</v>
      </c>
    </row>
    <row r="7091" spans="1:23" ht="15" customHeight="1" x14ac:dyDescent="0.25">
      <c r="A7091" t="s">
        <v>42</v>
      </c>
      <c r="B7091">
        <v>4</v>
      </c>
      <c r="C7091" s="1">
        <v>46269</v>
      </c>
      <c r="D7091" s="1">
        <v>46269.327928240738</v>
      </c>
      <c r="E7091" t="s">
        <v>2411</v>
      </c>
      <c r="F7091" t="s">
        <v>63</v>
      </c>
      <c r="G7091" t="s">
        <v>72</v>
      </c>
      <c r="H7091" t="s">
        <v>44</v>
      </c>
      <c r="I7091" t="s">
        <v>5744</v>
      </c>
      <c r="J7091" t="s">
        <v>5746</v>
      </c>
      <c r="K7091">
        <v>7263.34</v>
      </c>
      <c r="L7091" t="s">
        <v>52</v>
      </c>
      <c r="M7091" t="s">
        <v>120</v>
      </c>
      <c r="N7091" t="s">
        <v>159</v>
      </c>
      <c r="O7091" t="s">
        <v>160</v>
      </c>
      <c r="P7091" t="s">
        <v>85</v>
      </c>
      <c r="Q7091" t="s">
        <v>85</v>
      </c>
      <c r="R7091">
        <v>2</v>
      </c>
      <c r="S7091">
        <v>1</v>
      </c>
      <c r="T7091">
        <v>0</v>
      </c>
      <c r="U7091">
        <v>1</v>
      </c>
      <c r="V7091">
        <v>7263.34</v>
      </c>
      <c r="W7091">
        <v>7263.34</v>
      </c>
    </row>
    <row r="7092" spans="1:23" ht="15" customHeight="1" x14ac:dyDescent="0.25">
      <c r="A7092" t="s">
        <v>42</v>
      </c>
      <c r="B7092">
        <v>2</v>
      </c>
      <c r="C7092" s="1">
        <v>46267</v>
      </c>
      <c r="D7092" s="1"/>
      <c r="G7092" t="s">
        <v>86</v>
      </c>
      <c r="H7092" t="s">
        <v>87</v>
      </c>
      <c r="I7092" t="s">
        <v>5747</v>
      </c>
      <c r="K7092">
        <v>28904.36</v>
      </c>
      <c r="Q7092" t="s">
        <v>46</v>
      </c>
      <c r="S7092">
        <v>0</v>
      </c>
      <c r="T7092">
        <v>0</v>
      </c>
      <c r="U7092">
        <v>0</v>
      </c>
      <c r="V7092">
        <v>0</v>
      </c>
      <c r="W7092">
        <v>0</v>
      </c>
    </row>
    <row r="7093" spans="1:23" ht="15" customHeight="1" x14ac:dyDescent="0.25">
      <c r="A7093" t="s">
        <v>42</v>
      </c>
      <c r="B7093">
        <v>3</v>
      </c>
      <c r="C7093" s="1">
        <v>46268</v>
      </c>
      <c r="D7093" s="1">
        <v>46268.663113425922</v>
      </c>
      <c r="E7093" t="s">
        <v>2215</v>
      </c>
      <c r="F7093" t="s">
        <v>68</v>
      </c>
      <c r="G7093" t="s">
        <v>43</v>
      </c>
      <c r="H7093" t="s">
        <v>44</v>
      </c>
      <c r="I7093" t="s">
        <v>5747</v>
      </c>
      <c r="J7093" t="s">
        <v>5748</v>
      </c>
      <c r="K7093">
        <v>28904.37</v>
      </c>
      <c r="L7093" t="s">
        <v>52</v>
      </c>
      <c r="M7093" t="s">
        <v>99</v>
      </c>
      <c r="N7093" t="s">
        <v>60</v>
      </c>
      <c r="O7093" t="s">
        <v>61</v>
      </c>
      <c r="P7093" t="s">
        <v>56</v>
      </c>
      <c r="Q7093" t="s">
        <v>56</v>
      </c>
      <c r="R7093">
        <v>4</v>
      </c>
      <c r="S7093">
        <v>0</v>
      </c>
      <c r="T7093">
        <v>0</v>
      </c>
      <c r="U7093">
        <v>0</v>
      </c>
      <c r="V7093">
        <v>0</v>
      </c>
      <c r="W7093">
        <v>0</v>
      </c>
    </row>
    <row r="7094" spans="1:23" ht="15" customHeight="1" x14ac:dyDescent="0.25">
      <c r="A7094" t="s">
        <v>42</v>
      </c>
      <c r="B7094">
        <v>4</v>
      </c>
      <c r="C7094" s="1">
        <v>46269</v>
      </c>
      <c r="D7094" s="1">
        <v>46269.547002314823</v>
      </c>
      <c r="E7094" t="s">
        <v>294</v>
      </c>
      <c r="F7094" t="s">
        <v>96</v>
      </c>
      <c r="G7094" t="s">
        <v>43</v>
      </c>
      <c r="H7094" t="s">
        <v>44</v>
      </c>
      <c r="I7094" t="s">
        <v>5747</v>
      </c>
      <c r="J7094" t="s">
        <v>5749</v>
      </c>
      <c r="K7094">
        <v>28904.37</v>
      </c>
      <c r="L7094" t="s">
        <v>52</v>
      </c>
      <c r="M7094" t="s">
        <v>99</v>
      </c>
      <c r="N7094" t="s">
        <v>83</v>
      </c>
      <c r="O7094" t="s">
        <v>84</v>
      </c>
      <c r="P7094" t="s">
        <v>56</v>
      </c>
      <c r="Q7094" t="s">
        <v>56</v>
      </c>
      <c r="R7094">
        <v>4</v>
      </c>
      <c r="S7094">
        <v>0</v>
      </c>
      <c r="T7094">
        <v>0</v>
      </c>
      <c r="U7094">
        <v>0</v>
      </c>
      <c r="V7094">
        <v>0</v>
      </c>
      <c r="W7094">
        <v>0</v>
      </c>
    </row>
    <row r="7095" spans="1:23" ht="15" customHeight="1" x14ac:dyDescent="0.25">
      <c r="A7095" t="s">
        <v>42</v>
      </c>
      <c r="B7095">
        <v>2</v>
      </c>
      <c r="C7095" s="1">
        <v>46267</v>
      </c>
      <c r="D7095" s="1"/>
      <c r="G7095" t="s">
        <v>86</v>
      </c>
      <c r="H7095" t="s">
        <v>87</v>
      </c>
      <c r="I7095" t="s">
        <v>5750</v>
      </c>
      <c r="K7095">
        <v>16064.71</v>
      </c>
      <c r="Q7095" t="s">
        <v>46</v>
      </c>
      <c r="S7095">
        <v>0</v>
      </c>
      <c r="T7095">
        <v>0</v>
      </c>
      <c r="U7095">
        <v>0</v>
      </c>
      <c r="V7095">
        <v>0</v>
      </c>
      <c r="W7095">
        <v>0</v>
      </c>
    </row>
    <row r="7096" spans="1:23" ht="15" customHeight="1" x14ac:dyDescent="0.25">
      <c r="A7096" t="s">
        <v>42</v>
      </c>
      <c r="B7096">
        <v>3</v>
      </c>
      <c r="C7096" s="1">
        <v>46268</v>
      </c>
      <c r="D7096" s="1"/>
      <c r="G7096" t="s">
        <v>86</v>
      </c>
      <c r="H7096" t="s">
        <v>87</v>
      </c>
      <c r="I7096" t="s">
        <v>5750</v>
      </c>
      <c r="K7096">
        <v>16064.71</v>
      </c>
      <c r="Q7096" t="s">
        <v>46</v>
      </c>
      <c r="S7096">
        <v>0</v>
      </c>
      <c r="T7096">
        <v>0</v>
      </c>
      <c r="U7096">
        <v>0</v>
      </c>
      <c r="V7096">
        <v>0</v>
      </c>
      <c r="W7096">
        <v>0</v>
      </c>
    </row>
    <row r="7097" spans="1:23" ht="15" customHeight="1" x14ac:dyDescent="0.25">
      <c r="A7097" t="s">
        <v>42</v>
      </c>
      <c r="B7097">
        <v>4</v>
      </c>
      <c r="C7097" s="1">
        <v>46269</v>
      </c>
      <c r="D7097" s="1"/>
      <c r="G7097" t="s">
        <v>86</v>
      </c>
      <c r="H7097" t="s">
        <v>87</v>
      </c>
      <c r="I7097" t="s">
        <v>5750</v>
      </c>
      <c r="K7097">
        <v>16064.71</v>
      </c>
      <c r="Q7097" t="s">
        <v>46</v>
      </c>
      <c r="S7097">
        <v>0</v>
      </c>
      <c r="T7097">
        <v>0</v>
      </c>
      <c r="U7097">
        <v>0</v>
      </c>
      <c r="V7097">
        <v>0</v>
      </c>
      <c r="W7097">
        <v>0</v>
      </c>
    </row>
    <row r="7098" spans="1:23" ht="15" customHeight="1" x14ac:dyDescent="0.25">
      <c r="A7098" t="s">
        <v>42</v>
      </c>
      <c r="B7098">
        <v>3</v>
      </c>
      <c r="C7098" s="1">
        <v>46268</v>
      </c>
      <c r="D7098" s="1">
        <v>46268.607870370368</v>
      </c>
      <c r="E7098" t="s">
        <v>2994</v>
      </c>
      <c r="F7098" t="s">
        <v>163</v>
      </c>
      <c r="G7098" t="s">
        <v>43</v>
      </c>
      <c r="H7098" t="s">
        <v>44</v>
      </c>
      <c r="I7098" t="s">
        <v>5751</v>
      </c>
      <c r="J7098" t="s">
        <v>5752</v>
      </c>
      <c r="K7098">
        <v>24704.93</v>
      </c>
      <c r="L7098" t="s">
        <v>52</v>
      </c>
      <c r="M7098" t="s">
        <v>53</v>
      </c>
      <c r="N7098" t="s">
        <v>54</v>
      </c>
      <c r="O7098" t="s">
        <v>55</v>
      </c>
      <c r="P7098" t="s">
        <v>56</v>
      </c>
      <c r="Q7098" t="s">
        <v>56</v>
      </c>
      <c r="R7098">
        <v>4</v>
      </c>
      <c r="S7098">
        <v>0</v>
      </c>
      <c r="T7098">
        <v>0</v>
      </c>
      <c r="U7098">
        <v>0</v>
      </c>
      <c r="V7098">
        <v>0</v>
      </c>
      <c r="W7098">
        <v>0</v>
      </c>
    </row>
    <row r="7099" spans="1:23" ht="15" customHeight="1" x14ac:dyDescent="0.25">
      <c r="A7099" t="s">
        <v>42</v>
      </c>
      <c r="B7099">
        <v>4</v>
      </c>
      <c r="C7099" s="1">
        <v>46269</v>
      </c>
      <c r="D7099" s="1">
        <v>46269.320439814823</v>
      </c>
      <c r="E7099" t="s">
        <v>3469</v>
      </c>
      <c r="F7099" t="s">
        <v>63</v>
      </c>
      <c r="G7099" t="s">
        <v>43</v>
      </c>
      <c r="H7099" t="s">
        <v>44</v>
      </c>
      <c r="I7099" t="s">
        <v>5751</v>
      </c>
      <c r="J7099" t="s">
        <v>5752</v>
      </c>
      <c r="K7099">
        <v>24704.93</v>
      </c>
      <c r="L7099" t="s">
        <v>52</v>
      </c>
      <c r="M7099" t="s">
        <v>53</v>
      </c>
      <c r="N7099" t="s">
        <v>65</v>
      </c>
      <c r="O7099" t="s">
        <v>66</v>
      </c>
      <c r="P7099" t="s">
        <v>56</v>
      </c>
      <c r="Q7099" t="s">
        <v>56</v>
      </c>
      <c r="R7099">
        <v>4</v>
      </c>
      <c r="S7099">
        <v>0</v>
      </c>
      <c r="T7099">
        <v>0</v>
      </c>
      <c r="U7099">
        <v>0</v>
      </c>
      <c r="V7099">
        <v>0</v>
      </c>
      <c r="W7099">
        <v>0</v>
      </c>
    </row>
    <row r="7100" spans="1:23" ht="15" customHeight="1" x14ac:dyDescent="0.25">
      <c r="A7100" t="s">
        <v>42</v>
      </c>
      <c r="B7100">
        <v>2</v>
      </c>
      <c r="C7100" s="1">
        <v>46267</v>
      </c>
      <c r="D7100" s="1">
        <v>46267.351504629631</v>
      </c>
      <c r="E7100" t="s">
        <v>2178</v>
      </c>
      <c r="F7100" t="s">
        <v>58</v>
      </c>
      <c r="G7100" t="s">
        <v>43</v>
      </c>
      <c r="H7100" t="s">
        <v>44</v>
      </c>
      <c r="I7100" t="s">
        <v>5753</v>
      </c>
      <c r="J7100" t="s">
        <v>5754</v>
      </c>
      <c r="K7100">
        <v>205208.61</v>
      </c>
      <c r="L7100" t="s">
        <v>52</v>
      </c>
      <c r="M7100" t="s">
        <v>120</v>
      </c>
      <c r="N7100" t="s">
        <v>65</v>
      </c>
      <c r="O7100" t="s">
        <v>66</v>
      </c>
      <c r="P7100" t="s">
        <v>85</v>
      </c>
      <c r="Q7100" t="s">
        <v>85</v>
      </c>
      <c r="R7100">
        <v>2</v>
      </c>
      <c r="S7100">
        <v>1</v>
      </c>
      <c r="T7100">
        <v>0</v>
      </c>
      <c r="U7100">
        <v>1</v>
      </c>
      <c r="V7100">
        <v>205208.61</v>
      </c>
      <c r="W7100">
        <v>205208.61</v>
      </c>
    </row>
    <row r="7101" spans="1:23" ht="15" customHeight="1" x14ac:dyDescent="0.25">
      <c r="A7101" t="s">
        <v>42</v>
      </c>
      <c r="B7101">
        <v>3</v>
      </c>
      <c r="C7101" s="1">
        <v>46268</v>
      </c>
      <c r="D7101" s="1">
        <v>46268.329328703701</v>
      </c>
      <c r="E7101" t="s">
        <v>875</v>
      </c>
      <c r="F7101" t="s">
        <v>63</v>
      </c>
      <c r="G7101" t="s">
        <v>43</v>
      </c>
      <c r="H7101" t="s">
        <v>44</v>
      </c>
      <c r="I7101" t="s">
        <v>5753</v>
      </c>
      <c r="J7101" t="s">
        <v>5755</v>
      </c>
      <c r="K7101">
        <v>205208.61</v>
      </c>
      <c r="L7101" t="s">
        <v>52</v>
      </c>
      <c r="M7101" t="s">
        <v>53</v>
      </c>
      <c r="N7101" t="s">
        <v>60</v>
      </c>
      <c r="O7101" t="s">
        <v>61</v>
      </c>
      <c r="P7101" t="s">
        <v>56</v>
      </c>
      <c r="Q7101" t="s">
        <v>56</v>
      </c>
      <c r="R7101">
        <v>4</v>
      </c>
      <c r="S7101">
        <v>0</v>
      </c>
      <c r="T7101">
        <v>1</v>
      </c>
      <c r="U7101">
        <v>0</v>
      </c>
      <c r="V7101">
        <v>0</v>
      </c>
      <c r="W7101">
        <v>0</v>
      </c>
    </row>
    <row r="7102" spans="1:23" ht="15" customHeight="1" x14ac:dyDescent="0.25">
      <c r="A7102" t="s">
        <v>42</v>
      </c>
      <c r="B7102">
        <v>4</v>
      </c>
      <c r="C7102" s="1">
        <v>46269</v>
      </c>
      <c r="D7102" s="1">
        <v>46269.609988425917</v>
      </c>
      <c r="E7102" t="s">
        <v>2377</v>
      </c>
      <c r="F7102" t="s">
        <v>163</v>
      </c>
      <c r="G7102" t="s">
        <v>43</v>
      </c>
      <c r="H7102" t="s">
        <v>44</v>
      </c>
      <c r="I7102" t="s">
        <v>5753</v>
      </c>
      <c r="J7102" t="s">
        <v>5756</v>
      </c>
      <c r="K7102">
        <v>205208.61</v>
      </c>
      <c r="L7102" t="s">
        <v>52</v>
      </c>
      <c r="M7102" t="s">
        <v>82</v>
      </c>
      <c r="N7102" t="s">
        <v>54</v>
      </c>
      <c r="O7102" t="s">
        <v>55</v>
      </c>
      <c r="P7102" t="s">
        <v>85</v>
      </c>
      <c r="Q7102" t="s">
        <v>85</v>
      </c>
      <c r="R7102">
        <v>2</v>
      </c>
      <c r="S7102">
        <v>1</v>
      </c>
      <c r="T7102">
        <v>1</v>
      </c>
      <c r="U7102">
        <v>0</v>
      </c>
      <c r="V7102">
        <v>0</v>
      </c>
      <c r="W7102">
        <v>205208.61</v>
      </c>
    </row>
    <row r="7103" spans="1:23" ht="15" customHeight="1" x14ac:dyDescent="0.25">
      <c r="A7103" t="s">
        <v>42</v>
      </c>
      <c r="B7103">
        <v>2</v>
      </c>
      <c r="C7103" s="1">
        <v>46267</v>
      </c>
      <c r="D7103" s="1"/>
      <c r="G7103" t="s">
        <v>86</v>
      </c>
      <c r="H7103" t="s">
        <v>87</v>
      </c>
      <c r="I7103" t="s">
        <v>5757</v>
      </c>
      <c r="K7103">
        <v>139073.53</v>
      </c>
      <c r="Q7103" t="s">
        <v>46</v>
      </c>
      <c r="S7103">
        <v>0</v>
      </c>
      <c r="T7103">
        <v>0</v>
      </c>
      <c r="U7103">
        <v>0</v>
      </c>
      <c r="V7103">
        <v>0</v>
      </c>
      <c r="W7103">
        <v>0</v>
      </c>
    </row>
    <row r="7104" spans="1:23" ht="15" customHeight="1" x14ac:dyDescent="0.25">
      <c r="A7104" t="s">
        <v>42</v>
      </c>
      <c r="B7104">
        <v>3</v>
      </c>
      <c r="C7104" s="1">
        <v>46268</v>
      </c>
      <c r="D7104" s="1"/>
      <c r="G7104" t="s">
        <v>86</v>
      </c>
      <c r="H7104" t="s">
        <v>87</v>
      </c>
      <c r="I7104" t="s">
        <v>5757</v>
      </c>
      <c r="K7104">
        <v>139073.53</v>
      </c>
      <c r="Q7104" t="s">
        <v>46</v>
      </c>
      <c r="S7104">
        <v>0</v>
      </c>
      <c r="T7104">
        <v>0</v>
      </c>
      <c r="U7104">
        <v>0</v>
      </c>
      <c r="V7104">
        <v>0</v>
      </c>
      <c r="W7104">
        <v>0</v>
      </c>
    </row>
    <row r="7105" spans="1:23" ht="15" customHeight="1" x14ac:dyDescent="0.25">
      <c r="A7105" t="s">
        <v>42</v>
      </c>
      <c r="B7105">
        <v>4</v>
      </c>
      <c r="C7105" s="1">
        <v>46269</v>
      </c>
      <c r="D7105" s="1"/>
      <c r="G7105" t="s">
        <v>86</v>
      </c>
      <c r="H7105" t="s">
        <v>87</v>
      </c>
      <c r="I7105" t="s">
        <v>5757</v>
      </c>
      <c r="K7105">
        <v>139073.53</v>
      </c>
      <c r="Q7105" t="s">
        <v>46</v>
      </c>
      <c r="S7105">
        <v>0</v>
      </c>
      <c r="T7105">
        <v>0</v>
      </c>
      <c r="U7105">
        <v>0</v>
      </c>
      <c r="V7105">
        <v>0</v>
      </c>
      <c r="W7105">
        <v>0</v>
      </c>
    </row>
    <row r="7106" spans="1:23" ht="15" customHeight="1" x14ac:dyDescent="0.25">
      <c r="A7106" t="s">
        <v>42</v>
      </c>
      <c r="B7106">
        <v>1</v>
      </c>
      <c r="C7106" s="1">
        <v>46266</v>
      </c>
      <c r="D7106" s="1">
        <v>46266.675937499997</v>
      </c>
      <c r="E7106" t="s">
        <v>2044</v>
      </c>
      <c r="F7106" t="s">
        <v>179</v>
      </c>
      <c r="G7106" t="s">
        <v>43</v>
      </c>
      <c r="H7106" t="s">
        <v>104</v>
      </c>
      <c r="I7106" t="s">
        <v>5758</v>
      </c>
      <c r="J7106" t="s">
        <v>5759</v>
      </c>
      <c r="K7106">
        <v>27467.1</v>
      </c>
      <c r="L7106" t="s">
        <v>52</v>
      </c>
      <c r="M7106" t="s">
        <v>53</v>
      </c>
      <c r="N7106" t="s">
        <v>54</v>
      </c>
      <c r="O7106" t="s">
        <v>55</v>
      </c>
      <c r="P7106" t="s">
        <v>56</v>
      </c>
      <c r="Q7106" t="s">
        <v>56</v>
      </c>
      <c r="R7106">
        <v>4</v>
      </c>
      <c r="S7106">
        <v>0</v>
      </c>
      <c r="T7106">
        <v>0</v>
      </c>
      <c r="U7106">
        <v>0</v>
      </c>
      <c r="V7106">
        <v>0</v>
      </c>
      <c r="W7106">
        <v>0</v>
      </c>
    </row>
    <row r="7107" spans="1:23" ht="15" customHeight="1" x14ac:dyDescent="0.25">
      <c r="A7107" t="s">
        <v>42</v>
      </c>
      <c r="B7107">
        <v>2</v>
      </c>
      <c r="C7107" s="1">
        <v>46267</v>
      </c>
      <c r="D7107" s="1"/>
      <c r="G7107" t="s">
        <v>43</v>
      </c>
      <c r="H7107" t="s">
        <v>104</v>
      </c>
      <c r="I7107" t="s">
        <v>5758</v>
      </c>
      <c r="K7107">
        <v>27467.09</v>
      </c>
      <c r="Q7107" t="s">
        <v>46</v>
      </c>
      <c r="S7107">
        <v>0</v>
      </c>
      <c r="T7107">
        <v>0</v>
      </c>
      <c r="U7107">
        <v>0</v>
      </c>
      <c r="V7107">
        <v>0</v>
      </c>
      <c r="W7107">
        <v>0</v>
      </c>
    </row>
    <row r="7108" spans="1:23" ht="15" customHeight="1" x14ac:dyDescent="0.25">
      <c r="A7108" t="s">
        <v>42</v>
      </c>
      <c r="B7108">
        <v>3</v>
      </c>
      <c r="C7108" s="1">
        <v>46268</v>
      </c>
      <c r="D7108" s="1"/>
      <c r="G7108" t="s">
        <v>43</v>
      </c>
      <c r="H7108" t="s">
        <v>104</v>
      </c>
      <c r="I7108" t="s">
        <v>5758</v>
      </c>
      <c r="K7108">
        <v>27467.09</v>
      </c>
      <c r="Q7108" t="s">
        <v>46</v>
      </c>
      <c r="S7108">
        <v>0</v>
      </c>
      <c r="T7108">
        <v>0</v>
      </c>
      <c r="U7108">
        <v>0</v>
      </c>
      <c r="V7108">
        <v>0</v>
      </c>
      <c r="W7108">
        <v>0</v>
      </c>
    </row>
    <row r="7109" spans="1:23" ht="15" customHeight="1" x14ac:dyDescent="0.25">
      <c r="A7109" t="s">
        <v>42</v>
      </c>
      <c r="B7109">
        <v>4</v>
      </c>
      <c r="C7109" s="1">
        <v>46269</v>
      </c>
      <c r="D7109" s="1"/>
      <c r="G7109" t="s">
        <v>43</v>
      </c>
      <c r="H7109" t="s">
        <v>104</v>
      </c>
      <c r="I7109" t="s">
        <v>5758</v>
      </c>
      <c r="K7109">
        <v>27467.09</v>
      </c>
      <c r="Q7109" t="s">
        <v>46</v>
      </c>
      <c r="S7109">
        <v>0</v>
      </c>
      <c r="T7109">
        <v>0</v>
      </c>
      <c r="U7109">
        <v>0</v>
      </c>
      <c r="V7109">
        <v>0</v>
      </c>
      <c r="W7109">
        <v>0</v>
      </c>
    </row>
    <row r="7110" spans="1:23" ht="15" customHeight="1" x14ac:dyDescent="0.25">
      <c r="A7110" t="s">
        <v>42</v>
      </c>
      <c r="B7110">
        <v>2</v>
      </c>
      <c r="C7110" s="1">
        <v>46267</v>
      </c>
      <c r="D7110" s="1"/>
      <c r="G7110" t="s">
        <v>86</v>
      </c>
      <c r="H7110" t="s">
        <v>87</v>
      </c>
      <c r="I7110" t="s">
        <v>5760</v>
      </c>
      <c r="K7110">
        <v>19420.32</v>
      </c>
      <c r="Q7110" t="s">
        <v>46</v>
      </c>
      <c r="S7110">
        <v>0</v>
      </c>
      <c r="T7110">
        <v>0</v>
      </c>
      <c r="U7110">
        <v>0</v>
      </c>
      <c r="V7110">
        <v>0</v>
      </c>
      <c r="W7110">
        <v>0</v>
      </c>
    </row>
    <row r="7111" spans="1:23" ht="15" customHeight="1" x14ac:dyDescent="0.25">
      <c r="A7111" t="s">
        <v>42</v>
      </c>
      <c r="B7111">
        <v>3</v>
      </c>
      <c r="C7111" s="1">
        <v>46268</v>
      </c>
      <c r="D7111" s="1">
        <v>46268.421724537038</v>
      </c>
      <c r="E7111" t="s">
        <v>1987</v>
      </c>
      <c r="F7111" t="s">
        <v>48</v>
      </c>
      <c r="G7111" t="s">
        <v>72</v>
      </c>
      <c r="H7111" t="s">
        <v>44</v>
      </c>
      <c r="I7111" t="s">
        <v>5761</v>
      </c>
      <c r="J7111" t="s">
        <v>5762</v>
      </c>
      <c r="K7111">
        <v>13769.23</v>
      </c>
      <c r="L7111" t="s">
        <v>52</v>
      </c>
      <c r="M7111" t="s">
        <v>75</v>
      </c>
      <c r="N7111" t="s">
        <v>111</v>
      </c>
      <c r="O7111" t="s">
        <v>112</v>
      </c>
      <c r="P7111" t="s">
        <v>78</v>
      </c>
      <c r="Q7111" t="s">
        <v>78</v>
      </c>
      <c r="R7111">
        <v>1</v>
      </c>
      <c r="S7111">
        <v>1</v>
      </c>
      <c r="T7111">
        <v>0</v>
      </c>
      <c r="U7111">
        <v>1</v>
      </c>
      <c r="V7111">
        <v>13769.23</v>
      </c>
      <c r="W7111">
        <v>13769.23</v>
      </c>
    </row>
    <row r="7112" spans="1:23" ht="15" customHeight="1" x14ac:dyDescent="0.25">
      <c r="A7112" t="s">
        <v>42</v>
      </c>
      <c r="B7112">
        <v>3</v>
      </c>
      <c r="C7112" s="1">
        <v>46268</v>
      </c>
      <c r="D7112" s="1"/>
      <c r="G7112" t="s">
        <v>86</v>
      </c>
      <c r="H7112" t="s">
        <v>87</v>
      </c>
      <c r="I7112" t="s">
        <v>5763</v>
      </c>
      <c r="K7112">
        <v>16920.54</v>
      </c>
      <c r="Q7112" t="s">
        <v>46</v>
      </c>
      <c r="S7112">
        <v>0</v>
      </c>
      <c r="T7112">
        <v>0</v>
      </c>
      <c r="U7112">
        <v>0</v>
      </c>
      <c r="V7112">
        <v>0</v>
      </c>
      <c r="W7112">
        <v>0</v>
      </c>
    </row>
    <row r="7113" spans="1:23" ht="15" customHeight="1" x14ac:dyDescent="0.25">
      <c r="A7113" t="s">
        <v>42</v>
      </c>
      <c r="B7113">
        <v>4</v>
      </c>
      <c r="C7113" s="1">
        <v>46269</v>
      </c>
      <c r="D7113" s="1"/>
      <c r="G7113" t="s">
        <v>86</v>
      </c>
      <c r="H7113" t="s">
        <v>87</v>
      </c>
      <c r="I7113" t="s">
        <v>5763</v>
      </c>
      <c r="K7113">
        <v>16920.54</v>
      </c>
      <c r="Q7113" t="s">
        <v>46</v>
      </c>
      <c r="S7113">
        <v>0</v>
      </c>
      <c r="T7113">
        <v>0</v>
      </c>
      <c r="U7113">
        <v>0</v>
      </c>
      <c r="V7113">
        <v>0</v>
      </c>
      <c r="W7113">
        <v>0</v>
      </c>
    </row>
    <row r="7114" spans="1:23" ht="15" customHeight="1" x14ac:dyDescent="0.25">
      <c r="A7114" t="s">
        <v>42</v>
      </c>
      <c r="B7114">
        <v>2</v>
      </c>
      <c r="C7114" s="1">
        <v>46267</v>
      </c>
      <c r="D7114" s="1"/>
      <c r="G7114" t="s">
        <v>86</v>
      </c>
      <c r="H7114" t="s">
        <v>87</v>
      </c>
      <c r="I7114" t="s">
        <v>5764</v>
      </c>
      <c r="K7114">
        <v>40716.980000000003</v>
      </c>
      <c r="Q7114" t="s">
        <v>46</v>
      </c>
      <c r="S7114">
        <v>0</v>
      </c>
      <c r="T7114">
        <v>0</v>
      </c>
      <c r="U7114">
        <v>0</v>
      </c>
      <c r="V7114">
        <v>0</v>
      </c>
      <c r="W7114">
        <v>0</v>
      </c>
    </row>
    <row r="7115" spans="1:23" ht="15" customHeight="1" x14ac:dyDescent="0.25">
      <c r="A7115" t="s">
        <v>42</v>
      </c>
      <c r="B7115">
        <v>3</v>
      </c>
      <c r="C7115" s="1">
        <v>46268</v>
      </c>
      <c r="D7115" s="1"/>
      <c r="G7115" t="s">
        <v>86</v>
      </c>
      <c r="H7115" t="s">
        <v>87</v>
      </c>
      <c r="I7115" t="s">
        <v>5764</v>
      </c>
      <c r="K7115">
        <v>40716.980000000003</v>
      </c>
      <c r="Q7115" t="s">
        <v>46</v>
      </c>
      <c r="S7115">
        <v>0</v>
      </c>
      <c r="T7115">
        <v>0</v>
      </c>
      <c r="U7115">
        <v>0</v>
      </c>
      <c r="V7115">
        <v>0</v>
      </c>
      <c r="W7115">
        <v>0</v>
      </c>
    </row>
    <row r="7116" spans="1:23" ht="15" customHeight="1" x14ac:dyDescent="0.25">
      <c r="A7116" t="s">
        <v>42</v>
      </c>
      <c r="B7116">
        <v>4</v>
      </c>
      <c r="C7116" s="1">
        <v>46269</v>
      </c>
      <c r="D7116" s="1"/>
      <c r="G7116" t="s">
        <v>43</v>
      </c>
      <c r="H7116" t="s">
        <v>44</v>
      </c>
      <c r="I7116" t="s">
        <v>5764</v>
      </c>
      <c r="K7116">
        <v>40716.980000000003</v>
      </c>
      <c r="Q7116" t="s">
        <v>46</v>
      </c>
      <c r="S7116">
        <v>0</v>
      </c>
      <c r="T7116">
        <v>0</v>
      </c>
      <c r="U7116">
        <v>0</v>
      </c>
      <c r="V7116">
        <v>0</v>
      </c>
      <c r="W7116">
        <v>0</v>
      </c>
    </row>
    <row r="7117" spans="1:23" ht="15" customHeight="1" x14ac:dyDescent="0.25">
      <c r="A7117" t="s">
        <v>42</v>
      </c>
      <c r="B7117">
        <v>4</v>
      </c>
      <c r="C7117" s="1">
        <v>46269</v>
      </c>
      <c r="D7117" s="1"/>
      <c r="G7117" t="s">
        <v>86</v>
      </c>
      <c r="H7117" t="s">
        <v>87</v>
      </c>
      <c r="I7117" t="s">
        <v>5765</v>
      </c>
      <c r="K7117">
        <v>200000</v>
      </c>
      <c r="Q7117" t="s">
        <v>46</v>
      </c>
      <c r="S7117">
        <v>0</v>
      </c>
      <c r="T7117">
        <v>0</v>
      </c>
      <c r="U7117">
        <v>0</v>
      </c>
      <c r="V7117">
        <v>0</v>
      </c>
      <c r="W7117">
        <v>0</v>
      </c>
    </row>
    <row r="7118" spans="1:23" ht="15" customHeight="1" x14ac:dyDescent="0.25">
      <c r="A7118" t="s">
        <v>42</v>
      </c>
      <c r="B7118">
        <v>2</v>
      </c>
      <c r="C7118" s="1">
        <v>46267</v>
      </c>
      <c r="D7118" s="1"/>
      <c r="G7118" t="s">
        <v>86</v>
      </c>
      <c r="H7118" t="s">
        <v>87</v>
      </c>
      <c r="I7118" t="s">
        <v>5766</v>
      </c>
      <c r="K7118">
        <v>21453.83</v>
      </c>
      <c r="Q7118" t="s">
        <v>46</v>
      </c>
      <c r="S7118">
        <v>0</v>
      </c>
      <c r="T7118">
        <v>0</v>
      </c>
      <c r="U7118">
        <v>0</v>
      </c>
      <c r="V7118">
        <v>0</v>
      </c>
      <c r="W7118">
        <v>0</v>
      </c>
    </row>
    <row r="7119" spans="1:23" ht="15" customHeight="1" x14ac:dyDescent="0.25">
      <c r="A7119" t="s">
        <v>42</v>
      </c>
      <c r="B7119">
        <v>3</v>
      </c>
      <c r="C7119" s="1">
        <v>46268</v>
      </c>
      <c r="D7119" s="1"/>
      <c r="G7119" t="s">
        <v>86</v>
      </c>
      <c r="H7119" t="s">
        <v>87</v>
      </c>
      <c r="I7119" t="s">
        <v>5766</v>
      </c>
      <c r="K7119">
        <v>21453.83</v>
      </c>
      <c r="Q7119" t="s">
        <v>46</v>
      </c>
      <c r="S7119">
        <v>0</v>
      </c>
      <c r="T7119">
        <v>0</v>
      </c>
      <c r="U7119">
        <v>0</v>
      </c>
      <c r="V7119">
        <v>0</v>
      </c>
      <c r="W7119">
        <v>0</v>
      </c>
    </row>
    <row r="7120" spans="1:23" ht="15" customHeight="1" x14ac:dyDescent="0.25">
      <c r="A7120" t="s">
        <v>42</v>
      </c>
      <c r="B7120">
        <v>4</v>
      </c>
      <c r="C7120" s="1">
        <v>46269</v>
      </c>
      <c r="D7120" s="1"/>
      <c r="G7120" t="s">
        <v>86</v>
      </c>
      <c r="H7120" t="s">
        <v>87</v>
      </c>
      <c r="I7120" t="s">
        <v>5766</v>
      </c>
      <c r="K7120">
        <v>21453.83</v>
      </c>
      <c r="Q7120" t="s">
        <v>46</v>
      </c>
      <c r="S7120">
        <v>0</v>
      </c>
      <c r="T7120">
        <v>0</v>
      </c>
      <c r="U7120">
        <v>0</v>
      </c>
      <c r="V7120">
        <v>0</v>
      </c>
      <c r="W7120">
        <v>0</v>
      </c>
    </row>
    <row r="7121" spans="1:23" ht="15" customHeight="1" x14ac:dyDescent="0.25">
      <c r="A7121" t="s">
        <v>42</v>
      </c>
      <c r="B7121">
        <v>3</v>
      </c>
      <c r="C7121" s="1">
        <v>46268</v>
      </c>
      <c r="D7121" s="1">
        <v>46268.31759259259</v>
      </c>
      <c r="E7121" t="s">
        <v>2057</v>
      </c>
      <c r="F7121" t="s">
        <v>63</v>
      </c>
      <c r="G7121" t="s">
        <v>156</v>
      </c>
      <c r="H7121" t="s">
        <v>49</v>
      </c>
      <c r="I7121" t="s">
        <v>5767</v>
      </c>
      <c r="J7121" t="s">
        <v>5768</v>
      </c>
      <c r="K7121">
        <v>165746.21</v>
      </c>
      <c r="L7121" t="s">
        <v>52</v>
      </c>
      <c r="M7121" t="s">
        <v>53</v>
      </c>
      <c r="N7121" t="s">
        <v>100</v>
      </c>
      <c r="O7121" t="s">
        <v>101</v>
      </c>
      <c r="P7121" t="s">
        <v>56</v>
      </c>
      <c r="Q7121" t="s">
        <v>56</v>
      </c>
      <c r="R7121">
        <v>4</v>
      </c>
      <c r="S7121">
        <v>0</v>
      </c>
      <c r="T7121">
        <v>0</v>
      </c>
      <c r="U7121">
        <v>0</v>
      </c>
      <c r="V7121">
        <v>0</v>
      </c>
      <c r="W7121">
        <v>0</v>
      </c>
    </row>
    <row r="7122" spans="1:23" ht="15" customHeight="1" x14ac:dyDescent="0.25">
      <c r="A7122" t="s">
        <v>42</v>
      </c>
      <c r="B7122">
        <v>4</v>
      </c>
      <c r="C7122" s="1">
        <v>46269</v>
      </c>
      <c r="D7122" s="1"/>
      <c r="G7122" t="s">
        <v>156</v>
      </c>
      <c r="H7122" t="s">
        <v>49</v>
      </c>
      <c r="I7122" t="s">
        <v>5767</v>
      </c>
      <c r="K7122">
        <v>165746.21</v>
      </c>
      <c r="Q7122" t="s">
        <v>46</v>
      </c>
      <c r="S7122">
        <v>0</v>
      </c>
      <c r="T7122">
        <v>0</v>
      </c>
      <c r="U7122">
        <v>0</v>
      </c>
      <c r="V7122">
        <v>0</v>
      </c>
      <c r="W7122">
        <v>0</v>
      </c>
    </row>
    <row r="7123" spans="1:23" ht="15" customHeight="1" x14ac:dyDescent="0.25">
      <c r="A7123" t="s">
        <v>42</v>
      </c>
      <c r="B7123">
        <v>3</v>
      </c>
      <c r="C7123" s="1">
        <v>46268</v>
      </c>
      <c r="D7123" s="1">
        <v>46268.427743055552</v>
      </c>
      <c r="E7123" t="s">
        <v>1053</v>
      </c>
      <c r="F7123" t="s">
        <v>48</v>
      </c>
      <c r="G7123" t="s">
        <v>156</v>
      </c>
      <c r="H7123" t="s">
        <v>44</v>
      </c>
      <c r="I7123" t="s">
        <v>5769</v>
      </c>
      <c r="J7123" t="s">
        <v>5770</v>
      </c>
      <c r="K7123">
        <v>22560.45</v>
      </c>
      <c r="L7123" t="s">
        <v>52</v>
      </c>
      <c r="M7123" t="s">
        <v>75</v>
      </c>
      <c r="N7123" t="s">
        <v>76</v>
      </c>
      <c r="O7123" t="s">
        <v>77</v>
      </c>
      <c r="P7123" t="s">
        <v>78</v>
      </c>
      <c r="Q7123" t="s">
        <v>78</v>
      </c>
      <c r="R7123">
        <v>1</v>
      </c>
      <c r="S7123">
        <v>1</v>
      </c>
      <c r="T7123">
        <v>0</v>
      </c>
      <c r="U7123">
        <v>1</v>
      </c>
      <c r="V7123">
        <v>22560.45</v>
      </c>
      <c r="W7123">
        <v>22560.45</v>
      </c>
    </row>
    <row r="7124" spans="1:23" ht="15" customHeight="1" x14ac:dyDescent="0.25">
      <c r="A7124" t="s">
        <v>42</v>
      </c>
      <c r="B7124">
        <v>2</v>
      </c>
      <c r="C7124" s="1">
        <v>46267</v>
      </c>
      <c r="D7124" s="1"/>
      <c r="G7124" t="s">
        <v>86</v>
      </c>
      <c r="H7124" t="s">
        <v>87</v>
      </c>
      <c r="I7124" t="s">
        <v>5771</v>
      </c>
      <c r="K7124">
        <v>93614.96</v>
      </c>
      <c r="Q7124" t="s">
        <v>46</v>
      </c>
      <c r="S7124">
        <v>0</v>
      </c>
      <c r="T7124">
        <v>0</v>
      </c>
      <c r="U7124">
        <v>0</v>
      </c>
      <c r="V7124">
        <v>0</v>
      </c>
      <c r="W7124">
        <v>0</v>
      </c>
    </row>
    <row r="7125" spans="1:23" ht="15" customHeight="1" x14ac:dyDescent="0.25">
      <c r="A7125" t="s">
        <v>42</v>
      </c>
      <c r="B7125">
        <v>1</v>
      </c>
      <c r="C7125" s="1">
        <v>46266</v>
      </c>
      <c r="D7125" s="1"/>
      <c r="G7125" t="s">
        <v>156</v>
      </c>
      <c r="H7125" t="s">
        <v>104</v>
      </c>
      <c r="I7125" t="s">
        <v>5772</v>
      </c>
      <c r="K7125">
        <v>63931.86</v>
      </c>
      <c r="Q7125" t="s">
        <v>46</v>
      </c>
      <c r="S7125">
        <v>0</v>
      </c>
      <c r="T7125">
        <v>0</v>
      </c>
      <c r="U7125">
        <v>0</v>
      </c>
      <c r="V7125">
        <v>0</v>
      </c>
      <c r="W7125">
        <v>0</v>
      </c>
    </row>
    <row r="7126" spans="1:23" ht="15" customHeight="1" x14ac:dyDescent="0.25">
      <c r="A7126" t="s">
        <v>42</v>
      </c>
      <c r="B7126">
        <v>2</v>
      </c>
      <c r="C7126" s="1">
        <v>46267</v>
      </c>
      <c r="D7126" s="1"/>
      <c r="G7126" t="s">
        <v>156</v>
      </c>
      <c r="H7126" t="s">
        <v>104</v>
      </c>
      <c r="I7126" t="s">
        <v>5772</v>
      </c>
      <c r="K7126">
        <v>63931.87</v>
      </c>
      <c r="Q7126" t="s">
        <v>46</v>
      </c>
      <c r="S7126">
        <v>0</v>
      </c>
      <c r="T7126">
        <v>0</v>
      </c>
      <c r="U7126">
        <v>0</v>
      </c>
      <c r="V7126">
        <v>0</v>
      </c>
      <c r="W7126">
        <v>0</v>
      </c>
    </row>
    <row r="7127" spans="1:23" ht="15" customHeight="1" x14ac:dyDescent="0.25">
      <c r="A7127" t="s">
        <v>42</v>
      </c>
      <c r="B7127">
        <v>3</v>
      </c>
      <c r="C7127" s="1">
        <v>46268</v>
      </c>
      <c r="D7127" s="1"/>
      <c r="G7127" t="s">
        <v>156</v>
      </c>
      <c r="H7127" t="s">
        <v>104</v>
      </c>
      <c r="I7127" t="s">
        <v>5772</v>
      </c>
      <c r="K7127">
        <v>63931.87</v>
      </c>
      <c r="Q7127" t="s">
        <v>46</v>
      </c>
      <c r="S7127">
        <v>0</v>
      </c>
      <c r="T7127">
        <v>0</v>
      </c>
      <c r="U7127">
        <v>0</v>
      </c>
      <c r="V7127">
        <v>0</v>
      </c>
      <c r="W7127">
        <v>0</v>
      </c>
    </row>
    <row r="7128" spans="1:23" ht="15" customHeight="1" x14ac:dyDescent="0.25">
      <c r="A7128" t="s">
        <v>42</v>
      </c>
      <c r="B7128">
        <v>4</v>
      </c>
      <c r="C7128" s="1">
        <v>46269</v>
      </c>
      <c r="D7128" s="1"/>
      <c r="G7128" t="s">
        <v>156</v>
      </c>
      <c r="H7128" t="s">
        <v>104</v>
      </c>
      <c r="I7128" t="s">
        <v>5772</v>
      </c>
      <c r="K7128">
        <v>63931.87</v>
      </c>
      <c r="Q7128" t="s">
        <v>46</v>
      </c>
      <c r="S7128">
        <v>0</v>
      </c>
      <c r="T7128">
        <v>0</v>
      </c>
      <c r="U7128">
        <v>0</v>
      </c>
      <c r="V7128">
        <v>0</v>
      </c>
      <c r="W7128">
        <v>0</v>
      </c>
    </row>
    <row r="7129" spans="1:23" ht="15" customHeight="1" x14ac:dyDescent="0.25">
      <c r="A7129" t="s">
        <v>42</v>
      </c>
      <c r="B7129">
        <v>4</v>
      </c>
      <c r="C7129" s="1">
        <v>46269</v>
      </c>
      <c r="D7129" s="1">
        <v>46269.316157407397</v>
      </c>
      <c r="E7129" t="s">
        <v>773</v>
      </c>
      <c r="F7129" t="s">
        <v>63</v>
      </c>
      <c r="G7129" t="s">
        <v>43</v>
      </c>
      <c r="H7129" t="s">
        <v>44</v>
      </c>
      <c r="I7129" t="s">
        <v>5773</v>
      </c>
      <c r="J7129" t="s">
        <v>5774</v>
      </c>
      <c r="K7129">
        <v>82061.98</v>
      </c>
      <c r="L7129" t="s">
        <v>52</v>
      </c>
      <c r="M7129" t="s">
        <v>75</v>
      </c>
      <c r="N7129" t="s">
        <v>65</v>
      </c>
      <c r="O7129" t="s">
        <v>66</v>
      </c>
      <c r="P7129" t="s">
        <v>78</v>
      </c>
      <c r="Q7129" t="s">
        <v>78</v>
      </c>
      <c r="R7129">
        <v>1</v>
      </c>
      <c r="S7129">
        <v>1</v>
      </c>
      <c r="T7129">
        <v>0</v>
      </c>
      <c r="U7129">
        <v>1</v>
      </c>
      <c r="V7129">
        <v>82061.98</v>
      </c>
      <c r="W7129">
        <v>82061.98</v>
      </c>
    </row>
    <row r="7130" spans="1:23" ht="15" customHeight="1" x14ac:dyDescent="0.25">
      <c r="A7130" t="s">
        <v>42</v>
      </c>
      <c r="B7130">
        <v>3</v>
      </c>
      <c r="C7130" s="1">
        <v>46268</v>
      </c>
      <c r="D7130" s="1">
        <v>46268.739004629628</v>
      </c>
      <c r="E7130" t="s">
        <v>2843</v>
      </c>
      <c r="F7130" t="s">
        <v>341</v>
      </c>
      <c r="G7130" t="s">
        <v>43</v>
      </c>
      <c r="H7130" t="s">
        <v>44</v>
      </c>
      <c r="I7130" t="s">
        <v>5775</v>
      </c>
      <c r="J7130" t="s">
        <v>5776</v>
      </c>
      <c r="K7130">
        <v>65391.42</v>
      </c>
      <c r="L7130" t="s">
        <v>52</v>
      </c>
      <c r="M7130" t="s">
        <v>75</v>
      </c>
      <c r="N7130" t="s">
        <v>54</v>
      </c>
      <c r="O7130" t="s">
        <v>55</v>
      </c>
      <c r="P7130" t="s">
        <v>78</v>
      </c>
      <c r="Q7130" t="s">
        <v>78</v>
      </c>
      <c r="R7130">
        <v>1</v>
      </c>
      <c r="S7130">
        <v>1</v>
      </c>
      <c r="T7130">
        <v>0</v>
      </c>
      <c r="U7130">
        <v>1</v>
      </c>
      <c r="V7130">
        <v>65391.42</v>
      </c>
      <c r="W7130">
        <v>65391.42</v>
      </c>
    </row>
    <row r="7131" spans="1:23" ht="15" customHeight="1" x14ac:dyDescent="0.25">
      <c r="A7131" t="s">
        <v>42</v>
      </c>
      <c r="B7131">
        <v>4</v>
      </c>
      <c r="C7131" s="1">
        <v>46269</v>
      </c>
      <c r="D7131" s="1"/>
      <c r="G7131" t="s">
        <v>43</v>
      </c>
      <c r="H7131" t="s">
        <v>44</v>
      </c>
      <c r="I7131" t="s">
        <v>5775</v>
      </c>
      <c r="K7131">
        <v>65391.42</v>
      </c>
      <c r="Q7131" t="s">
        <v>46</v>
      </c>
      <c r="S7131">
        <v>0</v>
      </c>
      <c r="T7131">
        <v>1</v>
      </c>
      <c r="U7131">
        <v>0</v>
      </c>
      <c r="V7131">
        <v>0</v>
      </c>
      <c r="W7131">
        <v>0</v>
      </c>
    </row>
    <row r="7132" spans="1:23" ht="15" customHeight="1" x14ac:dyDescent="0.25">
      <c r="A7132" t="s">
        <v>42</v>
      </c>
      <c r="B7132">
        <v>2</v>
      </c>
      <c r="C7132" s="1">
        <v>46267</v>
      </c>
      <c r="D7132" s="1"/>
      <c r="G7132" t="s">
        <v>86</v>
      </c>
      <c r="H7132" t="s">
        <v>87</v>
      </c>
      <c r="I7132" t="s">
        <v>5777</v>
      </c>
      <c r="K7132">
        <v>37246.82</v>
      </c>
      <c r="Q7132" t="s">
        <v>46</v>
      </c>
      <c r="S7132">
        <v>0</v>
      </c>
      <c r="T7132">
        <v>0</v>
      </c>
      <c r="U7132">
        <v>0</v>
      </c>
      <c r="V7132">
        <v>0</v>
      </c>
      <c r="W7132">
        <v>0</v>
      </c>
    </row>
    <row r="7133" spans="1:23" ht="15" customHeight="1" x14ac:dyDescent="0.25">
      <c r="A7133" t="s">
        <v>42</v>
      </c>
      <c r="B7133">
        <v>3</v>
      </c>
      <c r="C7133" s="1">
        <v>46268</v>
      </c>
      <c r="D7133" s="1"/>
      <c r="G7133" t="s">
        <v>86</v>
      </c>
      <c r="H7133" t="s">
        <v>87</v>
      </c>
      <c r="I7133" t="s">
        <v>5777</v>
      </c>
      <c r="K7133">
        <v>37246.82</v>
      </c>
      <c r="Q7133" t="s">
        <v>46</v>
      </c>
      <c r="S7133">
        <v>0</v>
      </c>
      <c r="T7133">
        <v>0</v>
      </c>
      <c r="U7133">
        <v>0</v>
      </c>
      <c r="V7133">
        <v>0</v>
      </c>
      <c r="W7133">
        <v>0</v>
      </c>
    </row>
    <row r="7134" spans="1:23" ht="15" customHeight="1" x14ac:dyDescent="0.25">
      <c r="A7134" t="s">
        <v>42</v>
      </c>
      <c r="B7134">
        <v>4</v>
      </c>
      <c r="C7134" s="1">
        <v>46269</v>
      </c>
      <c r="D7134" s="1"/>
      <c r="G7134" t="s">
        <v>86</v>
      </c>
      <c r="H7134" t="s">
        <v>87</v>
      </c>
      <c r="I7134" t="s">
        <v>5777</v>
      </c>
      <c r="K7134">
        <v>37246.82</v>
      </c>
      <c r="Q7134" t="s">
        <v>46</v>
      </c>
      <c r="S7134">
        <v>0</v>
      </c>
      <c r="T7134">
        <v>0</v>
      </c>
      <c r="U7134">
        <v>0</v>
      </c>
      <c r="V7134">
        <v>0</v>
      </c>
      <c r="W7134">
        <v>0</v>
      </c>
    </row>
    <row r="7135" spans="1:23" ht="15" customHeight="1" x14ac:dyDescent="0.25">
      <c r="A7135" t="s">
        <v>42</v>
      </c>
      <c r="B7135">
        <v>3</v>
      </c>
      <c r="C7135" s="1">
        <v>46268</v>
      </c>
      <c r="D7135" s="1">
        <v>46268.364988425928</v>
      </c>
      <c r="E7135" t="s">
        <v>1133</v>
      </c>
      <c r="F7135" t="s">
        <v>155</v>
      </c>
      <c r="G7135" t="s">
        <v>72</v>
      </c>
      <c r="H7135" t="s">
        <v>44</v>
      </c>
      <c r="I7135" t="s">
        <v>5778</v>
      </c>
      <c r="J7135" t="s">
        <v>5779</v>
      </c>
      <c r="K7135">
        <v>6147.81</v>
      </c>
      <c r="L7135" t="s">
        <v>52</v>
      </c>
      <c r="M7135" t="s">
        <v>75</v>
      </c>
      <c r="N7135" t="s">
        <v>76</v>
      </c>
      <c r="O7135" t="s">
        <v>77</v>
      </c>
      <c r="P7135" t="s">
        <v>78</v>
      </c>
      <c r="Q7135" t="s">
        <v>78</v>
      </c>
      <c r="R7135">
        <v>1</v>
      </c>
      <c r="S7135">
        <v>1</v>
      </c>
      <c r="T7135">
        <v>0</v>
      </c>
      <c r="U7135">
        <v>1</v>
      </c>
      <c r="V7135">
        <v>6147.81</v>
      </c>
      <c r="W7135">
        <v>6147.81</v>
      </c>
    </row>
    <row r="7136" spans="1:23" ht="15" customHeight="1" x14ac:dyDescent="0.25">
      <c r="A7136" t="s">
        <v>42</v>
      </c>
      <c r="B7136">
        <v>4</v>
      </c>
      <c r="C7136" s="1">
        <v>46269</v>
      </c>
      <c r="D7136" s="1">
        <v>46269.394178240742</v>
      </c>
      <c r="E7136" t="s">
        <v>401</v>
      </c>
      <c r="F7136" t="s">
        <v>91</v>
      </c>
      <c r="G7136" t="s">
        <v>72</v>
      </c>
      <c r="H7136" t="s">
        <v>44</v>
      </c>
      <c r="I7136" t="s">
        <v>5778</v>
      </c>
      <c r="J7136" t="s">
        <v>5779</v>
      </c>
      <c r="K7136">
        <v>6147.81</v>
      </c>
      <c r="L7136" t="s">
        <v>52</v>
      </c>
      <c r="M7136" t="s">
        <v>191</v>
      </c>
      <c r="N7136" t="s">
        <v>76</v>
      </c>
      <c r="O7136" t="s">
        <v>77</v>
      </c>
      <c r="P7136" t="s">
        <v>85</v>
      </c>
      <c r="Q7136" t="s">
        <v>85</v>
      </c>
      <c r="R7136">
        <v>2</v>
      </c>
      <c r="S7136">
        <v>1</v>
      </c>
      <c r="T7136">
        <v>1</v>
      </c>
      <c r="U7136">
        <v>0</v>
      </c>
      <c r="V7136">
        <v>0</v>
      </c>
      <c r="W7136">
        <v>6147.81</v>
      </c>
    </row>
    <row r="7137" spans="1:23" ht="15" customHeight="1" x14ac:dyDescent="0.25">
      <c r="A7137" t="s">
        <v>42</v>
      </c>
      <c r="B7137">
        <v>2</v>
      </c>
      <c r="C7137" s="1">
        <v>46267</v>
      </c>
      <c r="D7137" s="1"/>
      <c r="G7137" t="s">
        <v>86</v>
      </c>
      <c r="H7137" t="s">
        <v>87</v>
      </c>
      <c r="I7137" t="s">
        <v>5780</v>
      </c>
      <c r="K7137">
        <v>57036.2</v>
      </c>
      <c r="Q7137" t="s">
        <v>46</v>
      </c>
      <c r="S7137">
        <v>0</v>
      </c>
      <c r="T7137">
        <v>0</v>
      </c>
      <c r="U7137">
        <v>0</v>
      </c>
      <c r="V7137">
        <v>0</v>
      </c>
      <c r="W7137">
        <v>0</v>
      </c>
    </row>
    <row r="7138" spans="1:23" ht="15" customHeight="1" x14ac:dyDescent="0.25">
      <c r="A7138" t="s">
        <v>42</v>
      </c>
      <c r="B7138">
        <v>3</v>
      </c>
      <c r="C7138" s="1">
        <v>46268</v>
      </c>
      <c r="D7138" s="1"/>
      <c r="G7138" t="s">
        <v>86</v>
      </c>
      <c r="H7138" t="s">
        <v>87</v>
      </c>
      <c r="I7138" t="s">
        <v>5780</v>
      </c>
      <c r="K7138">
        <v>57036.2</v>
      </c>
      <c r="Q7138" t="s">
        <v>46</v>
      </c>
      <c r="S7138">
        <v>0</v>
      </c>
      <c r="T7138">
        <v>0</v>
      </c>
      <c r="U7138">
        <v>0</v>
      </c>
      <c r="V7138">
        <v>0</v>
      </c>
      <c r="W7138">
        <v>0</v>
      </c>
    </row>
    <row r="7139" spans="1:23" ht="15" customHeight="1" x14ac:dyDescent="0.25">
      <c r="A7139" t="s">
        <v>42</v>
      </c>
      <c r="B7139">
        <v>4</v>
      </c>
      <c r="C7139" s="1">
        <v>46269</v>
      </c>
      <c r="D7139" s="1"/>
      <c r="G7139" t="s">
        <v>86</v>
      </c>
      <c r="H7139" t="s">
        <v>87</v>
      </c>
      <c r="I7139" t="s">
        <v>5780</v>
      </c>
      <c r="K7139">
        <v>57036.2</v>
      </c>
      <c r="Q7139" t="s">
        <v>46</v>
      </c>
      <c r="S7139">
        <v>0</v>
      </c>
      <c r="T7139">
        <v>0</v>
      </c>
      <c r="U7139">
        <v>0</v>
      </c>
      <c r="V7139">
        <v>0</v>
      </c>
      <c r="W7139">
        <v>0</v>
      </c>
    </row>
    <row r="7140" spans="1:23" ht="15" customHeight="1" x14ac:dyDescent="0.25">
      <c r="A7140" t="s">
        <v>42</v>
      </c>
      <c r="B7140">
        <v>2</v>
      </c>
      <c r="C7140" s="1">
        <v>46267</v>
      </c>
      <c r="D7140" s="1"/>
      <c r="G7140" t="s">
        <v>86</v>
      </c>
      <c r="H7140" t="s">
        <v>87</v>
      </c>
      <c r="I7140" t="s">
        <v>5781</v>
      </c>
      <c r="K7140">
        <v>14590</v>
      </c>
      <c r="Q7140" t="s">
        <v>46</v>
      </c>
      <c r="S7140">
        <v>0</v>
      </c>
      <c r="T7140">
        <v>0</v>
      </c>
      <c r="U7140">
        <v>0</v>
      </c>
      <c r="V7140">
        <v>0</v>
      </c>
      <c r="W7140">
        <v>0</v>
      </c>
    </row>
    <row r="7141" spans="1:23" ht="15" customHeight="1" x14ac:dyDescent="0.25">
      <c r="A7141" t="s">
        <v>42</v>
      </c>
      <c r="B7141">
        <v>3</v>
      </c>
      <c r="C7141" s="1">
        <v>46268</v>
      </c>
      <c r="D7141" s="1"/>
      <c r="G7141" t="s">
        <v>86</v>
      </c>
      <c r="H7141" t="s">
        <v>87</v>
      </c>
      <c r="I7141" t="s">
        <v>5781</v>
      </c>
      <c r="K7141">
        <v>14590</v>
      </c>
      <c r="Q7141" t="s">
        <v>46</v>
      </c>
      <c r="S7141">
        <v>0</v>
      </c>
      <c r="T7141">
        <v>0</v>
      </c>
      <c r="U7141">
        <v>0</v>
      </c>
      <c r="V7141">
        <v>0</v>
      </c>
      <c r="W7141">
        <v>0</v>
      </c>
    </row>
    <row r="7142" spans="1:23" ht="15" customHeight="1" x14ac:dyDescent="0.25">
      <c r="A7142" t="s">
        <v>42</v>
      </c>
      <c r="B7142">
        <v>4</v>
      </c>
      <c r="C7142" s="1">
        <v>46269</v>
      </c>
      <c r="D7142" s="1"/>
      <c r="G7142" t="s">
        <v>86</v>
      </c>
      <c r="H7142" t="s">
        <v>87</v>
      </c>
      <c r="I7142" t="s">
        <v>5781</v>
      </c>
      <c r="K7142">
        <v>14590</v>
      </c>
      <c r="Q7142" t="s">
        <v>46</v>
      </c>
      <c r="S7142">
        <v>0</v>
      </c>
      <c r="T7142">
        <v>0</v>
      </c>
      <c r="U7142">
        <v>0</v>
      </c>
      <c r="V7142">
        <v>0</v>
      </c>
      <c r="W7142">
        <v>0</v>
      </c>
    </row>
    <row r="7143" spans="1:23" ht="15" customHeight="1" x14ac:dyDescent="0.25">
      <c r="A7143" t="s">
        <v>42</v>
      </c>
      <c r="B7143">
        <v>3</v>
      </c>
      <c r="C7143" s="1">
        <v>46268</v>
      </c>
      <c r="D7143" s="1"/>
      <c r="G7143" t="s">
        <v>43</v>
      </c>
      <c r="H7143" t="s">
        <v>44</v>
      </c>
      <c r="I7143" t="s">
        <v>5782</v>
      </c>
      <c r="K7143">
        <v>60000</v>
      </c>
      <c r="Q7143" t="s">
        <v>46</v>
      </c>
      <c r="S7143">
        <v>0</v>
      </c>
      <c r="T7143">
        <v>0</v>
      </c>
      <c r="U7143">
        <v>0</v>
      </c>
      <c r="V7143">
        <v>0</v>
      </c>
      <c r="W7143">
        <v>0</v>
      </c>
    </row>
    <row r="7144" spans="1:23" ht="15" customHeight="1" x14ac:dyDescent="0.25">
      <c r="A7144" t="s">
        <v>42</v>
      </c>
      <c r="B7144">
        <v>4</v>
      </c>
      <c r="C7144" s="1">
        <v>46269</v>
      </c>
      <c r="D7144" s="1"/>
      <c r="G7144" t="s">
        <v>43</v>
      </c>
      <c r="H7144" t="s">
        <v>44</v>
      </c>
      <c r="I7144" t="s">
        <v>5782</v>
      </c>
      <c r="K7144">
        <v>60000</v>
      </c>
      <c r="Q7144" t="s">
        <v>46</v>
      </c>
      <c r="S7144">
        <v>0</v>
      </c>
      <c r="T7144">
        <v>0</v>
      </c>
      <c r="U7144">
        <v>0</v>
      </c>
      <c r="V7144">
        <v>0</v>
      </c>
      <c r="W7144">
        <v>0</v>
      </c>
    </row>
    <row r="7145" spans="1:23" ht="15" customHeight="1" x14ac:dyDescent="0.25">
      <c r="A7145" t="s">
        <v>42</v>
      </c>
      <c r="B7145">
        <v>2</v>
      </c>
      <c r="C7145" s="1">
        <v>46267</v>
      </c>
      <c r="D7145" s="1"/>
      <c r="G7145" t="s">
        <v>86</v>
      </c>
      <c r="H7145" t="s">
        <v>87</v>
      </c>
      <c r="I7145" t="s">
        <v>5783</v>
      </c>
      <c r="K7145">
        <v>75147.19</v>
      </c>
      <c r="Q7145" t="s">
        <v>46</v>
      </c>
      <c r="S7145">
        <v>0</v>
      </c>
      <c r="T7145">
        <v>0</v>
      </c>
      <c r="U7145">
        <v>0</v>
      </c>
      <c r="V7145">
        <v>0</v>
      </c>
      <c r="W7145">
        <v>0</v>
      </c>
    </row>
    <row r="7146" spans="1:23" ht="15" customHeight="1" x14ac:dyDescent="0.25">
      <c r="A7146" t="s">
        <v>42</v>
      </c>
      <c r="B7146">
        <v>3</v>
      </c>
      <c r="C7146" s="1">
        <v>46268</v>
      </c>
      <c r="D7146" s="1"/>
      <c r="G7146" t="s">
        <v>86</v>
      </c>
      <c r="H7146" t="s">
        <v>87</v>
      </c>
      <c r="I7146" t="s">
        <v>5783</v>
      </c>
      <c r="K7146">
        <v>75147.19</v>
      </c>
      <c r="Q7146" t="s">
        <v>46</v>
      </c>
      <c r="S7146">
        <v>0</v>
      </c>
      <c r="T7146">
        <v>0</v>
      </c>
      <c r="U7146">
        <v>0</v>
      </c>
      <c r="V7146">
        <v>0</v>
      </c>
      <c r="W7146">
        <v>0</v>
      </c>
    </row>
    <row r="7147" spans="1:23" ht="15" customHeight="1" x14ac:dyDescent="0.25">
      <c r="A7147" t="s">
        <v>42</v>
      </c>
      <c r="B7147">
        <v>4</v>
      </c>
      <c r="C7147" s="1">
        <v>46269</v>
      </c>
      <c r="D7147" s="1"/>
      <c r="G7147" t="s">
        <v>86</v>
      </c>
      <c r="H7147" t="s">
        <v>87</v>
      </c>
      <c r="I7147" t="s">
        <v>5783</v>
      </c>
      <c r="K7147">
        <v>75147.19</v>
      </c>
      <c r="Q7147" t="s">
        <v>46</v>
      </c>
      <c r="S7147">
        <v>0</v>
      </c>
      <c r="T7147">
        <v>0</v>
      </c>
      <c r="U7147">
        <v>0</v>
      </c>
      <c r="V7147">
        <v>0</v>
      </c>
      <c r="W7147">
        <v>0</v>
      </c>
    </row>
    <row r="7148" spans="1:23" ht="15" customHeight="1" x14ac:dyDescent="0.25">
      <c r="A7148" t="s">
        <v>42</v>
      </c>
      <c r="B7148">
        <v>2</v>
      </c>
      <c r="C7148" s="1">
        <v>46267</v>
      </c>
      <c r="D7148" s="1"/>
      <c r="G7148" t="s">
        <v>86</v>
      </c>
      <c r="H7148" t="s">
        <v>87</v>
      </c>
      <c r="I7148" t="s">
        <v>5784</v>
      </c>
      <c r="K7148">
        <v>70490.350000000006</v>
      </c>
      <c r="Q7148" t="s">
        <v>46</v>
      </c>
      <c r="S7148">
        <v>0</v>
      </c>
      <c r="T7148">
        <v>0</v>
      </c>
      <c r="U7148">
        <v>0</v>
      </c>
      <c r="V7148">
        <v>0</v>
      </c>
      <c r="W7148">
        <v>0</v>
      </c>
    </row>
    <row r="7149" spans="1:23" ht="15" customHeight="1" x14ac:dyDescent="0.25">
      <c r="A7149" t="s">
        <v>42</v>
      </c>
      <c r="B7149">
        <v>3</v>
      </c>
      <c r="C7149" s="1">
        <v>46268</v>
      </c>
      <c r="D7149" s="1">
        <v>46268.728113425917</v>
      </c>
      <c r="E7149" t="s">
        <v>5321</v>
      </c>
      <c r="F7149" t="s">
        <v>129</v>
      </c>
      <c r="G7149" t="s">
        <v>43</v>
      </c>
      <c r="H7149" t="s">
        <v>44</v>
      </c>
      <c r="I7149" t="s">
        <v>5784</v>
      </c>
      <c r="J7149" t="s">
        <v>5785</v>
      </c>
      <c r="K7149">
        <v>70490.34</v>
      </c>
      <c r="L7149" t="s">
        <v>52</v>
      </c>
      <c r="M7149" t="s">
        <v>82</v>
      </c>
      <c r="N7149" t="s">
        <v>100</v>
      </c>
      <c r="O7149" t="s">
        <v>101</v>
      </c>
      <c r="P7149" t="s">
        <v>85</v>
      </c>
      <c r="Q7149" t="s">
        <v>85</v>
      </c>
      <c r="R7149">
        <v>2</v>
      </c>
      <c r="S7149">
        <v>1</v>
      </c>
      <c r="T7149">
        <v>0</v>
      </c>
      <c r="U7149">
        <v>1</v>
      </c>
      <c r="V7149">
        <v>70490.34</v>
      </c>
      <c r="W7149">
        <v>70490.34</v>
      </c>
    </row>
    <row r="7150" spans="1:23" ht="15" customHeight="1" x14ac:dyDescent="0.25">
      <c r="A7150" t="s">
        <v>42</v>
      </c>
      <c r="B7150">
        <v>1</v>
      </c>
      <c r="C7150" s="1">
        <v>46266</v>
      </c>
      <c r="D7150" s="1">
        <v>46266.68209490741</v>
      </c>
      <c r="E7150" t="s">
        <v>1842</v>
      </c>
      <c r="F7150" t="s">
        <v>179</v>
      </c>
      <c r="G7150" t="s">
        <v>43</v>
      </c>
      <c r="H7150" t="s">
        <v>49</v>
      </c>
      <c r="I7150" t="s">
        <v>5786</v>
      </c>
      <c r="J7150" t="s">
        <v>5787</v>
      </c>
      <c r="K7150">
        <v>17626.63</v>
      </c>
      <c r="L7150" t="s">
        <v>52</v>
      </c>
      <c r="M7150" t="s">
        <v>142</v>
      </c>
      <c r="N7150" t="s">
        <v>60</v>
      </c>
      <c r="O7150" t="s">
        <v>61</v>
      </c>
      <c r="P7150" t="s">
        <v>85</v>
      </c>
      <c r="Q7150" t="s">
        <v>85</v>
      </c>
      <c r="R7150">
        <v>2</v>
      </c>
      <c r="S7150">
        <v>1</v>
      </c>
      <c r="T7150">
        <v>0</v>
      </c>
      <c r="U7150">
        <v>1</v>
      </c>
      <c r="V7150">
        <v>17626.63</v>
      </c>
      <c r="W7150">
        <v>17626.63</v>
      </c>
    </row>
    <row r="7151" spans="1:23" ht="15" customHeight="1" x14ac:dyDescent="0.25">
      <c r="A7151" t="s">
        <v>42</v>
      </c>
      <c r="B7151">
        <v>2</v>
      </c>
      <c r="C7151" s="1">
        <v>46267</v>
      </c>
      <c r="D7151" s="1">
        <v>46267.560115740736</v>
      </c>
      <c r="E7151" t="s">
        <v>1789</v>
      </c>
      <c r="F7151" t="s">
        <v>96</v>
      </c>
      <c r="G7151" t="s">
        <v>43</v>
      </c>
      <c r="H7151" t="s">
        <v>49</v>
      </c>
      <c r="I7151" t="s">
        <v>5786</v>
      </c>
      <c r="J7151" t="s">
        <v>5788</v>
      </c>
      <c r="K7151">
        <v>17626.64</v>
      </c>
      <c r="L7151" t="s">
        <v>52</v>
      </c>
      <c r="M7151" t="s">
        <v>99</v>
      </c>
      <c r="N7151" t="s">
        <v>83</v>
      </c>
      <c r="O7151" t="s">
        <v>84</v>
      </c>
      <c r="P7151" t="s">
        <v>56</v>
      </c>
      <c r="Q7151" t="s">
        <v>56</v>
      </c>
      <c r="R7151">
        <v>4</v>
      </c>
      <c r="S7151">
        <v>0</v>
      </c>
      <c r="T7151">
        <v>1</v>
      </c>
      <c r="U7151">
        <v>0</v>
      </c>
      <c r="V7151">
        <v>0</v>
      </c>
      <c r="W7151">
        <v>0</v>
      </c>
    </row>
    <row r="7152" spans="1:23" ht="15" customHeight="1" x14ac:dyDescent="0.25">
      <c r="A7152" t="s">
        <v>42</v>
      </c>
      <c r="B7152">
        <v>3</v>
      </c>
      <c r="C7152" s="1">
        <v>46268</v>
      </c>
      <c r="D7152" s="1">
        <v>46268.68550925926</v>
      </c>
      <c r="E7152" t="s">
        <v>411</v>
      </c>
      <c r="F7152" t="s">
        <v>179</v>
      </c>
      <c r="G7152" t="s">
        <v>43</v>
      </c>
      <c r="H7152" t="s">
        <v>49</v>
      </c>
      <c r="I7152" t="s">
        <v>5786</v>
      </c>
      <c r="J7152" t="s">
        <v>5789</v>
      </c>
      <c r="K7152">
        <v>17626.64</v>
      </c>
      <c r="L7152" t="s">
        <v>52</v>
      </c>
      <c r="M7152" t="s">
        <v>53</v>
      </c>
      <c r="N7152" t="s">
        <v>111</v>
      </c>
      <c r="O7152" t="s">
        <v>112</v>
      </c>
      <c r="P7152" t="s">
        <v>56</v>
      </c>
      <c r="Q7152" t="s">
        <v>56</v>
      </c>
      <c r="R7152">
        <v>4</v>
      </c>
      <c r="S7152">
        <v>0</v>
      </c>
      <c r="T7152">
        <v>1</v>
      </c>
      <c r="U7152">
        <v>0</v>
      </c>
      <c r="V7152">
        <v>0</v>
      </c>
      <c r="W7152">
        <v>0</v>
      </c>
    </row>
    <row r="7153" spans="1:23" ht="15" customHeight="1" x14ac:dyDescent="0.25">
      <c r="A7153" t="s">
        <v>42</v>
      </c>
      <c r="B7153">
        <v>4</v>
      </c>
      <c r="C7153" s="1">
        <v>46269</v>
      </c>
      <c r="D7153" s="1"/>
      <c r="G7153" t="s">
        <v>43</v>
      </c>
      <c r="H7153" t="s">
        <v>104</v>
      </c>
      <c r="I7153" t="s">
        <v>5790</v>
      </c>
      <c r="K7153">
        <v>6181.23</v>
      </c>
      <c r="Q7153" t="s">
        <v>46</v>
      </c>
      <c r="S7153">
        <v>0</v>
      </c>
      <c r="T7153">
        <v>0</v>
      </c>
      <c r="U7153">
        <v>0</v>
      </c>
      <c r="V7153">
        <v>0</v>
      </c>
      <c r="W7153">
        <v>0</v>
      </c>
    </row>
    <row r="7154" spans="1:23" ht="15" customHeight="1" x14ac:dyDescent="0.25">
      <c r="A7154" t="s">
        <v>42</v>
      </c>
      <c r="B7154">
        <v>1</v>
      </c>
      <c r="C7154" s="1">
        <v>46266</v>
      </c>
      <c r="D7154" s="1">
        <v>46266.738622685189</v>
      </c>
      <c r="E7154" t="s">
        <v>1743</v>
      </c>
      <c r="F7154" t="s">
        <v>341</v>
      </c>
      <c r="G7154" t="s">
        <v>72</v>
      </c>
      <c r="H7154" t="s">
        <v>44</v>
      </c>
      <c r="I7154" t="s">
        <v>5791</v>
      </c>
      <c r="J7154" t="s">
        <v>5792</v>
      </c>
      <c r="K7154">
        <v>24796.46</v>
      </c>
      <c r="L7154" t="s">
        <v>52</v>
      </c>
      <c r="M7154" t="s">
        <v>124</v>
      </c>
      <c r="N7154" t="s">
        <v>111</v>
      </c>
      <c r="O7154" t="s">
        <v>112</v>
      </c>
      <c r="P7154" t="s">
        <v>125</v>
      </c>
      <c r="Q7154" t="s">
        <v>125</v>
      </c>
      <c r="R7154">
        <v>3</v>
      </c>
      <c r="S7154">
        <v>0</v>
      </c>
      <c r="T7154">
        <v>0</v>
      </c>
      <c r="U7154">
        <v>0</v>
      </c>
      <c r="V7154">
        <v>0</v>
      </c>
      <c r="W7154">
        <v>0</v>
      </c>
    </row>
    <row r="7155" spans="1:23" ht="15" customHeight="1" x14ac:dyDescent="0.25">
      <c r="A7155" t="s">
        <v>42</v>
      </c>
      <c r="B7155">
        <v>3</v>
      </c>
      <c r="C7155" s="1">
        <v>46268</v>
      </c>
      <c r="D7155" s="1"/>
      <c r="G7155" t="s">
        <v>86</v>
      </c>
      <c r="H7155" t="s">
        <v>87</v>
      </c>
      <c r="I7155" t="s">
        <v>5793</v>
      </c>
      <c r="K7155">
        <v>3205.7</v>
      </c>
      <c r="Q7155" t="s">
        <v>46</v>
      </c>
      <c r="S7155">
        <v>0</v>
      </c>
      <c r="T7155">
        <v>0</v>
      </c>
      <c r="U7155">
        <v>0</v>
      </c>
      <c r="V7155">
        <v>0</v>
      </c>
      <c r="W7155">
        <v>0</v>
      </c>
    </row>
    <row r="7156" spans="1:23" ht="15" customHeight="1" x14ac:dyDescent="0.25">
      <c r="A7156" t="s">
        <v>42</v>
      </c>
      <c r="B7156">
        <v>4</v>
      </c>
      <c r="C7156" s="1">
        <v>46269</v>
      </c>
      <c r="D7156" s="1"/>
      <c r="G7156" t="s">
        <v>86</v>
      </c>
      <c r="H7156" t="s">
        <v>87</v>
      </c>
      <c r="I7156" t="s">
        <v>5793</v>
      </c>
      <c r="K7156">
        <v>3205.7</v>
      </c>
      <c r="Q7156" t="s">
        <v>46</v>
      </c>
      <c r="S7156">
        <v>0</v>
      </c>
      <c r="T7156">
        <v>0</v>
      </c>
      <c r="U7156">
        <v>0</v>
      </c>
      <c r="V7156">
        <v>0</v>
      </c>
      <c r="W7156">
        <v>0</v>
      </c>
    </row>
    <row r="7157" spans="1:23" ht="15" customHeight="1" x14ac:dyDescent="0.25">
      <c r="A7157" t="s">
        <v>42</v>
      </c>
      <c r="B7157">
        <v>2</v>
      </c>
      <c r="C7157" s="1">
        <v>46267</v>
      </c>
      <c r="D7157" s="1"/>
      <c r="G7157" t="s">
        <v>43</v>
      </c>
      <c r="H7157" t="s">
        <v>44</v>
      </c>
      <c r="I7157" t="s">
        <v>5794</v>
      </c>
      <c r="K7157">
        <v>56286.23</v>
      </c>
      <c r="Q7157" t="s">
        <v>46</v>
      </c>
      <c r="S7157">
        <v>0</v>
      </c>
      <c r="T7157">
        <v>0</v>
      </c>
      <c r="U7157">
        <v>0</v>
      </c>
      <c r="V7157">
        <v>0</v>
      </c>
      <c r="W7157">
        <v>0</v>
      </c>
    </row>
    <row r="7158" spans="1:23" ht="15" customHeight="1" x14ac:dyDescent="0.25">
      <c r="A7158" t="s">
        <v>42</v>
      </c>
      <c r="B7158">
        <v>3</v>
      </c>
      <c r="C7158" s="1">
        <v>46268</v>
      </c>
      <c r="D7158" s="1"/>
      <c r="G7158" t="s">
        <v>43</v>
      </c>
      <c r="H7158" t="s">
        <v>44</v>
      </c>
      <c r="I7158" t="s">
        <v>5794</v>
      </c>
      <c r="K7158">
        <v>56286.23</v>
      </c>
      <c r="Q7158" t="s">
        <v>46</v>
      </c>
      <c r="S7158">
        <v>0</v>
      </c>
      <c r="T7158">
        <v>0</v>
      </c>
      <c r="U7158">
        <v>0</v>
      </c>
      <c r="V7158">
        <v>0</v>
      </c>
      <c r="W7158">
        <v>0</v>
      </c>
    </row>
    <row r="7159" spans="1:23" ht="15" customHeight="1" x14ac:dyDescent="0.25">
      <c r="A7159" t="s">
        <v>42</v>
      </c>
      <c r="B7159">
        <v>1</v>
      </c>
      <c r="C7159" s="1">
        <v>46266</v>
      </c>
      <c r="D7159" s="1"/>
      <c r="G7159" t="s">
        <v>72</v>
      </c>
      <c r="H7159" t="s">
        <v>104</v>
      </c>
      <c r="I7159" t="s">
        <v>5795</v>
      </c>
      <c r="K7159">
        <v>16985.93</v>
      </c>
      <c r="Q7159" t="s">
        <v>46</v>
      </c>
      <c r="S7159">
        <v>0</v>
      </c>
      <c r="T7159">
        <v>0</v>
      </c>
      <c r="U7159">
        <v>0</v>
      </c>
      <c r="V7159">
        <v>0</v>
      </c>
      <c r="W7159">
        <v>0</v>
      </c>
    </row>
    <row r="7160" spans="1:23" ht="15" customHeight="1" x14ac:dyDescent="0.25">
      <c r="A7160" t="s">
        <v>42</v>
      </c>
      <c r="B7160">
        <v>2</v>
      </c>
      <c r="C7160" s="1">
        <v>46267</v>
      </c>
      <c r="D7160" s="1"/>
      <c r="G7160" t="s">
        <v>72</v>
      </c>
      <c r="H7160" t="s">
        <v>104</v>
      </c>
      <c r="I7160" t="s">
        <v>5795</v>
      </c>
      <c r="K7160">
        <v>16985.939999999999</v>
      </c>
      <c r="Q7160" t="s">
        <v>46</v>
      </c>
      <c r="S7160">
        <v>0</v>
      </c>
      <c r="T7160">
        <v>0</v>
      </c>
      <c r="U7160">
        <v>0</v>
      </c>
      <c r="V7160">
        <v>0</v>
      </c>
      <c r="W7160">
        <v>0</v>
      </c>
    </row>
    <row r="7161" spans="1:23" ht="15" customHeight="1" x14ac:dyDescent="0.25">
      <c r="A7161" t="s">
        <v>42</v>
      </c>
      <c r="B7161">
        <v>1</v>
      </c>
      <c r="C7161" s="1">
        <v>46266</v>
      </c>
      <c r="D7161" s="1">
        <v>46266.329629629632</v>
      </c>
      <c r="E7161" t="s">
        <v>875</v>
      </c>
      <c r="F7161" t="s">
        <v>63</v>
      </c>
      <c r="G7161" t="s">
        <v>43</v>
      </c>
      <c r="H7161" t="s">
        <v>104</v>
      </c>
      <c r="I7161" t="s">
        <v>5796</v>
      </c>
      <c r="J7161" t="s">
        <v>5797</v>
      </c>
      <c r="K7161">
        <v>27812.38</v>
      </c>
      <c r="L7161" t="s">
        <v>52</v>
      </c>
      <c r="M7161" t="s">
        <v>69</v>
      </c>
      <c r="N7161" t="s">
        <v>83</v>
      </c>
      <c r="O7161" t="s">
        <v>84</v>
      </c>
      <c r="P7161" t="s">
        <v>56</v>
      </c>
      <c r="Q7161" t="s">
        <v>56</v>
      </c>
      <c r="R7161">
        <v>4</v>
      </c>
      <c r="S7161">
        <v>0</v>
      </c>
      <c r="T7161">
        <v>0</v>
      </c>
      <c r="U7161">
        <v>0</v>
      </c>
      <c r="V7161">
        <v>0</v>
      </c>
      <c r="W7161">
        <v>0</v>
      </c>
    </row>
    <row r="7162" spans="1:23" ht="15" customHeight="1" x14ac:dyDescent="0.25">
      <c r="A7162" t="s">
        <v>42</v>
      </c>
      <c r="B7162">
        <v>2</v>
      </c>
      <c r="C7162" s="1">
        <v>46267</v>
      </c>
      <c r="D7162" s="1"/>
      <c r="G7162" t="s">
        <v>43</v>
      </c>
      <c r="H7162" t="s">
        <v>104</v>
      </c>
      <c r="I7162" t="s">
        <v>5796</v>
      </c>
      <c r="K7162">
        <v>27812.38</v>
      </c>
      <c r="Q7162" t="s">
        <v>46</v>
      </c>
      <c r="S7162">
        <v>0</v>
      </c>
      <c r="T7162">
        <v>0</v>
      </c>
      <c r="U7162">
        <v>0</v>
      </c>
      <c r="V7162">
        <v>0</v>
      </c>
      <c r="W7162">
        <v>0</v>
      </c>
    </row>
    <row r="7163" spans="1:23" ht="15" customHeight="1" x14ac:dyDescent="0.25">
      <c r="A7163" t="s">
        <v>42</v>
      </c>
      <c r="B7163">
        <v>3</v>
      </c>
      <c r="C7163" s="1">
        <v>46268</v>
      </c>
      <c r="D7163" s="1"/>
      <c r="G7163" t="s">
        <v>43</v>
      </c>
      <c r="H7163" t="s">
        <v>104</v>
      </c>
      <c r="I7163" t="s">
        <v>5796</v>
      </c>
      <c r="K7163">
        <v>27812.38</v>
      </c>
      <c r="Q7163" t="s">
        <v>46</v>
      </c>
      <c r="S7163">
        <v>0</v>
      </c>
      <c r="T7163">
        <v>0</v>
      </c>
      <c r="U7163">
        <v>0</v>
      </c>
      <c r="V7163">
        <v>0</v>
      </c>
      <c r="W7163">
        <v>0</v>
      </c>
    </row>
    <row r="7164" spans="1:23" ht="15" customHeight="1" x14ac:dyDescent="0.25">
      <c r="A7164" t="s">
        <v>42</v>
      </c>
      <c r="B7164">
        <v>4</v>
      </c>
      <c r="C7164" s="1">
        <v>46269</v>
      </c>
      <c r="D7164" s="1">
        <v>46269.608530092592</v>
      </c>
      <c r="E7164" t="s">
        <v>422</v>
      </c>
      <c r="F7164" t="s">
        <v>163</v>
      </c>
      <c r="G7164" t="s">
        <v>43</v>
      </c>
      <c r="H7164" t="s">
        <v>104</v>
      </c>
      <c r="I7164" t="s">
        <v>5796</v>
      </c>
      <c r="J7164" t="s">
        <v>5798</v>
      </c>
      <c r="K7164">
        <v>27812.38</v>
      </c>
      <c r="L7164" t="s">
        <v>52</v>
      </c>
      <c r="M7164" t="s">
        <v>53</v>
      </c>
      <c r="N7164" t="s">
        <v>65</v>
      </c>
      <c r="O7164" t="s">
        <v>66</v>
      </c>
      <c r="P7164" t="s">
        <v>56</v>
      </c>
      <c r="Q7164" t="s">
        <v>56</v>
      </c>
      <c r="R7164">
        <v>4</v>
      </c>
      <c r="S7164">
        <v>0</v>
      </c>
      <c r="T7164">
        <v>0</v>
      </c>
      <c r="U7164">
        <v>0</v>
      </c>
      <c r="V7164">
        <v>0</v>
      </c>
      <c r="W7164">
        <v>0</v>
      </c>
    </row>
    <row r="7165" spans="1:23" ht="15" customHeight="1" x14ac:dyDescent="0.25">
      <c r="A7165" t="s">
        <v>42</v>
      </c>
      <c r="B7165">
        <v>3</v>
      </c>
      <c r="C7165" s="1">
        <v>46268</v>
      </c>
      <c r="D7165" s="1"/>
      <c r="G7165" t="s">
        <v>43</v>
      </c>
      <c r="H7165" t="s">
        <v>44</v>
      </c>
      <c r="I7165" t="s">
        <v>5799</v>
      </c>
      <c r="K7165">
        <v>52002.61</v>
      </c>
      <c r="Q7165" t="s">
        <v>46</v>
      </c>
      <c r="S7165">
        <v>0</v>
      </c>
      <c r="T7165">
        <v>0</v>
      </c>
      <c r="U7165">
        <v>0</v>
      </c>
      <c r="V7165">
        <v>0</v>
      </c>
      <c r="W7165">
        <v>0</v>
      </c>
    </row>
    <row r="7166" spans="1:23" ht="15" customHeight="1" x14ac:dyDescent="0.25">
      <c r="A7166" t="s">
        <v>42</v>
      </c>
      <c r="B7166">
        <v>4</v>
      </c>
      <c r="C7166" s="1">
        <v>46269</v>
      </c>
      <c r="D7166" s="1"/>
      <c r="G7166" t="s">
        <v>43</v>
      </c>
      <c r="H7166" t="s">
        <v>44</v>
      </c>
      <c r="I7166" t="s">
        <v>5799</v>
      </c>
      <c r="K7166">
        <v>50735.47</v>
      </c>
      <c r="Q7166" t="s">
        <v>46</v>
      </c>
      <c r="S7166">
        <v>0</v>
      </c>
      <c r="T7166">
        <v>0</v>
      </c>
      <c r="U7166">
        <v>0</v>
      </c>
      <c r="V7166">
        <v>0</v>
      </c>
      <c r="W7166">
        <v>0</v>
      </c>
    </row>
    <row r="7167" spans="1:23" ht="15" customHeight="1" x14ac:dyDescent="0.25">
      <c r="A7167" t="s">
        <v>42</v>
      </c>
      <c r="B7167">
        <v>1</v>
      </c>
      <c r="C7167" s="1">
        <v>46266</v>
      </c>
      <c r="D7167" s="1">
        <v>46266.527789351851</v>
      </c>
      <c r="E7167" t="s">
        <v>1885</v>
      </c>
      <c r="F7167" t="s">
        <v>114</v>
      </c>
      <c r="G7167" t="s">
        <v>72</v>
      </c>
      <c r="H7167" t="s">
        <v>44</v>
      </c>
      <c r="I7167" t="s">
        <v>5800</v>
      </c>
      <c r="J7167" t="s">
        <v>5801</v>
      </c>
      <c r="K7167">
        <v>11946.93</v>
      </c>
      <c r="L7167" t="s">
        <v>52</v>
      </c>
      <c r="M7167" t="s">
        <v>75</v>
      </c>
      <c r="N7167" t="s">
        <v>117</v>
      </c>
      <c r="O7167" t="s">
        <v>118</v>
      </c>
      <c r="P7167" t="s">
        <v>78</v>
      </c>
      <c r="Q7167" t="s">
        <v>78</v>
      </c>
      <c r="R7167">
        <v>1</v>
      </c>
      <c r="S7167">
        <v>1</v>
      </c>
      <c r="T7167">
        <v>0</v>
      </c>
      <c r="U7167">
        <v>1</v>
      </c>
      <c r="V7167">
        <v>11946.93</v>
      </c>
      <c r="W7167">
        <v>11946.93</v>
      </c>
    </row>
    <row r="7168" spans="1:23" ht="15" customHeight="1" x14ac:dyDescent="0.25">
      <c r="A7168" t="s">
        <v>42</v>
      </c>
      <c r="B7168">
        <v>2</v>
      </c>
      <c r="C7168" s="1">
        <v>46267</v>
      </c>
      <c r="D7168" s="1">
        <v>46267.440011574072</v>
      </c>
      <c r="E7168" t="s">
        <v>1006</v>
      </c>
      <c r="F7168" t="s">
        <v>144</v>
      </c>
      <c r="G7168" t="s">
        <v>72</v>
      </c>
      <c r="H7168" t="s">
        <v>44</v>
      </c>
      <c r="I7168" t="s">
        <v>5800</v>
      </c>
      <c r="J7168" t="s">
        <v>5801</v>
      </c>
      <c r="K7168">
        <v>11946.92</v>
      </c>
      <c r="L7168" t="s">
        <v>52</v>
      </c>
      <c r="M7168" t="s">
        <v>75</v>
      </c>
      <c r="N7168" t="s">
        <v>76</v>
      </c>
      <c r="O7168" t="s">
        <v>77</v>
      </c>
      <c r="P7168" t="s">
        <v>78</v>
      </c>
      <c r="Q7168" t="s">
        <v>78</v>
      </c>
      <c r="R7168">
        <v>1</v>
      </c>
      <c r="S7168">
        <v>1</v>
      </c>
      <c r="T7168">
        <v>1</v>
      </c>
      <c r="U7168">
        <v>0</v>
      </c>
      <c r="V7168">
        <v>0</v>
      </c>
      <c r="W7168">
        <v>11946.92</v>
      </c>
    </row>
    <row r="7169" spans="1:23" ht="15" customHeight="1" x14ac:dyDescent="0.25">
      <c r="A7169" t="s">
        <v>42</v>
      </c>
      <c r="B7169">
        <v>2</v>
      </c>
      <c r="C7169" s="1">
        <v>46267</v>
      </c>
      <c r="D7169" s="1">
        <v>46267.513321759259</v>
      </c>
      <c r="E7169" t="s">
        <v>2937</v>
      </c>
      <c r="F7169" t="s">
        <v>108</v>
      </c>
      <c r="G7169" t="s">
        <v>72</v>
      </c>
      <c r="H7169" t="s">
        <v>44</v>
      </c>
      <c r="I7169" t="s">
        <v>5802</v>
      </c>
      <c r="J7169" t="s">
        <v>5803</v>
      </c>
      <c r="K7169">
        <v>6864.31</v>
      </c>
      <c r="L7169" t="s">
        <v>52</v>
      </c>
      <c r="M7169" t="s">
        <v>82</v>
      </c>
      <c r="N7169" t="s">
        <v>159</v>
      </c>
      <c r="O7169" t="s">
        <v>160</v>
      </c>
      <c r="P7169" t="s">
        <v>85</v>
      </c>
      <c r="Q7169" t="s">
        <v>85</v>
      </c>
      <c r="R7169">
        <v>2</v>
      </c>
      <c r="S7169">
        <v>1</v>
      </c>
      <c r="T7169">
        <v>0</v>
      </c>
      <c r="U7169">
        <v>1</v>
      </c>
      <c r="V7169">
        <v>6864.31</v>
      </c>
      <c r="W7169">
        <v>6864.31</v>
      </c>
    </row>
    <row r="7170" spans="1:23" ht="15" customHeight="1" x14ac:dyDescent="0.25">
      <c r="A7170" t="s">
        <v>42</v>
      </c>
      <c r="B7170">
        <v>3</v>
      </c>
      <c r="C7170" s="1">
        <v>46268</v>
      </c>
      <c r="D7170" s="1">
        <v>46268.511550925927</v>
      </c>
      <c r="E7170" t="s">
        <v>107</v>
      </c>
      <c r="F7170" t="s">
        <v>108</v>
      </c>
      <c r="G7170" t="s">
        <v>72</v>
      </c>
      <c r="H7170" t="s">
        <v>44</v>
      </c>
      <c r="I7170" t="s">
        <v>5804</v>
      </c>
      <c r="J7170" t="s">
        <v>5805</v>
      </c>
      <c r="K7170">
        <v>53393.7</v>
      </c>
      <c r="L7170" t="s">
        <v>52</v>
      </c>
      <c r="M7170" t="s">
        <v>75</v>
      </c>
      <c r="N7170" t="s">
        <v>76</v>
      </c>
      <c r="O7170" t="s">
        <v>77</v>
      </c>
      <c r="P7170" t="s">
        <v>78</v>
      </c>
      <c r="Q7170" t="s">
        <v>78</v>
      </c>
      <c r="R7170">
        <v>1</v>
      </c>
      <c r="S7170">
        <v>1</v>
      </c>
      <c r="T7170">
        <v>0</v>
      </c>
      <c r="U7170">
        <v>1</v>
      </c>
      <c r="V7170">
        <v>53393.7</v>
      </c>
      <c r="W7170">
        <v>53393.7</v>
      </c>
    </row>
    <row r="7171" spans="1:23" ht="15" customHeight="1" x14ac:dyDescent="0.25">
      <c r="A7171" t="s">
        <v>42</v>
      </c>
      <c r="B7171">
        <v>1</v>
      </c>
      <c r="C7171" s="1">
        <v>46266</v>
      </c>
      <c r="D7171" s="1"/>
      <c r="G7171" t="s">
        <v>43</v>
      </c>
      <c r="H7171" t="s">
        <v>49</v>
      </c>
      <c r="I7171" t="s">
        <v>5806</v>
      </c>
      <c r="K7171">
        <v>87518.14</v>
      </c>
      <c r="Q7171" t="s">
        <v>46</v>
      </c>
      <c r="S7171">
        <v>0</v>
      </c>
      <c r="T7171">
        <v>0</v>
      </c>
      <c r="U7171">
        <v>0</v>
      </c>
      <c r="V7171">
        <v>0</v>
      </c>
      <c r="W7171">
        <v>0</v>
      </c>
    </row>
    <row r="7172" spans="1:23" ht="15" customHeight="1" x14ac:dyDescent="0.25">
      <c r="A7172" t="s">
        <v>42</v>
      </c>
      <c r="B7172">
        <v>2</v>
      </c>
      <c r="C7172" s="1">
        <v>46267</v>
      </c>
      <c r="D7172" s="1"/>
      <c r="G7172" t="s">
        <v>43</v>
      </c>
      <c r="H7172" t="s">
        <v>49</v>
      </c>
      <c r="I7172" t="s">
        <v>5806</v>
      </c>
      <c r="K7172">
        <v>87518.13</v>
      </c>
      <c r="Q7172" t="s">
        <v>46</v>
      </c>
      <c r="S7172">
        <v>0</v>
      </c>
      <c r="T7172">
        <v>0</v>
      </c>
      <c r="U7172">
        <v>0</v>
      </c>
      <c r="V7172">
        <v>0</v>
      </c>
      <c r="W7172">
        <v>0</v>
      </c>
    </row>
    <row r="7173" spans="1:23" ht="15" customHeight="1" x14ac:dyDescent="0.25">
      <c r="A7173" t="s">
        <v>42</v>
      </c>
      <c r="B7173">
        <v>3</v>
      </c>
      <c r="C7173" s="1">
        <v>46268</v>
      </c>
      <c r="D7173" s="1"/>
      <c r="G7173" t="s">
        <v>43</v>
      </c>
      <c r="H7173" t="s">
        <v>49</v>
      </c>
      <c r="I7173" t="s">
        <v>5806</v>
      </c>
      <c r="K7173">
        <v>87518.13</v>
      </c>
      <c r="Q7173" t="s">
        <v>46</v>
      </c>
      <c r="S7173">
        <v>0</v>
      </c>
      <c r="T7173">
        <v>0</v>
      </c>
      <c r="U7173">
        <v>0</v>
      </c>
      <c r="V7173">
        <v>0</v>
      </c>
      <c r="W7173">
        <v>0</v>
      </c>
    </row>
    <row r="7174" spans="1:23" ht="15" customHeight="1" x14ac:dyDescent="0.25">
      <c r="A7174" t="s">
        <v>42</v>
      </c>
      <c r="B7174">
        <v>4</v>
      </c>
      <c r="C7174" s="1">
        <v>46269</v>
      </c>
      <c r="D7174" s="1"/>
      <c r="G7174" t="s">
        <v>43</v>
      </c>
      <c r="H7174" t="s">
        <v>49</v>
      </c>
      <c r="I7174" t="s">
        <v>5806</v>
      </c>
      <c r="K7174">
        <v>87518.13</v>
      </c>
      <c r="Q7174" t="s">
        <v>46</v>
      </c>
      <c r="S7174">
        <v>0</v>
      </c>
      <c r="T7174">
        <v>0</v>
      </c>
      <c r="U7174">
        <v>0</v>
      </c>
      <c r="V7174">
        <v>0</v>
      </c>
      <c r="W7174">
        <v>0</v>
      </c>
    </row>
    <row r="7175" spans="1:23" ht="15" customHeight="1" x14ac:dyDescent="0.25">
      <c r="A7175" t="s">
        <v>42</v>
      </c>
      <c r="B7175">
        <v>2</v>
      </c>
      <c r="C7175" s="1">
        <v>46267</v>
      </c>
      <c r="D7175" s="1"/>
      <c r="G7175" t="s">
        <v>86</v>
      </c>
      <c r="H7175" t="s">
        <v>87</v>
      </c>
      <c r="I7175" t="s">
        <v>5807</v>
      </c>
      <c r="K7175">
        <v>154835.97</v>
      </c>
      <c r="Q7175" t="s">
        <v>46</v>
      </c>
      <c r="S7175">
        <v>0</v>
      </c>
      <c r="T7175">
        <v>0</v>
      </c>
      <c r="U7175">
        <v>0</v>
      </c>
      <c r="V7175">
        <v>0</v>
      </c>
      <c r="W7175">
        <v>0</v>
      </c>
    </row>
    <row r="7176" spans="1:23" ht="15" customHeight="1" x14ac:dyDescent="0.25">
      <c r="A7176" t="s">
        <v>42</v>
      </c>
      <c r="B7176">
        <v>3</v>
      </c>
      <c r="C7176" s="1">
        <v>46268</v>
      </c>
      <c r="D7176" s="1"/>
      <c r="G7176" t="s">
        <v>86</v>
      </c>
      <c r="H7176" t="s">
        <v>87</v>
      </c>
      <c r="I7176" t="s">
        <v>5807</v>
      </c>
      <c r="K7176">
        <v>154835.97</v>
      </c>
      <c r="Q7176" t="s">
        <v>46</v>
      </c>
      <c r="S7176">
        <v>0</v>
      </c>
      <c r="T7176">
        <v>0</v>
      </c>
      <c r="U7176">
        <v>0</v>
      </c>
      <c r="V7176">
        <v>0</v>
      </c>
      <c r="W7176">
        <v>0</v>
      </c>
    </row>
    <row r="7177" spans="1:23" ht="15" customHeight="1" x14ac:dyDescent="0.25">
      <c r="A7177" t="s">
        <v>42</v>
      </c>
      <c r="B7177">
        <v>4</v>
      </c>
      <c r="C7177" s="1">
        <v>46269</v>
      </c>
      <c r="D7177" s="1"/>
      <c r="G7177" t="s">
        <v>86</v>
      </c>
      <c r="H7177" t="s">
        <v>87</v>
      </c>
      <c r="I7177" t="s">
        <v>5807</v>
      </c>
      <c r="K7177">
        <v>154835.97</v>
      </c>
      <c r="Q7177" t="s">
        <v>46</v>
      </c>
      <c r="S7177">
        <v>0</v>
      </c>
      <c r="T7177">
        <v>0</v>
      </c>
      <c r="U7177">
        <v>0</v>
      </c>
      <c r="V7177">
        <v>0</v>
      </c>
      <c r="W7177">
        <v>0</v>
      </c>
    </row>
    <row r="7178" spans="1:23" ht="15" customHeight="1" x14ac:dyDescent="0.25">
      <c r="A7178" t="s">
        <v>42</v>
      </c>
      <c r="B7178">
        <v>3</v>
      </c>
      <c r="C7178" s="1">
        <v>46268</v>
      </c>
      <c r="D7178" s="1"/>
      <c r="G7178" t="s">
        <v>43</v>
      </c>
      <c r="H7178" t="s">
        <v>44</v>
      </c>
      <c r="I7178" t="s">
        <v>5808</v>
      </c>
      <c r="K7178">
        <v>96509.91</v>
      </c>
      <c r="Q7178" t="s">
        <v>46</v>
      </c>
      <c r="S7178">
        <v>0</v>
      </c>
      <c r="T7178">
        <v>0</v>
      </c>
      <c r="U7178">
        <v>0</v>
      </c>
      <c r="V7178">
        <v>0</v>
      </c>
      <c r="W7178">
        <v>0</v>
      </c>
    </row>
    <row r="7179" spans="1:23" ht="15" customHeight="1" x14ac:dyDescent="0.25">
      <c r="A7179" t="s">
        <v>42</v>
      </c>
      <c r="B7179">
        <v>4</v>
      </c>
      <c r="C7179" s="1">
        <v>46269</v>
      </c>
      <c r="D7179" s="1"/>
      <c r="G7179" t="s">
        <v>43</v>
      </c>
      <c r="H7179" t="s">
        <v>44</v>
      </c>
      <c r="I7179" t="s">
        <v>5808</v>
      </c>
      <c r="K7179">
        <v>96509.91</v>
      </c>
      <c r="Q7179" t="s">
        <v>46</v>
      </c>
      <c r="S7179">
        <v>0</v>
      </c>
      <c r="T7179">
        <v>0</v>
      </c>
      <c r="U7179">
        <v>0</v>
      </c>
      <c r="V7179">
        <v>0</v>
      </c>
      <c r="W7179">
        <v>0</v>
      </c>
    </row>
    <row r="7180" spans="1:23" ht="15" customHeight="1" x14ac:dyDescent="0.25">
      <c r="A7180" t="s">
        <v>42</v>
      </c>
      <c r="B7180">
        <v>1</v>
      </c>
      <c r="C7180" s="1">
        <v>46266</v>
      </c>
      <c r="D7180" s="1"/>
      <c r="G7180" t="s">
        <v>43</v>
      </c>
      <c r="H7180" t="s">
        <v>49</v>
      </c>
      <c r="I7180" t="s">
        <v>5809</v>
      </c>
      <c r="K7180">
        <v>36161.230000000003</v>
      </c>
      <c r="Q7180" t="s">
        <v>46</v>
      </c>
      <c r="S7180">
        <v>0</v>
      </c>
      <c r="T7180">
        <v>0</v>
      </c>
      <c r="U7180">
        <v>0</v>
      </c>
      <c r="V7180">
        <v>0</v>
      </c>
      <c r="W7180">
        <v>0</v>
      </c>
    </row>
    <row r="7181" spans="1:23" ht="15" customHeight="1" x14ac:dyDescent="0.25">
      <c r="A7181" t="s">
        <v>42</v>
      </c>
      <c r="B7181">
        <v>2</v>
      </c>
      <c r="C7181" s="1">
        <v>46267</v>
      </c>
      <c r="D7181" s="1"/>
      <c r="G7181" t="s">
        <v>43</v>
      </c>
      <c r="H7181" t="s">
        <v>49</v>
      </c>
      <c r="I7181" t="s">
        <v>5809</v>
      </c>
      <c r="K7181">
        <v>36161.230000000003</v>
      </c>
      <c r="Q7181" t="s">
        <v>46</v>
      </c>
      <c r="S7181">
        <v>0</v>
      </c>
      <c r="T7181">
        <v>0</v>
      </c>
      <c r="U7181">
        <v>0</v>
      </c>
      <c r="V7181">
        <v>0</v>
      </c>
      <c r="W7181">
        <v>0</v>
      </c>
    </row>
    <row r="7182" spans="1:23" ht="15" customHeight="1" x14ac:dyDescent="0.25">
      <c r="A7182" t="s">
        <v>42</v>
      </c>
      <c r="B7182">
        <v>3</v>
      </c>
      <c r="C7182" s="1">
        <v>46268</v>
      </c>
      <c r="D7182" s="1">
        <v>46268.453981481478</v>
      </c>
      <c r="E7182" t="s">
        <v>1015</v>
      </c>
      <c r="F7182" t="s">
        <v>144</v>
      </c>
      <c r="G7182" t="s">
        <v>43</v>
      </c>
      <c r="H7182" t="s">
        <v>49</v>
      </c>
      <c r="I7182" t="s">
        <v>5809</v>
      </c>
      <c r="J7182" t="s">
        <v>5810</v>
      </c>
      <c r="K7182">
        <v>36161.230000000003</v>
      </c>
      <c r="L7182" t="s">
        <v>52</v>
      </c>
      <c r="M7182" t="s">
        <v>53</v>
      </c>
      <c r="N7182" t="s">
        <v>83</v>
      </c>
      <c r="O7182" t="s">
        <v>84</v>
      </c>
      <c r="P7182" t="s">
        <v>56</v>
      </c>
      <c r="Q7182" t="s">
        <v>56</v>
      </c>
      <c r="R7182">
        <v>4</v>
      </c>
      <c r="S7182">
        <v>0</v>
      </c>
      <c r="T7182">
        <v>0</v>
      </c>
      <c r="U7182">
        <v>0</v>
      </c>
      <c r="V7182">
        <v>0</v>
      </c>
      <c r="W7182">
        <v>0</v>
      </c>
    </row>
    <row r="7183" spans="1:23" ht="15" customHeight="1" x14ac:dyDescent="0.25">
      <c r="A7183" t="s">
        <v>42</v>
      </c>
      <c r="B7183">
        <v>4</v>
      </c>
      <c r="C7183" s="1">
        <v>46269</v>
      </c>
      <c r="D7183" s="1">
        <v>46269.43886574074</v>
      </c>
      <c r="E7183" t="s">
        <v>1270</v>
      </c>
      <c r="F7183" t="s">
        <v>144</v>
      </c>
      <c r="G7183" t="s">
        <v>43</v>
      </c>
      <c r="H7183" t="s">
        <v>49</v>
      </c>
      <c r="I7183" t="s">
        <v>5809</v>
      </c>
      <c r="J7183" t="s">
        <v>5810</v>
      </c>
      <c r="K7183">
        <v>36161.230000000003</v>
      </c>
      <c r="L7183" t="s">
        <v>52</v>
      </c>
      <c r="M7183" t="s">
        <v>53</v>
      </c>
      <c r="N7183" t="s">
        <v>65</v>
      </c>
      <c r="O7183" t="s">
        <v>66</v>
      </c>
      <c r="P7183" t="s">
        <v>56</v>
      </c>
      <c r="Q7183" t="s">
        <v>56</v>
      </c>
      <c r="R7183">
        <v>4</v>
      </c>
      <c r="S7183">
        <v>0</v>
      </c>
      <c r="T7183">
        <v>0</v>
      </c>
      <c r="U7183">
        <v>0</v>
      </c>
      <c r="V7183">
        <v>0</v>
      </c>
      <c r="W7183">
        <v>0</v>
      </c>
    </row>
    <row r="7184" spans="1:23" ht="15" customHeight="1" x14ac:dyDescent="0.25">
      <c r="A7184" t="s">
        <v>42</v>
      </c>
      <c r="B7184">
        <v>2</v>
      </c>
      <c r="C7184" s="1">
        <v>46267</v>
      </c>
      <c r="D7184" s="1">
        <v>46267.52921296296</v>
      </c>
      <c r="E7184" t="s">
        <v>1671</v>
      </c>
      <c r="F7184" t="s">
        <v>114</v>
      </c>
      <c r="G7184" t="s">
        <v>43</v>
      </c>
      <c r="H7184" t="s">
        <v>44</v>
      </c>
      <c r="I7184" t="s">
        <v>5811</v>
      </c>
      <c r="J7184" t="s">
        <v>5812</v>
      </c>
      <c r="K7184">
        <v>53445.55</v>
      </c>
      <c r="L7184" t="s">
        <v>52</v>
      </c>
      <c r="M7184" t="s">
        <v>75</v>
      </c>
      <c r="N7184" t="s">
        <v>65</v>
      </c>
      <c r="O7184" t="s">
        <v>66</v>
      </c>
      <c r="P7184" t="s">
        <v>78</v>
      </c>
      <c r="Q7184" t="s">
        <v>78</v>
      </c>
      <c r="R7184">
        <v>1</v>
      </c>
      <c r="S7184">
        <v>1</v>
      </c>
      <c r="T7184">
        <v>0</v>
      </c>
      <c r="U7184">
        <v>1</v>
      </c>
      <c r="V7184">
        <v>53445.55</v>
      </c>
      <c r="W7184">
        <v>53445.55</v>
      </c>
    </row>
    <row r="7185" spans="1:23" ht="15" customHeight="1" x14ac:dyDescent="0.25">
      <c r="A7185" t="s">
        <v>42</v>
      </c>
      <c r="B7185">
        <v>3</v>
      </c>
      <c r="C7185" s="1">
        <v>46268</v>
      </c>
      <c r="D7185" s="1"/>
      <c r="G7185" t="s">
        <v>43</v>
      </c>
      <c r="H7185" t="s">
        <v>49</v>
      </c>
      <c r="I7185" t="s">
        <v>5813</v>
      </c>
      <c r="K7185">
        <v>15655.54</v>
      </c>
      <c r="Q7185" t="s">
        <v>46</v>
      </c>
      <c r="S7185">
        <v>0</v>
      </c>
      <c r="T7185">
        <v>0</v>
      </c>
      <c r="U7185">
        <v>0</v>
      </c>
      <c r="V7185">
        <v>0</v>
      </c>
      <c r="W7185">
        <v>0</v>
      </c>
    </row>
    <row r="7186" spans="1:23" ht="15" customHeight="1" x14ac:dyDescent="0.25">
      <c r="A7186" t="s">
        <v>42</v>
      </c>
      <c r="B7186">
        <v>4</v>
      </c>
      <c r="C7186" s="1">
        <v>46269</v>
      </c>
      <c r="D7186" s="1"/>
      <c r="G7186" t="s">
        <v>43</v>
      </c>
      <c r="H7186" t="s">
        <v>49</v>
      </c>
      <c r="I7186" t="s">
        <v>5813</v>
      </c>
      <c r="K7186">
        <v>15655.54</v>
      </c>
      <c r="Q7186" t="s">
        <v>46</v>
      </c>
      <c r="S7186">
        <v>0</v>
      </c>
      <c r="T7186">
        <v>0</v>
      </c>
      <c r="U7186">
        <v>0</v>
      </c>
      <c r="V7186">
        <v>0</v>
      </c>
      <c r="W7186">
        <v>0</v>
      </c>
    </row>
    <row r="7187" spans="1:23" ht="15" customHeight="1" x14ac:dyDescent="0.25">
      <c r="A7187" t="s">
        <v>42</v>
      </c>
      <c r="B7187">
        <v>2</v>
      </c>
      <c r="C7187" s="1">
        <v>46267</v>
      </c>
      <c r="D7187" s="1"/>
      <c r="G7187" t="s">
        <v>86</v>
      </c>
      <c r="H7187" t="s">
        <v>87</v>
      </c>
      <c r="I7187" t="s">
        <v>5814</v>
      </c>
      <c r="K7187">
        <v>102793.05</v>
      </c>
      <c r="Q7187" t="s">
        <v>46</v>
      </c>
      <c r="S7187">
        <v>0</v>
      </c>
      <c r="T7187">
        <v>0</v>
      </c>
      <c r="U7187">
        <v>0</v>
      </c>
      <c r="V7187">
        <v>0</v>
      </c>
      <c r="W7187">
        <v>0</v>
      </c>
    </row>
    <row r="7188" spans="1:23" ht="15" customHeight="1" x14ac:dyDescent="0.25">
      <c r="A7188" t="s">
        <v>42</v>
      </c>
      <c r="B7188">
        <v>3</v>
      </c>
      <c r="C7188" s="1">
        <v>46268</v>
      </c>
      <c r="D7188" s="1"/>
      <c r="G7188" t="s">
        <v>86</v>
      </c>
      <c r="H7188" t="s">
        <v>87</v>
      </c>
      <c r="I7188" t="s">
        <v>5814</v>
      </c>
      <c r="K7188">
        <v>102793.05</v>
      </c>
      <c r="Q7188" t="s">
        <v>46</v>
      </c>
      <c r="S7188">
        <v>0</v>
      </c>
      <c r="T7188">
        <v>0</v>
      </c>
      <c r="U7188">
        <v>0</v>
      </c>
      <c r="V7188">
        <v>0</v>
      </c>
      <c r="W7188">
        <v>0</v>
      </c>
    </row>
    <row r="7189" spans="1:23" ht="15" customHeight="1" x14ac:dyDescent="0.25">
      <c r="A7189" t="s">
        <v>42</v>
      </c>
      <c r="B7189">
        <v>4</v>
      </c>
      <c r="C7189" s="1">
        <v>46269</v>
      </c>
      <c r="D7189" s="1"/>
      <c r="G7189" t="s">
        <v>86</v>
      </c>
      <c r="H7189" t="s">
        <v>87</v>
      </c>
      <c r="I7189" t="s">
        <v>5814</v>
      </c>
      <c r="K7189">
        <v>102793.05</v>
      </c>
      <c r="Q7189" t="s">
        <v>46</v>
      </c>
      <c r="S7189">
        <v>0</v>
      </c>
      <c r="T7189">
        <v>0</v>
      </c>
      <c r="U7189">
        <v>0</v>
      </c>
      <c r="V7189">
        <v>0</v>
      </c>
      <c r="W7189">
        <v>0</v>
      </c>
    </row>
    <row r="7190" spans="1:23" ht="15" customHeight="1" x14ac:dyDescent="0.25">
      <c r="A7190" t="s">
        <v>42</v>
      </c>
      <c r="B7190">
        <v>1</v>
      </c>
      <c r="C7190" s="1">
        <v>46266</v>
      </c>
      <c r="D7190" s="1">
        <v>46266.562164351853</v>
      </c>
      <c r="E7190" t="s">
        <v>775</v>
      </c>
      <c r="F7190" t="s">
        <v>96</v>
      </c>
      <c r="G7190" t="s">
        <v>43</v>
      </c>
      <c r="H7190" t="s">
        <v>49</v>
      </c>
      <c r="I7190" t="s">
        <v>5815</v>
      </c>
      <c r="J7190" t="s">
        <v>2056</v>
      </c>
      <c r="K7190">
        <v>41157.97</v>
      </c>
      <c r="L7190" t="s">
        <v>52</v>
      </c>
      <c r="M7190" t="s">
        <v>53</v>
      </c>
      <c r="N7190" t="s">
        <v>60</v>
      </c>
      <c r="O7190" t="s">
        <v>61</v>
      </c>
      <c r="P7190" t="s">
        <v>56</v>
      </c>
      <c r="Q7190" t="s">
        <v>56</v>
      </c>
      <c r="R7190">
        <v>4</v>
      </c>
      <c r="S7190">
        <v>0</v>
      </c>
      <c r="T7190">
        <v>0</v>
      </c>
      <c r="U7190">
        <v>0</v>
      </c>
      <c r="V7190">
        <v>0</v>
      </c>
      <c r="W7190">
        <v>0</v>
      </c>
    </row>
    <row r="7191" spans="1:23" ht="15" customHeight="1" x14ac:dyDescent="0.25">
      <c r="A7191" t="s">
        <v>42</v>
      </c>
      <c r="B7191">
        <v>2</v>
      </c>
      <c r="C7191" s="1">
        <v>46267</v>
      </c>
      <c r="D7191" s="1">
        <v>46267.393622685187</v>
      </c>
      <c r="E7191" t="s">
        <v>312</v>
      </c>
      <c r="F7191" t="s">
        <v>91</v>
      </c>
      <c r="G7191" t="s">
        <v>43</v>
      </c>
      <c r="H7191" t="s">
        <v>49</v>
      </c>
      <c r="I7191" t="s">
        <v>5815</v>
      </c>
      <c r="J7191" t="s">
        <v>5816</v>
      </c>
      <c r="K7191">
        <v>41157.96</v>
      </c>
      <c r="L7191" t="s">
        <v>52</v>
      </c>
      <c r="M7191" t="s">
        <v>142</v>
      </c>
      <c r="N7191" t="s">
        <v>60</v>
      </c>
      <c r="O7191" t="s">
        <v>61</v>
      </c>
      <c r="P7191" t="s">
        <v>85</v>
      </c>
      <c r="Q7191" t="s">
        <v>85</v>
      </c>
      <c r="R7191">
        <v>2</v>
      </c>
      <c r="S7191">
        <v>1</v>
      </c>
      <c r="T7191">
        <v>0</v>
      </c>
      <c r="U7191">
        <v>1</v>
      </c>
      <c r="V7191">
        <v>41157.96</v>
      </c>
      <c r="W7191">
        <v>41157.96</v>
      </c>
    </row>
    <row r="7192" spans="1:23" ht="15" customHeight="1" x14ac:dyDescent="0.25">
      <c r="A7192" t="s">
        <v>42</v>
      </c>
      <c r="B7192">
        <v>3</v>
      </c>
      <c r="C7192" s="1">
        <v>46268</v>
      </c>
      <c r="D7192" s="1">
        <v>46268.681215277778</v>
      </c>
      <c r="E7192" t="s">
        <v>1164</v>
      </c>
      <c r="F7192" t="s">
        <v>179</v>
      </c>
      <c r="G7192" t="s">
        <v>43</v>
      </c>
      <c r="H7192" t="s">
        <v>49</v>
      </c>
      <c r="I7192" t="s">
        <v>5815</v>
      </c>
      <c r="J7192" t="s">
        <v>5817</v>
      </c>
      <c r="K7192">
        <v>41157.96</v>
      </c>
      <c r="L7192" t="s">
        <v>52</v>
      </c>
      <c r="M7192" t="s">
        <v>99</v>
      </c>
      <c r="N7192" t="s">
        <v>100</v>
      </c>
      <c r="O7192" t="s">
        <v>101</v>
      </c>
      <c r="P7192" t="s">
        <v>56</v>
      </c>
      <c r="Q7192" t="s">
        <v>56</v>
      </c>
      <c r="R7192">
        <v>4</v>
      </c>
      <c r="S7192">
        <v>0</v>
      </c>
      <c r="T7192">
        <v>1</v>
      </c>
      <c r="U7192">
        <v>0</v>
      </c>
      <c r="V7192">
        <v>0</v>
      </c>
      <c r="W7192">
        <v>0</v>
      </c>
    </row>
    <row r="7193" spans="1:23" ht="15" customHeight="1" x14ac:dyDescent="0.25">
      <c r="A7193" t="s">
        <v>42</v>
      </c>
      <c r="B7193">
        <v>4</v>
      </c>
      <c r="C7193" s="1">
        <v>46269</v>
      </c>
      <c r="D7193" s="1">
        <v>46269.379525462973</v>
      </c>
      <c r="E7193" t="s">
        <v>2691</v>
      </c>
      <c r="F7193" t="s">
        <v>91</v>
      </c>
      <c r="G7193" t="s">
        <v>43</v>
      </c>
      <c r="H7193" t="s">
        <v>49</v>
      </c>
      <c r="I7193" t="s">
        <v>5815</v>
      </c>
      <c r="J7193" t="s">
        <v>5818</v>
      </c>
      <c r="K7193">
        <v>41157.96</v>
      </c>
      <c r="L7193" t="s">
        <v>52</v>
      </c>
      <c r="M7193" t="s">
        <v>53</v>
      </c>
      <c r="N7193" t="s">
        <v>65</v>
      </c>
      <c r="O7193" t="s">
        <v>66</v>
      </c>
      <c r="P7193" t="s">
        <v>56</v>
      </c>
      <c r="Q7193" t="s">
        <v>56</v>
      </c>
      <c r="R7193">
        <v>4</v>
      </c>
      <c r="S7193">
        <v>0</v>
      </c>
      <c r="T7193">
        <v>1</v>
      </c>
      <c r="U7193">
        <v>0</v>
      </c>
      <c r="V7193">
        <v>0</v>
      </c>
      <c r="W7193">
        <v>0</v>
      </c>
    </row>
    <row r="7194" spans="1:23" ht="15" customHeight="1" x14ac:dyDescent="0.25">
      <c r="A7194" t="s">
        <v>42</v>
      </c>
      <c r="B7194">
        <v>2</v>
      </c>
      <c r="C7194" s="1">
        <v>46267</v>
      </c>
      <c r="D7194" s="1"/>
      <c r="G7194" t="s">
        <v>86</v>
      </c>
      <c r="H7194" t="s">
        <v>87</v>
      </c>
      <c r="I7194" t="s">
        <v>5819</v>
      </c>
      <c r="K7194">
        <v>231767.2</v>
      </c>
      <c r="Q7194" t="s">
        <v>46</v>
      </c>
      <c r="S7194">
        <v>0</v>
      </c>
      <c r="T7194">
        <v>0</v>
      </c>
      <c r="U7194">
        <v>0</v>
      </c>
      <c r="V7194">
        <v>0</v>
      </c>
      <c r="W7194">
        <v>0</v>
      </c>
    </row>
    <row r="7195" spans="1:23" ht="15" customHeight="1" x14ac:dyDescent="0.25">
      <c r="A7195" t="s">
        <v>42</v>
      </c>
      <c r="B7195">
        <v>3</v>
      </c>
      <c r="C7195" s="1">
        <v>46268</v>
      </c>
      <c r="D7195" s="1"/>
      <c r="G7195" t="s">
        <v>86</v>
      </c>
      <c r="H7195" t="s">
        <v>87</v>
      </c>
      <c r="I7195" t="s">
        <v>5819</v>
      </c>
      <c r="K7195">
        <v>231767.2</v>
      </c>
      <c r="Q7195" t="s">
        <v>46</v>
      </c>
      <c r="S7195">
        <v>0</v>
      </c>
      <c r="T7195">
        <v>0</v>
      </c>
      <c r="U7195">
        <v>0</v>
      </c>
      <c r="V7195">
        <v>0</v>
      </c>
      <c r="W7195">
        <v>0</v>
      </c>
    </row>
    <row r="7196" spans="1:23" ht="15" customHeight="1" x14ac:dyDescent="0.25">
      <c r="A7196" t="s">
        <v>42</v>
      </c>
      <c r="B7196">
        <v>4</v>
      </c>
      <c r="C7196" s="1">
        <v>46269</v>
      </c>
      <c r="D7196" s="1"/>
      <c r="G7196" t="s">
        <v>86</v>
      </c>
      <c r="H7196" t="s">
        <v>87</v>
      </c>
      <c r="I7196" t="s">
        <v>5819</v>
      </c>
      <c r="K7196">
        <v>231767.2</v>
      </c>
      <c r="Q7196" t="s">
        <v>46</v>
      </c>
      <c r="S7196">
        <v>0</v>
      </c>
      <c r="T7196">
        <v>0</v>
      </c>
      <c r="U7196">
        <v>0</v>
      </c>
      <c r="V7196">
        <v>0</v>
      </c>
      <c r="W7196">
        <v>0</v>
      </c>
    </row>
    <row r="7197" spans="1:23" ht="15" customHeight="1" x14ac:dyDescent="0.25">
      <c r="A7197" t="s">
        <v>42</v>
      </c>
      <c r="B7197">
        <v>2</v>
      </c>
      <c r="C7197" s="1">
        <v>46267</v>
      </c>
      <c r="D7197" s="1"/>
      <c r="G7197" t="s">
        <v>86</v>
      </c>
      <c r="H7197" t="s">
        <v>87</v>
      </c>
      <c r="I7197" t="s">
        <v>5820</v>
      </c>
      <c r="K7197">
        <v>60130.21</v>
      </c>
      <c r="Q7197" t="s">
        <v>46</v>
      </c>
      <c r="S7197">
        <v>0</v>
      </c>
      <c r="T7197">
        <v>0</v>
      </c>
      <c r="U7197">
        <v>0</v>
      </c>
      <c r="V7197">
        <v>0</v>
      </c>
      <c r="W7197">
        <v>0</v>
      </c>
    </row>
    <row r="7198" spans="1:23" ht="15" customHeight="1" x14ac:dyDescent="0.25">
      <c r="A7198" t="s">
        <v>42</v>
      </c>
      <c r="B7198">
        <v>3</v>
      </c>
      <c r="C7198" s="1">
        <v>46268</v>
      </c>
      <c r="D7198" s="1"/>
      <c r="G7198" t="s">
        <v>86</v>
      </c>
      <c r="H7198" t="s">
        <v>87</v>
      </c>
      <c r="I7198" t="s">
        <v>5820</v>
      </c>
      <c r="K7198">
        <v>60130.21</v>
      </c>
      <c r="Q7198" t="s">
        <v>46</v>
      </c>
      <c r="S7198">
        <v>0</v>
      </c>
      <c r="T7198">
        <v>0</v>
      </c>
      <c r="U7198">
        <v>0</v>
      </c>
      <c r="V7198">
        <v>0</v>
      </c>
      <c r="W7198">
        <v>0</v>
      </c>
    </row>
    <row r="7199" spans="1:23" ht="15" customHeight="1" x14ac:dyDescent="0.25">
      <c r="A7199" t="s">
        <v>42</v>
      </c>
      <c r="B7199">
        <v>4</v>
      </c>
      <c r="C7199" s="1">
        <v>46269</v>
      </c>
      <c r="D7199" s="1"/>
      <c r="G7199" t="s">
        <v>86</v>
      </c>
      <c r="H7199" t="s">
        <v>87</v>
      </c>
      <c r="I7199" t="s">
        <v>5820</v>
      </c>
      <c r="K7199">
        <v>60130.21</v>
      </c>
      <c r="Q7199" t="s">
        <v>46</v>
      </c>
      <c r="S7199">
        <v>0</v>
      </c>
      <c r="T7199">
        <v>0</v>
      </c>
      <c r="U7199">
        <v>0</v>
      </c>
      <c r="V7199">
        <v>0</v>
      </c>
      <c r="W7199">
        <v>0</v>
      </c>
    </row>
    <row r="7200" spans="1:23" ht="15" customHeight="1" x14ac:dyDescent="0.25">
      <c r="A7200" t="s">
        <v>42</v>
      </c>
      <c r="B7200">
        <v>2</v>
      </c>
      <c r="C7200" s="1">
        <v>46267</v>
      </c>
      <c r="D7200" s="1">
        <v>46267.698217592602</v>
      </c>
      <c r="E7200" t="s">
        <v>2464</v>
      </c>
      <c r="F7200" t="s">
        <v>151</v>
      </c>
      <c r="G7200" t="s">
        <v>43</v>
      </c>
      <c r="H7200" t="s">
        <v>44</v>
      </c>
      <c r="I7200" t="s">
        <v>5821</v>
      </c>
      <c r="J7200" t="s">
        <v>5822</v>
      </c>
      <c r="K7200">
        <v>181632.96</v>
      </c>
      <c r="L7200" t="s">
        <v>52</v>
      </c>
      <c r="M7200" t="s">
        <v>75</v>
      </c>
      <c r="N7200" t="s">
        <v>83</v>
      </c>
      <c r="O7200" t="s">
        <v>84</v>
      </c>
      <c r="P7200" t="s">
        <v>78</v>
      </c>
      <c r="Q7200" t="s">
        <v>78</v>
      </c>
      <c r="R7200">
        <v>1</v>
      </c>
      <c r="S7200">
        <v>1</v>
      </c>
      <c r="T7200">
        <v>0</v>
      </c>
      <c r="U7200">
        <v>1</v>
      </c>
      <c r="V7200">
        <v>181632.96</v>
      </c>
      <c r="W7200">
        <v>181632.96</v>
      </c>
    </row>
    <row r="7201" spans="1:23" ht="15" customHeight="1" x14ac:dyDescent="0.25">
      <c r="A7201" t="s">
        <v>42</v>
      </c>
      <c r="B7201">
        <v>1</v>
      </c>
      <c r="C7201" s="1">
        <v>46266</v>
      </c>
      <c r="D7201" s="1">
        <v>46266.707673611112</v>
      </c>
      <c r="E7201" t="s">
        <v>308</v>
      </c>
      <c r="F7201" t="s">
        <v>151</v>
      </c>
      <c r="G7201" t="s">
        <v>43</v>
      </c>
      <c r="H7201" t="s">
        <v>49</v>
      </c>
      <c r="I7201" t="s">
        <v>5823</v>
      </c>
      <c r="J7201" t="s">
        <v>5824</v>
      </c>
      <c r="K7201">
        <v>51983.58</v>
      </c>
      <c r="L7201" t="s">
        <v>52</v>
      </c>
      <c r="M7201" t="s">
        <v>53</v>
      </c>
      <c r="N7201" t="s">
        <v>60</v>
      </c>
      <c r="O7201" t="s">
        <v>61</v>
      </c>
      <c r="P7201" t="s">
        <v>56</v>
      </c>
      <c r="Q7201" t="s">
        <v>56</v>
      </c>
      <c r="R7201">
        <v>4</v>
      </c>
      <c r="S7201">
        <v>0</v>
      </c>
      <c r="T7201">
        <v>0</v>
      </c>
      <c r="U7201">
        <v>0</v>
      </c>
      <c r="V7201">
        <v>0</v>
      </c>
      <c r="W7201">
        <v>0</v>
      </c>
    </row>
    <row r="7202" spans="1:23" ht="15" customHeight="1" x14ac:dyDescent="0.25">
      <c r="A7202" t="s">
        <v>42</v>
      </c>
      <c r="B7202">
        <v>2</v>
      </c>
      <c r="C7202" s="1">
        <v>46267</v>
      </c>
      <c r="D7202" s="1"/>
      <c r="G7202" t="s">
        <v>43</v>
      </c>
      <c r="H7202" t="s">
        <v>49</v>
      </c>
      <c r="I7202" t="s">
        <v>5823</v>
      </c>
      <c r="K7202">
        <v>51983.57</v>
      </c>
      <c r="Q7202" t="s">
        <v>46</v>
      </c>
      <c r="S7202">
        <v>0</v>
      </c>
      <c r="T7202">
        <v>0</v>
      </c>
      <c r="U7202">
        <v>0</v>
      </c>
      <c r="V7202">
        <v>0</v>
      </c>
      <c r="W7202">
        <v>0</v>
      </c>
    </row>
    <row r="7203" spans="1:23" ht="15" customHeight="1" x14ac:dyDescent="0.25">
      <c r="A7203" t="s">
        <v>42</v>
      </c>
      <c r="B7203">
        <v>3</v>
      </c>
      <c r="C7203" s="1">
        <v>46268</v>
      </c>
      <c r="D7203" s="1">
        <v>46268.701932870368</v>
      </c>
      <c r="E7203" t="s">
        <v>714</v>
      </c>
      <c r="F7203" t="s">
        <v>151</v>
      </c>
      <c r="G7203" t="s">
        <v>43</v>
      </c>
      <c r="H7203" t="s">
        <v>49</v>
      </c>
      <c r="I7203" t="s">
        <v>5823</v>
      </c>
      <c r="J7203" t="s">
        <v>5825</v>
      </c>
      <c r="K7203">
        <v>51983.57</v>
      </c>
      <c r="L7203" t="s">
        <v>52</v>
      </c>
      <c r="M7203" t="s">
        <v>99</v>
      </c>
      <c r="N7203" t="s">
        <v>117</v>
      </c>
      <c r="O7203" t="s">
        <v>118</v>
      </c>
      <c r="P7203" t="s">
        <v>56</v>
      </c>
      <c r="Q7203" t="s">
        <v>56</v>
      </c>
      <c r="R7203">
        <v>4</v>
      </c>
      <c r="S7203">
        <v>0</v>
      </c>
      <c r="T7203">
        <v>0</v>
      </c>
      <c r="U7203">
        <v>0</v>
      </c>
      <c r="V7203">
        <v>0</v>
      </c>
      <c r="W7203">
        <v>0</v>
      </c>
    </row>
    <row r="7204" spans="1:23" ht="15" customHeight="1" x14ac:dyDescent="0.25">
      <c r="A7204" t="s">
        <v>42</v>
      </c>
      <c r="B7204">
        <v>4</v>
      </c>
      <c r="C7204" s="1">
        <v>46269</v>
      </c>
      <c r="D7204" s="1">
        <v>46269.63685185185</v>
      </c>
      <c r="E7204" t="s">
        <v>1854</v>
      </c>
      <c r="F7204" t="s">
        <v>148</v>
      </c>
      <c r="G7204" t="s">
        <v>43</v>
      </c>
      <c r="H7204" t="s">
        <v>49</v>
      </c>
      <c r="I7204" t="s">
        <v>5823</v>
      </c>
      <c r="J7204" t="s">
        <v>5826</v>
      </c>
      <c r="K7204">
        <v>51983.57</v>
      </c>
      <c r="L7204" t="s">
        <v>52</v>
      </c>
      <c r="M7204" t="s">
        <v>69</v>
      </c>
      <c r="N7204" t="s">
        <v>100</v>
      </c>
      <c r="O7204" t="s">
        <v>101</v>
      </c>
      <c r="P7204" t="s">
        <v>56</v>
      </c>
      <c r="Q7204" t="s">
        <v>56</v>
      </c>
      <c r="R7204">
        <v>4</v>
      </c>
      <c r="S7204">
        <v>0</v>
      </c>
      <c r="T7204">
        <v>0</v>
      </c>
      <c r="U7204">
        <v>0</v>
      </c>
      <c r="V7204">
        <v>0</v>
      </c>
      <c r="W7204">
        <v>0</v>
      </c>
    </row>
    <row r="7205" spans="1:23" ht="15" customHeight="1" x14ac:dyDescent="0.25">
      <c r="A7205" t="s">
        <v>42</v>
      </c>
      <c r="B7205">
        <v>2</v>
      </c>
      <c r="C7205" s="1">
        <v>46267</v>
      </c>
      <c r="D7205" s="1"/>
      <c r="G7205" t="s">
        <v>86</v>
      </c>
      <c r="H7205" t="s">
        <v>87</v>
      </c>
      <c r="I7205" t="s">
        <v>5827</v>
      </c>
      <c r="K7205">
        <v>9653.8799999999992</v>
      </c>
      <c r="Q7205" t="s">
        <v>46</v>
      </c>
      <c r="S7205">
        <v>0</v>
      </c>
      <c r="T7205">
        <v>0</v>
      </c>
      <c r="U7205">
        <v>0</v>
      </c>
      <c r="V7205">
        <v>0</v>
      </c>
      <c r="W7205">
        <v>0</v>
      </c>
    </row>
    <row r="7206" spans="1:23" ht="15" customHeight="1" x14ac:dyDescent="0.25">
      <c r="A7206" t="s">
        <v>42</v>
      </c>
      <c r="B7206">
        <v>3</v>
      </c>
      <c r="C7206" s="1">
        <v>46268</v>
      </c>
      <c r="D7206" s="1"/>
      <c r="G7206" t="s">
        <v>86</v>
      </c>
      <c r="H7206" t="s">
        <v>87</v>
      </c>
      <c r="I7206" t="s">
        <v>5827</v>
      </c>
      <c r="K7206">
        <v>9653.8799999999992</v>
      </c>
      <c r="Q7206" t="s">
        <v>46</v>
      </c>
      <c r="S7206">
        <v>0</v>
      </c>
      <c r="T7206">
        <v>0</v>
      </c>
      <c r="U7206">
        <v>0</v>
      </c>
      <c r="V7206">
        <v>0</v>
      </c>
      <c r="W7206">
        <v>0</v>
      </c>
    </row>
    <row r="7207" spans="1:23" ht="15" customHeight="1" x14ac:dyDescent="0.25">
      <c r="A7207" t="s">
        <v>42</v>
      </c>
      <c r="B7207">
        <v>4</v>
      </c>
      <c r="C7207" s="1">
        <v>46269</v>
      </c>
      <c r="D7207" s="1"/>
      <c r="G7207" t="s">
        <v>86</v>
      </c>
      <c r="H7207" t="s">
        <v>87</v>
      </c>
      <c r="I7207" t="s">
        <v>5827</v>
      </c>
      <c r="K7207">
        <v>9653.8799999999992</v>
      </c>
      <c r="Q7207" t="s">
        <v>46</v>
      </c>
      <c r="S7207">
        <v>0</v>
      </c>
      <c r="T7207">
        <v>0</v>
      </c>
      <c r="U7207">
        <v>0</v>
      </c>
      <c r="V7207">
        <v>0</v>
      </c>
      <c r="W7207">
        <v>0</v>
      </c>
    </row>
    <row r="7208" spans="1:23" ht="15" customHeight="1" x14ac:dyDescent="0.25">
      <c r="A7208" t="s">
        <v>42</v>
      </c>
      <c r="B7208">
        <v>2</v>
      </c>
      <c r="C7208" s="1">
        <v>46267</v>
      </c>
      <c r="D7208" s="1"/>
      <c r="G7208" t="s">
        <v>86</v>
      </c>
      <c r="H7208" t="s">
        <v>87</v>
      </c>
      <c r="I7208" t="s">
        <v>5828</v>
      </c>
      <c r="K7208">
        <v>199723.98</v>
      </c>
      <c r="Q7208" t="s">
        <v>46</v>
      </c>
      <c r="S7208">
        <v>0</v>
      </c>
      <c r="T7208">
        <v>0</v>
      </c>
      <c r="U7208">
        <v>0</v>
      </c>
      <c r="V7208">
        <v>0</v>
      </c>
      <c r="W7208">
        <v>0</v>
      </c>
    </row>
    <row r="7209" spans="1:23" ht="15" customHeight="1" x14ac:dyDescent="0.25">
      <c r="A7209" t="s">
        <v>42</v>
      </c>
      <c r="B7209">
        <v>3</v>
      </c>
      <c r="C7209" s="1">
        <v>46268</v>
      </c>
      <c r="D7209" s="1"/>
      <c r="G7209" t="s">
        <v>86</v>
      </c>
      <c r="H7209" t="s">
        <v>87</v>
      </c>
      <c r="I7209" t="s">
        <v>5828</v>
      </c>
      <c r="K7209">
        <v>199723.98</v>
      </c>
      <c r="Q7209" t="s">
        <v>46</v>
      </c>
      <c r="S7209">
        <v>0</v>
      </c>
      <c r="T7209">
        <v>0</v>
      </c>
      <c r="U7209">
        <v>0</v>
      </c>
      <c r="V7209">
        <v>0</v>
      </c>
      <c r="W7209">
        <v>0</v>
      </c>
    </row>
    <row r="7210" spans="1:23" ht="15" customHeight="1" x14ac:dyDescent="0.25">
      <c r="A7210" t="s">
        <v>42</v>
      </c>
      <c r="B7210">
        <v>4</v>
      </c>
      <c r="C7210" s="1">
        <v>46269</v>
      </c>
      <c r="D7210" s="1"/>
      <c r="G7210" t="s">
        <v>86</v>
      </c>
      <c r="H7210" t="s">
        <v>87</v>
      </c>
      <c r="I7210" t="s">
        <v>5828</v>
      </c>
      <c r="K7210">
        <v>199723.98</v>
      </c>
      <c r="Q7210" t="s">
        <v>46</v>
      </c>
      <c r="S7210">
        <v>0</v>
      </c>
      <c r="T7210">
        <v>0</v>
      </c>
      <c r="U7210">
        <v>0</v>
      </c>
      <c r="V7210">
        <v>0</v>
      </c>
      <c r="W7210">
        <v>0</v>
      </c>
    </row>
    <row r="7211" spans="1:23" ht="15" customHeight="1" x14ac:dyDescent="0.25">
      <c r="A7211" t="s">
        <v>42</v>
      </c>
      <c r="B7211">
        <v>2</v>
      </c>
      <c r="C7211" s="1">
        <v>46267</v>
      </c>
      <c r="D7211" s="1">
        <v>46267.357766203713</v>
      </c>
      <c r="E7211" t="s">
        <v>399</v>
      </c>
      <c r="F7211" t="s">
        <v>155</v>
      </c>
      <c r="G7211" t="s">
        <v>156</v>
      </c>
      <c r="H7211" t="s">
        <v>44</v>
      </c>
      <c r="I7211" t="s">
        <v>5829</v>
      </c>
      <c r="J7211" t="s">
        <v>5830</v>
      </c>
      <c r="K7211">
        <v>48581.48</v>
      </c>
      <c r="L7211" t="s">
        <v>52</v>
      </c>
      <c r="M7211" t="s">
        <v>75</v>
      </c>
      <c r="N7211" t="s">
        <v>111</v>
      </c>
      <c r="O7211" t="s">
        <v>112</v>
      </c>
      <c r="P7211" t="s">
        <v>78</v>
      </c>
      <c r="Q7211" t="s">
        <v>78</v>
      </c>
      <c r="R7211">
        <v>1</v>
      </c>
      <c r="S7211">
        <v>1</v>
      </c>
      <c r="T7211">
        <v>0</v>
      </c>
      <c r="U7211">
        <v>1</v>
      </c>
      <c r="V7211">
        <v>48581.48</v>
      </c>
      <c r="W7211">
        <v>48581.48</v>
      </c>
    </row>
    <row r="7212" spans="1:23" ht="15" customHeight="1" x14ac:dyDescent="0.25">
      <c r="A7212" t="s">
        <v>42</v>
      </c>
      <c r="B7212">
        <v>2</v>
      </c>
      <c r="C7212" s="1">
        <v>46267</v>
      </c>
      <c r="D7212" s="1"/>
      <c r="G7212" t="s">
        <v>86</v>
      </c>
      <c r="H7212" t="s">
        <v>87</v>
      </c>
      <c r="I7212" t="s">
        <v>5831</v>
      </c>
      <c r="K7212">
        <v>62573.01</v>
      </c>
      <c r="Q7212" t="s">
        <v>46</v>
      </c>
      <c r="S7212">
        <v>0</v>
      </c>
      <c r="T7212">
        <v>0</v>
      </c>
      <c r="U7212">
        <v>0</v>
      </c>
      <c r="V7212">
        <v>0</v>
      </c>
      <c r="W7212">
        <v>0</v>
      </c>
    </row>
    <row r="7213" spans="1:23" ht="15" customHeight="1" x14ac:dyDescent="0.25">
      <c r="A7213" t="s">
        <v>42</v>
      </c>
      <c r="B7213">
        <v>3</v>
      </c>
      <c r="C7213" s="1">
        <v>46268</v>
      </c>
      <c r="D7213" s="1"/>
      <c r="G7213" t="s">
        <v>86</v>
      </c>
      <c r="H7213" t="s">
        <v>87</v>
      </c>
      <c r="I7213" t="s">
        <v>5831</v>
      </c>
      <c r="K7213">
        <v>62573.01</v>
      </c>
      <c r="Q7213" t="s">
        <v>46</v>
      </c>
      <c r="S7213">
        <v>0</v>
      </c>
      <c r="T7213">
        <v>0</v>
      </c>
      <c r="U7213">
        <v>0</v>
      </c>
      <c r="V7213">
        <v>0</v>
      </c>
      <c r="W7213">
        <v>0</v>
      </c>
    </row>
    <row r="7214" spans="1:23" ht="15" customHeight="1" x14ac:dyDescent="0.25">
      <c r="A7214" t="s">
        <v>42</v>
      </c>
      <c r="B7214">
        <v>4</v>
      </c>
      <c r="C7214" s="1">
        <v>46269</v>
      </c>
      <c r="D7214" s="1"/>
      <c r="G7214" t="s">
        <v>86</v>
      </c>
      <c r="H7214" t="s">
        <v>87</v>
      </c>
      <c r="I7214" t="s">
        <v>5831</v>
      </c>
      <c r="K7214">
        <v>62573.01</v>
      </c>
      <c r="Q7214" t="s">
        <v>46</v>
      </c>
      <c r="S7214">
        <v>0</v>
      </c>
      <c r="T7214">
        <v>0</v>
      </c>
      <c r="U7214">
        <v>0</v>
      </c>
      <c r="V7214">
        <v>0</v>
      </c>
      <c r="W7214">
        <v>0</v>
      </c>
    </row>
    <row r="7215" spans="1:23" ht="15" customHeight="1" x14ac:dyDescent="0.25">
      <c r="A7215" t="s">
        <v>42</v>
      </c>
      <c r="B7215">
        <v>3</v>
      </c>
      <c r="C7215" s="1">
        <v>46268</v>
      </c>
      <c r="D7215" s="1">
        <v>46268.519062500003</v>
      </c>
      <c r="E7215" t="s">
        <v>697</v>
      </c>
      <c r="F7215" t="s">
        <v>108</v>
      </c>
      <c r="G7215" t="s">
        <v>156</v>
      </c>
      <c r="H7215" t="s">
        <v>44</v>
      </c>
      <c r="I7215" t="s">
        <v>5832</v>
      </c>
      <c r="J7215" t="s">
        <v>5833</v>
      </c>
      <c r="K7215">
        <v>19117.580000000002</v>
      </c>
      <c r="L7215" t="s">
        <v>52</v>
      </c>
      <c r="M7215" t="s">
        <v>75</v>
      </c>
      <c r="N7215" t="s">
        <v>111</v>
      </c>
      <c r="O7215" t="s">
        <v>112</v>
      </c>
      <c r="P7215" t="s">
        <v>78</v>
      </c>
      <c r="Q7215" t="s">
        <v>78</v>
      </c>
      <c r="R7215">
        <v>1</v>
      </c>
      <c r="S7215">
        <v>1</v>
      </c>
      <c r="T7215">
        <v>0</v>
      </c>
      <c r="U7215">
        <v>1</v>
      </c>
      <c r="V7215">
        <v>19117.580000000002</v>
      </c>
      <c r="W7215">
        <v>19117.580000000002</v>
      </c>
    </row>
    <row r="7216" spans="1:23" ht="15" customHeight="1" x14ac:dyDescent="0.25">
      <c r="A7216" t="s">
        <v>42</v>
      </c>
      <c r="B7216">
        <v>4</v>
      </c>
      <c r="C7216" s="1">
        <v>46269</v>
      </c>
      <c r="D7216" s="1">
        <v>46269.376273148147</v>
      </c>
      <c r="E7216" t="s">
        <v>754</v>
      </c>
      <c r="F7216" t="s">
        <v>91</v>
      </c>
      <c r="G7216" t="s">
        <v>156</v>
      </c>
      <c r="H7216" t="s">
        <v>44</v>
      </c>
      <c r="I7216" t="s">
        <v>5832</v>
      </c>
      <c r="J7216" t="s">
        <v>5833</v>
      </c>
      <c r="K7216">
        <v>19117.580000000002</v>
      </c>
      <c r="L7216" t="s">
        <v>52</v>
      </c>
      <c r="M7216" t="s">
        <v>191</v>
      </c>
      <c r="N7216" t="s">
        <v>117</v>
      </c>
      <c r="O7216" t="s">
        <v>118</v>
      </c>
      <c r="P7216" t="s">
        <v>85</v>
      </c>
      <c r="Q7216" t="s">
        <v>85</v>
      </c>
      <c r="R7216">
        <v>2</v>
      </c>
      <c r="S7216">
        <v>1</v>
      </c>
      <c r="T7216">
        <v>1</v>
      </c>
      <c r="U7216">
        <v>0</v>
      </c>
      <c r="V7216">
        <v>0</v>
      </c>
      <c r="W7216">
        <v>19117.580000000002</v>
      </c>
    </row>
    <row r="7217" spans="1:23" ht="15" customHeight="1" x14ac:dyDescent="0.25">
      <c r="A7217" t="s">
        <v>42</v>
      </c>
      <c r="B7217">
        <v>4</v>
      </c>
      <c r="C7217" s="1">
        <v>46269</v>
      </c>
      <c r="D7217" s="1">
        <v>46269.317731481482</v>
      </c>
      <c r="E7217" t="s">
        <v>2057</v>
      </c>
      <c r="F7217" t="s">
        <v>63</v>
      </c>
      <c r="G7217" t="s">
        <v>43</v>
      </c>
      <c r="H7217" t="s">
        <v>44</v>
      </c>
      <c r="I7217" t="s">
        <v>5834</v>
      </c>
      <c r="J7217" t="s">
        <v>5835</v>
      </c>
      <c r="K7217">
        <v>66732.649999999994</v>
      </c>
      <c r="L7217" t="s">
        <v>52</v>
      </c>
      <c r="M7217" t="s">
        <v>75</v>
      </c>
      <c r="N7217" t="s">
        <v>65</v>
      </c>
      <c r="O7217" t="s">
        <v>66</v>
      </c>
      <c r="P7217" t="s">
        <v>78</v>
      </c>
      <c r="Q7217" t="s">
        <v>78</v>
      </c>
      <c r="R7217">
        <v>1</v>
      </c>
      <c r="S7217">
        <v>1</v>
      </c>
      <c r="T7217">
        <v>0</v>
      </c>
      <c r="U7217">
        <v>1</v>
      </c>
      <c r="V7217">
        <v>66732.649999999994</v>
      </c>
      <c r="W7217">
        <v>66732.649999999994</v>
      </c>
    </row>
    <row r="7218" spans="1:23" ht="15" customHeight="1" x14ac:dyDescent="0.25">
      <c r="A7218" t="s">
        <v>42</v>
      </c>
      <c r="B7218">
        <v>4</v>
      </c>
      <c r="C7218" s="1">
        <v>46269</v>
      </c>
      <c r="D7218" s="1">
        <v>46269.317685185182</v>
      </c>
      <c r="E7218" t="s">
        <v>2057</v>
      </c>
      <c r="F7218" t="s">
        <v>63</v>
      </c>
      <c r="G7218" t="s">
        <v>43</v>
      </c>
      <c r="H7218" t="s">
        <v>44</v>
      </c>
      <c r="I7218" t="s">
        <v>5836</v>
      </c>
      <c r="J7218" t="s">
        <v>5837</v>
      </c>
      <c r="K7218">
        <v>56820.93</v>
      </c>
      <c r="L7218" t="s">
        <v>52</v>
      </c>
      <c r="M7218" t="s">
        <v>75</v>
      </c>
      <c r="N7218" t="s">
        <v>100</v>
      </c>
      <c r="O7218" t="s">
        <v>101</v>
      </c>
      <c r="P7218" t="s">
        <v>78</v>
      </c>
      <c r="Q7218" t="s">
        <v>78</v>
      </c>
      <c r="R7218">
        <v>1</v>
      </c>
      <c r="S7218">
        <v>1</v>
      </c>
      <c r="T7218">
        <v>0</v>
      </c>
      <c r="U7218">
        <v>1</v>
      </c>
      <c r="V7218">
        <v>56820.93</v>
      </c>
      <c r="W7218">
        <v>56820.93</v>
      </c>
    </row>
    <row r="7219" spans="1:23" ht="15" customHeight="1" x14ac:dyDescent="0.25">
      <c r="A7219" t="s">
        <v>42</v>
      </c>
      <c r="B7219">
        <v>3</v>
      </c>
      <c r="C7219" s="1">
        <v>46268</v>
      </c>
      <c r="D7219" s="1">
        <v>46268.746157407397</v>
      </c>
      <c r="E7219" t="s">
        <v>427</v>
      </c>
      <c r="F7219" t="s">
        <v>341</v>
      </c>
      <c r="G7219" t="s">
        <v>43</v>
      </c>
      <c r="H7219" t="s">
        <v>44</v>
      </c>
      <c r="I7219" t="s">
        <v>5838</v>
      </c>
      <c r="J7219" t="s">
        <v>5839</v>
      </c>
      <c r="K7219">
        <v>92445.3</v>
      </c>
      <c r="L7219" t="s">
        <v>52</v>
      </c>
      <c r="M7219" t="s">
        <v>75</v>
      </c>
      <c r="N7219" t="s">
        <v>60</v>
      </c>
      <c r="O7219" t="s">
        <v>61</v>
      </c>
      <c r="P7219" t="s">
        <v>78</v>
      </c>
      <c r="Q7219" t="s">
        <v>78</v>
      </c>
      <c r="R7219">
        <v>1</v>
      </c>
      <c r="S7219">
        <v>1</v>
      </c>
      <c r="T7219">
        <v>0</v>
      </c>
      <c r="U7219">
        <v>1</v>
      </c>
      <c r="V7219">
        <v>92445.3</v>
      </c>
      <c r="W7219">
        <v>92445.3</v>
      </c>
    </row>
    <row r="7220" spans="1:23" ht="15" customHeight="1" x14ac:dyDescent="0.25">
      <c r="A7220" t="s">
        <v>42</v>
      </c>
      <c r="B7220">
        <v>3</v>
      </c>
      <c r="C7220" s="1">
        <v>46268</v>
      </c>
      <c r="D7220" s="1"/>
      <c r="G7220" t="s">
        <v>43</v>
      </c>
      <c r="H7220" t="s">
        <v>44</v>
      </c>
      <c r="I7220" t="s">
        <v>5840</v>
      </c>
      <c r="K7220">
        <v>64740.39</v>
      </c>
      <c r="Q7220" t="s">
        <v>46</v>
      </c>
      <c r="S7220">
        <v>0</v>
      </c>
      <c r="T7220">
        <v>0</v>
      </c>
      <c r="U7220">
        <v>0</v>
      </c>
      <c r="V7220">
        <v>0</v>
      </c>
      <c r="W7220">
        <v>0</v>
      </c>
    </row>
    <row r="7221" spans="1:23" ht="15" customHeight="1" x14ac:dyDescent="0.25">
      <c r="A7221" t="s">
        <v>42</v>
      </c>
      <c r="B7221">
        <v>4</v>
      </c>
      <c r="C7221" s="1">
        <v>46269</v>
      </c>
      <c r="D7221" s="1"/>
      <c r="G7221" t="s">
        <v>43</v>
      </c>
      <c r="H7221" t="s">
        <v>44</v>
      </c>
      <c r="I7221" t="s">
        <v>5840</v>
      </c>
      <c r="K7221">
        <v>64740.39</v>
      </c>
      <c r="Q7221" t="s">
        <v>46</v>
      </c>
      <c r="S7221">
        <v>0</v>
      </c>
      <c r="T7221">
        <v>0</v>
      </c>
      <c r="U7221">
        <v>0</v>
      </c>
      <c r="V7221">
        <v>0</v>
      </c>
      <c r="W7221">
        <v>0</v>
      </c>
    </row>
    <row r="7222" spans="1:23" ht="15" customHeight="1" x14ac:dyDescent="0.25">
      <c r="A7222" t="s">
        <v>42</v>
      </c>
      <c r="B7222">
        <v>1</v>
      </c>
      <c r="C7222" s="1">
        <v>46266</v>
      </c>
      <c r="D7222" s="1">
        <v>46266.467361111107</v>
      </c>
      <c r="E7222" t="s">
        <v>1939</v>
      </c>
      <c r="F7222" t="s">
        <v>103</v>
      </c>
      <c r="G7222" t="s">
        <v>156</v>
      </c>
      <c r="H7222" t="s">
        <v>49</v>
      </c>
      <c r="I7222" t="s">
        <v>5841</v>
      </c>
      <c r="J7222" t="s">
        <v>5842</v>
      </c>
      <c r="K7222">
        <v>24948.26</v>
      </c>
      <c r="L7222" t="s">
        <v>52</v>
      </c>
      <c r="M7222" t="s">
        <v>4009</v>
      </c>
      <c r="N7222" t="s">
        <v>54</v>
      </c>
      <c r="O7222" t="s">
        <v>55</v>
      </c>
      <c r="P7222" t="s">
        <v>85</v>
      </c>
      <c r="Q7222" t="s">
        <v>85</v>
      </c>
      <c r="R7222">
        <v>2</v>
      </c>
      <c r="S7222">
        <v>1</v>
      </c>
      <c r="T7222">
        <v>0</v>
      </c>
      <c r="U7222">
        <v>1</v>
      </c>
      <c r="V7222">
        <v>24948.26</v>
      </c>
      <c r="W7222">
        <v>24948.26</v>
      </c>
    </row>
    <row r="7223" spans="1:23" ht="15" customHeight="1" x14ac:dyDescent="0.25">
      <c r="A7223" t="s">
        <v>42</v>
      </c>
      <c r="B7223">
        <v>2</v>
      </c>
      <c r="C7223" s="1">
        <v>46267</v>
      </c>
      <c r="D7223" s="1">
        <v>46267.331111111111</v>
      </c>
      <c r="E7223" t="s">
        <v>216</v>
      </c>
      <c r="F7223" t="s">
        <v>63</v>
      </c>
      <c r="G7223" t="s">
        <v>156</v>
      </c>
      <c r="H7223" t="s">
        <v>49</v>
      </c>
      <c r="I7223" t="s">
        <v>5841</v>
      </c>
      <c r="J7223" t="s">
        <v>5842</v>
      </c>
      <c r="K7223">
        <v>24948.27</v>
      </c>
      <c r="L7223" t="s">
        <v>52</v>
      </c>
      <c r="M7223" t="s">
        <v>4009</v>
      </c>
      <c r="N7223" t="s">
        <v>65</v>
      </c>
      <c r="O7223" t="s">
        <v>66</v>
      </c>
      <c r="P7223" t="s">
        <v>85</v>
      </c>
      <c r="Q7223" t="s">
        <v>85</v>
      </c>
      <c r="R7223">
        <v>2</v>
      </c>
      <c r="S7223">
        <v>1</v>
      </c>
      <c r="T7223">
        <v>1</v>
      </c>
      <c r="U7223">
        <v>0</v>
      </c>
      <c r="V7223">
        <v>0</v>
      </c>
      <c r="W7223">
        <v>24948.27</v>
      </c>
    </row>
    <row r="7224" spans="1:23" ht="15" customHeight="1" x14ac:dyDescent="0.25">
      <c r="A7224" t="s">
        <v>42</v>
      </c>
      <c r="B7224">
        <v>3</v>
      </c>
      <c r="C7224" s="1">
        <v>46268</v>
      </c>
      <c r="D7224" s="1">
        <v>46268.333553240736</v>
      </c>
      <c r="E7224" t="s">
        <v>58</v>
      </c>
      <c r="F7224" t="s">
        <v>58</v>
      </c>
      <c r="G7224" t="s">
        <v>156</v>
      </c>
      <c r="H7224" t="s">
        <v>49</v>
      </c>
      <c r="I7224" t="s">
        <v>5841</v>
      </c>
      <c r="J7224" t="s">
        <v>5843</v>
      </c>
      <c r="K7224">
        <v>24948.27</v>
      </c>
      <c r="L7224" t="s">
        <v>52</v>
      </c>
      <c r="M7224" t="s">
        <v>4009</v>
      </c>
      <c r="N7224" t="s">
        <v>60</v>
      </c>
      <c r="O7224" t="s">
        <v>61</v>
      </c>
      <c r="P7224" t="s">
        <v>85</v>
      </c>
      <c r="Q7224" t="s">
        <v>85</v>
      </c>
      <c r="R7224">
        <v>2</v>
      </c>
      <c r="S7224">
        <v>1</v>
      </c>
      <c r="T7224">
        <v>1</v>
      </c>
      <c r="U7224">
        <v>0</v>
      </c>
      <c r="V7224">
        <v>0</v>
      </c>
      <c r="W7224">
        <v>24948.27</v>
      </c>
    </row>
    <row r="7225" spans="1:23" ht="15" customHeight="1" x14ac:dyDescent="0.25">
      <c r="A7225" t="s">
        <v>42</v>
      </c>
      <c r="B7225">
        <v>4</v>
      </c>
      <c r="C7225" s="1">
        <v>46269</v>
      </c>
      <c r="D7225" s="1"/>
      <c r="G7225" t="s">
        <v>156</v>
      </c>
      <c r="H7225" t="s">
        <v>49</v>
      </c>
      <c r="I7225" t="s">
        <v>5841</v>
      </c>
      <c r="K7225">
        <v>21262.91</v>
      </c>
      <c r="Q7225" t="s">
        <v>46</v>
      </c>
      <c r="S7225">
        <v>0</v>
      </c>
      <c r="T7225">
        <v>1</v>
      </c>
      <c r="U7225">
        <v>0</v>
      </c>
      <c r="V7225">
        <v>0</v>
      </c>
      <c r="W7225">
        <v>0</v>
      </c>
    </row>
    <row r="7226" spans="1:23" ht="15" customHeight="1" x14ac:dyDescent="0.25">
      <c r="A7226" t="s">
        <v>42</v>
      </c>
      <c r="B7226">
        <v>4</v>
      </c>
      <c r="C7226" s="1">
        <v>46269</v>
      </c>
      <c r="D7226" s="1">
        <v>46269.527488425927</v>
      </c>
      <c r="E7226" t="s">
        <v>393</v>
      </c>
      <c r="F7226" t="s">
        <v>114</v>
      </c>
      <c r="G7226" t="s">
        <v>156</v>
      </c>
      <c r="H7226" t="s">
        <v>44</v>
      </c>
      <c r="I7226" t="s">
        <v>5844</v>
      </c>
      <c r="J7226" t="s">
        <v>5845</v>
      </c>
      <c r="K7226">
        <v>41178.46</v>
      </c>
      <c r="L7226" t="s">
        <v>52</v>
      </c>
      <c r="M7226" t="s">
        <v>99</v>
      </c>
      <c r="N7226" t="s">
        <v>76</v>
      </c>
      <c r="O7226" t="s">
        <v>77</v>
      </c>
      <c r="P7226" t="s">
        <v>56</v>
      </c>
      <c r="Q7226" t="s">
        <v>56</v>
      </c>
      <c r="R7226">
        <v>4</v>
      </c>
      <c r="S7226">
        <v>0</v>
      </c>
      <c r="T7226">
        <v>0</v>
      </c>
      <c r="U7226">
        <v>0</v>
      </c>
      <c r="V7226">
        <v>0</v>
      </c>
      <c r="W7226">
        <v>0</v>
      </c>
    </row>
    <row r="7227" spans="1:23" ht="15" customHeight="1" x14ac:dyDescent="0.25">
      <c r="A7227" t="s">
        <v>42</v>
      </c>
      <c r="B7227">
        <v>1</v>
      </c>
      <c r="C7227" s="1">
        <v>46266</v>
      </c>
      <c r="D7227" s="1">
        <v>46266.623842592591</v>
      </c>
      <c r="E7227" t="s">
        <v>659</v>
      </c>
      <c r="F7227" t="s">
        <v>163</v>
      </c>
      <c r="G7227" t="s">
        <v>43</v>
      </c>
      <c r="H7227" t="s">
        <v>49</v>
      </c>
      <c r="I7227" t="s">
        <v>5846</v>
      </c>
      <c r="J7227" t="s">
        <v>5847</v>
      </c>
      <c r="K7227">
        <v>29204.65</v>
      </c>
      <c r="L7227" t="s">
        <v>52</v>
      </c>
      <c r="M7227" t="s">
        <v>142</v>
      </c>
      <c r="N7227" t="s">
        <v>65</v>
      </c>
      <c r="O7227" t="s">
        <v>66</v>
      </c>
      <c r="P7227" t="s">
        <v>85</v>
      </c>
      <c r="Q7227" t="s">
        <v>85</v>
      </c>
      <c r="R7227">
        <v>2</v>
      </c>
      <c r="S7227">
        <v>1</v>
      </c>
      <c r="T7227">
        <v>0</v>
      </c>
      <c r="U7227">
        <v>1</v>
      </c>
      <c r="V7227">
        <v>29204.65</v>
      </c>
      <c r="W7227">
        <v>29204.65</v>
      </c>
    </row>
    <row r="7228" spans="1:23" ht="15" customHeight="1" x14ac:dyDescent="0.25">
      <c r="A7228" t="s">
        <v>42</v>
      </c>
      <c r="B7228">
        <v>2</v>
      </c>
      <c r="C7228" s="1">
        <v>46267</v>
      </c>
      <c r="D7228" s="1">
        <v>46267.744756944441</v>
      </c>
      <c r="E7228" t="s">
        <v>1893</v>
      </c>
      <c r="F7228" t="s">
        <v>341</v>
      </c>
      <c r="G7228" t="s">
        <v>43</v>
      </c>
      <c r="H7228" t="s">
        <v>49</v>
      </c>
      <c r="I7228" t="s">
        <v>5846</v>
      </c>
      <c r="J7228" t="s">
        <v>5847</v>
      </c>
      <c r="K7228">
        <v>29204.65</v>
      </c>
      <c r="L7228" t="s">
        <v>52</v>
      </c>
      <c r="M7228" t="s">
        <v>120</v>
      </c>
      <c r="N7228" t="s">
        <v>117</v>
      </c>
      <c r="O7228" t="s">
        <v>118</v>
      </c>
      <c r="P7228" t="s">
        <v>85</v>
      </c>
      <c r="Q7228" t="s">
        <v>85</v>
      </c>
      <c r="R7228">
        <v>2</v>
      </c>
      <c r="S7228">
        <v>1</v>
      </c>
      <c r="T7228">
        <v>1</v>
      </c>
      <c r="U7228">
        <v>0</v>
      </c>
      <c r="V7228">
        <v>0</v>
      </c>
      <c r="W7228">
        <v>29204.65</v>
      </c>
    </row>
    <row r="7229" spans="1:23" ht="15" customHeight="1" x14ac:dyDescent="0.25">
      <c r="A7229" t="s">
        <v>42</v>
      </c>
      <c r="B7229">
        <v>3</v>
      </c>
      <c r="C7229" s="1">
        <v>46268</v>
      </c>
      <c r="D7229" s="1">
        <v>46268.41951388889</v>
      </c>
      <c r="E7229" t="s">
        <v>212</v>
      </c>
      <c r="F7229" t="s">
        <v>48</v>
      </c>
      <c r="G7229" t="s">
        <v>43</v>
      </c>
      <c r="H7229" t="s">
        <v>49</v>
      </c>
      <c r="I7229" t="s">
        <v>5846</v>
      </c>
      <c r="J7229" t="s">
        <v>5848</v>
      </c>
      <c r="K7229">
        <v>29204.65</v>
      </c>
      <c r="L7229" t="s">
        <v>52</v>
      </c>
      <c r="M7229" t="s">
        <v>53</v>
      </c>
      <c r="N7229" t="s">
        <v>65</v>
      </c>
      <c r="O7229" t="s">
        <v>66</v>
      </c>
      <c r="P7229" t="s">
        <v>56</v>
      </c>
      <c r="Q7229" t="s">
        <v>56</v>
      </c>
      <c r="R7229">
        <v>4</v>
      </c>
      <c r="S7229">
        <v>0</v>
      </c>
      <c r="T7229">
        <v>1</v>
      </c>
      <c r="U7229">
        <v>0</v>
      </c>
      <c r="V7229">
        <v>0</v>
      </c>
      <c r="W7229">
        <v>0</v>
      </c>
    </row>
    <row r="7230" spans="1:23" ht="15" customHeight="1" x14ac:dyDescent="0.25">
      <c r="A7230" t="s">
        <v>42</v>
      </c>
      <c r="B7230">
        <v>4</v>
      </c>
      <c r="C7230" s="1">
        <v>46269</v>
      </c>
      <c r="D7230" s="1"/>
      <c r="G7230" t="s">
        <v>43</v>
      </c>
      <c r="H7230" t="s">
        <v>49</v>
      </c>
      <c r="I7230" t="s">
        <v>5846</v>
      </c>
      <c r="K7230">
        <v>29204.65</v>
      </c>
      <c r="Q7230" t="s">
        <v>46</v>
      </c>
      <c r="S7230">
        <v>0</v>
      </c>
      <c r="T7230">
        <v>1</v>
      </c>
      <c r="U7230">
        <v>0</v>
      </c>
      <c r="V7230">
        <v>0</v>
      </c>
      <c r="W7230">
        <v>0</v>
      </c>
    </row>
    <row r="7231" spans="1:23" ht="15" customHeight="1" x14ac:dyDescent="0.25">
      <c r="A7231" t="s">
        <v>42</v>
      </c>
      <c r="B7231">
        <v>2</v>
      </c>
      <c r="C7231" s="1">
        <v>46267</v>
      </c>
      <c r="D7231" s="1"/>
      <c r="G7231" t="s">
        <v>86</v>
      </c>
      <c r="H7231" t="s">
        <v>87</v>
      </c>
      <c r="I7231" t="s">
        <v>5849</v>
      </c>
      <c r="K7231">
        <v>44532.01</v>
      </c>
      <c r="Q7231" t="s">
        <v>46</v>
      </c>
      <c r="S7231">
        <v>0</v>
      </c>
      <c r="T7231">
        <v>0</v>
      </c>
      <c r="U7231">
        <v>0</v>
      </c>
      <c r="V7231">
        <v>0</v>
      </c>
      <c r="W7231">
        <v>0</v>
      </c>
    </row>
    <row r="7232" spans="1:23" ht="15" customHeight="1" x14ac:dyDescent="0.25">
      <c r="A7232" t="s">
        <v>42</v>
      </c>
      <c r="B7232">
        <v>3</v>
      </c>
      <c r="C7232" s="1">
        <v>46268</v>
      </c>
      <c r="D7232" s="1"/>
      <c r="G7232" t="s">
        <v>86</v>
      </c>
      <c r="H7232" t="s">
        <v>87</v>
      </c>
      <c r="I7232" t="s">
        <v>5849</v>
      </c>
      <c r="K7232">
        <v>44532.01</v>
      </c>
      <c r="Q7232" t="s">
        <v>46</v>
      </c>
      <c r="S7232">
        <v>0</v>
      </c>
      <c r="T7232">
        <v>0</v>
      </c>
      <c r="U7232">
        <v>0</v>
      </c>
      <c r="V7232">
        <v>0</v>
      </c>
      <c r="W7232">
        <v>0</v>
      </c>
    </row>
    <row r="7233" spans="1:23" ht="15" customHeight="1" x14ac:dyDescent="0.25">
      <c r="A7233" t="s">
        <v>42</v>
      </c>
      <c r="B7233">
        <v>4</v>
      </c>
      <c r="C7233" s="1">
        <v>46269</v>
      </c>
      <c r="D7233" s="1">
        <v>46269.470497685194</v>
      </c>
      <c r="E7233" t="s">
        <v>1816</v>
      </c>
      <c r="F7233" t="s">
        <v>103</v>
      </c>
      <c r="G7233" t="s">
        <v>43</v>
      </c>
      <c r="H7233" t="s">
        <v>44</v>
      </c>
      <c r="I7233" t="s">
        <v>5849</v>
      </c>
      <c r="J7233" t="s">
        <v>5850</v>
      </c>
      <c r="K7233">
        <v>44532.01</v>
      </c>
      <c r="L7233" t="s">
        <v>52</v>
      </c>
      <c r="M7233" t="s">
        <v>75</v>
      </c>
      <c r="N7233" t="s">
        <v>100</v>
      </c>
      <c r="O7233" t="s">
        <v>101</v>
      </c>
      <c r="P7233" t="s">
        <v>78</v>
      </c>
      <c r="Q7233" t="s">
        <v>78</v>
      </c>
      <c r="R7233">
        <v>1</v>
      </c>
      <c r="S7233">
        <v>1</v>
      </c>
      <c r="T7233">
        <v>0</v>
      </c>
      <c r="U7233">
        <v>1</v>
      </c>
      <c r="V7233">
        <v>44532.01</v>
      </c>
      <c r="W7233">
        <v>44532.01</v>
      </c>
    </row>
    <row r="7234" spans="1:23" ht="15" customHeight="1" x14ac:dyDescent="0.25">
      <c r="A7234" t="s">
        <v>42</v>
      </c>
      <c r="B7234">
        <v>1</v>
      </c>
      <c r="C7234" s="1">
        <v>46266</v>
      </c>
      <c r="D7234" s="1">
        <v>46266.705520833333</v>
      </c>
      <c r="E7234" t="s">
        <v>1856</v>
      </c>
      <c r="F7234" t="s">
        <v>151</v>
      </c>
      <c r="G7234" t="s">
        <v>72</v>
      </c>
      <c r="H7234" t="s">
        <v>44</v>
      </c>
      <c r="I7234" t="s">
        <v>5851</v>
      </c>
      <c r="J7234" t="s">
        <v>5852</v>
      </c>
      <c r="K7234">
        <v>61977.760000000002</v>
      </c>
      <c r="L7234" t="s">
        <v>52</v>
      </c>
      <c r="M7234" t="s">
        <v>53</v>
      </c>
      <c r="N7234" t="s">
        <v>76</v>
      </c>
      <c r="O7234" t="s">
        <v>77</v>
      </c>
      <c r="P7234" t="s">
        <v>56</v>
      </c>
      <c r="Q7234" t="s">
        <v>56</v>
      </c>
      <c r="R7234">
        <v>4</v>
      </c>
      <c r="S7234">
        <v>0</v>
      </c>
      <c r="T7234">
        <v>0</v>
      </c>
      <c r="U7234">
        <v>0</v>
      </c>
      <c r="V7234">
        <v>0</v>
      </c>
      <c r="W7234">
        <v>0</v>
      </c>
    </row>
    <row r="7235" spans="1:23" ht="15" customHeight="1" x14ac:dyDescent="0.25">
      <c r="A7235" t="s">
        <v>42</v>
      </c>
      <c r="B7235">
        <v>2</v>
      </c>
      <c r="C7235" s="1">
        <v>46267</v>
      </c>
      <c r="D7235" s="1">
        <v>46267.469722222217</v>
      </c>
      <c r="E7235" t="s">
        <v>1251</v>
      </c>
      <c r="F7235" t="s">
        <v>103</v>
      </c>
      <c r="G7235" t="s">
        <v>72</v>
      </c>
      <c r="H7235" t="s">
        <v>44</v>
      </c>
      <c r="I7235" t="s">
        <v>5851</v>
      </c>
      <c r="J7235" t="s">
        <v>5852</v>
      </c>
      <c r="K7235">
        <v>61977.78</v>
      </c>
      <c r="L7235" t="s">
        <v>52</v>
      </c>
      <c r="M7235" t="s">
        <v>53</v>
      </c>
      <c r="N7235" t="s">
        <v>111</v>
      </c>
      <c r="O7235" t="s">
        <v>112</v>
      </c>
      <c r="P7235" t="s">
        <v>56</v>
      </c>
      <c r="Q7235" t="s">
        <v>56</v>
      </c>
      <c r="R7235">
        <v>4</v>
      </c>
      <c r="S7235">
        <v>0</v>
      </c>
      <c r="T7235">
        <v>0</v>
      </c>
      <c r="U7235">
        <v>0</v>
      </c>
      <c r="V7235">
        <v>0</v>
      </c>
      <c r="W7235">
        <v>0</v>
      </c>
    </row>
    <row r="7236" spans="1:23" ht="15" customHeight="1" x14ac:dyDescent="0.25">
      <c r="A7236" t="s">
        <v>42</v>
      </c>
      <c r="B7236">
        <v>1</v>
      </c>
      <c r="C7236" s="1">
        <v>46266</v>
      </c>
      <c r="D7236" s="1">
        <v>46266.447129629632</v>
      </c>
      <c r="E7236" t="s">
        <v>1061</v>
      </c>
      <c r="F7236" t="s">
        <v>144</v>
      </c>
      <c r="G7236" t="s">
        <v>43</v>
      </c>
      <c r="H7236" t="s">
        <v>104</v>
      </c>
      <c r="I7236" t="s">
        <v>5853</v>
      </c>
      <c r="J7236" t="s">
        <v>5854</v>
      </c>
      <c r="K7236">
        <v>279960.83</v>
      </c>
      <c r="L7236" t="s">
        <v>52</v>
      </c>
      <c r="M7236" t="s">
        <v>75</v>
      </c>
      <c r="N7236" t="s">
        <v>54</v>
      </c>
      <c r="O7236" t="s">
        <v>55</v>
      </c>
      <c r="P7236" t="s">
        <v>78</v>
      </c>
      <c r="Q7236" t="s">
        <v>78</v>
      </c>
      <c r="R7236">
        <v>1</v>
      </c>
      <c r="S7236">
        <v>1</v>
      </c>
      <c r="T7236">
        <v>0</v>
      </c>
      <c r="U7236">
        <v>1</v>
      </c>
      <c r="V7236">
        <v>279960.83</v>
      </c>
      <c r="W7236">
        <v>279960.83</v>
      </c>
    </row>
    <row r="7237" spans="1:23" ht="15" customHeight="1" x14ac:dyDescent="0.25">
      <c r="A7237" t="s">
        <v>42</v>
      </c>
      <c r="B7237">
        <v>1</v>
      </c>
      <c r="C7237" s="1">
        <v>46266</v>
      </c>
      <c r="D7237" s="1">
        <v>46266.723564814813</v>
      </c>
      <c r="E7237" t="s">
        <v>331</v>
      </c>
      <c r="F7237" t="s">
        <v>129</v>
      </c>
      <c r="G7237" t="s">
        <v>156</v>
      </c>
      <c r="H7237" t="s">
        <v>104</v>
      </c>
      <c r="I7237" t="s">
        <v>5855</v>
      </c>
      <c r="J7237" t="s">
        <v>5856</v>
      </c>
      <c r="K7237">
        <v>27136.58</v>
      </c>
      <c r="L7237" t="s">
        <v>52</v>
      </c>
      <c r="M7237" t="s">
        <v>124</v>
      </c>
      <c r="N7237" t="s">
        <v>111</v>
      </c>
      <c r="O7237" t="s">
        <v>112</v>
      </c>
      <c r="P7237" t="s">
        <v>125</v>
      </c>
      <c r="Q7237" t="s">
        <v>125</v>
      </c>
      <c r="R7237">
        <v>3</v>
      </c>
      <c r="S7237">
        <v>0</v>
      </c>
      <c r="T7237">
        <v>0</v>
      </c>
      <c r="U7237">
        <v>0</v>
      </c>
      <c r="V7237">
        <v>0</v>
      </c>
      <c r="W7237">
        <v>0</v>
      </c>
    </row>
    <row r="7238" spans="1:23" ht="15" customHeight="1" x14ac:dyDescent="0.25">
      <c r="A7238" t="s">
        <v>42</v>
      </c>
      <c r="B7238">
        <v>2</v>
      </c>
      <c r="C7238" s="1">
        <v>46267</v>
      </c>
      <c r="D7238" s="1"/>
      <c r="G7238" t="s">
        <v>156</v>
      </c>
      <c r="H7238" t="s">
        <v>104</v>
      </c>
      <c r="I7238" t="s">
        <v>5855</v>
      </c>
      <c r="K7238">
        <v>27136.58</v>
      </c>
      <c r="Q7238" t="s">
        <v>46</v>
      </c>
      <c r="S7238">
        <v>0</v>
      </c>
      <c r="T7238">
        <v>0</v>
      </c>
      <c r="U7238">
        <v>0</v>
      </c>
      <c r="V7238">
        <v>0</v>
      </c>
      <c r="W7238">
        <v>0</v>
      </c>
    </row>
    <row r="7239" spans="1:23" ht="15" customHeight="1" x14ac:dyDescent="0.25">
      <c r="A7239" t="s">
        <v>42</v>
      </c>
      <c r="B7239">
        <v>3</v>
      </c>
      <c r="C7239" s="1">
        <v>46268</v>
      </c>
      <c r="D7239" s="1">
        <v>46268.538888888892</v>
      </c>
      <c r="E7239" t="s">
        <v>3756</v>
      </c>
      <c r="F7239" t="s">
        <v>114</v>
      </c>
      <c r="G7239" t="s">
        <v>156</v>
      </c>
      <c r="H7239" t="s">
        <v>104</v>
      </c>
      <c r="I7239" t="s">
        <v>5855</v>
      </c>
      <c r="J7239" t="s">
        <v>5857</v>
      </c>
      <c r="K7239">
        <v>27136.58</v>
      </c>
      <c r="L7239" t="s">
        <v>52</v>
      </c>
      <c r="M7239" t="s">
        <v>99</v>
      </c>
      <c r="N7239" t="s">
        <v>76</v>
      </c>
      <c r="O7239" t="s">
        <v>77</v>
      </c>
      <c r="P7239" t="s">
        <v>56</v>
      </c>
      <c r="Q7239" t="s">
        <v>56</v>
      </c>
      <c r="R7239">
        <v>4</v>
      </c>
      <c r="S7239">
        <v>0</v>
      </c>
      <c r="T7239">
        <v>0</v>
      </c>
      <c r="U7239">
        <v>0</v>
      </c>
      <c r="V7239">
        <v>0</v>
      </c>
      <c r="W7239">
        <v>0</v>
      </c>
    </row>
    <row r="7240" spans="1:23" ht="15" customHeight="1" x14ac:dyDescent="0.25">
      <c r="A7240" t="s">
        <v>42</v>
      </c>
      <c r="B7240">
        <v>4</v>
      </c>
      <c r="C7240" s="1">
        <v>46269</v>
      </c>
      <c r="D7240" s="1"/>
      <c r="G7240" t="s">
        <v>156</v>
      </c>
      <c r="H7240" t="s">
        <v>104</v>
      </c>
      <c r="I7240" t="s">
        <v>5855</v>
      </c>
      <c r="K7240">
        <v>27136.58</v>
      </c>
      <c r="Q7240" t="s">
        <v>46</v>
      </c>
      <c r="S7240">
        <v>0</v>
      </c>
      <c r="T7240">
        <v>0</v>
      </c>
      <c r="U7240">
        <v>0</v>
      </c>
      <c r="V7240">
        <v>0</v>
      </c>
      <c r="W7240">
        <v>0</v>
      </c>
    </row>
    <row r="7241" spans="1:23" ht="15" customHeight="1" x14ac:dyDescent="0.25">
      <c r="A7241" t="s">
        <v>42</v>
      </c>
      <c r="B7241">
        <v>1</v>
      </c>
      <c r="C7241" s="1">
        <v>46266</v>
      </c>
      <c r="D7241" s="1">
        <v>46266.732094907413</v>
      </c>
      <c r="E7241" t="s">
        <v>550</v>
      </c>
      <c r="F7241" t="s">
        <v>341</v>
      </c>
      <c r="G7241" t="s">
        <v>43</v>
      </c>
      <c r="H7241" t="s">
        <v>104</v>
      </c>
      <c r="I7241" t="s">
        <v>5858</v>
      </c>
      <c r="J7241" t="s">
        <v>5859</v>
      </c>
      <c r="K7241">
        <v>82116.679999999993</v>
      </c>
      <c r="L7241" t="s">
        <v>52</v>
      </c>
      <c r="M7241" t="s">
        <v>99</v>
      </c>
      <c r="N7241" t="s">
        <v>83</v>
      </c>
      <c r="O7241" t="s">
        <v>84</v>
      </c>
      <c r="P7241" t="s">
        <v>56</v>
      </c>
      <c r="Q7241" t="s">
        <v>56</v>
      </c>
      <c r="R7241">
        <v>4</v>
      </c>
      <c r="S7241">
        <v>0</v>
      </c>
      <c r="T7241">
        <v>0</v>
      </c>
      <c r="U7241">
        <v>0</v>
      </c>
      <c r="V7241">
        <v>0</v>
      </c>
      <c r="W7241">
        <v>0</v>
      </c>
    </row>
    <row r="7242" spans="1:23" ht="15" customHeight="1" x14ac:dyDescent="0.25">
      <c r="A7242" t="s">
        <v>42</v>
      </c>
      <c r="B7242">
        <v>2</v>
      </c>
      <c r="C7242" s="1">
        <v>46267</v>
      </c>
      <c r="D7242" s="1">
        <v>46267.493657407409</v>
      </c>
      <c r="E7242" t="s">
        <v>1777</v>
      </c>
      <c r="F7242" t="s">
        <v>71</v>
      </c>
      <c r="G7242" t="s">
        <v>43</v>
      </c>
      <c r="H7242" t="s">
        <v>104</v>
      </c>
      <c r="I7242" t="s">
        <v>5858</v>
      </c>
      <c r="J7242" t="s">
        <v>5860</v>
      </c>
      <c r="K7242">
        <v>82116.69</v>
      </c>
      <c r="L7242" t="s">
        <v>52</v>
      </c>
      <c r="M7242" t="s">
        <v>53</v>
      </c>
      <c r="N7242" t="s">
        <v>54</v>
      </c>
      <c r="O7242" t="s">
        <v>55</v>
      </c>
      <c r="P7242" t="s">
        <v>56</v>
      </c>
      <c r="Q7242" t="s">
        <v>56</v>
      </c>
      <c r="R7242">
        <v>4</v>
      </c>
      <c r="S7242">
        <v>0</v>
      </c>
      <c r="T7242">
        <v>0</v>
      </c>
      <c r="U7242">
        <v>0</v>
      </c>
      <c r="V7242">
        <v>0</v>
      </c>
      <c r="W7242">
        <v>0</v>
      </c>
    </row>
    <row r="7243" spans="1:23" ht="15" customHeight="1" x14ac:dyDescent="0.25">
      <c r="A7243" t="s">
        <v>42</v>
      </c>
      <c r="B7243">
        <v>4</v>
      </c>
      <c r="C7243" s="1">
        <v>46269</v>
      </c>
      <c r="D7243" s="1">
        <v>46269.365567129629</v>
      </c>
      <c r="E7243" t="s">
        <v>778</v>
      </c>
      <c r="F7243" t="s">
        <v>155</v>
      </c>
      <c r="G7243" t="s">
        <v>43</v>
      </c>
      <c r="H7243" t="s">
        <v>44</v>
      </c>
      <c r="I7243" t="s">
        <v>5861</v>
      </c>
      <c r="J7243" t="s">
        <v>5862</v>
      </c>
      <c r="K7243">
        <v>69827.289999999994</v>
      </c>
      <c r="L7243" t="s">
        <v>52</v>
      </c>
      <c r="M7243" t="s">
        <v>75</v>
      </c>
      <c r="N7243" t="s">
        <v>54</v>
      </c>
      <c r="O7243" t="s">
        <v>55</v>
      </c>
      <c r="P7243" t="s">
        <v>78</v>
      </c>
      <c r="Q7243" t="s">
        <v>78</v>
      </c>
      <c r="R7243">
        <v>1</v>
      </c>
      <c r="S7243">
        <v>1</v>
      </c>
      <c r="T7243">
        <v>0</v>
      </c>
      <c r="U7243">
        <v>1</v>
      </c>
      <c r="V7243">
        <v>69827.289999999994</v>
      </c>
      <c r="W7243">
        <v>69827.289999999994</v>
      </c>
    </row>
    <row r="7244" spans="1:23" ht="15" customHeight="1" x14ac:dyDescent="0.25">
      <c r="A7244" t="s">
        <v>42</v>
      </c>
      <c r="B7244">
        <v>1</v>
      </c>
      <c r="C7244" s="1">
        <v>46266</v>
      </c>
      <c r="D7244" s="1"/>
      <c r="G7244" t="s">
        <v>43</v>
      </c>
      <c r="H7244" t="s">
        <v>49</v>
      </c>
      <c r="I7244" t="s">
        <v>5863</v>
      </c>
      <c r="K7244">
        <v>25117.1</v>
      </c>
      <c r="Q7244" t="s">
        <v>46</v>
      </c>
      <c r="S7244">
        <v>0</v>
      </c>
      <c r="T7244">
        <v>0</v>
      </c>
      <c r="U7244">
        <v>0</v>
      </c>
      <c r="V7244">
        <v>0</v>
      </c>
      <c r="W7244">
        <v>0</v>
      </c>
    </row>
    <row r="7245" spans="1:23" ht="15" customHeight="1" x14ac:dyDescent="0.25">
      <c r="A7245" t="s">
        <v>42</v>
      </c>
      <c r="B7245">
        <v>2</v>
      </c>
      <c r="C7245" s="1">
        <v>46267</v>
      </c>
      <c r="D7245" s="1">
        <v>46267.719722222217</v>
      </c>
      <c r="E7245" t="s">
        <v>1192</v>
      </c>
      <c r="F7245" t="s">
        <v>129</v>
      </c>
      <c r="G7245" t="s">
        <v>43</v>
      </c>
      <c r="H7245" t="s">
        <v>49</v>
      </c>
      <c r="I7245" t="s">
        <v>5863</v>
      </c>
      <c r="J7245" t="s">
        <v>5864</v>
      </c>
      <c r="K7245">
        <v>25117.09</v>
      </c>
      <c r="L7245" t="s">
        <v>52</v>
      </c>
      <c r="M7245" t="s">
        <v>69</v>
      </c>
      <c r="N7245" t="s">
        <v>76</v>
      </c>
      <c r="O7245" t="s">
        <v>77</v>
      </c>
      <c r="P7245" t="s">
        <v>56</v>
      </c>
      <c r="Q7245" t="s">
        <v>56</v>
      </c>
      <c r="R7245">
        <v>4</v>
      </c>
      <c r="S7245">
        <v>0</v>
      </c>
      <c r="T7245">
        <v>0</v>
      </c>
      <c r="U7245">
        <v>0</v>
      </c>
      <c r="V7245">
        <v>0</v>
      </c>
      <c r="W7245">
        <v>0</v>
      </c>
    </row>
    <row r="7246" spans="1:23" ht="15" customHeight="1" x14ac:dyDescent="0.25">
      <c r="A7246" t="s">
        <v>42</v>
      </c>
      <c r="B7246">
        <v>3</v>
      </c>
      <c r="C7246" s="1">
        <v>46268</v>
      </c>
      <c r="D7246" s="1"/>
      <c r="G7246" t="s">
        <v>43</v>
      </c>
      <c r="H7246" t="s">
        <v>49</v>
      </c>
      <c r="I7246" t="s">
        <v>5863</v>
      </c>
      <c r="K7246">
        <v>25117.09</v>
      </c>
      <c r="Q7246" t="s">
        <v>46</v>
      </c>
      <c r="S7246">
        <v>0</v>
      </c>
      <c r="T7246">
        <v>0</v>
      </c>
      <c r="U7246">
        <v>0</v>
      </c>
      <c r="V7246">
        <v>0</v>
      </c>
      <c r="W7246">
        <v>0</v>
      </c>
    </row>
    <row r="7247" spans="1:23" ht="15" customHeight="1" x14ac:dyDescent="0.25">
      <c r="A7247" t="s">
        <v>42</v>
      </c>
      <c r="B7247">
        <v>4</v>
      </c>
      <c r="C7247" s="1">
        <v>46269</v>
      </c>
      <c r="D7247" s="1">
        <v>46269.32135416667</v>
      </c>
      <c r="E7247" t="s">
        <v>1676</v>
      </c>
      <c r="F7247" t="s">
        <v>63</v>
      </c>
      <c r="G7247" t="s">
        <v>43</v>
      </c>
      <c r="H7247" t="s">
        <v>49</v>
      </c>
      <c r="I7247" t="s">
        <v>5863</v>
      </c>
      <c r="J7247" t="s">
        <v>5865</v>
      </c>
      <c r="K7247">
        <v>25117.09</v>
      </c>
      <c r="L7247" t="s">
        <v>52</v>
      </c>
      <c r="M7247" t="s">
        <v>142</v>
      </c>
      <c r="N7247" t="s">
        <v>100</v>
      </c>
      <c r="O7247" t="s">
        <v>101</v>
      </c>
      <c r="P7247" t="s">
        <v>85</v>
      </c>
      <c r="Q7247" t="s">
        <v>85</v>
      </c>
      <c r="R7247">
        <v>2</v>
      </c>
      <c r="S7247">
        <v>1</v>
      </c>
      <c r="T7247">
        <v>0</v>
      </c>
      <c r="U7247">
        <v>1</v>
      </c>
      <c r="V7247">
        <v>25117.09</v>
      </c>
      <c r="W7247">
        <v>25117.09</v>
      </c>
    </row>
    <row r="7248" spans="1:23" ht="15" customHeight="1" x14ac:dyDescent="0.25">
      <c r="A7248" t="s">
        <v>42</v>
      </c>
      <c r="B7248">
        <v>1</v>
      </c>
      <c r="C7248" s="1">
        <v>46266</v>
      </c>
      <c r="D7248" s="1">
        <v>46266.467164351852</v>
      </c>
      <c r="E7248" t="s">
        <v>929</v>
      </c>
      <c r="F7248" t="s">
        <v>103</v>
      </c>
      <c r="G7248" t="s">
        <v>43</v>
      </c>
      <c r="H7248" t="s">
        <v>49</v>
      </c>
      <c r="I7248" t="s">
        <v>5866</v>
      </c>
      <c r="J7248" t="s">
        <v>5867</v>
      </c>
      <c r="K7248">
        <v>46377.75</v>
      </c>
      <c r="L7248" t="s">
        <v>52</v>
      </c>
      <c r="M7248" t="s">
        <v>124</v>
      </c>
      <c r="N7248" t="s">
        <v>65</v>
      </c>
      <c r="O7248" t="s">
        <v>66</v>
      </c>
      <c r="P7248" t="s">
        <v>125</v>
      </c>
      <c r="Q7248" t="s">
        <v>125</v>
      </c>
      <c r="R7248">
        <v>3</v>
      </c>
      <c r="S7248">
        <v>0</v>
      </c>
      <c r="T7248">
        <v>0</v>
      </c>
      <c r="U7248">
        <v>0</v>
      </c>
      <c r="V7248">
        <v>0</v>
      </c>
      <c r="W7248">
        <v>0</v>
      </c>
    </row>
    <row r="7249" spans="1:23" ht="15" customHeight="1" x14ac:dyDescent="0.25">
      <c r="A7249" t="s">
        <v>42</v>
      </c>
      <c r="B7249">
        <v>2</v>
      </c>
      <c r="C7249" s="1">
        <v>46267</v>
      </c>
      <c r="D7249" s="1">
        <v>46267.360520833332</v>
      </c>
      <c r="E7249" t="s">
        <v>957</v>
      </c>
      <c r="F7249" t="s">
        <v>155</v>
      </c>
      <c r="G7249" t="s">
        <v>43</v>
      </c>
      <c r="H7249" t="s">
        <v>49</v>
      </c>
      <c r="I7249" t="s">
        <v>5866</v>
      </c>
      <c r="J7249" t="s">
        <v>5867</v>
      </c>
      <c r="K7249">
        <v>46377.75</v>
      </c>
      <c r="L7249" t="s">
        <v>52</v>
      </c>
      <c r="M7249" t="s">
        <v>99</v>
      </c>
      <c r="N7249" t="s">
        <v>60</v>
      </c>
      <c r="O7249" t="s">
        <v>61</v>
      </c>
      <c r="P7249" t="s">
        <v>56</v>
      </c>
      <c r="Q7249" t="s">
        <v>56</v>
      </c>
      <c r="R7249">
        <v>4</v>
      </c>
      <c r="S7249">
        <v>0</v>
      </c>
      <c r="T7249">
        <v>0</v>
      </c>
      <c r="U7249">
        <v>0</v>
      </c>
      <c r="V7249">
        <v>0</v>
      </c>
      <c r="W7249">
        <v>0</v>
      </c>
    </row>
    <row r="7250" spans="1:23" ht="15" customHeight="1" x14ac:dyDescent="0.25">
      <c r="A7250" t="s">
        <v>42</v>
      </c>
      <c r="B7250">
        <v>3</v>
      </c>
      <c r="C7250" s="1">
        <v>46268</v>
      </c>
      <c r="D7250" s="1">
        <v>46268.612175925933</v>
      </c>
      <c r="E7250" t="s">
        <v>175</v>
      </c>
      <c r="F7250" t="s">
        <v>163</v>
      </c>
      <c r="G7250" t="s">
        <v>43</v>
      </c>
      <c r="H7250" t="s">
        <v>49</v>
      </c>
      <c r="I7250" t="s">
        <v>5866</v>
      </c>
      <c r="J7250" t="s">
        <v>5868</v>
      </c>
      <c r="K7250">
        <v>46377.75</v>
      </c>
      <c r="L7250" t="s">
        <v>52</v>
      </c>
      <c r="M7250" t="s">
        <v>142</v>
      </c>
      <c r="N7250" t="s">
        <v>60</v>
      </c>
      <c r="O7250" t="s">
        <v>61</v>
      </c>
      <c r="P7250" t="s">
        <v>85</v>
      </c>
      <c r="Q7250" t="s">
        <v>85</v>
      </c>
      <c r="R7250">
        <v>2</v>
      </c>
      <c r="S7250">
        <v>1</v>
      </c>
      <c r="T7250">
        <v>0</v>
      </c>
      <c r="U7250">
        <v>1</v>
      </c>
      <c r="V7250">
        <v>46377.75</v>
      </c>
      <c r="W7250">
        <v>46377.75</v>
      </c>
    </row>
    <row r="7251" spans="1:23" ht="15" customHeight="1" x14ac:dyDescent="0.25">
      <c r="A7251" t="s">
        <v>42</v>
      </c>
      <c r="B7251">
        <v>4</v>
      </c>
      <c r="C7251" s="1">
        <v>46269</v>
      </c>
      <c r="D7251" s="1">
        <v>46269.503472222219</v>
      </c>
      <c r="E7251" t="s">
        <v>1267</v>
      </c>
      <c r="F7251" t="s">
        <v>108</v>
      </c>
      <c r="G7251" t="s">
        <v>43</v>
      </c>
      <c r="H7251" t="s">
        <v>49</v>
      </c>
      <c r="I7251" t="s">
        <v>5866</v>
      </c>
      <c r="J7251" t="s">
        <v>5868</v>
      </c>
      <c r="K7251">
        <v>46377.75</v>
      </c>
      <c r="L7251" t="s">
        <v>52</v>
      </c>
      <c r="M7251" t="s">
        <v>4596</v>
      </c>
      <c r="N7251" t="s">
        <v>83</v>
      </c>
      <c r="O7251" t="s">
        <v>84</v>
      </c>
      <c r="P7251" t="s">
        <v>85</v>
      </c>
      <c r="Q7251" t="s">
        <v>85</v>
      </c>
      <c r="R7251">
        <v>2</v>
      </c>
      <c r="S7251">
        <v>1</v>
      </c>
      <c r="T7251">
        <v>1</v>
      </c>
      <c r="U7251">
        <v>0</v>
      </c>
      <c r="V7251">
        <v>0</v>
      </c>
      <c r="W7251">
        <v>46377.75</v>
      </c>
    </row>
    <row r="7252" spans="1:23" ht="15" customHeight="1" x14ac:dyDescent="0.25">
      <c r="A7252" t="s">
        <v>42</v>
      </c>
      <c r="B7252">
        <v>2</v>
      </c>
      <c r="C7252" s="1">
        <v>46267</v>
      </c>
      <c r="D7252" s="1"/>
      <c r="G7252" t="s">
        <v>86</v>
      </c>
      <c r="H7252" t="s">
        <v>87</v>
      </c>
      <c r="I7252" t="s">
        <v>5869</v>
      </c>
      <c r="K7252">
        <v>12643.2</v>
      </c>
      <c r="Q7252" t="s">
        <v>46</v>
      </c>
      <c r="S7252">
        <v>0</v>
      </c>
      <c r="T7252">
        <v>0</v>
      </c>
      <c r="U7252">
        <v>0</v>
      </c>
      <c r="V7252">
        <v>0</v>
      </c>
      <c r="W7252">
        <v>0</v>
      </c>
    </row>
    <row r="7253" spans="1:23" ht="15" customHeight="1" x14ac:dyDescent="0.25">
      <c r="A7253" t="s">
        <v>42</v>
      </c>
      <c r="B7253">
        <v>3</v>
      </c>
      <c r="C7253" s="1">
        <v>46268</v>
      </c>
      <c r="D7253" s="1"/>
      <c r="G7253" t="s">
        <v>86</v>
      </c>
      <c r="H7253" t="s">
        <v>87</v>
      </c>
      <c r="I7253" t="s">
        <v>5869</v>
      </c>
      <c r="K7253">
        <v>12643.2</v>
      </c>
      <c r="Q7253" t="s">
        <v>46</v>
      </c>
      <c r="S7253">
        <v>0</v>
      </c>
      <c r="T7253">
        <v>0</v>
      </c>
      <c r="U7253">
        <v>0</v>
      </c>
      <c r="V7253">
        <v>0</v>
      </c>
      <c r="W7253">
        <v>0</v>
      </c>
    </row>
    <row r="7254" spans="1:23" ht="15" customHeight="1" x14ac:dyDescent="0.25">
      <c r="A7254" t="s">
        <v>42</v>
      </c>
      <c r="B7254">
        <v>4</v>
      </c>
      <c r="C7254" s="1">
        <v>46269</v>
      </c>
      <c r="D7254" s="1"/>
      <c r="G7254" t="s">
        <v>86</v>
      </c>
      <c r="H7254" t="s">
        <v>87</v>
      </c>
      <c r="I7254" t="s">
        <v>5869</v>
      </c>
      <c r="K7254">
        <v>12643.2</v>
      </c>
      <c r="Q7254" t="s">
        <v>46</v>
      </c>
      <c r="S7254">
        <v>0</v>
      </c>
      <c r="T7254">
        <v>0</v>
      </c>
      <c r="U7254">
        <v>0</v>
      </c>
      <c r="V7254">
        <v>0</v>
      </c>
      <c r="W7254">
        <v>0</v>
      </c>
    </row>
    <row r="7255" spans="1:23" ht="15" customHeight="1" x14ac:dyDescent="0.25">
      <c r="A7255" t="s">
        <v>42</v>
      </c>
      <c r="B7255">
        <v>1</v>
      </c>
      <c r="C7255" s="1">
        <v>46266</v>
      </c>
      <c r="D7255" s="1"/>
      <c r="G7255" t="s">
        <v>72</v>
      </c>
      <c r="H7255" t="s">
        <v>104</v>
      </c>
      <c r="I7255" t="s">
        <v>5870</v>
      </c>
      <c r="K7255">
        <v>22103.54</v>
      </c>
      <c r="Q7255" t="s">
        <v>46</v>
      </c>
      <c r="S7255">
        <v>0</v>
      </c>
      <c r="T7255">
        <v>0</v>
      </c>
      <c r="U7255">
        <v>0</v>
      </c>
      <c r="V7255">
        <v>0</v>
      </c>
      <c r="W7255">
        <v>0</v>
      </c>
    </row>
    <row r="7256" spans="1:23" ht="15" customHeight="1" x14ac:dyDescent="0.25">
      <c r="A7256" t="s">
        <v>42</v>
      </c>
      <c r="B7256">
        <v>2</v>
      </c>
      <c r="C7256" s="1">
        <v>46267</v>
      </c>
      <c r="D7256" s="1"/>
      <c r="G7256" t="s">
        <v>86</v>
      </c>
      <c r="H7256" t="s">
        <v>87</v>
      </c>
      <c r="I7256" t="s">
        <v>5871</v>
      </c>
      <c r="K7256">
        <v>213847.67999999999</v>
      </c>
      <c r="Q7256" t="s">
        <v>46</v>
      </c>
      <c r="S7256">
        <v>0</v>
      </c>
      <c r="T7256">
        <v>0</v>
      </c>
      <c r="U7256">
        <v>0</v>
      </c>
      <c r="V7256">
        <v>0</v>
      </c>
      <c r="W7256">
        <v>0</v>
      </c>
    </row>
    <row r="7257" spans="1:23" ht="15" customHeight="1" x14ac:dyDescent="0.25">
      <c r="A7257" t="s">
        <v>42</v>
      </c>
      <c r="B7257">
        <v>3</v>
      </c>
      <c r="C7257" s="1">
        <v>46268</v>
      </c>
      <c r="D7257" s="1"/>
      <c r="G7257" t="s">
        <v>86</v>
      </c>
      <c r="H7257" t="s">
        <v>87</v>
      </c>
      <c r="I7257" t="s">
        <v>5871</v>
      </c>
      <c r="K7257">
        <v>233079.12</v>
      </c>
      <c r="Q7257" t="s">
        <v>46</v>
      </c>
      <c r="S7257">
        <v>0</v>
      </c>
      <c r="T7257">
        <v>0</v>
      </c>
      <c r="U7257">
        <v>0</v>
      </c>
      <c r="V7257">
        <v>0</v>
      </c>
      <c r="W7257">
        <v>0</v>
      </c>
    </row>
    <row r="7258" spans="1:23" ht="15" customHeight="1" x14ac:dyDescent="0.25">
      <c r="A7258" t="s">
        <v>42</v>
      </c>
      <c r="B7258">
        <v>4</v>
      </c>
      <c r="C7258" s="1">
        <v>46269</v>
      </c>
      <c r="D7258" s="1"/>
      <c r="G7258" t="s">
        <v>86</v>
      </c>
      <c r="H7258" t="s">
        <v>87</v>
      </c>
      <c r="I7258" t="s">
        <v>5871</v>
      </c>
      <c r="K7258">
        <v>233079.12</v>
      </c>
      <c r="Q7258" t="s">
        <v>46</v>
      </c>
      <c r="S7258">
        <v>0</v>
      </c>
      <c r="T7258">
        <v>0</v>
      </c>
      <c r="U7258">
        <v>0</v>
      </c>
      <c r="V7258">
        <v>0</v>
      </c>
      <c r="W7258">
        <v>0</v>
      </c>
    </row>
    <row r="7259" spans="1:23" ht="15" customHeight="1" x14ac:dyDescent="0.25">
      <c r="A7259" t="s">
        <v>42</v>
      </c>
      <c r="B7259">
        <v>3</v>
      </c>
      <c r="C7259" s="1">
        <v>46268</v>
      </c>
      <c r="D7259" s="1"/>
      <c r="G7259" t="s">
        <v>43</v>
      </c>
      <c r="H7259" t="s">
        <v>44</v>
      </c>
      <c r="I7259" t="s">
        <v>5872</v>
      </c>
      <c r="K7259">
        <v>341394.39</v>
      </c>
      <c r="Q7259" t="s">
        <v>46</v>
      </c>
      <c r="S7259">
        <v>0</v>
      </c>
      <c r="T7259">
        <v>0</v>
      </c>
      <c r="U7259">
        <v>0</v>
      </c>
      <c r="V7259">
        <v>0</v>
      </c>
      <c r="W7259">
        <v>0</v>
      </c>
    </row>
    <row r="7260" spans="1:23" ht="15" customHeight="1" x14ac:dyDescent="0.25">
      <c r="A7260" t="s">
        <v>42</v>
      </c>
      <c r="B7260">
        <v>4</v>
      </c>
      <c r="C7260" s="1">
        <v>46269</v>
      </c>
      <c r="D7260" s="1">
        <v>46269.619247685187</v>
      </c>
      <c r="E7260" t="s">
        <v>471</v>
      </c>
      <c r="F7260" t="s">
        <v>163</v>
      </c>
      <c r="G7260" t="s">
        <v>43</v>
      </c>
      <c r="H7260" t="s">
        <v>44</v>
      </c>
      <c r="I7260" t="s">
        <v>5872</v>
      </c>
      <c r="J7260" t="s">
        <v>5873</v>
      </c>
      <c r="K7260">
        <v>332232.49</v>
      </c>
      <c r="L7260" t="s">
        <v>52</v>
      </c>
      <c r="M7260" t="s">
        <v>124</v>
      </c>
      <c r="N7260" t="s">
        <v>83</v>
      </c>
      <c r="O7260" t="s">
        <v>84</v>
      </c>
      <c r="P7260" t="s">
        <v>125</v>
      </c>
      <c r="Q7260" t="s">
        <v>125</v>
      </c>
      <c r="R7260">
        <v>3</v>
      </c>
      <c r="S7260">
        <v>0</v>
      </c>
      <c r="T7260">
        <v>0</v>
      </c>
      <c r="U7260">
        <v>0</v>
      </c>
      <c r="V7260">
        <v>0</v>
      </c>
      <c r="W7260">
        <v>0</v>
      </c>
    </row>
    <row r="7261" spans="1:23" ht="15" customHeight="1" x14ac:dyDescent="0.25">
      <c r="A7261" t="s">
        <v>42</v>
      </c>
      <c r="B7261">
        <v>2</v>
      </c>
      <c r="C7261" s="1">
        <v>46267</v>
      </c>
      <c r="D7261" s="1"/>
      <c r="G7261" t="s">
        <v>86</v>
      </c>
      <c r="H7261" t="s">
        <v>87</v>
      </c>
      <c r="I7261" t="s">
        <v>5874</v>
      </c>
      <c r="K7261">
        <v>46289.7</v>
      </c>
      <c r="Q7261" t="s">
        <v>46</v>
      </c>
      <c r="S7261">
        <v>0</v>
      </c>
      <c r="T7261">
        <v>0</v>
      </c>
      <c r="U7261">
        <v>0</v>
      </c>
      <c r="V7261">
        <v>0</v>
      </c>
      <c r="W7261">
        <v>0</v>
      </c>
    </row>
    <row r="7262" spans="1:23" ht="15" customHeight="1" x14ac:dyDescent="0.25">
      <c r="A7262" t="s">
        <v>42</v>
      </c>
      <c r="B7262">
        <v>3</v>
      </c>
      <c r="C7262" s="1">
        <v>46268</v>
      </c>
      <c r="D7262" s="1"/>
      <c r="G7262" t="s">
        <v>86</v>
      </c>
      <c r="H7262" t="s">
        <v>87</v>
      </c>
      <c r="I7262" t="s">
        <v>5874</v>
      </c>
      <c r="K7262">
        <v>46289.7</v>
      </c>
      <c r="Q7262" t="s">
        <v>46</v>
      </c>
      <c r="S7262">
        <v>0</v>
      </c>
      <c r="T7262">
        <v>0</v>
      </c>
      <c r="U7262">
        <v>0</v>
      </c>
      <c r="V7262">
        <v>0</v>
      </c>
      <c r="W7262">
        <v>0</v>
      </c>
    </row>
    <row r="7263" spans="1:23" ht="15" customHeight="1" x14ac:dyDescent="0.25">
      <c r="A7263" t="s">
        <v>42</v>
      </c>
      <c r="B7263">
        <v>4</v>
      </c>
      <c r="C7263" s="1">
        <v>46269</v>
      </c>
      <c r="D7263" s="1"/>
      <c r="G7263" t="s">
        <v>86</v>
      </c>
      <c r="H7263" t="s">
        <v>87</v>
      </c>
      <c r="I7263" t="s">
        <v>5874</v>
      </c>
      <c r="K7263">
        <v>46289.7</v>
      </c>
      <c r="Q7263" t="s">
        <v>46</v>
      </c>
      <c r="S7263">
        <v>0</v>
      </c>
      <c r="T7263">
        <v>0</v>
      </c>
      <c r="U7263">
        <v>0</v>
      </c>
      <c r="V7263">
        <v>0</v>
      </c>
      <c r="W7263">
        <v>0</v>
      </c>
    </row>
    <row r="7264" spans="1:23" ht="15" customHeight="1" x14ac:dyDescent="0.25">
      <c r="A7264" t="s">
        <v>42</v>
      </c>
      <c r="B7264">
        <v>2</v>
      </c>
      <c r="C7264" s="1">
        <v>46267</v>
      </c>
      <c r="D7264" s="1"/>
      <c r="G7264" t="s">
        <v>86</v>
      </c>
      <c r="H7264" t="s">
        <v>87</v>
      </c>
      <c r="I7264" t="s">
        <v>5875</v>
      </c>
      <c r="K7264">
        <v>139570.03</v>
      </c>
      <c r="Q7264" t="s">
        <v>46</v>
      </c>
      <c r="S7264">
        <v>0</v>
      </c>
      <c r="T7264">
        <v>0</v>
      </c>
      <c r="U7264">
        <v>0</v>
      </c>
      <c r="V7264">
        <v>0</v>
      </c>
      <c r="W7264">
        <v>0</v>
      </c>
    </row>
    <row r="7265" spans="1:23" ht="15" customHeight="1" x14ac:dyDescent="0.25">
      <c r="A7265" t="s">
        <v>42</v>
      </c>
      <c r="B7265">
        <v>3</v>
      </c>
      <c r="C7265" s="1">
        <v>46268</v>
      </c>
      <c r="D7265" s="1"/>
      <c r="G7265" t="s">
        <v>86</v>
      </c>
      <c r="H7265" t="s">
        <v>87</v>
      </c>
      <c r="I7265" t="s">
        <v>5875</v>
      </c>
      <c r="K7265">
        <v>139570.03</v>
      </c>
      <c r="Q7265" t="s">
        <v>46</v>
      </c>
      <c r="S7265">
        <v>0</v>
      </c>
      <c r="T7265">
        <v>0</v>
      </c>
      <c r="U7265">
        <v>0</v>
      </c>
      <c r="V7265">
        <v>0</v>
      </c>
      <c r="W7265">
        <v>0</v>
      </c>
    </row>
    <row r="7266" spans="1:23" ht="15" customHeight="1" x14ac:dyDescent="0.25">
      <c r="A7266" t="s">
        <v>42</v>
      </c>
      <c r="B7266">
        <v>4</v>
      </c>
      <c r="C7266" s="1">
        <v>46269</v>
      </c>
      <c r="D7266" s="1"/>
      <c r="G7266" t="s">
        <v>86</v>
      </c>
      <c r="H7266" t="s">
        <v>87</v>
      </c>
      <c r="I7266" t="s">
        <v>5875</v>
      </c>
      <c r="K7266">
        <v>139570.03</v>
      </c>
      <c r="Q7266" t="s">
        <v>46</v>
      </c>
      <c r="S7266">
        <v>0</v>
      </c>
      <c r="T7266">
        <v>0</v>
      </c>
      <c r="U7266">
        <v>0</v>
      </c>
      <c r="V7266">
        <v>0</v>
      </c>
      <c r="W7266">
        <v>0</v>
      </c>
    </row>
    <row r="7267" spans="1:23" ht="15" customHeight="1" x14ac:dyDescent="0.25">
      <c r="A7267" t="s">
        <v>42</v>
      </c>
      <c r="B7267">
        <v>2</v>
      </c>
      <c r="C7267" s="1">
        <v>46267</v>
      </c>
      <c r="D7267" s="1">
        <v>46267.458449074067</v>
      </c>
      <c r="E7267" t="s">
        <v>103</v>
      </c>
      <c r="F7267" t="s">
        <v>103</v>
      </c>
      <c r="G7267" t="s">
        <v>72</v>
      </c>
      <c r="H7267" t="s">
        <v>44</v>
      </c>
      <c r="I7267" t="s">
        <v>5876</v>
      </c>
      <c r="J7267" t="s">
        <v>5877</v>
      </c>
      <c r="K7267">
        <v>50722.52</v>
      </c>
      <c r="L7267" t="s">
        <v>52</v>
      </c>
      <c r="M7267" t="s">
        <v>75</v>
      </c>
      <c r="N7267" t="s">
        <v>159</v>
      </c>
      <c r="O7267" t="s">
        <v>160</v>
      </c>
      <c r="P7267" t="s">
        <v>78</v>
      </c>
      <c r="Q7267" t="s">
        <v>78</v>
      </c>
      <c r="R7267">
        <v>1</v>
      </c>
      <c r="S7267">
        <v>1</v>
      </c>
      <c r="T7267">
        <v>0</v>
      </c>
      <c r="U7267">
        <v>1</v>
      </c>
      <c r="V7267">
        <v>50722.52</v>
      </c>
      <c r="W7267">
        <v>50722.52</v>
      </c>
    </row>
    <row r="7268" spans="1:23" ht="15" customHeight="1" x14ac:dyDescent="0.25">
      <c r="A7268" t="s">
        <v>42</v>
      </c>
      <c r="B7268">
        <v>1</v>
      </c>
      <c r="C7268" s="1">
        <v>46266</v>
      </c>
      <c r="D7268" s="1">
        <v>46266.468032407407</v>
      </c>
      <c r="E7268" t="s">
        <v>1939</v>
      </c>
      <c r="F7268" t="s">
        <v>103</v>
      </c>
      <c r="G7268" t="s">
        <v>43</v>
      </c>
      <c r="H7268" t="s">
        <v>49</v>
      </c>
      <c r="I7268" t="s">
        <v>5878</v>
      </c>
      <c r="J7268" t="s">
        <v>5879</v>
      </c>
      <c r="K7268">
        <v>80054.73</v>
      </c>
      <c r="L7268" t="s">
        <v>52</v>
      </c>
      <c r="M7268" t="s">
        <v>4009</v>
      </c>
      <c r="N7268" t="s">
        <v>65</v>
      </c>
      <c r="O7268" t="s">
        <v>66</v>
      </c>
      <c r="P7268" t="s">
        <v>85</v>
      </c>
      <c r="Q7268" t="s">
        <v>85</v>
      </c>
      <c r="R7268">
        <v>2</v>
      </c>
      <c r="S7268">
        <v>1</v>
      </c>
      <c r="T7268">
        <v>0</v>
      </c>
      <c r="U7268">
        <v>1</v>
      </c>
      <c r="V7268">
        <v>80054.73</v>
      </c>
      <c r="W7268">
        <v>80054.73</v>
      </c>
    </row>
    <row r="7269" spans="1:23" ht="15" customHeight="1" x14ac:dyDescent="0.25">
      <c r="A7269" t="s">
        <v>42</v>
      </c>
      <c r="B7269">
        <v>2</v>
      </c>
      <c r="C7269" s="1">
        <v>46267</v>
      </c>
      <c r="D7269" s="1">
        <v>46267.363923611112</v>
      </c>
      <c r="E7269" t="s">
        <v>190</v>
      </c>
      <c r="F7269" t="s">
        <v>155</v>
      </c>
      <c r="G7269" t="s">
        <v>43</v>
      </c>
      <c r="H7269" t="s">
        <v>49</v>
      </c>
      <c r="I7269" t="s">
        <v>5878</v>
      </c>
      <c r="J7269" t="s">
        <v>5879</v>
      </c>
      <c r="K7269">
        <v>80054.75</v>
      </c>
      <c r="L7269" t="s">
        <v>52</v>
      </c>
      <c r="M7269" t="s">
        <v>4009</v>
      </c>
      <c r="N7269" t="s">
        <v>54</v>
      </c>
      <c r="O7269" t="s">
        <v>55</v>
      </c>
      <c r="P7269" t="s">
        <v>85</v>
      </c>
      <c r="Q7269" t="s">
        <v>85</v>
      </c>
      <c r="R7269">
        <v>2</v>
      </c>
      <c r="S7269">
        <v>1</v>
      </c>
      <c r="T7269">
        <v>1</v>
      </c>
      <c r="U7269">
        <v>0</v>
      </c>
      <c r="V7269">
        <v>0</v>
      </c>
      <c r="W7269">
        <v>80054.75</v>
      </c>
    </row>
    <row r="7270" spans="1:23" ht="15" customHeight="1" x14ac:dyDescent="0.25">
      <c r="A7270" t="s">
        <v>42</v>
      </c>
      <c r="B7270">
        <v>3</v>
      </c>
      <c r="C7270" s="1">
        <v>46268</v>
      </c>
      <c r="D7270" s="1">
        <v>46268.348611111112</v>
      </c>
      <c r="E7270" t="s">
        <v>865</v>
      </c>
      <c r="F7270" t="s">
        <v>58</v>
      </c>
      <c r="G7270" t="s">
        <v>43</v>
      </c>
      <c r="H7270" t="s">
        <v>49</v>
      </c>
      <c r="I7270" t="s">
        <v>5878</v>
      </c>
      <c r="J7270" t="s">
        <v>5880</v>
      </c>
      <c r="K7270">
        <v>80054.75</v>
      </c>
      <c r="L7270" t="s">
        <v>52</v>
      </c>
      <c r="M7270" t="s">
        <v>4009</v>
      </c>
      <c r="N7270" t="s">
        <v>100</v>
      </c>
      <c r="O7270" t="s">
        <v>101</v>
      </c>
      <c r="P7270" t="s">
        <v>85</v>
      </c>
      <c r="Q7270" t="s">
        <v>85</v>
      </c>
      <c r="R7270">
        <v>2</v>
      </c>
      <c r="S7270">
        <v>1</v>
      </c>
      <c r="T7270">
        <v>1</v>
      </c>
      <c r="U7270">
        <v>0</v>
      </c>
      <c r="V7270">
        <v>0</v>
      </c>
      <c r="W7270">
        <v>80054.75</v>
      </c>
    </row>
    <row r="7271" spans="1:23" ht="15" customHeight="1" x14ac:dyDescent="0.25">
      <c r="A7271" t="s">
        <v>42</v>
      </c>
      <c r="B7271">
        <v>4</v>
      </c>
      <c r="C7271" s="1">
        <v>46269</v>
      </c>
      <c r="D7271" s="1">
        <v>46269.390729166669</v>
      </c>
      <c r="E7271" t="s">
        <v>1520</v>
      </c>
      <c r="F7271" t="s">
        <v>91</v>
      </c>
      <c r="G7271" t="s">
        <v>43</v>
      </c>
      <c r="H7271" t="s">
        <v>49</v>
      </c>
      <c r="I7271" t="s">
        <v>5878</v>
      </c>
      <c r="J7271" t="s">
        <v>1753</v>
      </c>
      <c r="K7271">
        <v>80054.75</v>
      </c>
      <c r="L7271" t="s">
        <v>52</v>
      </c>
      <c r="M7271" t="s">
        <v>4009</v>
      </c>
      <c r="N7271" t="s">
        <v>60</v>
      </c>
      <c r="O7271" t="s">
        <v>61</v>
      </c>
      <c r="P7271" t="s">
        <v>85</v>
      </c>
      <c r="Q7271" t="s">
        <v>85</v>
      </c>
      <c r="R7271">
        <v>2</v>
      </c>
      <c r="S7271">
        <v>1</v>
      </c>
      <c r="T7271">
        <v>1</v>
      </c>
      <c r="U7271">
        <v>0</v>
      </c>
      <c r="V7271">
        <v>0</v>
      </c>
      <c r="W7271">
        <v>80054.75</v>
      </c>
    </row>
    <row r="7272" spans="1:23" ht="15" customHeight="1" x14ac:dyDescent="0.25">
      <c r="A7272" t="s">
        <v>42</v>
      </c>
      <c r="B7272">
        <v>2</v>
      </c>
      <c r="C7272" s="1">
        <v>46267</v>
      </c>
      <c r="D7272" s="1"/>
      <c r="G7272" t="s">
        <v>43</v>
      </c>
      <c r="H7272" t="s">
        <v>104</v>
      </c>
      <c r="I7272" t="s">
        <v>5699</v>
      </c>
      <c r="K7272">
        <v>7837.3</v>
      </c>
      <c r="Q7272" t="s">
        <v>46</v>
      </c>
      <c r="S7272">
        <v>0</v>
      </c>
      <c r="T7272">
        <v>0</v>
      </c>
      <c r="U7272">
        <v>0</v>
      </c>
      <c r="V7272">
        <v>0</v>
      </c>
      <c r="W7272">
        <v>0</v>
      </c>
    </row>
    <row r="7273" spans="1:23" ht="15" customHeight="1" x14ac:dyDescent="0.25">
      <c r="A7273" t="s">
        <v>42</v>
      </c>
      <c r="B7273">
        <v>3</v>
      </c>
      <c r="C7273" s="1">
        <v>46268</v>
      </c>
      <c r="D7273" s="1"/>
      <c r="G7273" t="s">
        <v>43</v>
      </c>
      <c r="H7273" t="s">
        <v>104</v>
      </c>
      <c r="I7273" t="s">
        <v>5699</v>
      </c>
      <c r="K7273">
        <v>7837.3</v>
      </c>
      <c r="Q7273" t="s">
        <v>46</v>
      </c>
      <c r="S7273">
        <v>0</v>
      </c>
      <c r="T7273">
        <v>0</v>
      </c>
      <c r="U7273">
        <v>0</v>
      </c>
      <c r="V7273">
        <v>0</v>
      </c>
      <c r="W7273">
        <v>0</v>
      </c>
    </row>
    <row r="7274" spans="1:23" ht="15" customHeight="1" x14ac:dyDescent="0.25">
      <c r="A7274" t="s">
        <v>42</v>
      </c>
      <c r="B7274">
        <v>4</v>
      </c>
      <c r="C7274" s="1">
        <v>46269</v>
      </c>
      <c r="D7274" s="1"/>
      <c r="G7274" t="s">
        <v>43</v>
      </c>
      <c r="H7274" t="s">
        <v>104</v>
      </c>
      <c r="I7274" t="s">
        <v>5699</v>
      </c>
      <c r="K7274">
        <v>7837.3</v>
      </c>
      <c r="Q7274" t="s">
        <v>46</v>
      </c>
      <c r="S7274">
        <v>0</v>
      </c>
      <c r="T7274">
        <v>0</v>
      </c>
      <c r="U7274">
        <v>0</v>
      </c>
      <c r="V7274">
        <v>0</v>
      </c>
      <c r="W7274">
        <v>0</v>
      </c>
    </row>
    <row r="7275" spans="1:23" ht="15" customHeight="1" x14ac:dyDescent="0.25">
      <c r="A7275" t="s">
        <v>42</v>
      </c>
      <c r="B7275">
        <v>3</v>
      </c>
      <c r="C7275" s="1">
        <v>46268</v>
      </c>
      <c r="D7275" s="1">
        <v>46268.368657407409</v>
      </c>
      <c r="E7275" t="s">
        <v>310</v>
      </c>
      <c r="F7275" t="s">
        <v>155</v>
      </c>
      <c r="G7275" t="s">
        <v>72</v>
      </c>
      <c r="H7275" t="s">
        <v>44</v>
      </c>
      <c r="I7275" t="s">
        <v>5881</v>
      </c>
      <c r="J7275" t="s">
        <v>5882</v>
      </c>
      <c r="K7275">
        <v>12543.45</v>
      </c>
      <c r="L7275" t="s">
        <v>52</v>
      </c>
      <c r="M7275" t="s">
        <v>75</v>
      </c>
      <c r="N7275" t="s">
        <v>117</v>
      </c>
      <c r="O7275" t="s">
        <v>118</v>
      </c>
      <c r="P7275" t="s">
        <v>78</v>
      </c>
      <c r="Q7275" t="s">
        <v>78</v>
      </c>
      <c r="R7275">
        <v>1</v>
      </c>
      <c r="S7275">
        <v>1</v>
      </c>
      <c r="T7275">
        <v>0</v>
      </c>
      <c r="U7275">
        <v>1</v>
      </c>
      <c r="V7275">
        <v>12543.45</v>
      </c>
      <c r="W7275">
        <v>12543.45</v>
      </c>
    </row>
    <row r="7276" spans="1:23" ht="15" customHeight="1" x14ac:dyDescent="0.25">
      <c r="A7276" t="s">
        <v>42</v>
      </c>
      <c r="B7276">
        <v>1</v>
      </c>
      <c r="C7276" s="1">
        <v>46266</v>
      </c>
      <c r="D7276" s="1"/>
      <c r="G7276" t="s">
        <v>43</v>
      </c>
      <c r="H7276" t="s">
        <v>104</v>
      </c>
      <c r="I7276" t="s">
        <v>5883</v>
      </c>
      <c r="K7276">
        <v>100005.01</v>
      </c>
      <c r="Q7276" t="s">
        <v>46</v>
      </c>
      <c r="S7276">
        <v>0</v>
      </c>
      <c r="T7276">
        <v>0</v>
      </c>
      <c r="U7276">
        <v>0</v>
      </c>
      <c r="V7276">
        <v>0</v>
      </c>
      <c r="W7276">
        <v>0</v>
      </c>
    </row>
    <row r="7277" spans="1:23" ht="15" customHeight="1" x14ac:dyDescent="0.25">
      <c r="A7277" t="s">
        <v>42</v>
      </c>
      <c r="B7277">
        <v>2</v>
      </c>
      <c r="C7277" s="1">
        <v>46267</v>
      </c>
      <c r="D7277" s="1"/>
      <c r="G7277" t="s">
        <v>43</v>
      </c>
      <c r="H7277" t="s">
        <v>104</v>
      </c>
      <c r="I7277" t="s">
        <v>5883</v>
      </c>
      <c r="K7277">
        <v>100005.01</v>
      </c>
      <c r="Q7277" t="s">
        <v>46</v>
      </c>
      <c r="S7277">
        <v>0</v>
      </c>
      <c r="T7277">
        <v>0</v>
      </c>
      <c r="U7277">
        <v>0</v>
      </c>
      <c r="V7277">
        <v>0</v>
      </c>
      <c r="W7277">
        <v>0</v>
      </c>
    </row>
    <row r="7278" spans="1:23" ht="15" customHeight="1" x14ac:dyDescent="0.25">
      <c r="A7278" t="s">
        <v>42</v>
      </c>
      <c r="B7278">
        <v>3</v>
      </c>
      <c r="C7278" s="1">
        <v>46268</v>
      </c>
      <c r="D7278" s="1"/>
      <c r="G7278" t="s">
        <v>43</v>
      </c>
      <c r="H7278" t="s">
        <v>104</v>
      </c>
      <c r="I7278" t="s">
        <v>5883</v>
      </c>
      <c r="K7278">
        <v>100005.01</v>
      </c>
      <c r="Q7278" t="s">
        <v>46</v>
      </c>
      <c r="S7278">
        <v>0</v>
      </c>
      <c r="T7278">
        <v>0</v>
      </c>
      <c r="U7278">
        <v>0</v>
      </c>
      <c r="V7278">
        <v>0</v>
      </c>
      <c r="W7278">
        <v>0</v>
      </c>
    </row>
    <row r="7279" spans="1:23" ht="15" customHeight="1" x14ac:dyDescent="0.25">
      <c r="A7279" t="s">
        <v>42</v>
      </c>
      <c r="B7279">
        <v>4</v>
      </c>
      <c r="C7279" s="1">
        <v>46269</v>
      </c>
      <c r="D7279" s="1"/>
      <c r="G7279" t="s">
        <v>43</v>
      </c>
      <c r="H7279" t="s">
        <v>104</v>
      </c>
      <c r="I7279" t="s">
        <v>5883</v>
      </c>
      <c r="K7279">
        <v>100005.01</v>
      </c>
      <c r="Q7279" t="s">
        <v>46</v>
      </c>
      <c r="S7279">
        <v>0</v>
      </c>
      <c r="T7279">
        <v>0</v>
      </c>
      <c r="U7279">
        <v>0</v>
      </c>
      <c r="V7279">
        <v>0</v>
      </c>
      <c r="W7279">
        <v>0</v>
      </c>
    </row>
    <row r="7280" spans="1:23" ht="15" customHeight="1" x14ac:dyDescent="0.25">
      <c r="A7280" t="s">
        <v>42</v>
      </c>
      <c r="B7280">
        <v>4</v>
      </c>
      <c r="C7280" s="1">
        <v>46269</v>
      </c>
      <c r="D7280" s="1">
        <v>46269.342615740738</v>
      </c>
      <c r="E7280" t="s">
        <v>460</v>
      </c>
      <c r="F7280" t="s">
        <v>58</v>
      </c>
      <c r="G7280" t="s">
        <v>72</v>
      </c>
      <c r="H7280" t="s">
        <v>44</v>
      </c>
      <c r="I7280" t="s">
        <v>5884</v>
      </c>
      <c r="J7280" t="s">
        <v>5885</v>
      </c>
      <c r="K7280">
        <v>18044.46</v>
      </c>
      <c r="L7280" t="s">
        <v>52</v>
      </c>
      <c r="M7280" t="s">
        <v>75</v>
      </c>
      <c r="N7280" t="s">
        <v>117</v>
      </c>
      <c r="O7280" t="s">
        <v>118</v>
      </c>
      <c r="P7280" t="s">
        <v>78</v>
      </c>
      <c r="Q7280" t="s">
        <v>78</v>
      </c>
      <c r="R7280">
        <v>1</v>
      </c>
      <c r="S7280">
        <v>1</v>
      </c>
      <c r="T7280">
        <v>0</v>
      </c>
      <c r="U7280">
        <v>1</v>
      </c>
      <c r="V7280">
        <v>18044.46</v>
      </c>
      <c r="W7280">
        <v>18044.46</v>
      </c>
    </row>
    <row r="7281" spans="1:23" ht="15" customHeight="1" x14ac:dyDescent="0.25">
      <c r="A7281" t="s">
        <v>42</v>
      </c>
      <c r="B7281">
        <v>2</v>
      </c>
      <c r="C7281" s="1">
        <v>46267</v>
      </c>
      <c r="D7281" s="1">
        <v>46267.556342592587</v>
      </c>
      <c r="E7281" t="s">
        <v>1524</v>
      </c>
      <c r="F7281" t="s">
        <v>96</v>
      </c>
      <c r="G7281" t="s">
        <v>72</v>
      </c>
      <c r="H7281" t="s">
        <v>44</v>
      </c>
      <c r="I7281" t="s">
        <v>5886</v>
      </c>
      <c r="J7281" t="s">
        <v>5887</v>
      </c>
      <c r="K7281">
        <v>29179.91</v>
      </c>
      <c r="L7281" t="s">
        <v>52</v>
      </c>
      <c r="M7281" t="s">
        <v>53</v>
      </c>
      <c r="N7281" t="s">
        <v>159</v>
      </c>
      <c r="O7281" t="s">
        <v>160</v>
      </c>
      <c r="P7281" t="s">
        <v>56</v>
      </c>
      <c r="Q7281" t="s">
        <v>56</v>
      </c>
      <c r="R7281">
        <v>4</v>
      </c>
      <c r="S7281">
        <v>0</v>
      </c>
      <c r="T7281">
        <v>0</v>
      </c>
      <c r="U7281">
        <v>0</v>
      </c>
      <c r="V7281">
        <v>0</v>
      </c>
      <c r="W7281">
        <v>0</v>
      </c>
    </row>
    <row r="7282" spans="1:23" ht="15" customHeight="1" x14ac:dyDescent="0.25">
      <c r="A7282" t="s">
        <v>42</v>
      </c>
      <c r="B7282">
        <v>3</v>
      </c>
      <c r="C7282" s="1">
        <v>46268</v>
      </c>
      <c r="D7282" s="1">
        <v>46268.451319444437</v>
      </c>
      <c r="E7282" t="s">
        <v>1091</v>
      </c>
      <c r="F7282" t="s">
        <v>144</v>
      </c>
      <c r="G7282" t="s">
        <v>72</v>
      </c>
      <c r="H7282" t="s">
        <v>44</v>
      </c>
      <c r="I7282" t="s">
        <v>5886</v>
      </c>
      <c r="J7282" t="s">
        <v>5888</v>
      </c>
      <c r="K7282">
        <v>29179.91</v>
      </c>
      <c r="L7282" t="s">
        <v>52</v>
      </c>
      <c r="M7282" t="s">
        <v>53</v>
      </c>
      <c r="N7282" t="s">
        <v>76</v>
      </c>
      <c r="O7282" t="s">
        <v>77</v>
      </c>
      <c r="P7282" t="s">
        <v>56</v>
      </c>
      <c r="Q7282" t="s">
        <v>56</v>
      </c>
      <c r="R7282">
        <v>4</v>
      </c>
      <c r="S7282">
        <v>0</v>
      </c>
      <c r="T7282">
        <v>0</v>
      </c>
      <c r="U7282">
        <v>0</v>
      </c>
      <c r="V7282">
        <v>0</v>
      </c>
      <c r="W7282">
        <v>0</v>
      </c>
    </row>
    <row r="7283" spans="1:23" ht="15" customHeight="1" x14ac:dyDescent="0.25">
      <c r="A7283" t="s">
        <v>42</v>
      </c>
      <c r="B7283">
        <v>2</v>
      </c>
      <c r="C7283" s="1">
        <v>46267</v>
      </c>
      <c r="D7283" s="1"/>
      <c r="G7283" t="s">
        <v>86</v>
      </c>
      <c r="H7283" t="s">
        <v>87</v>
      </c>
      <c r="I7283" t="s">
        <v>5889</v>
      </c>
      <c r="K7283">
        <v>172387.63</v>
      </c>
      <c r="Q7283" t="s">
        <v>46</v>
      </c>
      <c r="S7283">
        <v>0</v>
      </c>
      <c r="T7283">
        <v>0</v>
      </c>
      <c r="U7283">
        <v>0</v>
      </c>
      <c r="V7283">
        <v>0</v>
      </c>
      <c r="W7283">
        <v>0</v>
      </c>
    </row>
    <row r="7284" spans="1:23" ht="15" customHeight="1" x14ac:dyDescent="0.25">
      <c r="A7284" t="s">
        <v>42</v>
      </c>
      <c r="B7284">
        <v>3</v>
      </c>
      <c r="C7284" s="1">
        <v>46268</v>
      </c>
      <c r="D7284" s="1"/>
      <c r="G7284" t="s">
        <v>86</v>
      </c>
      <c r="H7284" t="s">
        <v>87</v>
      </c>
      <c r="I7284" t="s">
        <v>5889</v>
      </c>
      <c r="K7284">
        <v>172387.63</v>
      </c>
      <c r="Q7284" t="s">
        <v>46</v>
      </c>
      <c r="S7284">
        <v>0</v>
      </c>
      <c r="T7284">
        <v>0</v>
      </c>
      <c r="U7284">
        <v>0</v>
      </c>
      <c r="V7284">
        <v>0</v>
      </c>
      <c r="W7284">
        <v>0</v>
      </c>
    </row>
    <row r="7285" spans="1:23" ht="15" customHeight="1" x14ac:dyDescent="0.25">
      <c r="A7285" t="s">
        <v>42</v>
      </c>
      <c r="B7285">
        <v>4</v>
      </c>
      <c r="C7285" s="1">
        <v>46269</v>
      </c>
      <c r="D7285" s="1">
        <v>46269.538136574083</v>
      </c>
      <c r="E7285" t="s">
        <v>357</v>
      </c>
      <c r="F7285" t="s">
        <v>114</v>
      </c>
      <c r="G7285" t="s">
        <v>43</v>
      </c>
      <c r="H7285" t="s">
        <v>44</v>
      </c>
      <c r="I7285" t="s">
        <v>5889</v>
      </c>
      <c r="J7285" t="s">
        <v>5890</v>
      </c>
      <c r="K7285">
        <v>172387.64</v>
      </c>
      <c r="L7285" t="s">
        <v>52</v>
      </c>
      <c r="M7285" t="s">
        <v>75</v>
      </c>
      <c r="N7285" t="s">
        <v>100</v>
      </c>
      <c r="O7285" t="s">
        <v>101</v>
      </c>
      <c r="P7285" t="s">
        <v>78</v>
      </c>
      <c r="Q7285" t="s">
        <v>78</v>
      </c>
      <c r="R7285">
        <v>1</v>
      </c>
      <c r="S7285">
        <v>1</v>
      </c>
      <c r="T7285">
        <v>0</v>
      </c>
      <c r="U7285">
        <v>1</v>
      </c>
      <c r="V7285">
        <v>172387.64</v>
      </c>
      <c r="W7285">
        <v>172387.64</v>
      </c>
    </row>
    <row r="7286" spans="1:23" ht="15" customHeight="1" x14ac:dyDescent="0.25">
      <c r="A7286" t="s">
        <v>42</v>
      </c>
      <c r="B7286">
        <v>2</v>
      </c>
      <c r="C7286" s="1">
        <v>46267</v>
      </c>
      <c r="D7286" s="1">
        <v>46267.43</v>
      </c>
      <c r="E7286" t="s">
        <v>2624</v>
      </c>
      <c r="F7286" t="s">
        <v>48</v>
      </c>
      <c r="G7286" t="s">
        <v>43</v>
      </c>
      <c r="H7286" t="s">
        <v>44</v>
      </c>
      <c r="I7286" t="s">
        <v>5891</v>
      </c>
      <c r="J7286" t="s">
        <v>5892</v>
      </c>
      <c r="K7286">
        <v>30991.94</v>
      </c>
      <c r="L7286" t="s">
        <v>52</v>
      </c>
      <c r="M7286" t="s">
        <v>124</v>
      </c>
      <c r="N7286" t="s">
        <v>100</v>
      </c>
      <c r="O7286" t="s">
        <v>101</v>
      </c>
      <c r="P7286" t="s">
        <v>125</v>
      </c>
      <c r="Q7286" t="s">
        <v>125</v>
      </c>
      <c r="R7286">
        <v>3</v>
      </c>
      <c r="S7286">
        <v>0</v>
      </c>
      <c r="T7286">
        <v>0</v>
      </c>
      <c r="U7286">
        <v>0</v>
      </c>
      <c r="V7286">
        <v>0</v>
      </c>
      <c r="W7286">
        <v>0</v>
      </c>
    </row>
    <row r="7287" spans="1:23" ht="15" customHeight="1" x14ac:dyDescent="0.25">
      <c r="A7287" t="s">
        <v>42</v>
      </c>
      <c r="B7287">
        <v>3</v>
      </c>
      <c r="C7287" s="1">
        <v>46268</v>
      </c>
      <c r="D7287" s="1">
        <v>46268.375104166669</v>
      </c>
      <c r="E7287" t="s">
        <v>91</v>
      </c>
      <c r="F7287" t="s">
        <v>91</v>
      </c>
      <c r="G7287" t="s">
        <v>43</v>
      </c>
      <c r="H7287" t="s">
        <v>44</v>
      </c>
      <c r="I7287" t="s">
        <v>5891</v>
      </c>
      <c r="J7287" t="s">
        <v>5893</v>
      </c>
      <c r="K7287">
        <v>30991.94</v>
      </c>
      <c r="L7287" t="s">
        <v>52</v>
      </c>
      <c r="M7287" t="s">
        <v>53</v>
      </c>
      <c r="N7287" t="s">
        <v>54</v>
      </c>
      <c r="O7287" t="s">
        <v>55</v>
      </c>
      <c r="P7287" t="s">
        <v>56</v>
      </c>
      <c r="Q7287" t="s">
        <v>56</v>
      </c>
      <c r="R7287">
        <v>4</v>
      </c>
      <c r="S7287">
        <v>0</v>
      </c>
      <c r="T7287">
        <v>0</v>
      </c>
      <c r="U7287">
        <v>0</v>
      </c>
      <c r="V7287">
        <v>0</v>
      </c>
      <c r="W7287">
        <v>0</v>
      </c>
    </row>
    <row r="7288" spans="1:23" ht="15" customHeight="1" x14ac:dyDescent="0.25">
      <c r="A7288" t="s">
        <v>42</v>
      </c>
      <c r="B7288">
        <v>4</v>
      </c>
      <c r="C7288" s="1">
        <v>46269</v>
      </c>
      <c r="D7288" s="1">
        <v>46269.375023148154</v>
      </c>
      <c r="E7288" t="s">
        <v>91</v>
      </c>
      <c r="F7288" t="s">
        <v>91</v>
      </c>
      <c r="G7288" t="s">
        <v>43</v>
      </c>
      <c r="H7288" t="s">
        <v>44</v>
      </c>
      <c r="I7288" t="s">
        <v>5891</v>
      </c>
      <c r="J7288" t="s">
        <v>5894</v>
      </c>
      <c r="K7288">
        <v>30991.94</v>
      </c>
      <c r="L7288" t="s">
        <v>52</v>
      </c>
      <c r="M7288" t="s">
        <v>53</v>
      </c>
      <c r="N7288" t="s">
        <v>54</v>
      </c>
      <c r="O7288" t="s">
        <v>55</v>
      </c>
      <c r="P7288" t="s">
        <v>56</v>
      </c>
      <c r="Q7288" t="s">
        <v>56</v>
      </c>
      <c r="R7288">
        <v>4</v>
      </c>
      <c r="S7288">
        <v>0</v>
      </c>
      <c r="T7288">
        <v>0</v>
      </c>
      <c r="U7288">
        <v>0</v>
      </c>
      <c r="V7288">
        <v>0</v>
      </c>
      <c r="W7288">
        <v>0</v>
      </c>
    </row>
    <row r="7289" spans="1:23" ht="15" customHeight="1" x14ac:dyDescent="0.25">
      <c r="A7289" t="s">
        <v>42</v>
      </c>
      <c r="B7289">
        <v>1</v>
      </c>
      <c r="C7289" s="1">
        <v>46266</v>
      </c>
      <c r="D7289" s="1"/>
      <c r="G7289" t="s">
        <v>43</v>
      </c>
      <c r="H7289" t="s">
        <v>104</v>
      </c>
      <c r="I7289" t="s">
        <v>5895</v>
      </c>
      <c r="K7289">
        <v>145000</v>
      </c>
      <c r="Q7289" t="s">
        <v>46</v>
      </c>
      <c r="S7289">
        <v>0</v>
      </c>
      <c r="T7289">
        <v>0</v>
      </c>
      <c r="U7289">
        <v>0</v>
      </c>
      <c r="V7289">
        <v>0</v>
      </c>
      <c r="W7289">
        <v>0</v>
      </c>
    </row>
    <row r="7290" spans="1:23" ht="15" customHeight="1" x14ac:dyDescent="0.25">
      <c r="A7290" t="s">
        <v>42</v>
      </c>
      <c r="B7290">
        <v>2</v>
      </c>
      <c r="C7290" s="1">
        <v>46267</v>
      </c>
      <c r="D7290" s="1"/>
      <c r="G7290" t="s">
        <v>43</v>
      </c>
      <c r="H7290" t="s">
        <v>104</v>
      </c>
      <c r="I7290" t="s">
        <v>5895</v>
      </c>
      <c r="K7290">
        <v>145000</v>
      </c>
      <c r="Q7290" t="s">
        <v>46</v>
      </c>
      <c r="S7290">
        <v>0</v>
      </c>
      <c r="T7290">
        <v>0</v>
      </c>
      <c r="U7290">
        <v>0</v>
      </c>
      <c r="V7290">
        <v>0</v>
      </c>
      <c r="W7290">
        <v>0</v>
      </c>
    </row>
    <row r="7291" spans="1:23" ht="15" customHeight="1" x14ac:dyDescent="0.25">
      <c r="A7291" t="s">
        <v>42</v>
      </c>
      <c r="B7291">
        <v>3</v>
      </c>
      <c r="C7291" s="1">
        <v>46268</v>
      </c>
      <c r="D7291" s="1"/>
      <c r="G7291" t="s">
        <v>43</v>
      </c>
      <c r="H7291" t="s">
        <v>104</v>
      </c>
      <c r="I7291" t="s">
        <v>5895</v>
      </c>
      <c r="K7291">
        <v>145000</v>
      </c>
      <c r="Q7291" t="s">
        <v>46</v>
      </c>
      <c r="S7291">
        <v>0</v>
      </c>
      <c r="T7291">
        <v>0</v>
      </c>
      <c r="U7291">
        <v>0</v>
      </c>
      <c r="V7291">
        <v>0</v>
      </c>
      <c r="W7291">
        <v>0</v>
      </c>
    </row>
    <row r="7292" spans="1:23" ht="15" customHeight="1" x14ac:dyDescent="0.25">
      <c r="A7292" t="s">
        <v>42</v>
      </c>
      <c r="B7292">
        <v>4</v>
      </c>
      <c r="C7292" s="1">
        <v>46269</v>
      </c>
      <c r="D7292" s="1"/>
      <c r="G7292" t="s">
        <v>43</v>
      </c>
      <c r="H7292" t="s">
        <v>104</v>
      </c>
      <c r="I7292" t="s">
        <v>5895</v>
      </c>
      <c r="K7292">
        <v>145000</v>
      </c>
      <c r="Q7292" t="s">
        <v>46</v>
      </c>
      <c r="S7292">
        <v>0</v>
      </c>
      <c r="T7292">
        <v>0</v>
      </c>
      <c r="U7292">
        <v>0</v>
      </c>
      <c r="V7292">
        <v>0</v>
      </c>
      <c r="W7292">
        <v>0</v>
      </c>
    </row>
    <row r="7293" spans="1:23" ht="15" customHeight="1" x14ac:dyDescent="0.25">
      <c r="A7293" t="s">
        <v>42</v>
      </c>
      <c r="B7293">
        <v>2</v>
      </c>
      <c r="C7293" s="1">
        <v>46267</v>
      </c>
      <c r="D7293" s="1"/>
      <c r="G7293" t="s">
        <v>86</v>
      </c>
      <c r="H7293" t="s">
        <v>87</v>
      </c>
      <c r="I7293" t="s">
        <v>5896</v>
      </c>
      <c r="K7293">
        <v>53270.18</v>
      </c>
      <c r="Q7293" t="s">
        <v>46</v>
      </c>
      <c r="S7293">
        <v>0</v>
      </c>
      <c r="T7293">
        <v>0</v>
      </c>
      <c r="U7293">
        <v>0</v>
      </c>
      <c r="V7293">
        <v>0</v>
      </c>
      <c r="W7293">
        <v>0</v>
      </c>
    </row>
    <row r="7294" spans="1:23" ht="15" customHeight="1" x14ac:dyDescent="0.25">
      <c r="A7294" t="s">
        <v>42</v>
      </c>
      <c r="B7294">
        <v>3</v>
      </c>
      <c r="C7294" s="1">
        <v>46268</v>
      </c>
      <c r="D7294" s="1">
        <v>46268.368425925917</v>
      </c>
      <c r="E7294" t="s">
        <v>310</v>
      </c>
      <c r="F7294" t="s">
        <v>155</v>
      </c>
      <c r="G7294" t="s">
        <v>43</v>
      </c>
      <c r="H7294" t="s">
        <v>44</v>
      </c>
      <c r="I7294" t="s">
        <v>5896</v>
      </c>
      <c r="J7294" t="s">
        <v>5897</v>
      </c>
      <c r="K7294">
        <v>53270.19</v>
      </c>
      <c r="L7294" t="s">
        <v>52</v>
      </c>
      <c r="M7294" t="s">
        <v>120</v>
      </c>
      <c r="N7294" t="s">
        <v>83</v>
      </c>
      <c r="O7294" t="s">
        <v>84</v>
      </c>
      <c r="P7294" t="s">
        <v>85</v>
      </c>
      <c r="Q7294" t="s">
        <v>85</v>
      </c>
      <c r="R7294">
        <v>2</v>
      </c>
      <c r="S7294">
        <v>1</v>
      </c>
      <c r="T7294">
        <v>0</v>
      </c>
      <c r="U7294">
        <v>1</v>
      </c>
      <c r="V7294">
        <v>53270.19</v>
      </c>
      <c r="W7294">
        <v>53270.19</v>
      </c>
    </row>
    <row r="7295" spans="1:23" ht="15" customHeight="1" x14ac:dyDescent="0.25">
      <c r="A7295" t="s">
        <v>42</v>
      </c>
      <c r="B7295">
        <v>4</v>
      </c>
      <c r="C7295" s="1">
        <v>46269</v>
      </c>
      <c r="D7295" s="1">
        <v>46269.701249999998</v>
      </c>
      <c r="E7295" t="s">
        <v>649</v>
      </c>
      <c r="F7295" t="s">
        <v>151</v>
      </c>
      <c r="G7295" t="s">
        <v>43</v>
      </c>
      <c r="H7295" t="s">
        <v>44</v>
      </c>
      <c r="I7295" t="s">
        <v>5896</v>
      </c>
      <c r="J7295" t="s">
        <v>5898</v>
      </c>
      <c r="K7295">
        <v>53270.19</v>
      </c>
      <c r="L7295" t="s">
        <v>52</v>
      </c>
      <c r="M7295" t="s">
        <v>99</v>
      </c>
      <c r="N7295" t="s">
        <v>60</v>
      </c>
      <c r="O7295" t="s">
        <v>61</v>
      </c>
      <c r="P7295" t="s">
        <v>56</v>
      </c>
      <c r="Q7295" t="s">
        <v>56</v>
      </c>
      <c r="R7295">
        <v>4</v>
      </c>
      <c r="S7295">
        <v>0</v>
      </c>
      <c r="T7295">
        <v>1</v>
      </c>
      <c r="U7295">
        <v>0</v>
      </c>
      <c r="V7295">
        <v>0</v>
      </c>
      <c r="W7295">
        <v>0</v>
      </c>
    </row>
    <row r="7296" spans="1:23" ht="15" customHeight="1" x14ac:dyDescent="0.25">
      <c r="A7296" t="s">
        <v>42</v>
      </c>
      <c r="B7296">
        <v>1</v>
      </c>
      <c r="C7296" s="1">
        <v>46266</v>
      </c>
      <c r="D7296" s="1"/>
      <c r="G7296" t="s">
        <v>43</v>
      </c>
      <c r="H7296" t="s">
        <v>49</v>
      </c>
      <c r="I7296" t="s">
        <v>5899</v>
      </c>
      <c r="K7296">
        <v>45042.53</v>
      </c>
      <c r="Q7296" t="s">
        <v>46</v>
      </c>
      <c r="S7296">
        <v>0</v>
      </c>
      <c r="T7296">
        <v>0</v>
      </c>
      <c r="U7296">
        <v>0</v>
      </c>
      <c r="V7296">
        <v>0</v>
      </c>
      <c r="W7296">
        <v>0</v>
      </c>
    </row>
    <row r="7297" spans="1:23" ht="15" customHeight="1" x14ac:dyDescent="0.25">
      <c r="A7297" t="s">
        <v>42</v>
      </c>
      <c r="B7297">
        <v>4</v>
      </c>
      <c r="C7297" s="1">
        <v>46269</v>
      </c>
      <c r="D7297" s="1">
        <v>46269.61859953704</v>
      </c>
      <c r="E7297" t="s">
        <v>283</v>
      </c>
      <c r="F7297" t="s">
        <v>163</v>
      </c>
      <c r="G7297" t="s">
        <v>43</v>
      </c>
      <c r="H7297" t="s">
        <v>49</v>
      </c>
      <c r="I7297" t="s">
        <v>5899</v>
      </c>
      <c r="J7297" t="s">
        <v>5900</v>
      </c>
      <c r="K7297">
        <v>34294.44</v>
      </c>
      <c r="L7297" t="s">
        <v>52</v>
      </c>
      <c r="M7297" t="s">
        <v>53</v>
      </c>
      <c r="N7297" t="s">
        <v>100</v>
      </c>
      <c r="O7297" t="s">
        <v>101</v>
      </c>
      <c r="P7297" t="s">
        <v>56</v>
      </c>
      <c r="Q7297" t="s">
        <v>56</v>
      </c>
      <c r="R7297">
        <v>4</v>
      </c>
      <c r="S7297">
        <v>0</v>
      </c>
      <c r="T7297">
        <v>0</v>
      </c>
      <c r="U7297">
        <v>0</v>
      </c>
      <c r="V7297">
        <v>0</v>
      </c>
      <c r="W7297">
        <v>0</v>
      </c>
    </row>
    <row r="7298" spans="1:23" ht="15" customHeight="1" x14ac:dyDescent="0.25">
      <c r="A7298" t="s">
        <v>42</v>
      </c>
      <c r="B7298">
        <v>3</v>
      </c>
      <c r="C7298" s="1">
        <v>46268</v>
      </c>
      <c r="D7298" s="1"/>
      <c r="G7298" t="s">
        <v>43</v>
      </c>
      <c r="H7298" t="s">
        <v>44</v>
      </c>
      <c r="I7298" t="s">
        <v>5901</v>
      </c>
      <c r="K7298">
        <v>100005</v>
      </c>
      <c r="Q7298" t="s">
        <v>46</v>
      </c>
      <c r="S7298">
        <v>0</v>
      </c>
      <c r="T7298">
        <v>0</v>
      </c>
      <c r="U7298">
        <v>0</v>
      </c>
      <c r="V7298">
        <v>0</v>
      </c>
      <c r="W7298">
        <v>0</v>
      </c>
    </row>
    <row r="7299" spans="1:23" ht="15" customHeight="1" x14ac:dyDescent="0.25">
      <c r="A7299" t="s">
        <v>42</v>
      </c>
      <c r="B7299">
        <v>1</v>
      </c>
      <c r="C7299" s="1">
        <v>46266</v>
      </c>
      <c r="D7299" s="1"/>
      <c r="G7299" t="s">
        <v>43</v>
      </c>
      <c r="H7299" t="s">
        <v>49</v>
      </c>
      <c r="I7299" t="s">
        <v>5902</v>
      </c>
      <c r="K7299">
        <v>20832.97</v>
      </c>
      <c r="Q7299" t="s">
        <v>46</v>
      </c>
      <c r="S7299">
        <v>0</v>
      </c>
      <c r="T7299">
        <v>0</v>
      </c>
      <c r="U7299">
        <v>0</v>
      </c>
      <c r="V7299">
        <v>0</v>
      </c>
      <c r="W7299">
        <v>0</v>
      </c>
    </row>
    <row r="7300" spans="1:23" ht="15" customHeight="1" x14ac:dyDescent="0.25">
      <c r="A7300" t="s">
        <v>42</v>
      </c>
      <c r="B7300">
        <v>2</v>
      </c>
      <c r="C7300" s="1">
        <v>46267</v>
      </c>
      <c r="D7300" s="1"/>
      <c r="G7300" t="s">
        <v>43</v>
      </c>
      <c r="H7300" t="s">
        <v>49</v>
      </c>
      <c r="I7300" t="s">
        <v>5902</v>
      </c>
      <c r="K7300">
        <v>20832.98</v>
      </c>
      <c r="Q7300" t="s">
        <v>46</v>
      </c>
      <c r="S7300">
        <v>0</v>
      </c>
      <c r="T7300">
        <v>0</v>
      </c>
      <c r="U7300">
        <v>0</v>
      </c>
      <c r="V7300">
        <v>0</v>
      </c>
      <c r="W7300">
        <v>0</v>
      </c>
    </row>
    <row r="7301" spans="1:23" ht="15" customHeight="1" x14ac:dyDescent="0.25">
      <c r="A7301" t="s">
        <v>42</v>
      </c>
      <c r="B7301">
        <v>3</v>
      </c>
      <c r="C7301" s="1">
        <v>46268</v>
      </c>
      <c r="D7301" s="1"/>
      <c r="G7301" t="s">
        <v>43</v>
      </c>
      <c r="H7301" t="s">
        <v>49</v>
      </c>
      <c r="I7301" t="s">
        <v>5902</v>
      </c>
      <c r="K7301">
        <v>20832.98</v>
      </c>
      <c r="Q7301" t="s">
        <v>46</v>
      </c>
      <c r="S7301">
        <v>0</v>
      </c>
      <c r="T7301">
        <v>0</v>
      </c>
      <c r="U7301">
        <v>0</v>
      </c>
      <c r="V7301">
        <v>0</v>
      </c>
      <c r="W7301">
        <v>0</v>
      </c>
    </row>
    <row r="7302" spans="1:23" ht="15" customHeight="1" x14ac:dyDescent="0.25">
      <c r="A7302" t="s">
        <v>42</v>
      </c>
      <c r="B7302">
        <v>4</v>
      </c>
      <c r="C7302" s="1">
        <v>46269</v>
      </c>
      <c r="D7302" s="1"/>
      <c r="G7302" t="s">
        <v>43</v>
      </c>
      <c r="H7302" t="s">
        <v>49</v>
      </c>
      <c r="I7302" t="s">
        <v>5902</v>
      </c>
      <c r="K7302">
        <v>20832.98</v>
      </c>
      <c r="Q7302" t="s">
        <v>46</v>
      </c>
      <c r="S7302">
        <v>0</v>
      </c>
      <c r="T7302">
        <v>0</v>
      </c>
      <c r="U7302">
        <v>0</v>
      </c>
      <c r="V7302">
        <v>0</v>
      </c>
      <c r="W7302">
        <v>0</v>
      </c>
    </row>
    <row r="7303" spans="1:23" ht="15" customHeight="1" x14ac:dyDescent="0.25">
      <c r="A7303" t="s">
        <v>42</v>
      </c>
      <c r="B7303">
        <v>3</v>
      </c>
      <c r="C7303" s="1">
        <v>46268</v>
      </c>
      <c r="D7303" s="1"/>
      <c r="G7303" t="s">
        <v>86</v>
      </c>
      <c r="H7303" t="s">
        <v>87</v>
      </c>
      <c r="I7303" t="s">
        <v>5903</v>
      </c>
      <c r="K7303">
        <v>62674.3</v>
      </c>
      <c r="Q7303" t="s">
        <v>46</v>
      </c>
      <c r="S7303">
        <v>0</v>
      </c>
      <c r="T7303">
        <v>0</v>
      </c>
      <c r="U7303">
        <v>0</v>
      </c>
      <c r="V7303">
        <v>0</v>
      </c>
      <c r="W7303">
        <v>0</v>
      </c>
    </row>
    <row r="7304" spans="1:23" ht="15" customHeight="1" x14ac:dyDescent="0.25">
      <c r="A7304" t="s">
        <v>42</v>
      </c>
      <c r="B7304">
        <v>2</v>
      </c>
      <c r="C7304" s="1">
        <v>46267</v>
      </c>
      <c r="D7304" s="1"/>
      <c r="G7304" t="s">
        <v>86</v>
      </c>
      <c r="H7304" t="s">
        <v>87</v>
      </c>
      <c r="I7304" t="s">
        <v>5904</v>
      </c>
      <c r="K7304">
        <v>116409.96</v>
      </c>
      <c r="Q7304" t="s">
        <v>46</v>
      </c>
      <c r="S7304">
        <v>0</v>
      </c>
      <c r="T7304">
        <v>0</v>
      </c>
      <c r="U7304">
        <v>0</v>
      </c>
      <c r="V7304">
        <v>0</v>
      </c>
      <c r="W7304">
        <v>0</v>
      </c>
    </row>
    <row r="7305" spans="1:23" ht="15" customHeight="1" x14ac:dyDescent="0.25">
      <c r="A7305" t="s">
        <v>42</v>
      </c>
      <c r="B7305">
        <v>3</v>
      </c>
      <c r="C7305" s="1">
        <v>46268</v>
      </c>
      <c r="D7305" s="1"/>
      <c r="G7305" t="s">
        <v>86</v>
      </c>
      <c r="H7305" t="s">
        <v>87</v>
      </c>
      <c r="I7305" t="s">
        <v>5904</v>
      </c>
      <c r="K7305">
        <v>116409.96</v>
      </c>
      <c r="Q7305" t="s">
        <v>46</v>
      </c>
      <c r="S7305">
        <v>0</v>
      </c>
      <c r="T7305">
        <v>0</v>
      </c>
      <c r="U7305">
        <v>0</v>
      </c>
      <c r="V7305">
        <v>0</v>
      </c>
      <c r="W7305">
        <v>0</v>
      </c>
    </row>
    <row r="7306" spans="1:23" ht="15" customHeight="1" x14ac:dyDescent="0.25">
      <c r="A7306" t="s">
        <v>42</v>
      </c>
      <c r="B7306">
        <v>4</v>
      </c>
      <c r="C7306" s="1">
        <v>46269</v>
      </c>
      <c r="D7306" s="1"/>
      <c r="G7306" t="s">
        <v>86</v>
      </c>
      <c r="H7306" t="s">
        <v>87</v>
      </c>
      <c r="I7306" t="s">
        <v>5904</v>
      </c>
      <c r="K7306">
        <v>116409.96</v>
      </c>
      <c r="Q7306" t="s">
        <v>46</v>
      </c>
      <c r="S7306">
        <v>0</v>
      </c>
      <c r="T7306">
        <v>0</v>
      </c>
      <c r="U7306">
        <v>0</v>
      </c>
      <c r="V7306">
        <v>0</v>
      </c>
      <c r="W7306">
        <v>0</v>
      </c>
    </row>
    <row r="7307" spans="1:23" ht="15" customHeight="1" x14ac:dyDescent="0.25">
      <c r="A7307" t="s">
        <v>42</v>
      </c>
      <c r="B7307">
        <v>2</v>
      </c>
      <c r="C7307" s="1">
        <v>46267</v>
      </c>
      <c r="D7307" s="1">
        <v>46267.340995370367</v>
      </c>
      <c r="E7307" t="s">
        <v>932</v>
      </c>
      <c r="F7307" t="s">
        <v>58</v>
      </c>
      <c r="G7307" t="s">
        <v>43</v>
      </c>
      <c r="H7307" t="s">
        <v>44</v>
      </c>
      <c r="I7307" t="s">
        <v>5905</v>
      </c>
      <c r="J7307" t="s">
        <v>5906</v>
      </c>
      <c r="K7307">
        <v>178171.44</v>
      </c>
      <c r="L7307" t="s">
        <v>52</v>
      </c>
      <c r="M7307" t="s">
        <v>75</v>
      </c>
      <c r="N7307" t="s">
        <v>60</v>
      </c>
      <c r="O7307" t="s">
        <v>61</v>
      </c>
      <c r="P7307" t="s">
        <v>78</v>
      </c>
      <c r="Q7307" t="s">
        <v>78</v>
      </c>
      <c r="R7307">
        <v>1</v>
      </c>
      <c r="S7307">
        <v>1</v>
      </c>
      <c r="T7307">
        <v>0</v>
      </c>
      <c r="U7307">
        <v>1</v>
      </c>
      <c r="V7307">
        <v>178171.44</v>
      </c>
      <c r="W7307">
        <v>178171.44</v>
      </c>
    </row>
    <row r="7308" spans="1:23" ht="15" customHeight="1" x14ac:dyDescent="0.25">
      <c r="A7308" t="s">
        <v>42</v>
      </c>
      <c r="B7308">
        <v>3</v>
      </c>
      <c r="C7308" s="1">
        <v>46268</v>
      </c>
      <c r="D7308" s="1">
        <v>46268.627256944441</v>
      </c>
      <c r="E7308" t="s">
        <v>1077</v>
      </c>
      <c r="F7308" t="s">
        <v>148</v>
      </c>
      <c r="G7308" t="s">
        <v>43</v>
      </c>
      <c r="H7308" t="s">
        <v>44</v>
      </c>
      <c r="I7308" t="s">
        <v>5905</v>
      </c>
      <c r="J7308" t="s">
        <v>5907</v>
      </c>
      <c r="K7308">
        <v>178171.44</v>
      </c>
      <c r="L7308" t="s">
        <v>52</v>
      </c>
      <c r="M7308" t="s">
        <v>94</v>
      </c>
      <c r="N7308" t="s">
        <v>65</v>
      </c>
      <c r="O7308" t="s">
        <v>66</v>
      </c>
      <c r="P7308" t="s">
        <v>85</v>
      </c>
      <c r="Q7308" t="s">
        <v>85</v>
      </c>
      <c r="R7308">
        <v>2</v>
      </c>
      <c r="S7308">
        <v>1</v>
      </c>
      <c r="T7308">
        <v>1</v>
      </c>
      <c r="U7308">
        <v>0</v>
      </c>
      <c r="V7308">
        <v>0</v>
      </c>
      <c r="W7308">
        <v>178171.44</v>
      </c>
    </row>
    <row r="7309" spans="1:23" ht="15" customHeight="1" x14ac:dyDescent="0.25">
      <c r="A7309" t="s">
        <v>42</v>
      </c>
      <c r="B7309">
        <v>2</v>
      </c>
      <c r="C7309" s="1">
        <v>46267</v>
      </c>
      <c r="D7309" s="1"/>
      <c r="G7309" t="s">
        <v>86</v>
      </c>
      <c r="H7309" t="s">
        <v>87</v>
      </c>
      <c r="I7309" t="s">
        <v>5908</v>
      </c>
      <c r="K7309">
        <v>29809.74</v>
      </c>
      <c r="Q7309" t="s">
        <v>46</v>
      </c>
      <c r="S7309">
        <v>0</v>
      </c>
      <c r="T7309">
        <v>0</v>
      </c>
      <c r="U7309">
        <v>0</v>
      </c>
      <c r="V7309">
        <v>0</v>
      </c>
      <c r="W7309">
        <v>0</v>
      </c>
    </row>
    <row r="7310" spans="1:23" ht="15" customHeight="1" x14ac:dyDescent="0.25">
      <c r="A7310" t="s">
        <v>42</v>
      </c>
      <c r="B7310">
        <v>3</v>
      </c>
      <c r="C7310" s="1">
        <v>46268</v>
      </c>
      <c r="D7310" s="1"/>
      <c r="G7310" t="s">
        <v>86</v>
      </c>
      <c r="H7310" t="s">
        <v>87</v>
      </c>
      <c r="I7310" t="s">
        <v>5908</v>
      </c>
      <c r="K7310">
        <v>29809.74</v>
      </c>
      <c r="Q7310" t="s">
        <v>46</v>
      </c>
      <c r="S7310">
        <v>0</v>
      </c>
      <c r="T7310">
        <v>0</v>
      </c>
      <c r="U7310">
        <v>0</v>
      </c>
      <c r="V7310">
        <v>0</v>
      </c>
      <c r="W7310">
        <v>0</v>
      </c>
    </row>
    <row r="7311" spans="1:23" ht="15" customHeight="1" x14ac:dyDescent="0.25">
      <c r="A7311" t="s">
        <v>42</v>
      </c>
      <c r="B7311">
        <v>4</v>
      </c>
      <c r="C7311" s="1">
        <v>46269</v>
      </c>
      <c r="D7311" s="1"/>
      <c r="G7311" t="s">
        <v>86</v>
      </c>
      <c r="H7311" t="s">
        <v>87</v>
      </c>
      <c r="I7311" t="s">
        <v>5908</v>
      </c>
      <c r="K7311">
        <v>29809.74</v>
      </c>
      <c r="Q7311" t="s">
        <v>46</v>
      </c>
      <c r="S7311">
        <v>0</v>
      </c>
      <c r="T7311">
        <v>0</v>
      </c>
      <c r="U7311">
        <v>0</v>
      </c>
      <c r="V7311">
        <v>0</v>
      </c>
      <c r="W7311">
        <v>0</v>
      </c>
    </row>
    <row r="7312" spans="1:23" ht="15" customHeight="1" x14ac:dyDescent="0.25">
      <c r="A7312" t="s">
        <v>42</v>
      </c>
      <c r="B7312">
        <v>2</v>
      </c>
      <c r="C7312" s="1">
        <v>46267</v>
      </c>
      <c r="D7312" s="1"/>
      <c r="G7312" t="s">
        <v>86</v>
      </c>
      <c r="H7312" t="s">
        <v>87</v>
      </c>
      <c r="I7312" t="s">
        <v>5909</v>
      </c>
      <c r="K7312">
        <v>179402.54</v>
      </c>
      <c r="Q7312" t="s">
        <v>46</v>
      </c>
      <c r="S7312">
        <v>0</v>
      </c>
      <c r="T7312">
        <v>0</v>
      </c>
      <c r="U7312">
        <v>0</v>
      </c>
      <c r="V7312">
        <v>0</v>
      </c>
      <c r="W7312">
        <v>0</v>
      </c>
    </row>
    <row r="7313" spans="1:23" ht="15" customHeight="1" x14ac:dyDescent="0.25">
      <c r="A7313" t="s">
        <v>42</v>
      </c>
      <c r="B7313">
        <v>3</v>
      </c>
      <c r="C7313" s="1">
        <v>46268</v>
      </c>
      <c r="D7313" s="1"/>
      <c r="G7313" t="s">
        <v>86</v>
      </c>
      <c r="H7313" t="s">
        <v>87</v>
      </c>
      <c r="I7313" t="s">
        <v>5909</v>
      </c>
      <c r="K7313">
        <v>179402.54</v>
      </c>
      <c r="Q7313" t="s">
        <v>46</v>
      </c>
      <c r="S7313">
        <v>0</v>
      </c>
      <c r="T7313">
        <v>0</v>
      </c>
      <c r="U7313">
        <v>0</v>
      </c>
      <c r="V7313">
        <v>0</v>
      </c>
      <c r="W7313">
        <v>0</v>
      </c>
    </row>
    <row r="7314" spans="1:23" ht="15" customHeight="1" x14ac:dyDescent="0.25">
      <c r="A7314" t="s">
        <v>42</v>
      </c>
      <c r="B7314">
        <v>4</v>
      </c>
      <c r="C7314" s="1">
        <v>46269</v>
      </c>
      <c r="D7314" s="1"/>
      <c r="G7314" t="s">
        <v>86</v>
      </c>
      <c r="H7314" t="s">
        <v>87</v>
      </c>
      <c r="I7314" t="s">
        <v>5909</v>
      </c>
      <c r="K7314">
        <v>179402.54</v>
      </c>
      <c r="Q7314" t="s">
        <v>46</v>
      </c>
      <c r="S7314">
        <v>0</v>
      </c>
      <c r="T7314">
        <v>0</v>
      </c>
      <c r="U7314">
        <v>0</v>
      </c>
      <c r="V7314">
        <v>0</v>
      </c>
      <c r="W7314">
        <v>0</v>
      </c>
    </row>
    <row r="7315" spans="1:23" ht="15" customHeight="1" x14ac:dyDescent="0.25">
      <c r="A7315" t="s">
        <v>42</v>
      </c>
      <c r="B7315">
        <v>2</v>
      </c>
      <c r="C7315" s="1">
        <v>46267</v>
      </c>
      <c r="D7315" s="1"/>
      <c r="G7315" t="s">
        <v>86</v>
      </c>
      <c r="H7315" t="s">
        <v>87</v>
      </c>
      <c r="I7315" t="s">
        <v>5910</v>
      </c>
      <c r="K7315">
        <v>17882.849999999999</v>
      </c>
      <c r="Q7315" t="s">
        <v>46</v>
      </c>
      <c r="S7315">
        <v>0</v>
      </c>
      <c r="T7315">
        <v>0</v>
      </c>
      <c r="U7315">
        <v>0</v>
      </c>
      <c r="V7315">
        <v>0</v>
      </c>
      <c r="W7315">
        <v>0</v>
      </c>
    </row>
    <row r="7316" spans="1:23" ht="15" customHeight="1" x14ac:dyDescent="0.25">
      <c r="A7316" t="s">
        <v>42</v>
      </c>
      <c r="B7316">
        <v>3</v>
      </c>
      <c r="C7316" s="1">
        <v>46268</v>
      </c>
      <c r="D7316" s="1"/>
      <c r="G7316" t="s">
        <v>86</v>
      </c>
      <c r="H7316" t="s">
        <v>87</v>
      </c>
      <c r="I7316" t="s">
        <v>5910</v>
      </c>
      <c r="K7316">
        <v>17882.849999999999</v>
      </c>
      <c r="Q7316" t="s">
        <v>46</v>
      </c>
      <c r="S7316">
        <v>0</v>
      </c>
      <c r="T7316">
        <v>0</v>
      </c>
      <c r="U7316">
        <v>0</v>
      </c>
      <c r="V7316">
        <v>0</v>
      </c>
      <c r="W7316">
        <v>0</v>
      </c>
    </row>
    <row r="7317" spans="1:23" ht="15" customHeight="1" x14ac:dyDescent="0.25">
      <c r="A7317" t="s">
        <v>42</v>
      </c>
      <c r="B7317">
        <v>4</v>
      </c>
      <c r="C7317" s="1">
        <v>46269</v>
      </c>
      <c r="D7317" s="1"/>
      <c r="G7317" t="s">
        <v>86</v>
      </c>
      <c r="H7317" t="s">
        <v>87</v>
      </c>
      <c r="I7317" t="s">
        <v>5910</v>
      </c>
      <c r="K7317">
        <v>17882.849999999999</v>
      </c>
      <c r="Q7317" t="s">
        <v>46</v>
      </c>
      <c r="S7317">
        <v>0</v>
      </c>
      <c r="T7317">
        <v>0</v>
      </c>
      <c r="U7317">
        <v>0</v>
      </c>
      <c r="V7317">
        <v>0</v>
      </c>
      <c r="W7317">
        <v>0</v>
      </c>
    </row>
    <row r="7318" spans="1:23" ht="15" customHeight="1" x14ac:dyDescent="0.25">
      <c r="A7318" t="s">
        <v>42</v>
      </c>
      <c r="B7318">
        <v>3</v>
      </c>
      <c r="C7318" s="1">
        <v>46268</v>
      </c>
      <c r="D7318" s="1">
        <v>46268.387523148151</v>
      </c>
      <c r="E7318" t="s">
        <v>1363</v>
      </c>
      <c r="F7318" t="s">
        <v>91</v>
      </c>
      <c r="G7318" t="s">
        <v>72</v>
      </c>
      <c r="H7318" t="s">
        <v>44</v>
      </c>
      <c r="I7318" t="s">
        <v>5911</v>
      </c>
      <c r="J7318" t="s">
        <v>5912</v>
      </c>
      <c r="K7318">
        <v>55918.9</v>
      </c>
      <c r="L7318" t="s">
        <v>52</v>
      </c>
      <c r="M7318" t="s">
        <v>75</v>
      </c>
      <c r="N7318" t="s">
        <v>111</v>
      </c>
      <c r="O7318" t="s">
        <v>112</v>
      </c>
      <c r="P7318" t="s">
        <v>78</v>
      </c>
      <c r="Q7318" t="s">
        <v>78</v>
      </c>
      <c r="R7318">
        <v>1</v>
      </c>
      <c r="S7318">
        <v>1</v>
      </c>
      <c r="T7318">
        <v>0</v>
      </c>
      <c r="U7318">
        <v>1</v>
      </c>
      <c r="V7318">
        <v>55918.9</v>
      </c>
      <c r="W7318">
        <v>55918.9</v>
      </c>
    </row>
    <row r="7319" spans="1:23" ht="15" customHeight="1" x14ac:dyDescent="0.25">
      <c r="A7319" t="s">
        <v>42</v>
      </c>
      <c r="B7319">
        <v>4</v>
      </c>
      <c r="C7319" s="1">
        <v>46269</v>
      </c>
      <c r="D7319" s="1">
        <v>46269.505983796298</v>
      </c>
      <c r="E7319" t="s">
        <v>1373</v>
      </c>
      <c r="F7319" t="s">
        <v>108</v>
      </c>
      <c r="G7319" t="s">
        <v>72</v>
      </c>
      <c r="H7319" t="s">
        <v>44</v>
      </c>
      <c r="I7319" t="s">
        <v>5911</v>
      </c>
      <c r="J7319" t="s">
        <v>5913</v>
      </c>
      <c r="K7319">
        <v>55918.9</v>
      </c>
      <c r="L7319" t="s">
        <v>52</v>
      </c>
      <c r="M7319" t="s">
        <v>124</v>
      </c>
      <c r="N7319" t="s">
        <v>111</v>
      </c>
      <c r="O7319" t="s">
        <v>112</v>
      </c>
      <c r="P7319" t="s">
        <v>125</v>
      </c>
      <c r="Q7319" t="s">
        <v>125</v>
      </c>
      <c r="R7319">
        <v>3</v>
      </c>
      <c r="S7319">
        <v>0</v>
      </c>
      <c r="T7319">
        <v>1</v>
      </c>
      <c r="U7319">
        <v>0</v>
      </c>
      <c r="V7319">
        <v>0</v>
      </c>
      <c r="W7319">
        <v>0</v>
      </c>
    </row>
    <row r="7320" spans="1:23" ht="15" customHeight="1" x14ac:dyDescent="0.25">
      <c r="A7320" t="s">
        <v>42</v>
      </c>
      <c r="B7320">
        <v>1</v>
      </c>
      <c r="C7320" s="1">
        <v>46266</v>
      </c>
      <c r="D7320" s="1">
        <v>46266.504826388889</v>
      </c>
      <c r="E7320" t="s">
        <v>2094</v>
      </c>
      <c r="F7320" t="s">
        <v>108</v>
      </c>
      <c r="G7320" t="s">
        <v>43</v>
      </c>
      <c r="H7320" t="s">
        <v>104</v>
      </c>
      <c r="I7320" t="s">
        <v>5914</v>
      </c>
      <c r="J7320" t="s">
        <v>5915</v>
      </c>
      <c r="K7320">
        <v>96794.77</v>
      </c>
      <c r="L7320" t="s">
        <v>52</v>
      </c>
      <c r="M7320" t="s">
        <v>124</v>
      </c>
      <c r="N7320" t="s">
        <v>60</v>
      </c>
      <c r="O7320" t="s">
        <v>61</v>
      </c>
      <c r="P7320" t="s">
        <v>125</v>
      </c>
      <c r="Q7320" t="s">
        <v>125</v>
      </c>
      <c r="R7320">
        <v>3</v>
      </c>
      <c r="S7320">
        <v>0</v>
      </c>
      <c r="T7320">
        <v>0</v>
      </c>
      <c r="U7320">
        <v>0</v>
      </c>
      <c r="V7320">
        <v>0</v>
      </c>
      <c r="W7320">
        <v>0</v>
      </c>
    </row>
    <row r="7321" spans="1:23" ht="15" customHeight="1" x14ac:dyDescent="0.25">
      <c r="A7321" t="s">
        <v>42</v>
      </c>
      <c r="B7321">
        <v>2</v>
      </c>
      <c r="C7321" s="1">
        <v>46267</v>
      </c>
      <c r="D7321" s="1">
        <v>46267.476909722223</v>
      </c>
      <c r="E7321" t="s">
        <v>304</v>
      </c>
      <c r="F7321" t="s">
        <v>103</v>
      </c>
      <c r="G7321" t="s">
        <v>43</v>
      </c>
      <c r="H7321" t="s">
        <v>104</v>
      </c>
      <c r="I7321" t="s">
        <v>5914</v>
      </c>
      <c r="J7321" t="s">
        <v>5915</v>
      </c>
      <c r="K7321">
        <v>96794.76</v>
      </c>
      <c r="L7321" t="s">
        <v>52</v>
      </c>
      <c r="M7321" t="s">
        <v>53</v>
      </c>
      <c r="N7321" t="s">
        <v>65</v>
      </c>
      <c r="O7321" t="s">
        <v>66</v>
      </c>
      <c r="P7321" t="s">
        <v>56</v>
      </c>
      <c r="Q7321" t="s">
        <v>56</v>
      </c>
      <c r="R7321">
        <v>4</v>
      </c>
      <c r="S7321">
        <v>0</v>
      </c>
      <c r="T7321">
        <v>0</v>
      </c>
      <c r="U7321">
        <v>0</v>
      </c>
      <c r="V7321">
        <v>0</v>
      </c>
      <c r="W7321">
        <v>0</v>
      </c>
    </row>
    <row r="7322" spans="1:23" ht="15" customHeight="1" x14ac:dyDescent="0.25">
      <c r="A7322" t="s">
        <v>42</v>
      </c>
      <c r="B7322">
        <v>3</v>
      </c>
      <c r="C7322" s="1">
        <v>46268</v>
      </c>
      <c r="D7322" s="1">
        <v>46268.704629629632</v>
      </c>
      <c r="E7322" t="s">
        <v>150</v>
      </c>
      <c r="F7322" t="s">
        <v>151</v>
      </c>
      <c r="G7322" t="s">
        <v>43</v>
      </c>
      <c r="H7322" t="s">
        <v>104</v>
      </c>
      <c r="I7322" t="s">
        <v>5914</v>
      </c>
      <c r="J7322" t="s">
        <v>5916</v>
      </c>
      <c r="K7322">
        <v>96794.76</v>
      </c>
      <c r="L7322" t="s">
        <v>52</v>
      </c>
      <c r="M7322" t="s">
        <v>120</v>
      </c>
      <c r="N7322" t="s">
        <v>83</v>
      </c>
      <c r="O7322" t="s">
        <v>84</v>
      </c>
      <c r="P7322" t="s">
        <v>85</v>
      </c>
      <c r="Q7322" t="s">
        <v>85</v>
      </c>
      <c r="R7322">
        <v>2</v>
      </c>
      <c r="S7322">
        <v>1</v>
      </c>
      <c r="T7322">
        <v>0</v>
      </c>
      <c r="U7322">
        <v>1</v>
      </c>
      <c r="V7322">
        <v>96794.76</v>
      </c>
      <c r="W7322">
        <v>96794.76</v>
      </c>
    </row>
    <row r="7323" spans="1:23" ht="15" customHeight="1" x14ac:dyDescent="0.25">
      <c r="A7323" t="s">
        <v>42</v>
      </c>
      <c r="B7323">
        <v>4</v>
      </c>
      <c r="C7323" s="1">
        <v>46269</v>
      </c>
      <c r="D7323" s="1">
        <v>46269.614791666667</v>
      </c>
      <c r="E7323" t="s">
        <v>3087</v>
      </c>
      <c r="F7323" t="s">
        <v>163</v>
      </c>
      <c r="G7323" t="s">
        <v>43</v>
      </c>
      <c r="H7323" t="s">
        <v>104</v>
      </c>
      <c r="I7323" t="s">
        <v>5914</v>
      </c>
      <c r="J7323" t="s">
        <v>5917</v>
      </c>
      <c r="K7323">
        <v>96794.76</v>
      </c>
      <c r="L7323" t="s">
        <v>52</v>
      </c>
      <c r="M7323" t="s">
        <v>75</v>
      </c>
      <c r="N7323" t="s">
        <v>60</v>
      </c>
      <c r="O7323" t="s">
        <v>61</v>
      </c>
      <c r="P7323" t="s">
        <v>78</v>
      </c>
      <c r="Q7323" t="s">
        <v>78</v>
      </c>
      <c r="R7323">
        <v>1</v>
      </c>
      <c r="S7323">
        <v>1</v>
      </c>
      <c r="T7323">
        <v>1</v>
      </c>
      <c r="U7323">
        <v>0</v>
      </c>
      <c r="V7323">
        <v>0</v>
      </c>
      <c r="W7323">
        <v>96794.76</v>
      </c>
    </row>
    <row r="7324" spans="1:23" ht="15" customHeight="1" x14ac:dyDescent="0.25">
      <c r="A7324" t="s">
        <v>42</v>
      </c>
      <c r="B7324">
        <v>4</v>
      </c>
      <c r="C7324" s="1">
        <v>46269</v>
      </c>
      <c r="D7324" s="1"/>
      <c r="G7324" t="s">
        <v>43</v>
      </c>
      <c r="H7324" t="s">
        <v>44</v>
      </c>
      <c r="I7324" t="s">
        <v>5918</v>
      </c>
      <c r="K7324">
        <v>116229.04</v>
      </c>
      <c r="Q7324" t="s">
        <v>46</v>
      </c>
      <c r="S7324">
        <v>0</v>
      </c>
      <c r="T7324">
        <v>0</v>
      </c>
      <c r="U7324">
        <v>0</v>
      </c>
      <c r="V7324">
        <v>0</v>
      </c>
      <c r="W7324">
        <v>0</v>
      </c>
    </row>
    <row r="7325" spans="1:23" ht="15" customHeight="1" x14ac:dyDescent="0.25">
      <c r="A7325" t="s">
        <v>42</v>
      </c>
      <c r="B7325">
        <v>2</v>
      </c>
      <c r="C7325" s="1">
        <v>46267</v>
      </c>
      <c r="D7325" s="1"/>
      <c r="G7325" t="s">
        <v>86</v>
      </c>
      <c r="H7325" t="s">
        <v>87</v>
      </c>
      <c r="I7325" t="s">
        <v>5919</v>
      </c>
      <c r="K7325">
        <v>47574.99</v>
      </c>
      <c r="Q7325" t="s">
        <v>46</v>
      </c>
      <c r="S7325">
        <v>0</v>
      </c>
      <c r="T7325">
        <v>0</v>
      </c>
      <c r="U7325">
        <v>0</v>
      </c>
      <c r="V7325">
        <v>0</v>
      </c>
      <c r="W7325">
        <v>0</v>
      </c>
    </row>
    <row r="7326" spans="1:23" ht="15" customHeight="1" x14ac:dyDescent="0.25">
      <c r="A7326" t="s">
        <v>42</v>
      </c>
      <c r="B7326">
        <v>3</v>
      </c>
      <c r="C7326" s="1">
        <v>46268</v>
      </c>
      <c r="D7326" s="1"/>
      <c r="G7326" t="s">
        <v>86</v>
      </c>
      <c r="H7326" t="s">
        <v>87</v>
      </c>
      <c r="I7326" t="s">
        <v>5919</v>
      </c>
      <c r="K7326">
        <v>47574.99</v>
      </c>
      <c r="Q7326" t="s">
        <v>46</v>
      </c>
      <c r="S7326">
        <v>0</v>
      </c>
      <c r="T7326">
        <v>0</v>
      </c>
      <c r="U7326">
        <v>0</v>
      </c>
      <c r="V7326">
        <v>0</v>
      </c>
      <c r="W7326">
        <v>0</v>
      </c>
    </row>
    <row r="7327" spans="1:23" ht="15" customHeight="1" x14ac:dyDescent="0.25">
      <c r="A7327" t="s">
        <v>42</v>
      </c>
      <c r="B7327">
        <v>4</v>
      </c>
      <c r="C7327" s="1">
        <v>46269</v>
      </c>
      <c r="D7327" s="1"/>
      <c r="G7327" t="s">
        <v>86</v>
      </c>
      <c r="H7327" t="s">
        <v>87</v>
      </c>
      <c r="I7327" t="s">
        <v>5919</v>
      </c>
      <c r="K7327">
        <v>47574.99</v>
      </c>
      <c r="Q7327" t="s">
        <v>46</v>
      </c>
      <c r="S7327">
        <v>0</v>
      </c>
      <c r="T7327">
        <v>0</v>
      </c>
      <c r="U7327">
        <v>0</v>
      </c>
      <c r="V7327">
        <v>0</v>
      </c>
      <c r="W7327">
        <v>0</v>
      </c>
    </row>
    <row r="7328" spans="1:23" ht="15" customHeight="1" x14ac:dyDescent="0.25">
      <c r="A7328" t="s">
        <v>42</v>
      </c>
      <c r="B7328">
        <v>2</v>
      </c>
      <c r="C7328" s="1">
        <v>46267</v>
      </c>
      <c r="D7328" s="1">
        <v>46267.460520833331</v>
      </c>
      <c r="E7328" t="s">
        <v>3058</v>
      </c>
      <c r="F7328" t="s">
        <v>103</v>
      </c>
      <c r="G7328" t="s">
        <v>43</v>
      </c>
      <c r="H7328" t="s">
        <v>44</v>
      </c>
      <c r="I7328" t="s">
        <v>5920</v>
      </c>
      <c r="J7328" t="s">
        <v>5921</v>
      </c>
      <c r="K7328">
        <v>98004.9</v>
      </c>
      <c r="L7328" t="s">
        <v>52</v>
      </c>
      <c r="M7328" t="s">
        <v>75</v>
      </c>
      <c r="N7328" t="s">
        <v>100</v>
      </c>
      <c r="O7328" t="s">
        <v>101</v>
      </c>
      <c r="P7328" t="s">
        <v>78</v>
      </c>
      <c r="Q7328" t="s">
        <v>78</v>
      </c>
      <c r="R7328">
        <v>1</v>
      </c>
      <c r="S7328">
        <v>1</v>
      </c>
      <c r="T7328">
        <v>0</v>
      </c>
      <c r="U7328">
        <v>1</v>
      </c>
      <c r="V7328">
        <v>98004.9</v>
      </c>
      <c r="W7328">
        <v>98004.9</v>
      </c>
    </row>
    <row r="7329" spans="1:23" ht="15" customHeight="1" x14ac:dyDescent="0.25">
      <c r="A7329" t="s">
        <v>42</v>
      </c>
      <c r="B7329">
        <v>3</v>
      </c>
      <c r="C7329" s="1">
        <v>46268</v>
      </c>
      <c r="D7329" s="1"/>
      <c r="G7329" t="s">
        <v>43</v>
      </c>
      <c r="H7329" t="s">
        <v>44</v>
      </c>
      <c r="I7329" t="s">
        <v>5920</v>
      </c>
      <c r="K7329">
        <v>98004.9</v>
      </c>
      <c r="Q7329" t="s">
        <v>46</v>
      </c>
      <c r="S7329">
        <v>0</v>
      </c>
      <c r="T7329">
        <v>1</v>
      </c>
      <c r="U7329">
        <v>0</v>
      </c>
      <c r="V7329">
        <v>0</v>
      </c>
      <c r="W7329">
        <v>0</v>
      </c>
    </row>
    <row r="7330" spans="1:23" ht="15" customHeight="1" x14ac:dyDescent="0.25">
      <c r="A7330" t="s">
        <v>42</v>
      </c>
      <c r="B7330">
        <v>1</v>
      </c>
      <c r="C7330" s="1">
        <v>46266</v>
      </c>
      <c r="D7330" s="1">
        <v>46266.471562500003</v>
      </c>
      <c r="E7330" t="s">
        <v>121</v>
      </c>
      <c r="F7330" t="s">
        <v>103</v>
      </c>
      <c r="G7330" t="s">
        <v>43</v>
      </c>
      <c r="H7330" t="s">
        <v>104</v>
      </c>
      <c r="I7330" t="s">
        <v>5922</v>
      </c>
      <c r="J7330" t="s">
        <v>5923</v>
      </c>
      <c r="K7330">
        <v>180009.01</v>
      </c>
      <c r="L7330" t="s">
        <v>52</v>
      </c>
      <c r="M7330" t="s">
        <v>124</v>
      </c>
      <c r="N7330" t="s">
        <v>83</v>
      </c>
      <c r="O7330" t="s">
        <v>84</v>
      </c>
      <c r="P7330" t="s">
        <v>125</v>
      </c>
      <c r="Q7330" t="s">
        <v>125</v>
      </c>
      <c r="R7330">
        <v>3</v>
      </c>
      <c r="S7330">
        <v>0</v>
      </c>
      <c r="T7330">
        <v>0</v>
      </c>
      <c r="U7330">
        <v>0</v>
      </c>
      <c r="V7330">
        <v>0</v>
      </c>
      <c r="W7330">
        <v>0</v>
      </c>
    </row>
    <row r="7331" spans="1:23" ht="15" customHeight="1" x14ac:dyDescent="0.25">
      <c r="A7331" t="s">
        <v>42</v>
      </c>
      <c r="B7331">
        <v>3</v>
      </c>
      <c r="C7331" s="1">
        <v>46268</v>
      </c>
      <c r="D7331" s="1"/>
      <c r="G7331" t="s">
        <v>43</v>
      </c>
      <c r="H7331" t="s">
        <v>104</v>
      </c>
      <c r="I7331" t="s">
        <v>5924</v>
      </c>
      <c r="K7331">
        <v>19239.3</v>
      </c>
      <c r="Q7331" t="s">
        <v>46</v>
      </c>
      <c r="S7331">
        <v>0</v>
      </c>
      <c r="T7331">
        <v>0</v>
      </c>
      <c r="U7331">
        <v>0</v>
      </c>
      <c r="V7331">
        <v>0</v>
      </c>
      <c r="W7331">
        <v>0</v>
      </c>
    </row>
    <row r="7332" spans="1:23" ht="15" customHeight="1" x14ac:dyDescent="0.25">
      <c r="A7332" t="s">
        <v>42</v>
      </c>
      <c r="B7332">
        <v>4</v>
      </c>
      <c r="C7332" s="1">
        <v>46269</v>
      </c>
      <c r="D7332" s="1"/>
      <c r="G7332" t="s">
        <v>43</v>
      </c>
      <c r="H7332" t="s">
        <v>104</v>
      </c>
      <c r="I7332" t="s">
        <v>5924</v>
      </c>
      <c r="K7332">
        <v>19239.3</v>
      </c>
      <c r="Q7332" t="s">
        <v>46</v>
      </c>
      <c r="S7332">
        <v>0</v>
      </c>
      <c r="T7332">
        <v>0</v>
      </c>
      <c r="U7332">
        <v>0</v>
      </c>
      <c r="V7332">
        <v>0</v>
      </c>
      <c r="W7332">
        <v>0</v>
      </c>
    </row>
    <row r="7333" spans="1:23" ht="15" customHeight="1" x14ac:dyDescent="0.25">
      <c r="A7333" t="s">
        <v>42</v>
      </c>
      <c r="B7333">
        <v>4</v>
      </c>
      <c r="C7333" s="1">
        <v>46269</v>
      </c>
      <c r="D7333" s="1"/>
      <c r="G7333" t="s">
        <v>86</v>
      </c>
      <c r="H7333" t="s">
        <v>87</v>
      </c>
      <c r="I7333" t="s">
        <v>5925</v>
      </c>
      <c r="K7333">
        <v>13424.16</v>
      </c>
      <c r="Q7333" t="s">
        <v>46</v>
      </c>
      <c r="S7333">
        <v>0</v>
      </c>
      <c r="T7333">
        <v>0</v>
      </c>
      <c r="U7333">
        <v>0</v>
      </c>
      <c r="V7333">
        <v>0</v>
      </c>
      <c r="W7333">
        <v>0</v>
      </c>
    </row>
    <row r="7334" spans="1:23" ht="15" customHeight="1" x14ac:dyDescent="0.25">
      <c r="A7334" t="s">
        <v>42</v>
      </c>
      <c r="B7334">
        <v>2</v>
      </c>
      <c r="C7334" s="1">
        <v>46267</v>
      </c>
      <c r="D7334" s="1"/>
      <c r="G7334" t="s">
        <v>86</v>
      </c>
      <c r="H7334" t="s">
        <v>87</v>
      </c>
      <c r="I7334" t="s">
        <v>5926</v>
      </c>
      <c r="K7334">
        <v>131557.54999999999</v>
      </c>
      <c r="Q7334" t="s">
        <v>46</v>
      </c>
      <c r="S7334">
        <v>0</v>
      </c>
      <c r="T7334">
        <v>0</v>
      </c>
      <c r="U7334">
        <v>0</v>
      </c>
      <c r="V7334">
        <v>0</v>
      </c>
      <c r="W7334">
        <v>0</v>
      </c>
    </row>
    <row r="7335" spans="1:23" ht="15" customHeight="1" x14ac:dyDescent="0.25">
      <c r="A7335" t="s">
        <v>42</v>
      </c>
      <c r="B7335">
        <v>3</v>
      </c>
      <c r="C7335" s="1">
        <v>46268</v>
      </c>
      <c r="D7335" s="1"/>
      <c r="G7335" t="s">
        <v>43</v>
      </c>
      <c r="H7335" t="s">
        <v>44</v>
      </c>
      <c r="I7335" t="s">
        <v>5926</v>
      </c>
      <c r="K7335">
        <v>131557.54999999999</v>
      </c>
      <c r="Q7335" t="s">
        <v>46</v>
      </c>
      <c r="S7335">
        <v>0</v>
      </c>
      <c r="T7335">
        <v>0</v>
      </c>
      <c r="U7335">
        <v>0</v>
      </c>
      <c r="V7335">
        <v>0</v>
      </c>
      <c r="W7335">
        <v>0</v>
      </c>
    </row>
    <row r="7336" spans="1:23" ht="15" customHeight="1" x14ac:dyDescent="0.25">
      <c r="A7336" t="s">
        <v>42</v>
      </c>
      <c r="B7336">
        <v>4</v>
      </c>
      <c r="C7336" s="1">
        <v>46269</v>
      </c>
      <c r="D7336" s="1"/>
      <c r="G7336" t="s">
        <v>43</v>
      </c>
      <c r="H7336" t="s">
        <v>44</v>
      </c>
      <c r="I7336" t="s">
        <v>5926</v>
      </c>
      <c r="K7336">
        <v>131557.54999999999</v>
      </c>
      <c r="Q7336" t="s">
        <v>46</v>
      </c>
      <c r="S7336">
        <v>0</v>
      </c>
      <c r="T7336">
        <v>0</v>
      </c>
      <c r="U7336">
        <v>0</v>
      </c>
      <c r="V7336">
        <v>0</v>
      </c>
      <c r="W7336">
        <v>0</v>
      </c>
    </row>
    <row r="7337" spans="1:23" ht="15" customHeight="1" x14ac:dyDescent="0.25">
      <c r="A7337" t="s">
        <v>42</v>
      </c>
      <c r="B7337">
        <v>1</v>
      </c>
      <c r="C7337" s="1">
        <v>46266</v>
      </c>
      <c r="D7337" s="1"/>
      <c r="G7337" t="s">
        <v>43</v>
      </c>
      <c r="H7337" t="s">
        <v>104</v>
      </c>
      <c r="I7337" t="s">
        <v>5927</v>
      </c>
      <c r="K7337">
        <v>259389.83</v>
      </c>
      <c r="Q7337" t="s">
        <v>46</v>
      </c>
      <c r="S7337">
        <v>0</v>
      </c>
      <c r="T7337">
        <v>0</v>
      </c>
      <c r="U7337">
        <v>0</v>
      </c>
      <c r="V7337">
        <v>0</v>
      </c>
      <c r="W7337">
        <v>0</v>
      </c>
    </row>
    <row r="7338" spans="1:23" ht="15" customHeight="1" x14ac:dyDescent="0.25">
      <c r="A7338" t="s">
        <v>42</v>
      </c>
      <c r="B7338">
        <v>2</v>
      </c>
      <c r="C7338" s="1">
        <v>46267</v>
      </c>
      <c r="D7338" s="1"/>
      <c r="G7338" t="s">
        <v>43</v>
      </c>
      <c r="H7338" t="s">
        <v>104</v>
      </c>
      <c r="I7338" t="s">
        <v>5927</v>
      </c>
      <c r="K7338">
        <v>259389.84</v>
      </c>
      <c r="Q7338" t="s">
        <v>46</v>
      </c>
      <c r="S7338">
        <v>0</v>
      </c>
      <c r="T7338">
        <v>0</v>
      </c>
      <c r="U7338">
        <v>0</v>
      </c>
      <c r="V7338">
        <v>0</v>
      </c>
      <c r="W7338">
        <v>0</v>
      </c>
    </row>
    <row r="7339" spans="1:23" ht="15" customHeight="1" x14ac:dyDescent="0.25">
      <c r="A7339" t="s">
        <v>42</v>
      </c>
      <c r="B7339">
        <v>3</v>
      </c>
      <c r="C7339" s="1">
        <v>46268</v>
      </c>
      <c r="D7339" s="1"/>
      <c r="G7339" t="s">
        <v>43</v>
      </c>
      <c r="H7339" t="s">
        <v>104</v>
      </c>
      <c r="I7339" t="s">
        <v>5927</v>
      </c>
      <c r="K7339">
        <v>259389.84</v>
      </c>
      <c r="Q7339" t="s">
        <v>46</v>
      </c>
      <c r="S7339">
        <v>0</v>
      </c>
      <c r="T7339">
        <v>0</v>
      </c>
      <c r="U7339">
        <v>0</v>
      </c>
      <c r="V7339">
        <v>0</v>
      </c>
      <c r="W7339">
        <v>0</v>
      </c>
    </row>
    <row r="7340" spans="1:23" ht="15" customHeight="1" x14ac:dyDescent="0.25">
      <c r="A7340" t="s">
        <v>42</v>
      </c>
      <c r="B7340">
        <v>4</v>
      </c>
      <c r="C7340" s="1">
        <v>46269</v>
      </c>
      <c r="D7340" s="1">
        <v>46269.657951388886</v>
      </c>
      <c r="E7340" t="s">
        <v>5928</v>
      </c>
      <c r="F7340" t="s">
        <v>68</v>
      </c>
      <c r="G7340" t="s">
        <v>43</v>
      </c>
      <c r="H7340" t="s">
        <v>104</v>
      </c>
      <c r="I7340" t="s">
        <v>5927</v>
      </c>
      <c r="J7340" t="s">
        <v>5929</v>
      </c>
      <c r="K7340">
        <v>259389.84</v>
      </c>
      <c r="L7340" t="s">
        <v>52</v>
      </c>
      <c r="M7340" t="s">
        <v>99</v>
      </c>
      <c r="N7340" t="s">
        <v>100</v>
      </c>
      <c r="O7340" t="s">
        <v>101</v>
      </c>
      <c r="P7340" t="s">
        <v>56</v>
      </c>
      <c r="Q7340" t="s">
        <v>56</v>
      </c>
      <c r="R7340">
        <v>4</v>
      </c>
      <c r="S7340">
        <v>0</v>
      </c>
      <c r="T7340">
        <v>0</v>
      </c>
      <c r="U7340">
        <v>0</v>
      </c>
      <c r="V7340">
        <v>0</v>
      </c>
      <c r="W7340">
        <v>0</v>
      </c>
    </row>
    <row r="7341" spans="1:23" ht="15" customHeight="1" x14ac:dyDescent="0.25">
      <c r="A7341" t="s">
        <v>42</v>
      </c>
      <c r="B7341">
        <v>3</v>
      </c>
      <c r="C7341" s="1">
        <v>46268</v>
      </c>
      <c r="D7341" s="1">
        <v>46268.356400462973</v>
      </c>
      <c r="E7341" t="s">
        <v>316</v>
      </c>
      <c r="F7341" t="s">
        <v>155</v>
      </c>
      <c r="G7341" t="s">
        <v>43</v>
      </c>
      <c r="H7341" t="s">
        <v>44</v>
      </c>
      <c r="I7341" t="s">
        <v>5930</v>
      </c>
      <c r="J7341" t="s">
        <v>5931</v>
      </c>
      <c r="K7341">
        <v>226205.98</v>
      </c>
      <c r="L7341" t="s">
        <v>52</v>
      </c>
      <c r="M7341" t="s">
        <v>53</v>
      </c>
      <c r="N7341" t="s">
        <v>54</v>
      </c>
      <c r="O7341" t="s">
        <v>55</v>
      </c>
      <c r="P7341" t="s">
        <v>56</v>
      </c>
      <c r="Q7341" t="s">
        <v>56</v>
      </c>
      <c r="R7341">
        <v>4</v>
      </c>
      <c r="S7341">
        <v>0</v>
      </c>
      <c r="T7341">
        <v>0</v>
      </c>
      <c r="U7341">
        <v>0</v>
      </c>
      <c r="V7341">
        <v>0</v>
      </c>
      <c r="W7341">
        <v>0</v>
      </c>
    </row>
    <row r="7342" spans="1:23" ht="15" customHeight="1" x14ac:dyDescent="0.25">
      <c r="A7342" t="s">
        <v>42</v>
      </c>
      <c r="B7342">
        <v>4</v>
      </c>
      <c r="C7342" s="1">
        <v>46269</v>
      </c>
      <c r="D7342" s="1">
        <v>46269.681168981479</v>
      </c>
      <c r="E7342" t="s">
        <v>1164</v>
      </c>
      <c r="F7342" t="s">
        <v>179</v>
      </c>
      <c r="G7342" t="s">
        <v>43</v>
      </c>
      <c r="H7342" t="s">
        <v>44</v>
      </c>
      <c r="I7342" t="s">
        <v>5930</v>
      </c>
      <c r="J7342" t="s">
        <v>5932</v>
      </c>
      <c r="K7342">
        <v>226205.98</v>
      </c>
      <c r="L7342" t="s">
        <v>52</v>
      </c>
      <c r="M7342" t="s">
        <v>53</v>
      </c>
      <c r="N7342" t="s">
        <v>54</v>
      </c>
      <c r="O7342" t="s">
        <v>55</v>
      </c>
      <c r="P7342" t="s">
        <v>56</v>
      </c>
      <c r="Q7342" t="s">
        <v>56</v>
      </c>
      <c r="R7342">
        <v>4</v>
      </c>
      <c r="S7342">
        <v>0</v>
      </c>
      <c r="T7342">
        <v>0</v>
      </c>
      <c r="U7342">
        <v>0</v>
      </c>
      <c r="V7342">
        <v>0</v>
      </c>
      <c r="W7342">
        <v>0</v>
      </c>
    </row>
    <row r="7343" spans="1:23" ht="15" customHeight="1" x14ac:dyDescent="0.25">
      <c r="A7343" t="s">
        <v>42</v>
      </c>
      <c r="B7343">
        <v>2</v>
      </c>
      <c r="C7343" s="1">
        <v>46267</v>
      </c>
      <c r="D7343" s="1"/>
      <c r="G7343" t="s">
        <v>86</v>
      </c>
      <c r="H7343" t="s">
        <v>87</v>
      </c>
      <c r="I7343" t="s">
        <v>5933</v>
      </c>
      <c r="K7343">
        <v>132738.82</v>
      </c>
      <c r="Q7343" t="s">
        <v>46</v>
      </c>
      <c r="S7343">
        <v>0</v>
      </c>
      <c r="T7343">
        <v>0</v>
      </c>
      <c r="U7343">
        <v>0</v>
      </c>
      <c r="V7343">
        <v>0</v>
      </c>
      <c r="W7343">
        <v>0</v>
      </c>
    </row>
    <row r="7344" spans="1:23" ht="15" customHeight="1" x14ac:dyDescent="0.25">
      <c r="A7344" t="s">
        <v>42</v>
      </c>
      <c r="B7344">
        <v>3</v>
      </c>
      <c r="C7344" s="1">
        <v>46268</v>
      </c>
      <c r="D7344" s="1">
        <v>46268.349247685182</v>
      </c>
      <c r="E7344" t="s">
        <v>865</v>
      </c>
      <c r="F7344" t="s">
        <v>58</v>
      </c>
      <c r="G7344" t="s">
        <v>43</v>
      </c>
      <c r="H7344" t="s">
        <v>44</v>
      </c>
      <c r="I7344" t="s">
        <v>5933</v>
      </c>
      <c r="J7344" t="s">
        <v>5934</v>
      </c>
      <c r="K7344">
        <v>132738.82</v>
      </c>
      <c r="L7344" t="s">
        <v>52</v>
      </c>
      <c r="M7344" t="s">
        <v>53</v>
      </c>
      <c r="N7344" t="s">
        <v>54</v>
      </c>
      <c r="O7344" t="s">
        <v>55</v>
      </c>
      <c r="P7344" t="s">
        <v>56</v>
      </c>
      <c r="Q7344" t="s">
        <v>56</v>
      </c>
      <c r="R7344">
        <v>4</v>
      </c>
      <c r="S7344">
        <v>0</v>
      </c>
      <c r="T7344">
        <v>0</v>
      </c>
      <c r="U7344">
        <v>0</v>
      </c>
      <c r="V7344">
        <v>0</v>
      </c>
      <c r="W7344">
        <v>0</v>
      </c>
    </row>
    <row r="7345" spans="1:23" ht="15" customHeight="1" x14ac:dyDescent="0.25">
      <c r="A7345" t="s">
        <v>42</v>
      </c>
      <c r="B7345">
        <v>4</v>
      </c>
      <c r="C7345" s="1">
        <v>46269</v>
      </c>
      <c r="D7345" s="1">
        <v>46269.632511574076</v>
      </c>
      <c r="E7345" t="s">
        <v>367</v>
      </c>
      <c r="F7345" t="s">
        <v>148</v>
      </c>
      <c r="G7345" t="s">
        <v>43</v>
      </c>
      <c r="H7345" t="s">
        <v>44</v>
      </c>
      <c r="I7345" t="s">
        <v>5933</v>
      </c>
      <c r="J7345" t="s">
        <v>5935</v>
      </c>
      <c r="K7345">
        <v>132738.82</v>
      </c>
      <c r="L7345" t="s">
        <v>52</v>
      </c>
      <c r="M7345" t="s">
        <v>69</v>
      </c>
      <c r="N7345" t="s">
        <v>54</v>
      </c>
      <c r="O7345" t="s">
        <v>55</v>
      </c>
      <c r="P7345" t="s">
        <v>56</v>
      </c>
      <c r="Q7345" t="s">
        <v>56</v>
      </c>
      <c r="R7345">
        <v>4</v>
      </c>
      <c r="S7345">
        <v>0</v>
      </c>
      <c r="T7345">
        <v>0</v>
      </c>
      <c r="U7345">
        <v>0</v>
      </c>
      <c r="V7345">
        <v>0</v>
      </c>
      <c r="W7345">
        <v>0</v>
      </c>
    </row>
    <row r="7346" spans="1:23" ht="15" customHeight="1" x14ac:dyDescent="0.25">
      <c r="A7346" t="s">
        <v>42</v>
      </c>
      <c r="B7346">
        <v>1</v>
      </c>
      <c r="C7346" s="1">
        <v>46266</v>
      </c>
      <c r="D7346" s="1">
        <v>46266.696018518523</v>
      </c>
      <c r="E7346" t="s">
        <v>612</v>
      </c>
      <c r="F7346" t="s">
        <v>151</v>
      </c>
      <c r="G7346" t="s">
        <v>43</v>
      </c>
      <c r="H7346" t="s">
        <v>104</v>
      </c>
      <c r="I7346" t="s">
        <v>5936</v>
      </c>
      <c r="J7346" t="s">
        <v>5937</v>
      </c>
      <c r="K7346">
        <v>95732.18</v>
      </c>
      <c r="L7346" t="s">
        <v>52</v>
      </c>
      <c r="M7346" t="s">
        <v>75</v>
      </c>
      <c r="N7346" t="s">
        <v>100</v>
      </c>
      <c r="O7346" t="s">
        <v>101</v>
      </c>
      <c r="P7346" t="s">
        <v>78</v>
      </c>
      <c r="Q7346" t="s">
        <v>78</v>
      </c>
      <c r="R7346">
        <v>1</v>
      </c>
      <c r="S7346">
        <v>1</v>
      </c>
      <c r="T7346">
        <v>0</v>
      </c>
      <c r="U7346">
        <v>1</v>
      </c>
      <c r="V7346">
        <v>95732.18</v>
      </c>
      <c r="W7346">
        <v>95732.18</v>
      </c>
    </row>
    <row r="7347" spans="1:23" ht="15" customHeight="1" x14ac:dyDescent="0.25">
      <c r="A7347" t="s">
        <v>42</v>
      </c>
      <c r="B7347">
        <v>2</v>
      </c>
      <c r="C7347" s="1">
        <v>46267</v>
      </c>
      <c r="D7347" s="1">
        <v>46267.373703703714</v>
      </c>
      <c r="E7347" t="s">
        <v>1863</v>
      </c>
      <c r="F7347" t="s">
        <v>155</v>
      </c>
      <c r="G7347" t="s">
        <v>43</v>
      </c>
      <c r="H7347" t="s">
        <v>104</v>
      </c>
      <c r="I7347" t="s">
        <v>5936</v>
      </c>
      <c r="J7347" t="s">
        <v>5937</v>
      </c>
      <c r="K7347">
        <v>95732.160000000003</v>
      </c>
      <c r="L7347" t="s">
        <v>52</v>
      </c>
      <c r="M7347" t="s">
        <v>191</v>
      </c>
      <c r="N7347" t="s">
        <v>60</v>
      </c>
      <c r="O7347" t="s">
        <v>61</v>
      </c>
      <c r="P7347" t="s">
        <v>85</v>
      </c>
      <c r="Q7347" t="s">
        <v>85</v>
      </c>
      <c r="R7347">
        <v>2</v>
      </c>
      <c r="S7347">
        <v>1</v>
      </c>
      <c r="T7347">
        <v>1</v>
      </c>
      <c r="U7347">
        <v>0</v>
      </c>
      <c r="V7347">
        <v>0</v>
      </c>
      <c r="W7347">
        <v>95732.160000000003</v>
      </c>
    </row>
    <row r="7348" spans="1:23" ht="15" customHeight="1" x14ac:dyDescent="0.25">
      <c r="A7348" t="s">
        <v>42</v>
      </c>
      <c r="B7348">
        <v>3</v>
      </c>
      <c r="C7348" s="1">
        <v>46268</v>
      </c>
      <c r="D7348" s="1">
        <v>46268.623194444437</v>
      </c>
      <c r="E7348" t="s">
        <v>374</v>
      </c>
      <c r="F7348" t="s">
        <v>163</v>
      </c>
      <c r="G7348" t="s">
        <v>43</v>
      </c>
      <c r="H7348" t="s">
        <v>104</v>
      </c>
      <c r="I7348" t="s">
        <v>5936</v>
      </c>
      <c r="J7348" t="s">
        <v>5938</v>
      </c>
      <c r="K7348">
        <v>95732.160000000003</v>
      </c>
      <c r="L7348" t="s">
        <v>52</v>
      </c>
      <c r="M7348" t="s">
        <v>120</v>
      </c>
      <c r="N7348" t="s">
        <v>65</v>
      </c>
      <c r="O7348" t="s">
        <v>66</v>
      </c>
      <c r="P7348" t="s">
        <v>85</v>
      </c>
      <c r="Q7348" t="s">
        <v>85</v>
      </c>
      <c r="R7348">
        <v>2</v>
      </c>
      <c r="S7348">
        <v>1</v>
      </c>
      <c r="T7348">
        <v>1</v>
      </c>
      <c r="U7348">
        <v>0</v>
      </c>
      <c r="V7348">
        <v>0</v>
      </c>
      <c r="W7348">
        <v>95732.160000000003</v>
      </c>
    </row>
    <row r="7349" spans="1:23" ht="15" customHeight="1" x14ac:dyDescent="0.25">
      <c r="A7349" t="s">
        <v>42</v>
      </c>
      <c r="B7349">
        <v>4</v>
      </c>
      <c r="C7349" s="1">
        <v>46269</v>
      </c>
      <c r="D7349" s="1">
        <v>46269.524583333332</v>
      </c>
      <c r="E7349" t="s">
        <v>970</v>
      </c>
      <c r="F7349" t="s">
        <v>114</v>
      </c>
      <c r="G7349" t="s">
        <v>43</v>
      </c>
      <c r="H7349" t="s">
        <v>104</v>
      </c>
      <c r="I7349" t="s">
        <v>5936</v>
      </c>
      <c r="J7349" t="s">
        <v>5939</v>
      </c>
      <c r="K7349">
        <v>95732.160000000003</v>
      </c>
      <c r="L7349" t="s">
        <v>52</v>
      </c>
      <c r="M7349" t="s">
        <v>142</v>
      </c>
      <c r="N7349" t="s">
        <v>65</v>
      </c>
      <c r="O7349" t="s">
        <v>66</v>
      </c>
      <c r="P7349" t="s">
        <v>85</v>
      </c>
      <c r="Q7349" t="s">
        <v>85</v>
      </c>
      <c r="R7349">
        <v>2</v>
      </c>
      <c r="S7349">
        <v>1</v>
      </c>
      <c r="T7349">
        <v>1</v>
      </c>
      <c r="U7349">
        <v>0</v>
      </c>
      <c r="V7349">
        <v>0</v>
      </c>
      <c r="W7349">
        <v>95732.160000000003</v>
      </c>
    </row>
    <row r="7350" spans="1:23" ht="15" customHeight="1" x14ac:dyDescent="0.25">
      <c r="A7350" t="s">
        <v>42</v>
      </c>
      <c r="B7350">
        <v>4</v>
      </c>
      <c r="C7350" s="1">
        <v>46269</v>
      </c>
      <c r="D7350" s="1">
        <v>46269.318912037037</v>
      </c>
      <c r="E7350" t="s">
        <v>139</v>
      </c>
      <c r="F7350" t="s">
        <v>63</v>
      </c>
      <c r="G7350" t="s">
        <v>156</v>
      </c>
      <c r="H7350" t="s">
        <v>44</v>
      </c>
      <c r="I7350" t="s">
        <v>5940</v>
      </c>
      <c r="J7350" t="s">
        <v>5941</v>
      </c>
      <c r="K7350">
        <v>69530.429999999993</v>
      </c>
      <c r="L7350" t="s">
        <v>52</v>
      </c>
      <c r="M7350" t="s">
        <v>120</v>
      </c>
      <c r="N7350" t="s">
        <v>111</v>
      </c>
      <c r="O7350" t="s">
        <v>112</v>
      </c>
      <c r="P7350" t="s">
        <v>85</v>
      </c>
      <c r="Q7350" t="s">
        <v>85</v>
      </c>
      <c r="R7350">
        <v>2</v>
      </c>
      <c r="S7350">
        <v>1</v>
      </c>
      <c r="T7350">
        <v>0</v>
      </c>
      <c r="U7350">
        <v>1</v>
      </c>
      <c r="V7350">
        <v>69530.429999999993</v>
      </c>
      <c r="W7350">
        <v>69530.429999999993</v>
      </c>
    </row>
    <row r="7351" spans="1:23" ht="15" customHeight="1" x14ac:dyDescent="0.25">
      <c r="A7351" t="s">
        <v>42</v>
      </c>
      <c r="B7351">
        <v>1</v>
      </c>
      <c r="C7351" s="1">
        <v>46266</v>
      </c>
      <c r="D7351" s="1"/>
      <c r="G7351" t="s">
        <v>43</v>
      </c>
      <c r="H7351" t="s">
        <v>49</v>
      </c>
      <c r="I7351" t="s">
        <v>5942</v>
      </c>
      <c r="K7351">
        <v>133975.67000000001</v>
      </c>
      <c r="Q7351" t="s">
        <v>46</v>
      </c>
      <c r="S7351">
        <v>0</v>
      </c>
      <c r="T7351">
        <v>0</v>
      </c>
      <c r="U7351">
        <v>0</v>
      </c>
      <c r="V7351">
        <v>0</v>
      </c>
      <c r="W7351">
        <v>0</v>
      </c>
    </row>
    <row r="7352" spans="1:23" ht="15" customHeight="1" x14ac:dyDescent="0.25">
      <c r="A7352" t="s">
        <v>42</v>
      </c>
      <c r="B7352">
        <v>2</v>
      </c>
      <c r="C7352" s="1">
        <v>46267</v>
      </c>
      <c r="D7352" s="1"/>
      <c r="G7352" t="s">
        <v>43</v>
      </c>
      <c r="H7352" t="s">
        <v>49</v>
      </c>
      <c r="I7352" t="s">
        <v>5942</v>
      </c>
      <c r="K7352">
        <v>133975.67000000001</v>
      </c>
      <c r="Q7352" t="s">
        <v>46</v>
      </c>
      <c r="S7352">
        <v>0</v>
      </c>
      <c r="T7352">
        <v>0</v>
      </c>
      <c r="U7352">
        <v>0</v>
      </c>
      <c r="V7352">
        <v>0</v>
      </c>
      <c r="W7352">
        <v>0</v>
      </c>
    </row>
    <row r="7353" spans="1:23" ht="15" customHeight="1" x14ac:dyDescent="0.25">
      <c r="A7353" t="s">
        <v>42</v>
      </c>
      <c r="B7353">
        <v>3</v>
      </c>
      <c r="C7353" s="1">
        <v>46268</v>
      </c>
      <c r="D7353" s="1"/>
      <c r="G7353" t="s">
        <v>43</v>
      </c>
      <c r="H7353" t="s">
        <v>49</v>
      </c>
      <c r="I7353" t="s">
        <v>5942</v>
      </c>
      <c r="K7353">
        <v>133975.67000000001</v>
      </c>
      <c r="Q7353" t="s">
        <v>46</v>
      </c>
      <c r="S7353">
        <v>0</v>
      </c>
      <c r="T7353">
        <v>0</v>
      </c>
      <c r="U7353">
        <v>0</v>
      </c>
      <c r="V7353">
        <v>0</v>
      </c>
      <c r="W7353">
        <v>0</v>
      </c>
    </row>
    <row r="7354" spans="1:23" ht="15" customHeight="1" x14ac:dyDescent="0.25">
      <c r="A7354" t="s">
        <v>42</v>
      </c>
      <c r="B7354">
        <v>4</v>
      </c>
      <c r="C7354" s="1">
        <v>46269</v>
      </c>
      <c r="D7354" s="1"/>
      <c r="G7354" t="s">
        <v>43</v>
      </c>
      <c r="H7354" t="s">
        <v>49</v>
      </c>
      <c r="I7354" t="s">
        <v>5942</v>
      </c>
      <c r="K7354">
        <v>133975.67000000001</v>
      </c>
      <c r="Q7354" t="s">
        <v>46</v>
      </c>
      <c r="S7354">
        <v>0</v>
      </c>
      <c r="T7354">
        <v>0</v>
      </c>
      <c r="U7354">
        <v>0</v>
      </c>
      <c r="V7354">
        <v>0</v>
      </c>
      <c r="W7354">
        <v>0</v>
      </c>
    </row>
    <row r="7355" spans="1:23" ht="15" customHeight="1" x14ac:dyDescent="0.25">
      <c r="A7355" t="s">
        <v>42</v>
      </c>
      <c r="B7355">
        <v>1</v>
      </c>
      <c r="C7355" s="1">
        <v>46266</v>
      </c>
      <c r="D7355" s="1"/>
      <c r="G7355" t="s">
        <v>43</v>
      </c>
      <c r="H7355" t="s">
        <v>104</v>
      </c>
      <c r="I7355" t="s">
        <v>5943</v>
      </c>
      <c r="K7355">
        <v>305616.65999999997</v>
      </c>
      <c r="Q7355" t="s">
        <v>46</v>
      </c>
      <c r="S7355">
        <v>0</v>
      </c>
      <c r="T7355">
        <v>0</v>
      </c>
      <c r="U7355">
        <v>0</v>
      </c>
      <c r="V7355">
        <v>0</v>
      </c>
      <c r="W7355">
        <v>0</v>
      </c>
    </row>
    <row r="7356" spans="1:23" ht="15" customHeight="1" x14ac:dyDescent="0.25">
      <c r="A7356" t="s">
        <v>42</v>
      </c>
      <c r="B7356">
        <v>2</v>
      </c>
      <c r="C7356" s="1">
        <v>46267</v>
      </c>
      <c r="D7356" s="1">
        <v>46267.712048611109</v>
      </c>
      <c r="E7356" t="s">
        <v>720</v>
      </c>
      <c r="F7356" t="s">
        <v>129</v>
      </c>
      <c r="G7356" t="s">
        <v>43</v>
      </c>
      <c r="H7356" t="s">
        <v>104</v>
      </c>
      <c r="I7356" t="s">
        <v>5943</v>
      </c>
      <c r="J7356" t="s">
        <v>5944</v>
      </c>
      <c r="K7356">
        <v>305616.65000000002</v>
      </c>
      <c r="L7356" t="s">
        <v>52</v>
      </c>
      <c r="M7356" t="s">
        <v>124</v>
      </c>
      <c r="N7356" t="s">
        <v>76</v>
      </c>
      <c r="O7356" t="s">
        <v>77</v>
      </c>
      <c r="P7356" t="s">
        <v>125</v>
      </c>
      <c r="Q7356" t="s">
        <v>125</v>
      </c>
      <c r="R7356">
        <v>3</v>
      </c>
      <c r="S7356">
        <v>0</v>
      </c>
      <c r="T7356">
        <v>0</v>
      </c>
      <c r="U7356">
        <v>0</v>
      </c>
      <c r="V7356">
        <v>0</v>
      </c>
      <c r="W7356">
        <v>0</v>
      </c>
    </row>
    <row r="7357" spans="1:23" ht="15" customHeight="1" x14ac:dyDescent="0.25">
      <c r="A7357" t="s">
        <v>42</v>
      </c>
      <c r="B7357">
        <v>2</v>
      </c>
      <c r="C7357" s="1">
        <v>46267</v>
      </c>
      <c r="D7357" s="1">
        <v>46267.617766203701</v>
      </c>
      <c r="E7357" t="s">
        <v>162</v>
      </c>
      <c r="F7357" t="s">
        <v>163</v>
      </c>
      <c r="G7357" t="s">
        <v>43</v>
      </c>
      <c r="H7357" t="s">
        <v>44</v>
      </c>
      <c r="I7357" t="s">
        <v>5945</v>
      </c>
      <c r="J7357" t="s">
        <v>5946</v>
      </c>
      <c r="K7357">
        <v>122766.93</v>
      </c>
      <c r="L7357" t="s">
        <v>52</v>
      </c>
      <c r="M7357" t="s">
        <v>53</v>
      </c>
      <c r="N7357" t="s">
        <v>54</v>
      </c>
      <c r="O7357" t="s">
        <v>55</v>
      </c>
      <c r="P7357" t="s">
        <v>56</v>
      </c>
      <c r="Q7357" t="s">
        <v>56</v>
      </c>
      <c r="R7357">
        <v>4</v>
      </c>
      <c r="S7357">
        <v>0</v>
      </c>
      <c r="T7357">
        <v>0</v>
      </c>
      <c r="U7357">
        <v>0</v>
      </c>
      <c r="V7357">
        <v>0</v>
      </c>
      <c r="W7357">
        <v>0</v>
      </c>
    </row>
    <row r="7358" spans="1:23" ht="15" customHeight="1" x14ac:dyDescent="0.25">
      <c r="A7358" t="s">
        <v>42</v>
      </c>
      <c r="B7358">
        <v>3</v>
      </c>
      <c r="C7358" s="1">
        <v>46268</v>
      </c>
      <c r="D7358" s="1">
        <v>46268.677615740737</v>
      </c>
      <c r="E7358" t="s">
        <v>2260</v>
      </c>
      <c r="F7358" t="s">
        <v>179</v>
      </c>
      <c r="G7358" t="s">
        <v>43</v>
      </c>
      <c r="H7358" t="s">
        <v>44</v>
      </c>
      <c r="I7358" t="s">
        <v>5945</v>
      </c>
      <c r="J7358" t="s">
        <v>5947</v>
      </c>
      <c r="K7358">
        <v>122766.93</v>
      </c>
      <c r="L7358" t="s">
        <v>52</v>
      </c>
      <c r="M7358" t="s">
        <v>53</v>
      </c>
      <c r="N7358" t="s">
        <v>54</v>
      </c>
      <c r="O7358" t="s">
        <v>55</v>
      </c>
      <c r="P7358" t="s">
        <v>56</v>
      </c>
      <c r="Q7358" t="s">
        <v>56</v>
      </c>
      <c r="R7358">
        <v>4</v>
      </c>
      <c r="S7358">
        <v>0</v>
      </c>
      <c r="T7358">
        <v>0</v>
      </c>
      <c r="U7358">
        <v>0</v>
      </c>
      <c r="V7358">
        <v>0</v>
      </c>
      <c r="W7358">
        <v>0</v>
      </c>
    </row>
    <row r="7359" spans="1:23" ht="15" customHeight="1" x14ac:dyDescent="0.25">
      <c r="A7359" t="s">
        <v>42</v>
      </c>
      <c r="B7359">
        <v>4</v>
      </c>
      <c r="C7359" s="1">
        <v>46269</v>
      </c>
      <c r="D7359" s="1"/>
      <c r="G7359" t="s">
        <v>43</v>
      </c>
      <c r="H7359" t="s">
        <v>44</v>
      </c>
      <c r="I7359" t="s">
        <v>5945</v>
      </c>
      <c r="K7359">
        <v>122766.93</v>
      </c>
      <c r="Q7359" t="s">
        <v>46</v>
      </c>
      <c r="S7359">
        <v>0</v>
      </c>
      <c r="T7359">
        <v>0</v>
      </c>
      <c r="U7359">
        <v>0</v>
      </c>
      <c r="V7359">
        <v>0</v>
      </c>
      <c r="W7359">
        <v>0</v>
      </c>
    </row>
    <row r="7360" spans="1:23" ht="15" customHeight="1" x14ac:dyDescent="0.25">
      <c r="A7360" t="s">
        <v>42</v>
      </c>
      <c r="B7360">
        <v>2</v>
      </c>
      <c r="C7360" s="1">
        <v>46267</v>
      </c>
      <c r="D7360" s="1"/>
      <c r="G7360" t="s">
        <v>86</v>
      </c>
      <c r="H7360" t="s">
        <v>87</v>
      </c>
      <c r="I7360" t="s">
        <v>5948</v>
      </c>
      <c r="K7360">
        <v>11330.88</v>
      </c>
      <c r="Q7360" t="s">
        <v>46</v>
      </c>
      <c r="S7360">
        <v>0</v>
      </c>
      <c r="T7360">
        <v>0</v>
      </c>
      <c r="U7360">
        <v>0</v>
      </c>
      <c r="V7360">
        <v>0</v>
      </c>
      <c r="W7360">
        <v>0</v>
      </c>
    </row>
    <row r="7361" spans="1:23" ht="15" customHeight="1" x14ac:dyDescent="0.25">
      <c r="A7361" t="s">
        <v>42</v>
      </c>
      <c r="B7361">
        <v>3</v>
      </c>
      <c r="C7361" s="1">
        <v>46268</v>
      </c>
      <c r="D7361" s="1"/>
      <c r="G7361" t="s">
        <v>86</v>
      </c>
      <c r="H7361" t="s">
        <v>87</v>
      </c>
      <c r="I7361" t="s">
        <v>5948</v>
      </c>
      <c r="K7361">
        <v>11330.88</v>
      </c>
      <c r="Q7361" t="s">
        <v>46</v>
      </c>
      <c r="S7361">
        <v>0</v>
      </c>
      <c r="T7361">
        <v>0</v>
      </c>
      <c r="U7361">
        <v>0</v>
      </c>
      <c r="V7361">
        <v>0</v>
      </c>
      <c r="W7361">
        <v>0</v>
      </c>
    </row>
    <row r="7362" spans="1:23" ht="15" customHeight="1" x14ac:dyDescent="0.25">
      <c r="A7362" t="s">
        <v>42</v>
      </c>
      <c r="B7362">
        <v>4</v>
      </c>
      <c r="C7362" s="1">
        <v>46269</v>
      </c>
      <c r="D7362" s="1"/>
      <c r="G7362" t="s">
        <v>86</v>
      </c>
      <c r="H7362" t="s">
        <v>87</v>
      </c>
      <c r="I7362" t="s">
        <v>5948</v>
      </c>
      <c r="K7362">
        <v>11330.88</v>
      </c>
      <c r="Q7362" t="s">
        <v>46</v>
      </c>
      <c r="S7362">
        <v>0</v>
      </c>
      <c r="T7362">
        <v>0</v>
      </c>
      <c r="U7362">
        <v>0</v>
      </c>
      <c r="V7362">
        <v>0</v>
      </c>
      <c r="W7362">
        <v>0</v>
      </c>
    </row>
    <row r="7363" spans="1:23" ht="15" customHeight="1" x14ac:dyDescent="0.25">
      <c r="A7363" t="s">
        <v>42</v>
      </c>
      <c r="B7363">
        <v>3</v>
      </c>
      <c r="C7363" s="1">
        <v>46268</v>
      </c>
      <c r="D7363" s="1">
        <v>46268.335659722223</v>
      </c>
      <c r="E7363" t="s">
        <v>1301</v>
      </c>
      <c r="F7363" t="s">
        <v>58</v>
      </c>
      <c r="G7363" t="s">
        <v>156</v>
      </c>
      <c r="H7363" t="s">
        <v>44</v>
      </c>
      <c r="I7363" t="s">
        <v>5949</v>
      </c>
      <c r="J7363" t="s">
        <v>5950</v>
      </c>
      <c r="K7363">
        <v>29057.16</v>
      </c>
      <c r="L7363" t="s">
        <v>52</v>
      </c>
      <c r="M7363" t="s">
        <v>75</v>
      </c>
      <c r="N7363" t="s">
        <v>117</v>
      </c>
      <c r="O7363" t="s">
        <v>118</v>
      </c>
      <c r="P7363" t="s">
        <v>78</v>
      </c>
      <c r="Q7363" t="s">
        <v>78</v>
      </c>
      <c r="R7363">
        <v>1</v>
      </c>
      <c r="S7363">
        <v>1</v>
      </c>
      <c r="T7363">
        <v>0</v>
      </c>
      <c r="U7363">
        <v>1</v>
      </c>
      <c r="V7363">
        <v>29057.16</v>
      </c>
      <c r="W7363">
        <v>29057.16</v>
      </c>
    </row>
    <row r="7364" spans="1:23" ht="15" customHeight="1" x14ac:dyDescent="0.25">
      <c r="A7364" t="s">
        <v>42</v>
      </c>
      <c r="B7364">
        <v>1</v>
      </c>
      <c r="C7364" s="1">
        <v>46266</v>
      </c>
      <c r="D7364" s="1">
        <v>46266.730729166673</v>
      </c>
      <c r="E7364" t="s">
        <v>340</v>
      </c>
      <c r="F7364" t="s">
        <v>341</v>
      </c>
      <c r="G7364" t="s">
        <v>43</v>
      </c>
      <c r="H7364" t="s">
        <v>104</v>
      </c>
      <c r="I7364" t="s">
        <v>5951</v>
      </c>
      <c r="J7364" t="s">
        <v>5952</v>
      </c>
      <c r="K7364">
        <v>12939.6</v>
      </c>
      <c r="L7364" t="s">
        <v>52</v>
      </c>
      <c r="M7364" t="s">
        <v>99</v>
      </c>
      <c r="N7364" t="s">
        <v>65</v>
      </c>
      <c r="O7364" t="s">
        <v>66</v>
      </c>
      <c r="P7364" t="s">
        <v>56</v>
      </c>
      <c r="Q7364" t="s">
        <v>56</v>
      </c>
      <c r="R7364">
        <v>4</v>
      </c>
      <c r="S7364">
        <v>0</v>
      </c>
      <c r="T7364">
        <v>0</v>
      </c>
      <c r="U7364">
        <v>0</v>
      </c>
      <c r="V7364">
        <v>0</v>
      </c>
      <c r="W7364">
        <v>0</v>
      </c>
    </row>
    <row r="7365" spans="1:23" ht="15" customHeight="1" x14ac:dyDescent="0.25">
      <c r="A7365" t="s">
        <v>42</v>
      </c>
      <c r="B7365">
        <v>2</v>
      </c>
      <c r="C7365" s="1">
        <v>46267</v>
      </c>
      <c r="D7365" s="1"/>
      <c r="G7365" t="s">
        <v>43</v>
      </c>
      <c r="H7365" t="s">
        <v>104</v>
      </c>
      <c r="I7365" t="s">
        <v>5951</v>
      </c>
      <c r="K7365">
        <v>12939.61</v>
      </c>
      <c r="Q7365" t="s">
        <v>46</v>
      </c>
      <c r="S7365">
        <v>0</v>
      </c>
      <c r="T7365">
        <v>0</v>
      </c>
      <c r="U7365">
        <v>0</v>
      </c>
      <c r="V7365">
        <v>0</v>
      </c>
      <c r="W7365">
        <v>0</v>
      </c>
    </row>
    <row r="7366" spans="1:23" ht="15" customHeight="1" x14ac:dyDescent="0.25">
      <c r="A7366" t="s">
        <v>42</v>
      </c>
      <c r="B7366">
        <v>3</v>
      </c>
      <c r="C7366" s="1">
        <v>46268</v>
      </c>
      <c r="D7366" s="1">
        <v>46268.713946759257</v>
      </c>
      <c r="E7366" t="s">
        <v>128</v>
      </c>
      <c r="F7366" t="s">
        <v>129</v>
      </c>
      <c r="G7366" t="s">
        <v>43</v>
      </c>
      <c r="H7366" t="s">
        <v>104</v>
      </c>
      <c r="I7366" t="s">
        <v>5951</v>
      </c>
      <c r="J7366" t="s">
        <v>5953</v>
      </c>
      <c r="K7366">
        <v>12939.61</v>
      </c>
      <c r="L7366" t="s">
        <v>52</v>
      </c>
      <c r="M7366" t="s">
        <v>53</v>
      </c>
      <c r="N7366" t="s">
        <v>100</v>
      </c>
      <c r="O7366" t="s">
        <v>101</v>
      </c>
      <c r="P7366" t="s">
        <v>56</v>
      </c>
      <c r="Q7366" t="s">
        <v>56</v>
      </c>
      <c r="R7366">
        <v>4</v>
      </c>
      <c r="S7366">
        <v>0</v>
      </c>
      <c r="T7366">
        <v>0</v>
      </c>
      <c r="U7366">
        <v>0</v>
      </c>
      <c r="V7366">
        <v>0</v>
      </c>
      <c r="W7366">
        <v>0</v>
      </c>
    </row>
    <row r="7367" spans="1:23" ht="15" customHeight="1" x14ac:dyDescent="0.25">
      <c r="A7367" t="s">
        <v>42</v>
      </c>
      <c r="B7367">
        <v>4</v>
      </c>
      <c r="C7367" s="1">
        <v>46269</v>
      </c>
      <c r="D7367" s="1"/>
      <c r="G7367" t="s">
        <v>43</v>
      </c>
      <c r="H7367" t="s">
        <v>104</v>
      </c>
      <c r="I7367" t="s">
        <v>3452</v>
      </c>
      <c r="K7367">
        <v>121806.03</v>
      </c>
      <c r="Q7367" t="s">
        <v>46</v>
      </c>
      <c r="S7367">
        <v>0</v>
      </c>
      <c r="T7367">
        <v>0</v>
      </c>
      <c r="U7367">
        <v>0</v>
      </c>
      <c r="V7367">
        <v>0</v>
      </c>
      <c r="W7367">
        <v>0</v>
      </c>
    </row>
    <row r="7368" spans="1:23" ht="15" customHeight="1" x14ac:dyDescent="0.25">
      <c r="A7368" t="s">
        <v>42</v>
      </c>
      <c r="B7368">
        <v>2</v>
      </c>
      <c r="C7368" s="1">
        <v>46267</v>
      </c>
      <c r="D7368" s="1"/>
      <c r="G7368" t="s">
        <v>86</v>
      </c>
      <c r="H7368" t="s">
        <v>87</v>
      </c>
      <c r="I7368" t="s">
        <v>5954</v>
      </c>
      <c r="K7368">
        <v>16130.91</v>
      </c>
      <c r="Q7368" t="s">
        <v>46</v>
      </c>
      <c r="S7368">
        <v>0</v>
      </c>
      <c r="T7368">
        <v>0</v>
      </c>
      <c r="U7368">
        <v>0</v>
      </c>
      <c r="V7368">
        <v>0</v>
      </c>
      <c r="W7368">
        <v>0</v>
      </c>
    </row>
    <row r="7369" spans="1:23" ht="15" customHeight="1" x14ac:dyDescent="0.25">
      <c r="A7369" t="s">
        <v>42</v>
      </c>
      <c r="B7369">
        <v>3</v>
      </c>
      <c r="C7369" s="1">
        <v>46268</v>
      </c>
      <c r="D7369" s="1"/>
      <c r="G7369" t="s">
        <v>86</v>
      </c>
      <c r="H7369" t="s">
        <v>87</v>
      </c>
      <c r="I7369" t="s">
        <v>5954</v>
      </c>
      <c r="K7369">
        <v>16130.91</v>
      </c>
      <c r="Q7369" t="s">
        <v>46</v>
      </c>
      <c r="S7369">
        <v>0</v>
      </c>
      <c r="T7369">
        <v>0</v>
      </c>
      <c r="U7369">
        <v>0</v>
      </c>
      <c r="V7369">
        <v>0</v>
      </c>
      <c r="W7369">
        <v>0</v>
      </c>
    </row>
    <row r="7370" spans="1:23" ht="15" customHeight="1" x14ac:dyDescent="0.25">
      <c r="A7370" t="s">
        <v>42</v>
      </c>
      <c r="B7370">
        <v>4</v>
      </c>
      <c r="C7370" s="1">
        <v>46269</v>
      </c>
      <c r="D7370" s="1"/>
      <c r="G7370" t="s">
        <v>86</v>
      </c>
      <c r="H7370" t="s">
        <v>87</v>
      </c>
      <c r="I7370" t="s">
        <v>5954</v>
      </c>
      <c r="K7370">
        <v>16130.91</v>
      </c>
      <c r="Q7370" t="s">
        <v>46</v>
      </c>
      <c r="S7370">
        <v>0</v>
      </c>
      <c r="T7370">
        <v>0</v>
      </c>
      <c r="U7370">
        <v>0</v>
      </c>
      <c r="V7370">
        <v>0</v>
      </c>
      <c r="W7370">
        <v>0</v>
      </c>
    </row>
    <row r="7371" spans="1:23" ht="15" customHeight="1" x14ac:dyDescent="0.25">
      <c r="A7371" t="s">
        <v>42</v>
      </c>
      <c r="B7371">
        <v>3</v>
      </c>
      <c r="C7371" s="1">
        <v>46268</v>
      </c>
      <c r="D7371" s="1">
        <v>46268.606620370367</v>
      </c>
      <c r="E7371" t="s">
        <v>420</v>
      </c>
      <c r="F7371" t="s">
        <v>163</v>
      </c>
      <c r="G7371" t="s">
        <v>156</v>
      </c>
      <c r="H7371" t="s">
        <v>44</v>
      </c>
      <c r="I7371" t="s">
        <v>5955</v>
      </c>
      <c r="J7371" t="s">
        <v>4810</v>
      </c>
      <c r="K7371">
        <v>12295.59</v>
      </c>
      <c r="L7371" t="s">
        <v>52</v>
      </c>
      <c r="M7371" t="s">
        <v>124</v>
      </c>
      <c r="N7371" t="s">
        <v>117</v>
      </c>
      <c r="O7371" t="s">
        <v>118</v>
      </c>
      <c r="P7371" t="s">
        <v>125</v>
      </c>
      <c r="Q7371" t="s">
        <v>125</v>
      </c>
      <c r="R7371">
        <v>3</v>
      </c>
      <c r="S7371">
        <v>0</v>
      </c>
      <c r="T7371">
        <v>0</v>
      </c>
      <c r="U7371">
        <v>0</v>
      </c>
      <c r="V7371">
        <v>0</v>
      </c>
      <c r="W7371">
        <v>0</v>
      </c>
    </row>
    <row r="7372" spans="1:23" ht="15" customHeight="1" x14ac:dyDescent="0.25">
      <c r="A7372" t="s">
        <v>42</v>
      </c>
      <c r="B7372">
        <v>4</v>
      </c>
      <c r="C7372" s="1">
        <v>46269</v>
      </c>
      <c r="D7372" s="1">
        <v>46269.328113425923</v>
      </c>
      <c r="E7372" t="s">
        <v>2411</v>
      </c>
      <c r="F7372" t="s">
        <v>63</v>
      </c>
      <c r="G7372" t="s">
        <v>156</v>
      </c>
      <c r="H7372" t="s">
        <v>44</v>
      </c>
      <c r="I7372" t="s">
        <v>5955</v>
      </c>
      <c r="J7372" t="s">
        <v>5956</v>
      </c>
      <c r="K7372">
        <v>12295.59</v>
      </c>
      <c r="L7372" t="s">
        <v>52</v>
      </c>
      <c r="M7372" t="s">
        <v>75</v>
      </c>
      <c r="N7372" t="s">
        <v>76</v>
      </c>
      <c r="O7372" t="s">
        <v>77</v>
      </c>
      <c r="P7372" t="s">
        <v>78</v>
      </c>
      <c r="Q7372" t="s">
        <v>78</v>
      </c>
      <c r="R7372">
        <v>1</v>
      </c>
      <c r="S7372">
        <v>1</v>
      </c>
      <c r="T7372">
        <v>0</v>
      </c>
      <c r="U7372">
        <v>1</v>
      </c>
      <c r="V7372">
        <v>12295.59</v>
      </c>
      <c r="W7372">
        <v>12295.59</v>
      </c>
    </row>
    <row r="7373" spans="1:23" ht="15" customHeight="1" x14ac:dyDescent="0.25">
      <c r="A7373" t="s">
        <v>42</v>
      </c>
      <c r="B7373">
        <v>1</v>
      </c>
      <c r="C7373" s="1">
        <v>46266</v>
      </c>
      <c r="D7373" s="1">
        <v>46266.53707175926</v>
      </c>
      <c r="E7373" t="s">
        <v>1660</v>
      </c>
      <c r="F7373" t="s">
        <v>114</v>
      </c>
      <c r="G7373" t="s">
        <v>43</v>
      </c>
      <c r="H7373" t="s">
        <v>44</v>
      </c>
      <c r="I7373" t="s">
        <v>5957</v>
      </c>
      <c r="J7373" t="s">
        <v>5958</v>
      </c>
      <c r="K7373">
        <v>14388.92</v>
      </c>
      <c r="L7373" t="s">
        <v>52</v>
      </c>
      <c r="M7373" t="s">
        <v>53</v>
      </c>
      <c r="N7373" t="s">
        <v>100</v>
      </c>
      <c r="O7373" t="s">
        <v>101</v>
      </c>
      <c r="P7373" t="s">
        <v>56</v>
      </c>
      <c r="Q7373" t="s">
        <v>56</v>
      </c>
      <c r="R7373">
        <v>4</v>
      </c>
      <c r="S7373">
        <v>0</v>
      </c>
      <c r="T7373">
        <v>0</v>
      </c>
      <c r="U7373">
        <v>0</v>
      </c>
      <c r="V7373">
        <v>0</v>
      </c>
      <c r="W7373">
        <v>0</v>
      </c>
    </row>
    <row r="7374" spans="1:23" ht="15" customHeight="1" x14ac:dyDescent="0.25">
      <c r="A7374" t="s">
        <v>42</v>
      </c>
      <c r="B7374">
        <v>2</v>
      </c>
      <c r="C7374" s="1">
        <v>46267</v>
      </c>
      <c r="D7374" s="1">
        <v>46267.446550925917</v>
      </c>
      <c r="E7374" t="s">
        <v>1061</v>
      </c>
      <c r="F7374" t="s">
        <v>144</v>
      </c>
      <c r="G7374" t="s">
        <v>43</v>
      </c>
      <c r="H7374" t="s">
        <v>44</v>
      </c>
      <c r="I7374" t="s">
        <v>5957</v>
      </c>
      <c r="J7374" t="s">
        <v>5958</v>
      </c>
      <c r="K7374">
        <v>14388.92</v>
      </c>
      <c r="L7374" t="s">
        <v>52</v>
      </c>
      <c r="M7374" t="s">
        <v>142</v>
      </c>
      <c r="N7374" t="s">
        <v>65</v>
      </c>
      <c r="O7374" t="s">
        <v>66</v>
      </c>
      <c r="P7374" t="s">
        <v>85</v>
      </c>
      <c r="Q7374" t="s">
        <v>85</v>
      </c>
      <c r="R7374">
        <v>2</v>
      </c>
      <c r="S7374">
        <v>1</v>
      </c>
      <c r="T7374">
        <v>0</v>
      </c>
      <c r="U7374">
        <v>1</v>
      </c>
      <c r="V7374">
        <v>14388.92</v>
      </c>
      <c r="W7374">
        <v>14388.92</v>
      </c>
    </row>
    <row r="7375" spans="1:23" ht="15" customHeight="1" x14ac:dyDescent="0.25">
      <c r="A7375" t="s">
        <v>42</v>
      </c>
      <c r="B7375">
        <v>3</v>
      </c>
      <c r="C7375" s="1">
        <v>46268</v>
      </c>
      <c r="D7375" s="1"/>
      <c r="G7375" t="s">
        <v>43</v>
      </c>
      <c r="H7375" t="s">
        <v>44</v>
      </c>
      <c r="I7375" t="s">
        <v>5957</v>
      </c>
      <c r="K7375">
        <v>14388.92</v>
      </c>
      <c r="Q7375" t="s">
        <v>46</v>
      </c>
      <c r="S7375">
        <v>0</v>
      </c>
      <c r="T7375">
        <v>1</v>
      </c>
      <c r="U7375">
        <v>0</v>
      </c>
      <c r="V7375">
        <v>0</v>
      </c>
      <c r="W7375">
        <v>0</v>
      </c>
    </row>
    <row r="7376" spans="1:23" ht="15" customHeight="1" x14ac:dyDescent="0.25">
      <c r="A7376" t="s">
        <v>42</v>
      </c>
      <c r="B7376">
        <v>4</v>
      </c>
      <c r="C7376" s="1">
        <v>46269</v>
      </c>
      <c r="D7376" s="1"/>
      <c r="G7376" t="s">
        <v>43</v>
      </c>
      <c r="H7376" t="s">
        <v>44</v>
      </c>
      <c r="I7376" t="s">
        <v>5957</v>
      </c>
      <c r="K7376">
        <v>14388.92</v>
      </c>
      <c r="Q7376" t="s">
        <v>46</v>
      </c>
      <c r="S7376">
        <v>0</v>
      </c>
      <c r="T7376">
        <v>1</v>
      </c>
      <c r="U7376">
        <v>0</v>
      </c>
      <c r="V7376">
        <v>0</v>
      </c>
      <c r="W7376">
        <v>0</v>
      </c>
    </row>
    <row r="7377" spans="1:23" ht="15" customHeight="1" x14ac:dyDescent="0.25">
      <c r="A7377" t="s">
        <v>42</v>
      </c>
      <c r="B7377">
        <v>1</v>
      </c>
      <c r="C7377" s="1">
        <v>46266</v>
      </c>
      <c r="D7377" s="1"/>
      <c r="G7377" t="s">
        <v>43</v>
      </c>
      <c r="H7377" t="s">
        <v>49</v>
      </c>
      <c r="I7377" t="s">
        <v>5959</v>
      </c>
      <c r="K7377">
        <v>15502.22</v>
      </c>
      <c r="Q7377" t="s">
        <v>46</v>
      </c>
      <c r="S7377">
        <v>0</v>
      </c>
      <c r="T7377">
        <v>0</v>
      </c>
      <c r="U7377">
        <v>0</v>
      </c>
      <c r="V7377">
        <v>0</v>
      </c>
      <c r="W7377">
        <v>0</v>
      </c>
    </row>
    <row r="7378" spans="1:23" ht="15" customHeight="1" x14ac:dyDescent="0.25">
      <c r="A7378" t="s">
        <v>42</v>
      </c>
      <c r="B7378">
        <v>4</v>
      </c>
      <c r="C7378" s="1">
        <v>46269</v>
      </c>
      <c r="D7378" s="1">
        <v>46269.650023148148</v>
      </c>
      <c r="E7378" t="s">
        <v>528</v>
      </c>
      <c r="F7378" t="s">
        <v>68</v>
      </c>
      <c r="G7378" t="s">
        <v>156</v>
      </c>
      <c r="H7378" t="s">
        <v>44</v>
      </c>
      <c r="I7378" t="s">
        <v>2723</v>
      </c>
      <c r="J7378" t="s">
        <v>5960</v>
      </c>
      <c r="K7378">
        <v>59297.01</v>
      </c>
      <c r="L7378" t="s">
        <v>52</v>
      </c>
      <c r="M7378" t="s">
        <v>53</v>
      </c>
      <c r="N7378" t="s">
        <v>117</v>
      </c>
      <c r="O7378" t="s">
        <v>118</v>
      </c>
      <c r="P7378" t="s">
        <v>56</v>
      </c>
      <c r="Q7378" t="s">
        <v>56</v>
      </c>
      <c r="R7378">
        <v>4</v>
      </c>
      <c r="S7378">
        <v>0</v>
      </c>
      <c r="T7378">
        <v>1</v>
      </c>
      <c r="U7378">
        <v>0</v>
      </c>
      <c r="V7378">
        <v>0</v>
      </c>
      <c r="W7378">
        <v>0</v>
      </c>
    </row>
    <row r="7379" spans="1:23" ht="15" customHeight="1" x14ac:dyDescent="0.25">
      <c r="A7379" t="s">
        <v>42</v>
      </c>
      <c r="B7379">
        <v>2</v>
      </c>
      <c r="C7379" s="1">
        <v>46267</v>
      </c>
      <c r="D7379" s="1">
        <v>46267.361655092587</v>
      </c>
      <c r="E7379" t="s">
        <v>1576</v>
      </c>
      <c r="F7379" t="s">
        <v>155</v>
      </c>
      <c r="G7379" t="s">
        <v>43</v>
      </c>
      <c r="H7379" t="s">
        <v>44</v>
      </c>
      <c r="I7379" t="s">
        <v>5961</v>
      </c>
      <c r="J7379" t="s">
        <v>5962</v>
      </c>
      <c r="K7379">
        <v>99141.67</v>
      </c>
      <c r="L7379" t="s">
        <v>52</v>
      </c>
      <c r="M7379" t="s">
        <v>124</v>
      </c>
      <c r="N7379" t="s">
        <v>65</v>
      </c>
      <c r="O7379" t="s">
        <v>66</v>
      </c>
      <c r="P7379" t="s">
        <v>125</v>
      </c>
      <c r="Q7379" t="s">
        <v>125</v>
      </c>
      <c r="R7379">
        <v>3</v>
      </c>
      <c r="S7379">
        <v>0</v>
      </c>
      <c r="T7379">
        <v>0</v>
      </c>
      <c r="U7379">
        <v>0</v>
      </c>
      <c r="V7379">
        <v>0</v>
      </c>
      <c r="W7379">
        <v>0</v>
      </c>
    </row>
    <row r="7380" spans="1:23" ht="15" customHeight="1" x14ac:dyDescent="0.25">
      <c r="A7380" t="s">
        <v>42</v>
      </c>
      <c r="B7380">
        <v>3</v>
      </c>
      <c r="C7380" s="1">
        <v>46268</v>
      </c>
      <c r="D7380" s="1">
        <v>46268.364016203697</v>
      </c>
      <c r="E7380" t="s">
        <v>190</v>
      </c>
      <c r="F7380" t="s">
        <v>155</v>
      </c>
      <c r="G7380" t="s">
        <v>43</v>
      </c>
      <c r="H7380" t="s">
        <v>44</v>
      </c>
      <c r="I7380" t="s">
        <v>5961</v>
      </c>
      <c r="J7380" t="s">
        <v>5963</v>
      </c>
      <c r="K7380">
        <v>99068.56</v>
      </c>
      <c r="L7380" t="s">
        <v>52</v>
      </c>
      <c r="M7380" t="s">
        <v>124</v>
      </c>
      <c r="N7380" t="s">
        <v>60</v>
      </c>
      <c r="O7380" t="s">
        <v>61</v>
      </c>
      <c r="P7380" t="s">
        <v>125</v>
      </c>
      <c r="Q7380" t="s">
        <v>125</v>
      </c>
      <c r="R7380">
        <v>3</v>
      </c>
      <c r="S7380">
        <v>0</v>
      </c>
      <c r="T7380">
        <v>0</v>
      </c>
      <c r="U7380">
        <v>0</v>
      </c>
      <c r="V7380">
        <v>0</v>
      </c>
      <c r="W7380">
        <v>0</v>
      </c>
    </row>
    <row r="7381" spans="1:23" ht="15" customHeight="1" x14ac:dyDescent="0.25">
      <c r="A7381" t="s">
        <v>42</v>
      </c>
      <c r="B7381">
        <v>4</v>
      </c>
      <c r="C7381" s="1">
        <v>46269</v>
      </c>
      <c r="D7381" s="1">
        <v>46269.324675925927</v>
      </c>
      <c r="E7381" t="s">
        <v>298</v>
      </c>
      <c r="F7381" t="s">
        <v>63</v>
      </c>
      <c r="G7381" t="s">
        <v>43</v>
      </c>
      <c r="H7381" t="s">
        <v>44</v>
      </c>
      <c r="I7381" t="s">
        <v>5961</v>
      </c>
      <c r="J7381" t="s">
        <v>5963</v>
      </c>
      <c r="K7381">
        <v>99068.56</v>
      </c>
      <c r="L7381" t="s">
        <v>52</v>
      </c>
      <c r="M7381" t="s">
        <v>124</v>
      </c>
      <c r="N7381" t="s">
        <v>54</v>
      </c>
      <c r="O7381" t="s">
        <v>55</v>
      </c>
      <c r="P7381" t="s">
        <v>125</v>
      </c>
      <c r="Q7381" t="s">
        <v>125</v>
      </c>
      <c r="R7381">
        <v>3</v>
      </c>
      <c r="S7381">
        <v>0</v>
      </c>
      <c r="T7381">
        <v>0</v>
      </c>
      <c r="U7381">
        <v>0</v>
      </c>
      <c r="V7381">
        <v>0</v>
      </c>
      <c r="W7381">
        <v>0</v>
      </c>
    </row>
    <row r="7382" spans="1:23" ht="15" customHeight="1" x14ac:dyDescent="0.25">
      <c r="A7382" t="s">
        <v>42</v>
      </c>
      <c r="B7382">
        <v>3</v>
      </c>
      <c r="C7382" s="1">
        <v>46268</v>
      </c>
      <c r="D7382" s="1"/>
      <c r="G7382" t="s">
        <v>43</v>
      </c>
      <c r="H7382" t="s">
        <v>44</v>
      </c>
      <c r="I7382" t="s">
        <v>5964</v>
      </c>
      <c r="K7382">
        <v>69935.08</v>
      </c>
      <c r="Q7382" t="s">
        <v>46</v>
      </c>
      <c r="S7382">
        <v>0</v>
      </c>
      <c r="T7382">
        <v>0</v>
      </c>
      <c r="U7382">
        <v>0</v>
      </c>
      <c r="V7382">
        <v>0</v>
      </c>
      <c r="W7382">
        <v>0</v>
      </c>
    </row>
    <row r="7383" spans="1:23" ht="15" customHeight="1" x14ac:dyDescent="0.25">
      <c r="A7383" t="s">
        <v>42</v>
      </c>
      <c r="B7383">
        <v>3</v>
      </c>
      <c r="C7383" s="1">
        <v>46268</v>
      </c>
      <c r="D7383" s="1">
        <v>46268.319768518522</v>
      </c>
      <c r="E7383" t="s">
        <v>2801</v>
      </c>
      <c r="F7383" t="s">
        <v>63</v>
      </c>
      <c r="G7383" t="s">
        <v>72</v>
      </c>
      <c r="H7383" t="s">
        <v>44</v>
      </c>
      <c r="I7383" t="s">
        <v>5965</v>
      </c>
      <c r="J7383" t="s">
        <v>5966</v>
      </c>
      <c r="K7383">
        <v>46745.49</v>
      </c>
      <c r="L7383" t="s">
        <v>52</v>
      </c>
      <c r="M7383" t="s">
        <v>75</v>
      </c>
      <c r="N7383" t="s">
        <v>111</v>
      </c>
      <c r="O7383" t="s">
        <v>112</v>
      </c>
      <c r="P7383" t="s">
        <v>78</v>
      </c>
      <c r="Q7383" t="s">
        <v>78</v>
      </c>
      <c r="R7383">
        <v>1</v>
      </c>
      <c r="S7383">
        <v>1</v>
      </c>
      <c r="T7383">
        <v>0</v>
      </c>
      <c r="U7383">
        <v>1</v>
      </c>
      <c r="V7383">
        <v>46745.49</v>
      </c>
      <c r="W7383">
        <v>46745.49</v>
      </c>
    </row>
    <row r="7384" spans="1:23" ht="15" customHeight="1" x14ac:dyDescent="0.25">
      <c r="A7384" t="s">
        <v>42</v>
      </c>
      <c r="B7384">
        <v>1</v>
      </c>
      <c r="C7384" s="1">
        <v>46266</v>
      </c>
      <c r="D7384" s="1">
        <v>46266.325590277767</v>
      </c>
      <c r="E7384" t="s">
        <v>202</v>
      </c>
      <c r="F7384" t="s">
        <v>63</v>
      </c>
      <c r="G7384" t="s">
        <v>43</v>
      </c>
      <c r="H7384" t="s">
        <v>49</v>
      </c>
      <c r="I7384" t="s">
        <v>5967</v>
      </c>
      <c r="J7384" t="s">
        <v>5968</v>
      </c>
      <c r="K7384">
        <v>25268.25</v>
      </c>
      <c r="L7384" t="s">
        <v>52</v>
      </c>
      <c r="M7384" t="s">
        <v>99</v>
      </c>
      <c r="N7384" t="s">
        <v>100</v>
      </c>
      <c r="O7384" t="s">
        <v>101</v>
      </c>
      <c r="P7384" t="s">
        <v>56</v>
      </c>
      <c r="Q7384" t="s">
        <v>56</v>
      </c>
      <c r="R7384">
        <v>4</v>
      </c>
      <c r="S7384">
        <v>0</v>
      </c>
      <c r="T7384">
        <v>0</v>
      </c>
      <c r="U7384">
        <v>0</v>
      </c>
      <c r="V7384">
        <v>0</v>
      </c>
      <c r="W7384">
        <v>0</v>
      </c>
    </row>
    <row r="7385" spans="1:23" ht="15" customHeight="1" x14ac:dyDescent="0.25">
      <c r="A7385" t="s">
        <v>42</v>
      </c>
      <c r="B7385">
        <v>2</v>
      </c>
      <c r="C7385" s="1">
        <v>46267</v>
      </c>
      <c r="D7385" s="1">
        <v>46267.542523148149</v>
      </c>
      <c r="E7385" t="s">
        <v>1229</v>
      </c>
      <c r="F7385" t="s">
        <v>96</v>
      </c>
      <c r="G7385" t="s">
        <v>43</v>
      </c>
      <c r="H7385" t="s">
        <v>49</v>
      </c>
      <c r="I7385" t="s">
        <v>5967</v>
      </c>
      <c r="J7385" t="s">
        <v>5969</v>
      </c>
      <c r="K7385">
        <v>25268.25</v>
      </c>
      <c r="L7385" t="s">
        <v>52</v>
      </c>
      <c r="M7385" t="s">
        <v>99</v>
      </c>
      <c r="N7385" t="s">
        <v>100</v>
      </c>
      <c r="O7385" t="s">
        <v>101</v>
      </c>
      <c r="P7385" t="s">
        <v>56</v>
      </c>
      <c r="Q7385" t="s">
        <v>56</v>
      </c>
      <c r="R7385">
        <v>4</v>
      </c>
      <c r="S7385">
        <v>0</v>
      </c>
      <c r="T7385">
        <v>0</v>
      </c>
      <c r="U7385">
        <v>0</v>
      </c>
      <c r="V7385">
        <v>0</v>
      </c>
      <c r="W7385">
        <v>0</v>
      </c>
    </row>
    <row r="7386" spans="1:23" ht="15" customHeight="1" x14ac:dyDescent="0.25">
      <c r="A7386" t="s">
        <v>42</v>
      </c>
      <c r="B7386">
        <v>3</v>
      </c>
      <c r="C7386" s="1">
        <v>46268</v>
      </c>
      <c r="D7386" s="1">
        <v>46268.671493055554</v>
      </c>
      <c r="E7386" t="s">
        <v>274</v>
      </c>
      <c r="F7386" t="s">
        <v>179</v>
      </c>
      <c r="G7386" t="s">
        <v>43</v>
      </c>
      <c r="H7386" t="s">
        <v>49</v>
      </c>
      <c r="I7386" t="s">
        <v>5967</v>
      </c>
      <c r="J7386" t="s">
        <v>5970</v>
      </c>
      <c r="K7386">
        <v>25268.25</v>
      </c>
      <c r="L7386" t="s">
        <v>52</v>
      </c>
      <c r="M7386" t="s">
        <v>53</v>
      </c>
      <c r="N7386" t="s">
        <v>54</v>
      </c>
      <c r="O7386" t="s">
        <v>55</v>
      </c>
      <c r="P7386" t="s">
        <v>56</v>
      </c>
      <c r="Q7386" t="s">
        <v>56</v>
      </c>
      <c r="R7386">
        <v>4</v>
      </c>
      <c r="S7386">
        <v>0</v>
      </c>
      <c r="T7386">
        <v>0</v>
      </c>
      <c r="U7386">
        <v>0</v>
      </c>
      <c r="V7386">
        <v>0</v>
      </c>
      <c r="W7386">
        <v>0</v>
      </c>
    </row>
    <row r="7387" spans="1:23" ht="15" customHeight="1" x14ac:dyDescent="0.25">
      <c r="A7387" t="s">
        <v>42</v>
      </c>
      <c r="B7387">
        <v>4</v>
      </c>
      <c r="C7387" s="1">
        <v>46269</v>
      </c>
      <c r="D7387" s="1">
        <v>46269.525347222218</v>
      </c>
      <c r="E7387" t="s">
        <v>1529</v>
      </c>
      <c r="F7387" t="s">
        <v>114</v>
      </c>
      <c r="G7387" t="s">
        <v>43</v>
      </c>
      <c r="H7387" t="s">
        <v>49</v>
      </c>
      <c r="I7387" t="s">
        <v>5967</v>
      </c>
      <c r="J7387" t="s">
        <v>5971</v>
      </c>
      <c r="K7387">
        <v>25268.25</v>
      </c>
      <c r="L7387" t="s">
        <v>52</v>
      </c>
      <c r="M7387" t="s">
        <v>846</v>
      </c>
      <c r="N7387" t="s">
        <v>65</v>
      </c>
      <c r="O7387" t="s">
        <v>66</v>
      </c>
      <c r="P7387" t="s">
        <v>85</v>
      </c>
      <c r="Q7387" t="s">
        <v>85</v>
      </c>
      <c r="R7387">
        <v>2</v>
      </c>
      <c r="S7387">
        <v>1</v>
      </c>
      <c r="T7387">
        <v>0</v>
      </c>
      <c r="U7387">
        <v>1</v>
      </c>
      <c r="V7387">
        <v>25268.25</v>
      </c>
      <c r="W7387">
        <v>25268.25</v>
      </c>
    </row>
    <row r="7388" spans="1:23" ht="15" customHeight="1" x14ac:dyDescent="0.25">
      <c r="A7388" t="s">
        <v>42</v>
      </c>
      <c r="B7388">
        <v>1</v>
      </c>
      <c r="C7388" s="1">
        <v>46266</v>
      </c>
      <c r="D7388" s="1"/>
      <c r="G7388" t="s">
        <v>43</v>
      </c>
      <c r="H7388" t="s">
        <v>104</v>
      </c>
      <c r="I7388" t="s">
        <v>5972</v>
      </c>
      <c r="K7388">
        <v>50000</v>
      </c>
      <c r="Q7388" t="s">
        <v>46</v>
      </c>
      <c r="S7388">
        <v>0</v>
      </c>
      <c r="T7388">
        <v>0</v>
      </c>
      <c r="U7388">
        <v>0</v>
      </c>
      <c r="V7388">
        <v>0</v>
      </c>
      <c r="W7388">
        <v>0</v>
      </c>
    </row>
    <row r="7389" spans="1:23" ht="15" customHeight="1" x14ac:dyDescent="0.25">
      <c r="A7389" t="s">
        <v>42</v>
      </c>
      <c r="B7389">
        <v>2</v>
      </c>
      <c r="C7389" s="1">
        <v>46267</v>
      </c>
      <c r="D7389" s="1"/>
      <c r="G7389" t="s">
        <v>43</v>
      </c>
      <c r="H7389" t="s">
        <v>104</v>
      </c>
      <c r="I7389" t="s">
        <v>5972</v>
      </c>
      <c r="K7389">
        <v>50000</v>
      </c>
      <c r="Q7389" t="s">
        <v>46</v>
      </c>
      <c r="S7389">
        <v>0</v>
      </c>
      <c r="T7389">
        <v>0</v>
      </c>
      <c r="U7389">
        <v>0</v>
      </c>
      <c r="V7389">
        <v>0</v>
      </c>
      <c r="W7389">
        <v>0</v>
      </c>
    </row>
    <row r="7390" spans="1:23" ht="15" customHeight="1" x14ac:dyDescent="0.25">
      <c r="A7390" t="s">
        <v>42</v>
      </c>
      <c r="B7390">
        <v>3</v>
      </c>
      <c r="C7390" s="1">
        <v>46268</v>
      </c>
      <c r="D7390" s="1"/>
      <c r="G7390" t="s">
        <v>43</v>
      </c>
      <c r="H7390" t="s">
        <v>104</v>
      </c>
      <c r="I7390" t="s">
        <v>5972</v>
      </c>
      <c r="K7390">
        <v>50000</v>
      </c>
      <c r="Q7390" t="s">
        <v>46</v>
      </c>
      <c r="S7390">
        <v>0</v>
      </c>
      <c r="T7390">
        <v>0</v>
      </c>
      <c r="U7390">
        <v>0</v>
      </c>
      <c r="V7390">
        <v>0</v>
      </c>
      <c r="W7390">
        <v>0</v>
      </c>
    </row>
    <row r="7391" spans="1:23" ht="15" customHeight="1" x14ac:dyDescent="0.25">
      <c r="A7391" t="s">
        <v>42</v>
      </c>
      <c r="B7391">
        <v>4</v>
      </c>
      <c r="C7391" s="1">
        <v>46269</v>
      </c>
      <c r="D7391" s="1"/>
      <c r="G7391" t="s">
        <v>43</v>
      </c>
      <c r="H7391" t="s">
        <v>104</v>
      </c>
      <c r="I7391" t="s">
        <v>5972</v>
      </c>
      <c r="K7391">
        <v>50000</v>
      </c>
      <c r="Q7391" t="s">
        <v>46</v>
      </c>
      <c r="S7391">
        <v>0</v>
      </c>
      <c r="T7391">
        <v>0</v>
      </c>
      <c r="U7391">
        <v>0</v>
      </c>
      <c r="V7391">
        <v>0</v>
      </c>
      <c r="W7391">
        <v>0</v>
      </c>
    </row>
    <row r="7392" spans="1:23" ht="15" customHeight="1" x14ac:dyDescent="0.25">
      <c r="A7392" t="s">
        <v>42</v>
      </c>
      <c r="B7392">
        <v>3</v>
      </c>
      <c r="C7392" s="1">
        <v>46268</v>
      </c>
      <c r="D7392" s="1">
        <v>46268.722997685189</v>
      </c>
      <c r="E7392" t="s">
        <v>331</v>
      </c>
      <c r="F7392" t="s">
        <v>129</v>
      </c>
      <c r="G7392" t="s">
        <v>43</v>
      </c>
      <c r="H7392" t="s">
        <v>44</v>
      </c>
      <c r="I7392" t="s">
        <v>5973</v>
      </c>
      <c r="J7392" t="s">
        <v>5974</v>
      </c>
      <c r="K7392">
        <v>232493.91</v>
      </c>
      <c r="L7392" t="s">
        <v>52</v>
      </c>
      <c r="M7392" t="s">
        <v>124</v>
      </c>
      <c r="N7392" t="s">
        <v>100</v>
      </c>
      <c r="O7392" t="s">
        <v>101</v>
      </c>
      <c r="P7392" t="s">
        <v>125</v>
      </c>
      <c r="Q7392" t="s">
        <v>125</v>
      </c>
      <c r="R7392">
        <v>3</v>
      </c>
      <c r="S7392">
        <v>0</v>
      </c>
      <c r="T7392">
        <v>0</v>
      </c>
      <c r="U7392">
        <v>0</v>
      </c>
      <c r="V7392">
        <v>0</v>
      </c>
      <c r="W7392">
        <v>0</v>
      </c>
    </row>
    <row r="7393" spans="1:23" ht="15" customHeight="1" x14ac:dyDescent="0.25">
      <c r="A7393" t="s">
        <v>42</v>
      </c>
      <c r="B7393">
        <v>4</v>
      </c>
      <c r="C7393" s="1">
        <v>46269</v>
      </c>
      <c r="D7393" s="1">
        <v>46269.706643518519</v>
      </c>
      <c r="E7393" t="s">
        <v>307</v>
      </c>
      <c r="F7393" t="s">
        <v>151</v>
      </c>
      <c r="G7393" t="s">
        <v>43</v>
      </c>
      <c r="H7393" t="s">
        <v>44</v>
      </c>
      <c r="I7393" t="s">
        <v>5973</v>
      </c>
      <c r="J7393" t="s">
        <v>5974</v>
      </c>
      <c r="K7393">
        <v>232493.91</v>
      </c>
      <c r="L7393" t="s">
        <v>52</v>
      </c>
      <c r="M7393" t="s">
        <v>53</v>
      </c>
      <c r="N7393" t="s">
        <v>100</v>
      </c>
      <c r="O7393" t="s">
        <v>101</v>
      </c>
      <c r="P7393" t="s">
        <v>56</v>
      </c>
      <c r="Q7393" t="s">
        <v>56</v>
      </c>
      <c r="R7393">
        <v>4</v>
      </c>
      <c r="S7393">
        <v>0</v>
      </c>
      <c r="T7393">
        <v>0</v>
      </c>
      <c r="U7393">
        <v>0</v>
      </c>
      <c r="V7393">
        <v>0</v>
      </c>
      <c r="W7393">
        <v>0</v>
      </c>
    </row>
    <row r="7394" spans="1:23" ht="15" customHeight="1" x14ac:dyDescent="0.25">
      <c r="A7394" t="s">
        <v>42</v>
      </c>
      <c r="B7394">
        <v>3</v>
      </c>
      <c r="C7394" s="1">
        <v>46268</v>
      </c>
      <c r="D7394" s="1"/>
      <c r="G7394" t="s">
        <v>86</v>
      </c>
      <c r="H7394" t="s">
        <v>87</v>
      </c>
      <c r="I7394" t="s">
        <v>5975</v>
      </c>
      <c r="K7394">
        <v>108103.66</v>
      </c>
      <c r="Q7394" t="s">
        <v>46</v>
      </c>
      <c r="S7394">
        <v>0</v>
      </c>
      <c r="T7394">
        <v>0</v>
      </c>
      <c r="U7394">
        <v>0</v>
      </c>
      <c r="V7394">
        <v>0</v>
      </c>
      <c r="W7394">
        <v>0</v>
      </c>
    </row>
    <row r="7395" spans="1:23" ht="15" customHeight="1" x14ac:dyDescent="0.25">
      <c r="A7395" t="s">
        <v>42</v>
      </c>
      <c r="B7395">
        <v>4</v>
      </c>
      <c r="C7395" s="1">
        <v>46269</v>
      </c>
      <c r="D7395" s="1"/>
      <c r="G7395" t="s">
        <v>86</v>
      </c>
      <c r="H7395" t="s">
        <v>87</v>
      </c>
      <c r="I7395" t="s">
        <v>5975</v>
      </c>
      <c r="K7395">
        <v>108103.66</v>
      </c>
      <c r="Q7395" t="s">
        <v>46</v>
      </c>
      <c r="S7395">
        <v>0</v>
      </c>
      <c r="T7395">
        <v>0</v>
      </c>
      <c r="U7395">
        <v>0</v>
      </c>
      <c r="V7395">
        <v>0</v>
      </c>
      <c r="W7395">
        <v>0</v>
      </c>
    </row>
    <row r="7396" spans="1:23" ht="15" customHeight="1" x14ac:dyDescent="0.25">
      <c r="A7396" t="s">
        <v>42</v>
      </c>
      <c r="B7396">
        <v>2</v>
      </c>
      <c r="C7396" s="1">
        <v>46267</v>
      </c>
      <c r="D7396" s="1"/>
      <c r="G7396" t="s">
        <v>86</v>
      </c>
      <c r="H7396" t="s">
        <v>87</v>
      </c>
      <c r="I7396" t="s">
        <v>5976</v>
      </c>
      <c r="K7396">
        <v>68833.52</v>
      </c>
      <c r="Q7396" t="s">
        <v>46</v>
      </c>
      <c r="S7396">
        <v>0</v>
      </c>
      <c r="T7396">
        <v>0</v>
      </c>
      <c r="U7396">
        <v>0</v>
      </c>
      <c r="V7396">
        <v>0</v>
      </c>
      <c r="W7396">
        <v>0</v>
      </c>
    </row>
    <row r="7397" spans="1:23" ht="15" customHeight="1" x14ac:dyDescent="0.25">
      <c r="A7397" t="s">
        <v>42</v>
      </c>
      <c r="B7397">
        <v>3</v>
      </c>
      <c r="C7397" s="1">
        <v>46268</v>
      </c>
      <c r="D7397" s="1">
        <v>46268.542708333327</v>
      </c>
      <c r="E7397" t="s">
        <v>1229</v>
      </c>
      <c r="F7397" t="s">
        <v>96</v>
      </c>
      <c r="G7397" t="s">
        <v>156</v>
      </c>
      <c r="H7397" t="s">
        <v>44</v>
      </c>
      <c r="I7397" t="s">
        <v>5976</v>
      </c>
      <c r="J7397" t="s">
        <v>5977</v>
      </c>
      <c r="K7397">
        <v>68833.53</v>
      </c>
      <c r="L7397" t="s">
        <v>52</v>
      </c>
      <c r="M7397" t="s">
        <v>99</v>
      </c>
      <c r="N7397" t="s">
        <v>159</v>
      </c>
      <c r="O7397" t="s">
        <v>160</v>
      </c>
      <c r="P7397" t="s">
        <v>56</v>
      </c>
      <c r="Q7397" t="s">
        <v>56</v>
      </c>
      <c r="R7397">
        <v>4</v>
      </c>
      <c r="S7397">
        <v>0</v>
      </c>
      <c r="T7397">
        <v>0</v>
      </c>
      <c r="U7397">
        <v>0</v>
      </c>
      <c r="V7397">
        <v>0</v>
      </c>
      <c r="W7397">
        <v>0</v>
      </c>
    </row>
    <row r="7398" spans="1:23" ht="15" customHeight="1" x14ac:dyDescent="0.25">
      <c r="A7398" t="s">
        <v>42</v>
      </c>
      <c r="B7398">
        <v>3</v>
      </c>
      <c r="C7398" s="1">
        <v>46268</v>
      </c>
      <c r="D7398" s="1">
        <v>46268.701655092591</v>
      </c>
      <c r="E7398" t="s">
        <v>714</v>
      </c>
      <c r="F7398" t="s">
        <v>151</v>
      </c>
      <c r="G7398" t="s">
        <v>43</v>
      </c>
      <c r="H7398" t="s">
        <v>44</v>
      </c>
      <c r="I7398" t="s">
        <v>5978</v>
      </c>
      <c r="J7398" t="s">
        <v>5979</v>
      </c>
      <c r="K7398">
        <v>28904.37</v>
      </c>
      <c r="L7398" t="s">
        <v>52</v>
      </c>
      <c r="M7398" t="s">
        <v>99</v>
      </c>
      <c r="N7398" t="s">
        <v>111</v>
      </c>
      <c r="O7398" t="s">
        <v>112</v>
      </c>
      <c r="P7398" t="s">
        <v>56</v>
      </c>
      <c r="Q7398" t="s">
        <v>56</v>
      </c>
      <c r="R7398">
        <v>4</v>
      </c>
      <c r="S7398">
        <v>0</v>
      </c>
      <c r="T7398">
        <v>0</v>
      </c>
      <c r="U7398">
        <v>0</v>
      </c>
      <c r="V7398">
        <v>0</v>
      </c>
      <c r="W7398">
        <v>0</v>
      </c>
    </row>
    <row r="7399" spans="1:23" ht="15" customHeight="1" x14ac:dyDescent="0.25">
      <c r="A7399" t="s">
        <v>42</v>
      </c>
      <c r="B7399">
        <v>4</v>
      </c>
      <c r="C7399" s="1">
        <v>46269</v>
      </c>
      <c r="D7399" s="1">
        <v>46269.54409722222</v>
      </c>
      <c r="E7399" t="s">
        <v>343</v>
      </c>
      <c r="F7399" t="s">
        <v>96</v>
      </c>
      <c r="G7399" t="s">
        <v>43</v>
      </c>
      <c r="H7399" t="s">
        <v>44</v>
      </c>
      <c r="I7399" t="s">
        <v>5978</v>
      </c>
      <c r="J7399" t="s">
        <v>5980</v>
      </c>
      <c r="K7399">
        <v>28904.37</v>
      </c>
      <c r="L7399" t="s">
        <v>52</v>
      </c>
      <c r="M7399" t="s">
        <v>53</v>
      </c>
      <c r="N7399" t="s">
        <v>60</v>
      </c>
      <c r="O7399" t="s">
        <v>61</v>
      </c>
      <c r="P7399" t="s">
        <v>56</v>
      </c>
      <c r="Q7399" t="s">
        <v>56</v>
      </c>
      <c r="R7399">
        <v>4</v>
      </c>
      <c r="S7399">
        <v>0</v>
      </c>
      <c r="T7399">
        <v>0</v>
      </c>
      <c r="U7399">
        <v>0</v>
      </c>
      <c r="V7399">
        <v>0</v>
      </c>
      <c r="W7399">
        <v>0</v>
      </c>
    </row>
    <row r="7400" spans="1:23" ht="15" customHeight="1" x14ac:dyDescent="0.25">
      <c r="A7400" t="s">
        <v>42</v>
      </c>
      <c r="B7400">
        <v>3</v>
      </c>
      <c r="C7400" s="1">
        <v>46268</v>
      </c>
      <c r="D7400" s="1">
        <v>46268.706423611111</v>
      </c>
      <c r="E7400" t="s">
        <v>307</v>
      </c>
      <c r="F7400" t="s">
        <v>151</v>
      </c>
      <c r="G7400" t="s">
        <v>43</v>
      </c>
      <c r="H7400" t="s">
        <v>44</v>
      </c>
      <c r="I7400" t="s">
        <v>5981</v>
      </c>
      <c r="J7400" t="s">
        <v>4342</v>
      </c>
      <c r="K7400">
        <v>25241.37</v>
      </c>
      <c r="L7400" t="s">
        <v>52</v>
      </c>
      <c r="M7400" t="s">
        <v>53</v>
      </c>
      <c r="N7400" t="s">
        <v>60</v>
      </c>
      <c r="O7400" t="s">
        <v>61</v>
      </c>
      <c r="P7400" t="s">
        <v>56</v>
      </c>
      <c r="Q7400" t="s">
        <v>56</v>
      </c>
      <c r="R7400">
        <v>4</v>
      </c>
      <c r="S7400">
        <v>0</v>
      </c>
      <c r="T7400">
        <v>0</v>
      </c>
      <c r="U7400">
        <v>0</v>
      </c>
      <c r="V7400">
        <v>0</v>
      </c>
      <c r="W7400">
        <v>0</v>
      </c>
    </row>
    <row r="7401" spans="1:23" ht="15" customHeight="1" x14ac:dyDescent="0.25">
      <c r="A7401" t="s">
        <v>42</v>
      </c>
      <c r="B7401">
        <v>4</v>
      </c>
      <c r="C7401" s="1">
        <v>46269</v>
      </c>
      <c r="D7401" s="1">
        <v>46269.560069444437</v>
      </c>
      <c r="E7401" t="s">
        <v>1789</v>
      </c>
      <c r="F7401" t="s">
        <v>96</v>
      </c>
      <c r="G7401" t="s">
        <v>43</v>
      </c>
      <c r="H7401" t="s">
        <v>44</v>
      </c>
      <c r="I7401" t="s">
        <v>5981</v>
      </c>
      <c r="J7401" t="s">
        <v>5982</v>
      </c>
      <c r="K7401">
        <v>25241.37</v>
      </c>
      <c r="L7401" t="s">
        <v>52</v>
      </c>
      <c r="M7401" t="s">
        <v>99</v>
      </c>
      <c r="N7401" t="s">
        <v>100</v>
      </c>
      <c r="O7401" t="s">
        <v>101</v>
      </c>
      <c r="P7401" t="s">
        <v>56</v>
      </c>
      <c r="Q7401" t="s">
        <v>56</v>
      </c>
      <c r="R7401">
        <v>4</v>
      </c>
      <c r="S7401">
        <v>0</v>
      </c>
      <c r="T7401">
        <v>0</v>
      </c>
      <c r="U7401">
        <v>0</v>
      </c>
      <c r="V7401">
        <v>0</v>
      </c>
      <c r="W7401">
        <v>0</v>
      </c>
    </row>
    <row r="7402" spans="1:23" ht="15" customHeight="1" x14ac:dyDescent="0.25">
      <c r="A7402" t="s">
        <v>42</v>
      </c>
      <c r="B7402">
        <v>2</v>
      </c>
      <c r="C7402" s="1">
        <v>46267</v>
      </c>
      <c r="D7402" s="1"/>
      <c r="G7402" t="s">
        <v>86</v>
      </c>
      <c r="H7402" t="s">
        <v>87</v>
      </c>
      <c r="I7402" t="s">
        <v>5983</v>
      </c>
      <c r="K7402">
        <v>38333.39</v>
      </c>
      <c r="Q7402" t="s">
        <v>46</v>
      </c>
      <c r="S7402">
        <v>0</v>
      </c>
      <c r="T7402">
        <v>0</v>
      </c>
      <c r="U7402">
        <v>0</v>
      </c>
      <c r="V7402">
        <v>0</v>
      </c>
      <c r="W7402">
        <v>0</v>
      </c>
    </row>
    <row r="7403" spans="1:23" ht="15" customHeight="1" x14ac:dyDescent="0.25">
      <c r="A7403" t="s">
        <v>42</v>
      </c>
      <c r="B7403">
        <v>3</v>
      </c>
      <c r="C7403" s="1">
        <v>46268</v>
      </c>
      <c r="D7403" s="1">
        <v>46268.47928240741</v>
      </c>
      <c r="E7403" t="s">
        <v>71</v>
      </c>
      <c r="F7403" t="s">
        <v>71</v>
      </c>
      <c r="G7403" t="s">
        <v>43</v>
      </c>
      <c r="H7403" t="s">
        <v>44</v>
      </c>
      <c r="I7403" t="s">
        <v>5983</v>
      </c>
      <c r="J7403" t="s">
        <v>5984</v>
      </c>
      <c r="K7403">
        <v>38333.4</v>
      </c>
      <c r="L7403" t="s">
        <v>52</v>
      </c>
      <c r="M7403" t="s">
        <v>142</v>
      </c>
      <c r="N7403" t="s">
        <v>60</v>
      </c>
      <c r="O7403" t="s">
        <v>61</v>
      </c>
      <c r="P7403" t="s">
        <v>85</v>
      </c>
      <c r="Q7403" t="s">
        <v>85</v>
      </c>
      <c r="R7403">
        <v>2</v>
      </c>
      <c r="S7403">
        <v>1</v>
      </c>
      <c r="T7403">
        <v>0</v>
      </c>
      <c r="U7403">
        <v>1</v>
      </c>
      <c r="V7403">
        <v>38333.4</v>
      </c>
      <c r="W7403">
        <v>38333.4</v>
      </c>
    </row>
    <row r="7404" spans="1:23" ht="15" customHeight="1" x14ac:dyDescent="0.25">
      <c r="A7404" t="s">
        <v>42</v>
      </c>
      <c r="B7404">
        <v>3</v>
      </c>
      <c r="C7404" s="1">
        <v>46268</v>
      </c>
      <c r="D7404" s="1"/>
      <c r="G7404" t="s">
        <v>72</v>
      </c>
      <c r="H7404" t="s">
        <v>49</v>
      </c>
      <c r="I7404" t="s">
        <v>3097</v>
      </c>
      <c r="K7404">
        <v>7741.87</v>
      </c>
      <c r="Q7404" t="s">
        <v>46</v>
      </c>
      <c r="S7404">
        <v>0</v>
      </c>
      <c r="T7404">
        <v>0</v>
      </c>
      <c r="U7404">
        <v>0</v>
      </c>
      <c r="V7404">
        <v>0</v>
      </c>
      <c r="W7404">
        <v>0</v>
      </c>
    </row>
    <row r="7405" spans="1:23" ht="15" customHeight="1" x14ac:dyDescent="0.25">
      <c r="A7405" t="s">
        <v>42</v>
      </c>
      <c r="B7405">
        <v>4</v>
      </c>
      <c r="C7405" s="1">
        <v>46269</v>
      </c>
      <c r="D7405" s="1"/>
      <c r="G7405" t="s">
        <v>72</v>
      </c>
      <c r="H7405" t="s">
        <v>49</v>
      </c>
      <c r="I7405" t="s">
        <v>3097</v>
      </c>
      <c r="K7405">
        <v>7741.87</v>
      </c>
      <c r="Q7405" t="s">
        <v>46</v>
      </c>
      <c r="S7405">
        <v>0</v>
      </c>
      <c r="T7405">
        <v>0</v>
      </c>
      <c r="U7405">
        <v>0</v>
      </c>
      <c r="V7405">
        <v>0</v>
      </c>
      <c r="W7405">
        <v>0</v>
      </c>
    </row>
    <row r="7406" spans="1:23" ht="15" customHeight="1" x14ac:dyDescent="0.25">
      <c r="A7406" t="s">
        <v>42</v>
      </c>
      <c r="B7406">
        <v>2</v>
      </c>
      <c r="C7406" s="1">
        <v>46267</v>
      </c>
      <c r="D7406" s="1"/>
      <c r="G7406" t="s">
        <v>86</v>
      </c>
      <c r="H7406" t="s">
        <v>87</v>
      </c>
      <c r="I7406" t="s">
        <v>5985</v>
      </c>
      <c r="K7406">
        <v>58593.17</v>
      </c>
      <c r="Q7406" t="s">
        <v>46</v>
      </c>
      <c r="S7406">
        <v>0</v>
      </c>
      <c r="T7406">
        <v>0</v>
      </c>
      <c r="U7406">
        <v>0</v>
      </c>
      <c r="V7406">
        <v>0</v>
      </c>
      <c r="W7406">
        <v>0</v>
      </c>
    </row>
    <row r="7407" spans="1:23" ht="15" customHeight="1" x14ac:dyDescent="0.25">
      <c r="A7407" t="s">
        <v>42</v>
      </c>
      <c r="B7407">
        <v>3</v>
      </c>
      <c r="C7407" s="1">
        <v>46268</v>
      </c>
      <c r="D7407" s="1"/>
      <c r="G7407" t="s">
        <v>86</v>
      </c>
      <c r="H7407" t="s">
        <v>87</v>
      </c>
      <c r="I7407" t="s">
        <v>5985</v>
      </c>
      <c r="K7407">
        <v>58593.17</v>
      </c>
      <c r="Q7407" t="s">
        <v>46</v>
      </c>
      <c r="S7407">
        <v>0</v>
      </c>
      <c r="T7407">
        <v>0</v>
      </c>
      <c r="U7407">
        <v>0</v>
      </c>
      <c r="V7407">
        <v>0</v>
      </c>
      <c r="W7407">
        <v>0</v>
      </c>
    </row>
    <row r="7408" spans="1:23" ht="15" customHeight="1" x14ac:dyDescent="0.25">
      <c r="A7408" t="s">
        <v>42</v>
      </c>
      <c r="B7408">
        <v>4</v>
      </c>
      <c r="C7408" s="1">
        <v>46269</v>
      </c>
      <c r="D7408" s="1"/>
      <c r="G7408" t="s">
        <v>86</v>
      </c>
      <c r="H7408" t="s">
        <v>87</v>
      </c>
      <c r="I7408" t="s">
        <v>5985</v>
      </c>
      <c r="K7408">
        <v>58593.17</v>
      </c>
      <c r="Q7408" t="s">
        <v>46</v>
      </c>
      <c r="S7408">
        <v>0</v>
      </c>
      <c r="T7408">
        <v>0</v>
      </c>
      <c r="U7408">
        <v>0</v>
      </c>
      <c r="V7408">
        <v>0</v>
      </c>
      <c r="W7408">
        <v>0</v>
      </c>
    </row>
    <row r="7409" spans="1:23" ht="15" customHeight="1" x14ac:dyDescent="0.25">
      <c r="A7409" t="s">
        <v>42</v>
      </c>
      <c r="B7409">
        <v>2</v>
      </c>
      <c r="C7409" s="1">
        <v>46267</v>
      </c>
      <c r="D7409" s="1"/>
      <c r="G7409" t="s">
        <v>86</v>
      </c>
      <c r="H7409" t="s">
        <v>87</v>
      </c>
      <c r="I7409" t="s">
        <v>5986</v>
      </c>
      <c r="K7409">
        <v>215647.29</v>
      </c>
      <c r="Q7409" t="s">
        <v>46</v>
      </c>
      <c r="S7409">
        <v>0</v>
      </c>
      <c r="T7409">
        <v>0</v>
      </c>
      <c r="U7409">
        <v>0</v>
      </c>
      <c r="V7409">
        <v>0</v>
      </c>
      <c r="W7409">
        <v>0</v>
      </c>
    </row>
    <row r="7410" spans="1:23" ht="15" customHeight="1" x14ac:dyDescent="0.25">
      <c r="A7410" t="s">
        <v>42</v>
      </c>
      <c r="B7410">
        <v>3</v>
      </c>
      <c r="C7410" s="1">
        <v>46268</v>
      </c>
      <c r="D7410" s="1"/>
      <c r="G7410" t="s">
        <v>86</v>
      </c>
      <c r="H7410" t="s">
        <v>87</v>
      </c>
      <c r="I7410" t="s">
        <v>5986</v>
      </c>
      <c r="K7410">
        <v>48529.97</v>
      </c>
      <c r="Q7410" t="s">
        <v>46</v>
      </c>
      <c r="S7410">
        <v>0</v>
      </c>
      <c r="T7410">
        <v>0</v>
      </c>
      <c r="U7410">
        <v>0</v>
      </c>
      <c r="V7410">
        <v>0</v>
      </c>
      <c r="W7410">
        <v>0</v>
      </c>
    </row>
    <row r="7411" spans="1:23" ht="15" customHeight="1" x14ac:dyDescent="0.25">
      <c r="A7411" t="s">
        <v>42</v>
      </c>
      <c r="B7411">
        <v>4</v>
      </c>
      <c r="C7411" s="1">
        <v>46269</v>
      </c>
      <c r="D7411" s="1"/>
      <c r="G7411" t="s">
        <v>86</v>
      </c>
      <c r="H7411" t="s">
        <v>87</v>
      </c>
      <c r="I7411" t="s">
        <v>5986</v>
      </c>
      <c r="K7411">
        <v>48529.97</v>
      </c>
      <c r="Q7411" t="s">
        <v>46</v>
      </c>
      <c r="S7411">
        <v>0</v>
      </c>
      <c r="T7411">
        <v>0</v>
      </c>
      <c r="U7411">
        <v>0</v>
      </c>
      <c r="V7411">
        <v>0</v>
      </c>
      <c r="W7411">
        <v>0</v>
      </c>
    </row>
    <row r="7412" spans="1:23" ht="15" customHeight="1" x14ac:dyDescent="0.25">
      <c r="A7412" t="s">
        <v>42</v>
      </c>
      <c r="B7412">
        <v>1</v>
      </c>
      <c r="C7412" s="1">
        <v>46266</v>
      </c>
      <c r="D7412" s="1">
        <v>46266.56050925926</v>
      </c>
      <c r="E7412" t="s">
        <v>1295</v>
      </c>
      <c r="F7412" t="s">
        <v>96</v>
      </c>
      <c r="G7412" t="s">
        <v>72</v>
      </c>
      <c r="H7412" t="s">
        <v>104</v>
      </c>
      <c r="I7412" t="s">
        <v>5987</v>
      </c>
      <c r="J7412" t="s">
        <v>5988</v>
      </c>
      <c r="K7412">
        <v>6468.49</v>
      </c>
      <c r="L7412" t="s">
        <v>52</v>
      </c>
      <c r="M7412" t="s">
        <v>53</v>
      </c>
      <c r="N7412" t="s">
        <v>111</v>
      </c>
      <c r="O7412" t="s">
        <v>112</v>
      </c>
      <c r="P7412" t="s">
        <v>56</v>
      </c>
      <c r="Q7412" t="s">
        <v>56</v>
      </c>
      <c r="R7412">
        <v>4</v>
      </c>
      <c r="S7412">
        <v>0</v>
      </c>
      <c r="T7412">
        <v>0</v>
      </c>
      <c r="U7412">
        <v>0</v>
      </c>
      <c r="V7412">
        <v>0</v>
      </c>
      <c r="W7412">
        <v>0</v>
      </c>
    </row>
    <row r="7413" spans="1:23" ht="15" customHeight="1" x14ac:dyDescent="0.25">
      <c r="A7413" t="s">
        <v>42</v>
      </c>
      <c r="B7413">
        <v>2</v>
      </c>
      <c r="C7413" s="1">
        <v>46267</v>
      </c>
      <c r="D7413" s="1">
        <v>46267.630312499998</v>
      </c>
      <c r="E7413" t="s">
        <v>1389</v>
      </c>
      <c r="F7413" t="s">
        <v>148</v>
      </c>
      <c r="G7413" t="s">
        <v>72</v>
      </c>
      <c r="H7413" t="s">
        <v>104</v>
      </c>
      <c r="I7413" t="s">
        <v>5987</v>
      </c>
      <c r="J7413" t="s">
        <v>5989</v>
      </c>
      <c r="K7413">
        <v>5121.96</v>
      </c>
      <c r="L7413" t="s">
        <v>52</v>
      </c>
      <c r="M7413" t="s">
        <v>53</v>
      </c>
      <c r="N7413" t="s">
        <v>111</v>
      </c>
      <c r="O7413" t="s">
        <v>112</v>
      </c>
      <c r="P7413" t="s">
        <v>56</v>
      </c>
      <c r="Q7413" t="s">
        <v>56</v>
      </c>
      <c r="R7413">
        <v>4</v>
      </c>
      <c r="S7413">
        <v>0</v>
      </c>
      <c r="T7413">
        <v>0</v>
      </c>
      <c r="U7413">
        <v>0</v>
      </c>
      <c r="V7413">
        <v>0</v>
      </c>
      <c r="W7413">
        <v>0</v>
      </c>
    </row>
    <row r="7414" spans="1:23" ht="15" customHeight="1" x14ac:dyDescent="0.25">
      <c r="A7414" t="s">
        <v>42</v>
      </c>
      <c r="B7414">
        <v>3</v>
      </c>
      <c r="C7414" s="1">
        <v>46268</v>
      </c>
      <c r="D7414" s="1"/>
      <c r="G7414" t="s">
        <v>72</v>
      </c>
      <c r="H7414" t="s">
        <v>104</v>
      </c>
      <c r="I7414" t="s">
        <v>5987</v>
      </c>
      <c r="K7414">
        <v>5121.96</v>
      </c>
      <c r="Q7414" t="s">
        <v>46</v>
      </c>
      <c r="S7414">
        <v>0</v>
      </c>
      <c r="T7414">
        <v>0</v>
      </c>
      <c r="U7414">
        <v>0</v>
      </c>
      <c r="V7414">
        <v>0</v>
      </c>
      <c r="W7414">
        <v>0</v>
      </c>
    </row>
    <row r="7415" spans="1:23" ht="15" customHeight="1" x14ac:dyDescent="0.25">
      <c r="A7415" t="s">
        <v>42</v>
      </c>
      <c r="B7415">
        <v>4</v>
      </c>
      <c r="C7415" s="1">
        <v>46269</v>
      </c>
      <c r="D7415" s="1"/>
      <c r="G7415" t="s">
        <v>72</v>
      </c>
      <c r="H7415" t="s">
        <v>104</v>
      </c>
      <c r="I7415" t="s">
        <v>5987</v>
      </c>
      <c r="K7415">
        <v>5121.96</v>
      </c>
      <c r="Q7415" t="s">
        <v>46</v>
      </c>
      <c r="S7415">
        <v>0</v>
      </c>
      <c r="T7415">
        <v>0</v>
      </c>
      <c r="U7415">
        <v>0</v>
      </c>
      <c r="V7415">
        <v>0</v>
      </c>
      <c r="W7415">
        <v>0</v>
      </c>
    </row>
    <row r="7416" spans="1:23" ht="15" customHeight="1" x14ac:dyDescent="0.25">
      <c r="A7416" t="s">
        <v>42</v>
      </c>
      <c r="B7416">
        <v>1</v>
      </c>
      <c r="C7416" s="1">
        <v>46266</v>
      </c>
      <c r="D7416" s="1">
        <v>46266.520173611112</v>
      </c>
      <c r="E7416" t="s">
        <v>783</v>
      </c>
      <c r="F7416" t="s">
        <v>108</v>
      </c>
      <c r="G7416" t="s">
        <v>43</v>
      </c>
      <c r="H7416" t="s">
        <v>104</v>
      </c>
      <c r="I7416" t="s">
        <v>5990</v>
      </c>
      <c r="J7416" t="s">
        <v>5991</v>
      </c>
      <c r="K7416">
        <v>29532.55</v>
      </c>
      <c r="L7416" t="s">
        <v>52</v>
      </c>
      <c r="M7416" t="s">
        <v>53</v>
      </c>
      <c r="N7416" t="s">
        <v>54</v>
      </c>
      <c r="O7416" t="s">
        <v>55</v>
      </c>
      <c r="P7416" t="s">
        <v>56</v>
      </c>
      <c r="Q7416" t="s">
        <v>56</v>
      </c>
      <c r="R7416">
        <v>4</v>
      </c>
      <c r="S7416">
        <v>0</v>
      </c>
      <c r="T7416">
        <v>0</v>
      </c>
      <c r="U7416">
        <v>0</v>
      </c>
      <c r="V7416">
        <v>0</v>
      </c>
      <c r="W7416">
        <v>0</v>
      </c>
    </row>
    <row r="7417" spans="1:23" ht="15" customHeight="1" x14ac:dyDescent="0.25">
      <c r="A7417" t="s">
        <v>42</v>
      </c>
      <c r="B7417">
        <v>2</v>
      </c>
      <c r="C7417" s="1">
        <v>46267</v>
      </c>
      <c r="D7417" s="1">
        <v>46267.548483796287</v>
      </c>
      <c r="E7417" t="s">
        <v>827</v>
      </c>
      <c r="F7417" t="s">
        <v>96</v>
      </c>
      <c r="G7417" t="s">
        <v>43</v>
      </c>
      <c r="H7417" t="s">
        <v>104</v>
      </c>
      <c r="I7417" t="s">
        <v>5990</v>
      </c>
      <c r="J7417" t="s">
        <v>5991</v>
      </c>
      <c r="K7417">
        <v>29532.560000000001</v>
      </c>
      <c r="L7417" t="s">
        <v>52</v>
      </c>
      <c r="M7417" t="s">
        <v>53</v>
      </c>
      <c r="N7417" t="s">
        <v>60</v>
      </c>
      <c r="O7417" t="s">
        <v>61</v>
      </c>
      <c r="P7417" t="s">
        <v>56</v>
      </c>
      <c r="Q7417" t="s">
        <v>56</v>
      </c>
      <c r="R7417">
        <v>4</v>
      </c>
      <c r="S7417">
        <v>0</v>
      </c>
      <c r="T7417">
        <v>0</v>
      </c>
      <c r="U7417">
        <v>0</v>
      </c>
      <c r="V7417">
        <v>0</v>
      </c>
      <c r="W7417">
        <v>0</v>
      </c>
    </row>
    <row r="7418" spans="1:23" ht="15" customHeight="1" x14ac:dyDescent="0.25">
      <c r="A7418" t="s">
        <v>42</v>
      </c>
      <c r="B7418">
        <v>3</v>
      </c>
      <c r="C7418" s="1">
        <v>46268</v>
      </c>
      <c r="D7418" s="1">
        <v>46268.461111111108</v>
      </c>
      <c r="E7418" t="s">
        <v>499</v>
      </c>
      <c r="F7418" t="s">
        <v>103</v>
      </c>
      <c r="G7418" t="s">
        <v>43</v>
      </c>
      <c r="H7418" t="s">
        <v>104</v>
      </c>
      <c r="I7418" t="s">
        <v>5990</v>
      </c>
      <c r="J7418" t="s">
        <v>5992</v>
      </c>
      <c r="K7418">
        <v>29532.560000000001</v>
      </c>
      <c r="L7418" t="s">
        <v>52</v>
      </c>
      <c r="M7418" t="s">
        <v>53</v>
      </c>
      <c r="N7418" t="s">
        <v>100</v>
      </c>
      <c r="O7418" t="s">
        <v>101</v>
      </c>
      <c r="P7418" t="s">
        <v>56</v>
      </c>
      <c r="Q7418" t="s">
        <v>56</v>
      </c>
      <c r="R7418">
        <v>4</v>
      </c>
      <c r="S7418">
        <v>0</v>
      </c>
      <c r="T7418">
        <v>0</v>
      </c>
      <c r="U7418">
        <v>0</v>
      </c>
      <c r="V7418">
        <v>0</v>
      </c>
      <c r="W7418">
        <v>0</v>
      </c>
    </row>
    <row r="7419" spans="1:23" ht="15" customHeight="1" x14ac:dyDescent="0.25">
      <c r="A7419" t="s">
        <v>42</v>
      </c>
      <c r="B7419">
        <v>4</v>
      </c>
      <c r="C7419" s="1">
        <v>46269</v>
      </c>
      <c r="D7419" s="1"/>
      <c r="G7419" t="s">
        <v>43</v>
      </c>
      <c r="H7419" t="s">
        <v>104</v>
      </c>
      <c r="I7419" t="s">
        <v>5990</v>
      </c>
      <c r="K7419">
        <v>29532.560000000001</v>
      </c>
      <c r="Q7419" t="s">
        <v>46</v>
      </c>
      <c r="S7419">
        <v>0</v>
      </c>
      <c r="T7419">
        <v>0</v>
      </c>
      <c r="U7419">
        <v>0</v>
      </c>
      <c r="V7419">
        <v>0</v>
      </c>
      <c r="W7419">
        <v>0</v>
      </c>
    </row>
    <row r="7420" spans="1:23" ht="15" customHeight="1" x14ac:dyDescent="0.25">
      <c r="A7420" t="s">
        <v>42</v>
      </c>
      <c r="B7420">
        <v>2</v>
      </c>
      <c r="C7420" s="1">
        <v>46267</v>
      </c>
      <c r="D7420" s="1"/>
      <c r="G7420" t="s">
        <v>86</v>
      </c>
      <c r="H7420" t="s">
        <v>87</v>
      </c>
      <c r="I7420" t="s">
        <v>5993</v>
      </c>
      <c r="K7420">
        <v>8761.14</v>
      </c>
      <c r="Q7420" t="s">
        <v>46</v>
      </c>
      <c r="S7420">
        <v>0</v>
      </c>
      <c r="T7420">
        <v>0</v>
      </c>
      <c r="U7420">
        <v>0</v>
      </c>
      <c r="V7420">
        <v>0</v>
      </c>
      <c r="W7420">
        <v>0</v>
      </c>
    </row>
    <row r="7421" spans="1:23" ht="15" customHeight="1" x14ac:dyDescent="0.25">
      <c r="A7421" t="s">
        <v>42</v>
      </c>
      <c r="B7421">
        <v>3</v>
      </c>
      <c r="C7421" s="1">
        <v>46268</v>
      </c>
      <c r="D7421" s="1"/>
      <c r="G7421" t="s">
        <v>86</v>
      </c>
      <c r="H7421" t="s">
        <v>87</v>
      </c>
      <c r="I7421" t="s">
        <v>5993</v>
      </c>
      <c r="K7421">
        <v>8761.14</v>
      </c>
      <c r="Q7421" t="s">
        <v>46</v>
      </c>
      <c r="S7421">
        <v>0</v>
      </c>
      <c r="T7421">
        <v>0</v>
      </c>
      <c r="U7421">
        <v>0</v>
      </c>
      <c r="V7421">
        <v>0</v>
      </c>
      <c r="W7421">
        <v>0</v>
      </c>
    </row>
    <row r="7422" spans="1:23" ht="15" customHeight="1" x14ac:dyDescent="0.25">
      <c r="A7422" t="s">
        <v>42</v>
      </c>
      <c r="B7422">
        <v>4</v>
      </c>
      <c r="C7422" s="1">
        <v>46269</v>
      </c>
      <c r="D7422" s="1"/>
      <c r="G7422" t="s">
        <v>86</v>
      </c>
      <c r="H7422" t="s">
        <v>87</v>
      </c>
      <c r="I7422" t="s">
        <v>5993</v>
      </c>
      <c r="K7422">
        <v>8761.14</v>
      </c>
      <c r="Q7422" t="s">
        <v>46</v>
      </c>
      <c r="S7422">
        <v>0</v>
      </c>
      <c r="T7422">
        <v>0</v>
      </c>
      <c r="U7422">
        <v>0</v>
      </c>
      <c r="V7422">
        <v>0</v>
      </c>
      <c r="W7422">
        <v>0</v>
      </c>
    </row>
    <row r="7423" spans="1:23" ht="15" customHeight="1" x14ac:dyDescent="0.25">
      <c r="A7423" t="s">
        <v>42</v>
      </c>
      <c r="B7423">
        <v>4</v>
      </c>
      <c r="C7423" s="1">
        <v>46269</v>
      </c>
      <c r="D7423" s="1">
        <v>46269.501423611109</v>
      </c>
      <c r="E7423" t="s">
        <v>1329</v>
      </c>
      <c r="F7423" t="s">
        <v>108</v>
      </c>
      <c r="G7423" t="s">
        <v>156</v>
      </c>
      <c r="H7423" t="s">
        <v>44</v>
      </c>
      <c r="I7423" t="s">
        <v>5994</v>
      </c>
      <c r="J7423" t="s">
        <v>5995</v>
      </c>
      <c r="K7423">
        <v>44630.25</v>
      </c>
      <c r="L7423" t="s">
        <v>52</v>
      </c>
      <c r="M7423" t="s">
        <v>99</v>
      </c>
      <c r="N7423" t="s">
        <v>159</v>
      </c>
      <c r="O7423" t="s">
        <v>160</v>
      </c>
      <c r="P7423" t="s">
        <v>56</v>
      </c>
      <c r="Q7423" t="s">
        <v>56</v>
      </c>
      <c r="R7423">
        <v>4</v>
      </c>
      <c r="S7423">
        <v>0</v>
      </c>
      <c r="T7423">
        <v>0</v>
      </c>
      <c r="U7423">
        <v>0</v>
      </c>
      <c r="V7423">
        <v>0</v>
      </c>
      <c r="W7423">
        <v>0</v>
      </c>
    </row>
    <row r="7424" spans="1:23" ht="15" customHeight="1" x14ac:dyDescent="0.25">
      <c r="A7424" t="s">
        <v>42</v>
      </c>
      <c r="B7424">
        <v>1</v>
      </c>
      <c r="C7424" s="1">
        <v>46266</v>
      </c>
      <c r="D7424" s="1">
        <v>46266.676736111112</v>
      </c>
      <c r="E7424" t="s">
        <v>1954</v>
      </c>
      <c r="F7424" t="s">
        <v>179</v>
      </c>
      <c r="G7424" t="s">
        <v>72</v>
      </c>
      <c r="H7424" t="s">
        <v>104</v>
      </c>
      <c r="I7424" t="s">
        <v>5996</v>
      </c>
      <c r="J7424" t="s">
        <v>5997</v>
      </c>
      <c r="K7424">
        <v>36868.230000000003</v>
      </c>
      <c r="L7424" t="s">
        <v>52</v>
      </c>
      <c r="M7424" t="s">
        <v>53</v>
      </c>
      <c r="N7424" t="s">
        <v>76</v>
      </c>
      <c r="O7424" t="s">
        <v>77</v>
      </c>
      <c r="P7424" t="s">
        <v>56</v>
      </c>
      <c r="Q7424" t="s">
        <v>56</v>
      </c>
      <c r="R7424">
        <v>4</v>
      </c>
      <c r="S7424">
        <v>0</v>
      </c>
      <c r="T7424">
        <v>0</v>
      </c>
      <c r="U7424">
        <v>0</v>
      </c>
      <c r="V7424">
        <v>0</v>
      </c>
      <c r="W7424">
        <v>0</v>
      </c>
    </row>
    <row r="7425" spans="1:23" ht="15" customHeight="1" x14ac:dyDescent="0.25">
      <c r="A7425" t="s">
        <v>42</v>
      </c>
      <c r="B7425">
        <v>2</v>
      </c>
      <c r="C7425" s="1">
        <v>46267</v>
      </c>
      <c r="D7425" s="1"/>
      <c r="G7425" t="s">
        <v>72</v>
      </c>
      <c r="H7425" t="s">
        <v>104</v>
      </c>
      <c r="I7425" t="s">
        <v>5996</v>
      </c>
      <c r="K7425">
        <v>36868.230000000003</v>
      </c>
      <c r="Q7425" t="s">
        <v>46</v>
      </c>
      <c r="S7425">
        <v>0</v>
      </c>
      <c r="T7425">
        <v>0</v>
      </c>
      <c r="U7425">
        <v>0</v>
      </c>
      <c r="V7425">
        <v>0</v>
      </c>
      <c r="W7425">
        <v>0</v>
      </c>
    </row>
    <row r="7426" spans="1:23" ht="15" customHeight="1" x14ac:dyDescent="0.25">
      <c r="A7426" t="s">
        <v>42</v>
      </c>
      <c r="B7426">
        <v>3</v>
      </c>
      <c r="C7426" s="1">
        <v>46268</v>
      </c>
      <c r="D7426" s="1">
        <v>46268.550069444442</v>
      </c>
      <c r="E7426" t="s">
        <v>3574</v>
      </c>
      <c r="F7426" t="s">
        <v>96</v>
      </c>
      <c r="G7426" t="s">
        <v>72</v>
      </c>
      <c r="H7426" t="s">
        <v>104</v>
      </c>
      <c r="I7426" t="s">
        <v>5996</v>
      </c>
      <c r="J7426" t="s">
        <v>2546</v>
      </c>
      <c r="K7426">
        <v>36868.230000000003</v>
      </c>
      <c r="L7426" t="s">
        <v>52</v>
      </c>
      <c r="M7426" t="s">
        <v>99</v>
      </c>
      <c r="N7426" t="s">
        <v>159</v>
      </c>
      <c r="O7426" t="s">
        <v>160</v>
      </c>
      <c r="P7426" t="s">
        <v>56</v>
      </c>
      <c r="Q7426" t="s">
        <v>56</v>
      </c>
      <c r="R7426">
        <v>4</v>
      </c>
      <c r="S7426">
        <v>0</v>
      </c>
      <c r="T7426">
        <v>0</v>
      </c>
      <c r="U7426">
        <v>0</v>
      </c>
      <c r="V7426">
        <v>0</v>
      </c>
      <c r="W7426">
        <v>0</v>
      </c>
    </row>
    <row r="7427" spans="1:23" ht="15" customHeight="1" x14ac:dyDescent="0.25">
      <c r="A7427" t="s">
        <v>42</v>
      </c>
      <c r="B7427">
        <v>4</v>
      </c>
      <c r="C7427" s="1">
        <v>46269</v>
      </c>
      <c r="D7427" s="1">
        <v>46269.50099537037</v>
      </c>
      <c r="E7427" t="s">
        <v>1823</v>
      </c>
      <c r="F7427" t="s">
        <v>108</v>
      </c>
      <c r="G7427" t="s">
        <v>72</v>
      </c>
      <c r="H7427" t="s">
        <v>104</v>
      </c>
      <c r="I7427" t="s">
        <v>5996</v>
      </c>
      <c r="J7427" t="s">
        <v>5998</v>
      </c>
      <c r="K7427">
        <v>36868.230000000003</v>
      </c>
      <c r="L7427" t="s">
        <v>52</v>
      </c>
      <c r="M7427" t="s">
        <v>99</v>
      </c>
      <c r="N7427" t="s">
        <v>117</v>
      </c>
      <c r="O7427" t="s">
        <v>118</v>
      </c>
      <c r="P7427" t="s">
        <v>56</v>
      </c>
      <c r="Q7427" t="s">
        <v>56</v>
      </c>
      <c r="R7427">
        <v>4</v>
      </c>
      <c r="S7427">
        <v>0</v>
      </c>
      <c r="T7427">
        <v>0</v>
      </c>
      <c r="U7427">
        <v>0</v>
      </c>
      <c r="V7427">
        <v>0</v>
      </c>
      <c r="W7427">
        <v>0</v>
      </c>
    </row>
    <row r="7428" spans="1:23" ht="15" customHeight="1" x14ac:dyDescent="0.25">
      <c r="A7428" t="s">
        <v>42</v>
      </c>
      <c r="B7428">
        <v>2</v>
      </c>
      <c r="C7428" s="1">
        <v>46267</v>
      </c>
      <c r="D7428" s="1"/>
      <c r="G7428" t="s">
        <v>86</v>
      </c>
      <c r="H7428" t="s">
        <v>87</v>
      </c>
      <c r="I7428" t="s">
        <v>5999</v>
      </c>
      <c r="K7428">
        <v>69848.740000000005</v>
      </c>
      <c r="Q7428" t="s">
        <v>46</v>
      </c>
      <c r="S7428">
        <v>0</v>
      </c>
      <c r="T7428">
        <v>0</v>
      </c>
      <c r="U7428">
        <v>0</v>
      </c>
      <c r="V7428">
        <v>0</v>
      </c>
      <c r="W7428">
        <v>0</v>
      </c>
    </row>
    <row r="7429" spans="1:23" ht="15" customHeight="1" x14ac:dyDescent="0.25">
      <c r="A7429" t="s">
        <v>42</v>
      </c>
      <c r="B7429">
        <v>3</v>
      </c>
      <c r="C7429" s="1">
        <v>46268</v>
      </c>
      <c r="D7429" s="1"/>
      <c r="G7429" t="s">
        <v>86</v>
      </c>
      <c r="H7429" t="s">
        <v>87</v>
      </c>
      <c r="I7429" t="s">
        <v>5999</v>
      </c>
      <c r="K7429">
        <v>69848.740000000005</v>
      </c>
      <c r="Q7429" t="s">
        <v>46</v>
      </c>
      <c r="S7429">
        <v>0</v>
      </c>
      <c r="T7429">
        <v>0</v>
      </c>
      <c r="U7429">
        <v>0</v>
      </c>
      <c r="V7429">
        <v>0</v>
      </c>
      <c r="W7429">
        <v>0</v>
      </c>
    </row>
    <row r="7430" spans="1:23" ht="15" customHeight="1" x14ac:dyDescent="0.25">
      <c r="A7430" t="s">
        <v>42</v>
      </c>
      <c r="B7430">
        <v>4</v>
      </c>
      <c r="C7430" s="1">
        <v>46269</v>
      </c>
      <c r="D7430" s="1"/>
      <c r="G7430" t="s">
        <v>86</v>
      </c>
      <c r="H7430" t="s">
        <v>87</v>
      </c>
      <c r="I7430" t="s">
        <v>5999</v>
      </c>
      <c r="K7430">
        <v>69848.740000000005</v>
      </c>
      <c r="Q7430" t="s">
        <v>46</v>
      </c>
      <c r="S7430">
        <v>0</v>
      </c>
      <c r="T7430">
        <v>0</v>
      </c>
      <c r="U7430">
        <v>0</v>
      </c>
      <c r="V7430">
        <v>0</v>
      </c>
      <c r="W7430">
        <v>0</v>
      </c>
    </row>
    <row r="7431" spans="1:23" ht="15" customHeight="1" x14ac:dyDescent="0.25">
      <c r="A7431" t="s">
        <v>42</v>
      </c>
      <c r="B7431">
        <v>4</v>
      </c>
      <c r="C7431" s="1">
        <v>46269</v>
      </c>
      <c r="D7431" s="1">
        <v>46269.354131944441</v>
      </c>
      <c r="E7431" t="s">
        <v>772</v>
      </c>
      <c r="F7431" t="s">
        <v>58</v>
      </c>
      <c r="G7431" t="s">
        <v>43</v>
      </c>
      <c r="H7431" t="s">
        <v>44</v>
      </c>
      <c r="I7431" t="s">
        <v>6000</v>
      </c>
      <c r="J7431" t="s">
        <v>6001</v>
      </c>
      <c r="K7431">
        <v>12623.33</v>
      </c>
      <c r="L7431" t="s">
        <v>52</v>
      </c>
      <c r="M7431" t="s">
        <v>75</v>
      </c>
      <c r="N7431" t="s">
        <v>100</v>
      </c>
      <c r="O7431" t="s">
        <v>101</v>
      </c>
      <c r="P7431" t="s">
        <v>78</v>
      </c>
      <c r="Q7431" t="s">
        <v>78</v>
      </c>
      <c r="R7431">
        <v>1</v>
      </c>
      <c r="S7431">
        <v>1</v>
      </c>
      <c r="T7431">
        <v>0</v>
      </c>
      <c r="U7431">
        <v>1</v>
      </c>
      <c r="V7431">
        <v>12623.33</v>
      </c>
      <c r="W7431">
        <v>12623.33</v>
      </c>
    </row>
    <row r="7432" spans="1:23" ht="15" customHeight="1" x14ac:dyDescent="0.25">
      <c r="A7432" t="s">
        <v>42</v>
      </c>
      <c r="B7432">
        <v>1</v>
      </c>
      <c r="C7432" s="1">
        <v>46266</v>
      </c>
      <c r="D7432" s="1">
        <v>46266.480069444442</v>
      </c>
      <c r="E7432" t="s">
        <v>921</v>
      </c>
      <c r="F7432" t="s">
        <v>71</v>
      </c>
      <c r="G7432" t="s">
        <v>43</v>
      </c>
      <c r="H7432" t="s">
        <v>44</v>
      </c>
      <c r="I7432" t="s">
        <v>6002</v>
      </c>
      <c r="J7432" t="s">
        <v>6003</v>
      </c>
      <c r="K7432">
        <v>6275.64</v>
      </c>
      <c r="L7432" t="s">
        <v>52</v>
      </c>
      <c r="M7432" t="s">
        <v>75</v>
      </c>
      <c r="N7432" t="s">
        <v>60</v>
      </c>
      <c r="O7432" t="s">
        <v>61</v>
      </c>
      <c r="P7432" t="s">
        <v>78</v>
      </c>
      <c r="Q7432" t="s">
        <v>78</v>
      </c>
      <c r="R7432">
        <v>1</v>
      </c>
      <c r="S7432">
        <v>1</v>
      </c>
      <c r="T7432">
        <v>0</v>
      </c>
      <c r="U7432">
        <v>1</v>
      </c>
      <c r="V7432">
        <v>6275.64</v>
      </c>
      <c r="W7432">
        <v>6275.64</v>
      </c>
    </row>
    <row r="7433" spans="1:23" ht="15" customHeight="1" x14ac:dyDescent="0.25">
      <c r="A7433" t="s">
        <v>42</v>
      </c>
      <c r="B7433">
        <v>2</v>
      </c>
      <c r="C7433" s="1">
        <v>46267</v>
      </c>
      <c r="D7433" s="1">
        <v>46267.687060185177</v>
      </c>
      <c r="E7433" t="s">
        <v>3520</v>
      </c>
      <c r="F7433" t="s">
        <v>179</v>
      </c>
      <c r="G7433" t="s">
        <v>43</v>
      </c>
      <c r="H7433" t="s">
        <v>44</v>
      </c>
      <c r="I7433" t="s">
        <v>6002</v>
      </c>
      <c r="J7433" t="s">
        <v>6003</v>
      </c>
      <c r="K7433">
        <v>6275.63</v>
      </c>
      <c r="L7433" t="s">
        <v>52</v>
      </c>
      <c r="M7433" t="s">
        <v>191</v>
      </c>
      <c r="N7433" t="s">
        <v>76</v>
      </c>
      <c r="O7433" t="s">
        <v>77</v>
      </c>
      <c r="P7433" t="s">
        <v>85</v>
      </c>
      <c r="Q7433" t="s">
        <v>85</v>
      </c>
      <c r="R7433">
        <v>2</v>
      </c>
      <c r="S7433">
        <v>1</v>
      </c>
      <c r="T7433">
        <v>1</v>
      </c>
      <c r="U7433">
        <v>0</v>
      </c>
      <c r="V7433">
        <v>0</v>
      </c>
      <c r="W7433">
        <v>6275.63</v>
      </c>
    </row>
    <row r="7434" spans="1:23" ht="15" customHeight="1" x14ac:dyDescent="0.25">
      <c r="A7434" t="s">
        <v>42</v>
      </c>
      <c r="B7434">
        <v>3</v>
      </c>
      <c r="C7434" s="1">
        <v>46268</v>
      </c>
      <c r="D7434" s="1"/>
      <c r="G7434" t="s">
        <v>43</v>
      </c>
      <c r="H7434" t="s">
        <v>44</v>
      </c>
      <c r="I7434" t="s">
        <v>6004</v>
      </c>
      <c r="K7434">
        <v>103717.08</v>
      </c>
      <c r="Q7434" t="s">
        <v>46</v>
      </c>
      <c r="S7434">
        <v>0</v>
      </c>
      <c r="T7434">
        <v>0</v>
      </c>
      <c r="U7434">
        <v>0</v>
      </c>
      <c r="V7434">
        <v>0</v>
      </c>
      <c r="W7434">
        <v>0</v>
      </c>
    </row>
    <row r="7435" spans="1:23" ht="15" customHeight="1" x14ac:dyDescent="0.25">
      <c r="A7435" t="s">
        <v>42</v>
      </c>
      <c r="B7435">
        <v>3</v>
      </c>
      <c r="C7435" s="1">
        <v>46268</v>
      </c>
      <c r="D7435" s="1"/>
      <c r="G7435" t="s">
        <v>86</v>
      </c>
      <c r="H7435" t="s">
        <v>87</v>
      </c>
      <c r="I7435" t="s">
        <v>6005</v>
      </c>
      <c r="K7435">
        <v>15238.06</v>
      </c>
      <c r="Q7435" t="s">
        <v>46</v>
      </c>
      <c r="S7435">
        <v>0</v>
      </c>
      <c r="T7435">
        <v>0</v>
      </c>
      <c r="U7435">
        <v>0</v>
      </c>
      <c r="V7435">
        <v>0</v>
      </c>
      <c r="W7435">
        <v>0</v>
      </c>
    </row>
    <row r="7436" spans="1:23" ht="15" customHeight="1" x14ac:dyDescent="0.25">
      <c r="A7436" t="s">
        <v>42</v>
      </c>
      <c r="B7436">
        <v>4</v>
      </c>
      <c r="C7436" s="1">
        <v>46269</v>
      </c>
      <c r="D7436" s="1"/>
      <c r="G7436" t="s">
        <v>86</v>
      </c>
      <c r="H7436" t="s">
        <v>87</v>
      </c>
      <c r="I7436" t="s">
        <v>6005</v>
      </c>
      <c r="K7436">
        <v>15238.06</v>
      </c>
      <c r="Q7436" t="s">
        <v>46</v>
      </c>
      <c r="S7436">
        <v>0</v>
      </c>
      <c r="T7436">
        <v>0</v>
      </c>
      <c r="U7436">
        <v>0</v>
      </c>
      <c r="V7436">
        <v>0</v>
      </c>
      <c r="W7436">
        <v>0</v>
      </c>
    </row>
    <row r="7437" spans="1:23" ht="15" customHeight="1" x14ac:dyDescent="0.25">
      <c r="A7437" t="s">
        <v>42</v>
      </c>
      <c r="B7437">
        <v>2</v>
      </c>
      <c r="C7437" s="1">
        <v>46267</v>
      </c>
      <c r="D7437" s="1"/>
      <c r="G7437" t="s">
        <v>86</v>
      </c>
      <c r="H7437" t="s">
        <v>87</v>
      </c>
      <c r="I7437" t="s">
        <v>6006</v>
      </c>
      <c r="K7437">
        <v>24527.64</v>
      </c>
      <c r="Q7437" t="s">
        <v>46</v>
      </c>
      <c r="S7437">
        <v>0</v>
      </c>
      <c r="T7437">
        <v>0</v>
      </c>
      <c r="U7437">
        <v>0</v>
      </c>
      <c r="V7437">
        <v>0</v>
      </c>
      <c r="W7437">
        <v>0</v>
      </c>
    </row>
    <row r="7438" spans="1:23" ht="15" customHeight="1" x14ac:dyDescent="0.25">
      <c r="A7438" t="s">
        <v>42</v>
      </c>
      <c r="B7438">
        <v>1</v>
      </c>
      <c r="C7438" s="1">
        <v>46266</v>
      </c>
      <c r="D7438" s="1">
        <v>46266.522233796299</v>
      </c>
      <c r="E7438" t="s">
        <v>639</v>
      </c>
      <c r="F7438" t="s">
        <v>114</v>
      </c>
      <c r="G7438" t="s">
        <v>43</v>
      </c>
      <c r="H7438" t="s">
        <v>49</v>
      </c>
      <c r="I7438" t="s">
        <v>6007</v>
      </c>
      <c r="J7438" t="s">
        <v>6008</v>
      </c>
      <c r="K7438">
        <v>12337.8</v>
      </c>
      <c r="L7438" t="s">
        <v>52</v>
      </c>
      <c r="M7438" t="s">
        <v>99</v>
      </c>
      <c r="N7438" t="s">
        <v>83</v>
      </c>
      <c r="O7438" t="s">
        <v>84</v>
      </c>
      <c r="P7438" t="s">
        <v>56</v>
      </c>
      <c r="Q7438" t="s">
        <v>56</v>
      </c>
      <c r="R7438">
        <v>4</v>
      </c>
      <c r="S7438">
        <v>0</v>
      </c>
      <c r="T7438">
        <v>0</v>
      </c>
      <c r="U7438">
        <v>0</v>
      </c>
      <c r="V7438">
        <v>0</v>
      </c>
      <c r="W7438">
        <v>0</v>
      </c>
    </row>
    <row r="7439" spans="1:23" ht="15" customHeight="1" x14ac:dyDescent="0.25">
      <c r="A7439" t="s">
        <v>42</v>
      </c>
      <c r="B7439">
        <v>2</v>
      </c>
      <c r="C7439" s="1">
        <v>46267</v>
      </c>
      <c r="D7439" s="1">
        <v>46267.401423611111</v>
      </c>
      <c r="E7439" t="s">
        <v>454</v>
      </c>
      <c r="F7439" t="s">
        <v>161</v>
      </c>
      <c r="G7439" t="s">
        <v>43</v>
      </c>
      <c r="H7439" t="s">
        <v>49</v>
      </c>
      <c r="I7439" t="s">
        <v>6007</v>
      </c>
      <c r="J7439" t="s">
        <v>6009</v>
      </c>
      <c r="K7439">
        <v>12337.81</v>
      </c>
      <c r="L7439" t="s">
        <v>52</v>
      </c>
      <c r="M7439" t="s">
        <v>4009</v>
      </c>
      <c r="N7439" t="s">
        <v>60</v>
      </c>
      <c r="O7439" t="s">
        <v>61</v>
      </c>
      <c r="P7439" t="s">
        <v>85</v>
      </c>
      <c r="Q7439" t="s">
        <v>85</v>
      </c>
      <c r="R7439">
        <v>2</v>
      </c>
      <c r="S7439">
        <v>1</v>
      </c>
      <c r="T7439">
        <v>0</v>
      </c>
      <c r="U7439">
        <v>1</v>
      </c>
      <c r="V7439">
        <v>12337.81</v>
      </c>
      <c r="W7439">
        <v>12337.81</v>
      </c>
    </row>
    <row r="7440" spans="1:23" ht="15" customHeight="1" x14ac:dyDescent="0.25">
      <c r="A7440" t="s">
        <v>42</v>
      </c>
      <c r="B7440">
        <v>3</v>
      </c>
      <c r="C7440" s="1">
        <v>46268</v>
      </c>
      <c r="D7440" s="1">
        <v>46268.454363425917</v>
      </c>
      <c r="E7440" t="s">
        <v>1831</v>
      </c>
      <c r="F7440" t="s">
        <v>144</v>
      </c>
      <c r="G7440" t="s">
        <v>43</v>
      </c>
      <c r="H7440" t="s">
        <v>49</v>
      </c>
      <c r="I7440" t="s">
        <v>6007</v>
      </c>
      <c r="J7440" t="s">
        <v>6010</v>
      </c>
      <c r="K7440">
        <v>12337.81</v>
      </c>
      <c r="L7440" t="s">
        <v>52</v>
      </c>
      <c r="M7440" t="s">
        <v>4009</v>
      </c>
      <c r="N7440" t="s">
        <v>100</v>
      </c>
      <c r="O7440" t="s">
        <v>101</v>
      </c>
      <c r="P7440" t="s">
        <v>85</v>
      </c>
      <c r="Q7440" t="s">
        <v>85</v>
      </c>
      <c r="R7440">
        <v>2</v>
      </c>
      <c r="S7440">
        <v>1</v>
      </c>
      <c r="T7440">
        <v>1</v>
      </c>
      <c r="U7440">
        <v>0</v>
      </c>
      <c r="V7440">
        <v>0</v>
      </c>
      <c r="W7440">
        <v>12337.81</v>
      </c>
    </row>
    <row r="7441" spans="1:23" ht="15" customHeight="1" x14ac:dyDescent="0.25">
      <c r="A7441" t="s">
        <v>42</v>
      </c>
      <c r="B7441">
        <v>4</v>
      </c>
      <c r="C7441" s="1">
        <v>46269</v>
      </c>
      <c r="D7441" s="1">
        <v>46269.444907407407</v>
      </c>
      <c r="E7441" t="s">
        <v>3423</v>
      </c>
      <c r="F7441" t="s">
        <v>144</v>
      </c>
      <c r="G7441" t="s">
        <v>43</v>
      </c>
      <c r="H7441" t="s">
        <v>49</v>
      </c>
      <c r="I7441" t="s">
        <v>6007</v>
      </c>
      <c r="J7441" t="s">
        <v>6010</v>
      </c>
      <c r="K7441">
        <v>12337.81</v>
      </c>
      <c r="L7441" t="s">
        <v>52</v>
      </c>
      <c r="M7441" t="s">
        <v>4009</v>
      </c>
      <c r="N7441" t="s">
        <v>65</v>
      </c>
      <c r="O7441" t="s">
        <v>66</v>
      </c>
      <c r="P7441" t="s">
        <v>85</v>
      </c>
      <c r="Q7441" t="s">
        <v>85</v>
      </c>
      <c r="R7441">
        <v>2</v>
      </c>
      <c r="S7441">
        <v>1</v>
      </c>
      <c r="T7441">
        <v>1</v>
      </c>
      <c r="U7441">
        <v>0</v>
      </c>
      <c r="V7441">
        <v>0</v>
      </c>
      <c r="W7441">
        <v>12337.81</v>
      </c>
    </row>
    <row r="7442" spans="1:23" ht="15" customHeight="1" x14ac:dyDescent="0.25">
      <c r="A7442" t="s">
        <v>42</v>
      </c>
      <c r="B7442">
        <v>1</v>
      </c>
      <c r="C7442" s="1">
        <v>46266</v>
      </c>
      <c r="D7442" s="1"/>
      <c r="G7442" t="s">
        <v>43</v>
      </c>
      <c r="H7442" t="s">
        <v>104</v>
      </c>
      <c r="I7442" t="s">
        <v>6011</v>
      </c>
      <c r="K7442">
        <v>96448.01</v>
      </c>
      <c r="Q7442" t="s">
        <v>46</v>
      </c>
      <c r="S7442">
        <v>0</v>
      </c>
      <c r="T7442">
        <v>0</v>
      </c>
      <c r="U7442">
        <v>0</v>
      </c>
      <c r="V7442">
        <v>0</v>
      </c>
      <c r="W7442">
        <v>0</v>
      </c>
    </row>
    <row r="7443" spans="1:23" ht="15" customHeight="1" x14ac:dyDescent="0.25">
      <c r="A7443" t="s">
        <v>42</v>
      </c>
      <c r="B7443">
        <v>2</v>
      </c>
      <c r="C7443" s="1">
        <v>46267</v>
      </c>
      <c r="D7443" s="1"/>
      <c r="G7443" t="s">
        <v>43</v>
      </c>
      <c r="H7443" t="s">
        <v>104</v>
      </c>
      <c r="I7443" t="s">
        <v>6011</v>
      </c>
      <c r="K7443">
        <v>96448.03</v>
      </c>
      <c r="Q7443" t="s">
        <v>46</v>
      </c>
      <c r="S7443">
        <v>0</v>
      </c>
      <c r="T7443">
        <v>0</v>
      </c>
      <c r="U7443">
        <v>0</v>
      </c>
      <c r="V7443">
        <v>0</v>
      </c>
      <c r="W7443">
        <v>0</v>
      </c>
    </row>
    <row r="7444" spans="1:23" ht="15" customHeight="1" x14ac:dyDescent="0.25">
      <c r="A7444" t="s">
        <v>42</v>
      </c>
      <c r="B7444">
        <v>3</v>
      </c>
      <c r="C7444" s="1">
        <v>46268</v>
      </c>
      <c r="D7444" s="1"/>
      <c r="G7444" t="s">
        <v>43</v>
      </c>
      <c r="H7444" t="s">
        <v>104</v>
      </c>
      <c r="I7444" t="s">
        <v>6011</v>
      </c>
      <c r="K7444">
        <v>96448.03</v>
      </c>
      <c r="Q7444" t="s">
        <v>46</v>
      </c>
      <c r="S7444">
        <v>0</v>
      </c>
      <c r="T7444">
        <v>0</v>
      </c>
      <c r="U7444">
        <v>0</v>
      </c>
      <c r="V7444">
        <v>0</v>
      </c>
      <c r="W7444">
        <v>0</v>
      </c>
    </row>
    <row r="7445" spans="1:23" ht="15" customHeight="1" x14ac:dyDescent="0.25">
      <c r="A7445" t="s">
        <v>42</v>
      </c>
      <c r="B7445">
        <v>4</v>
      </c>
      <c r="C7445" s="1">
        <v>46269</v>
      </c>
      <c r="D7445" s="1"/>
      <c r="G7445" t="s">
        <v>43</v>
      </c>
      <c r="H7445" t="s">
        <v>104</v>
      </c>
      <c r="I7445" t="s">
        <v>6011</v>
      </c>
      <c r="K7445">
        <v>96448.03</v>
      </c>
      <c r="Q7445" t="s">
        <v>46</v>
      </c>
      <c r="S7445">
        <v>0</v>
      </c>
      <c r="T7445">
        <v>0</v>
      </c>
      <c r="U7445">
        <v>0</v>
      </c>
      <c r="V7445">
        <v>0</v>
      </c>
      <c r="W7445">
        <v>0</v>
      </c>
    </row>
    <row r="7446" spans="1:23" ht="15" customHeight="1" x14ac:dyDescent="0.25">
      <c r="A7446" t="s">
        <v>42</v>
      </c>
      <c r="B7446">
        <v>2</v>
      </c>
      <c r="C7446" s="1">
        <v>46267</v>
      </c>
      <c r="D7446" s="1"/>
      <c r="G7446" t="s">
        <v>86</v>
      </c>
      <c r="H7446" t="s">
        <v>87</v>
      </c>
      <c r="I7446" t="s">
        <v>6012</v>
      </c>
      <c r="K7446">
        <v>95319.42</v>
      </c>
      <c r="Q7446" t="s">
        <v>46</v>
      </c>
      <c r="S7446">
        <v>0</v>
      </c>
      <c r="T7446">
        <v>0</v>
      </c>
      <c r="U7446">
        <v>0</v>
      </c>
      <c r="V7446">
        <v>0</v>
      </c>
      <c r="W7446">
        <v>0</v>
      </c>
    </row>
    <row r="7447" spans="1:23" ht="15" customHeight="1" x14ac:dyDescent="0.25">
      <c r="A7447" t="s">
        <v>42</v>
      </c>
      <c r="B7447">
        <v>3</v>
      </c>
      <c r="C7447" s="1">
        <v>46268</v>
      </c>
      <c r="D7447" s="1"/>
      <c r="G7447" t="s">
        <v>86</v>
      </c>
      <c r="H7447" t="s">
        <v>87</v>
      </c>
      <c r="I7447" t="s">
        <v>6012</v>
      </c>
      <c r="K7447">
        <v>214529.69</v>
      </c>
      <c r="Q7447" t="s">
        <v>46</v>
      </c>
      <c r="S7447">
        <v>0</v>
      </c>
      <c r="T7447">
        <v>0</v>
      </c>
      <c r="U7447">
        <v>0</v>
      </c>
      <c r="V7447">
        <v>0</v>
      </c>
      <c r="W7447">
        <v>0</v>
      </c>
    </row>
    <row r="7448" spans="1:23" ht="15" customHeight="1" x14ac:dyDescent="0.25">
      <c r="A7448" t="s">
        <v>42</v>
      </c>
      <c r="B7448">
        <v>4</v>
      </c>
      <c r="C7448" s="1">
        <v>46269</v>
      </c>
      <c r="D7448" s="1"/>
      <c r="G7448" t="s">
        <v>86</v>
      </c>
      <c r="H7448" t="s">
        <v>87</v>
      </c>
      <c r="I7448" t="s">
        <v>6012</v>
      </c>
      <c r="K7448">
        <v>214529.69</v>
      </c>
      <c r="Q7448" t="s">
        <v>46</v>
      </c>
      <c r="S7448">
        <v>0</v>
      </c>
      <c r="T7448">
        <v>0</v>
      </c>
      <c r="U7448">
        <v>0</v>
      </c>
      <c r="V7448">
        <v>0</v>
      </c>
      <c r="W7448">
        <v>0</v>
      </c>
    </row>
    <row r="7449" spans="1:23" ht="15" customHeight="1" x14ac:dyDescent="0.25">
      <c r="A7449" t="s">
        <v>42</v>
      </c>
      <c r="B7449">
        <v>1</v>
      </c>
      <c r="C7449" s="1">
        <v>46266</v>
      </c>
      <c r="D7449" s="1"/>
      <c r="G7449" t="s">
        <v>43</v>
      </c>
      <c r="H7449" t="s">
        <v>104</v>
      </c>
      <c r="I7449" t="s">
        <v>6013</v>
      </c>
      <c r="K7449">
        <v>233286.52</v>
      </c>
      <c r="Q7449" t="s">
        <v>46</v>
      </c>
      <c r="S7449">
        <v>0</v>
      </c>
      <c r="T7449">
        <v>0</v>
      </c>
      <c r="U7449">
        <v>0</v>
      </c>
      <c r="V7449">
        <v>0</v>
      </c>
      <c r="W7449">
        <v>0</v>
      </c>
    </row>
    <row r="7450" spans="1:23" ht="15" customHeight="1" x14ac:dyDescent="0.25">
      <c r="A7450" t="s">
        <v>42</v>
      </c>
      <c r="B7450">
        <v>2</v>
      </c>
      <c r="C7450" s="1">
        <v>46267</v>
      </c>
      <c r="D7450" s="1"/>
      <c r="G7450" t="s">
        <v>43</v>
      </c>
      <c r="H7450" t="s">
        <v>104</v>
      </c>
      <c r="I7450" t="s">
        <v>6013</v>
      </c>
      <c r="K7450">
        <v>233286.52</v>
      </c>
      <c r="Q7450" t="s">
        <v>46</v>
      </c>
      <c r="S7450">
        <v>0</v>
      </c>
      <c r="T7450">
        <v>0</v>
      </c>
      <c r="U7450">
        <v>0</v>
      </c>
      <c r="V7450">
        <v>0</v>
      </c>
      <c r="W7450">
        <v>0</v>
      </c>
    </row>
    <row r="7451" spans="1:23" ht="15" customHeight="1" x14ac:dyDescent="0.25">
      <c r="A7451" t="s">
        <v>42</v>
      </c>
      <c r="B7451">
        <v>3</v>
      </c>
      <c r="C7451" s="1">
        <v>46268</v>
      </c>
      <c r="D7451" s="1">
        <v>46268.338125000002</v>
      </c>
      <c r="E7451" t="s">
        <v>398</v>
      </c>
      <c r="F7451" t="s">
        <v>58</v>
      </c>
      <c r="G7451" t="s">
        <v>72</v>
      </c>
      <c r="H7451" t="s">
        <v>44</v>
      </c>
      <c r="I7451" t="s">
        <v>6014</v>
      </c>
      <c r="J7451" t="s">
        <v>6015</v>
      </c>
      <c r="K7451">
        <v>48350.94</v>
      </c>
      <c r="L7451" t="s">
        <v>52</v>
      </c>
      <c r="M7451" t="s">
        <v>53</v>
      </c>
      <c r="N7451" t="s">
        <v>111</v>
      </c>
      <c r="O7451" t="s">
        <v>112</v>
      </c>
      <c r="P7451" t="s">
        <v>56</v>
      </c>
      <c r="Q7451" t="s">
        <v>56</v>
      </c>
      <c r="R7451">
        <v>4</v>
      </c>
      <c r="S7451">
        <v>0</v>
      </c>
      <c r="T7451">
        <v>0</v>
      </c>
      <c r="U7451">
        <v>0</v>
      </c>
      <c r="V7451">
        <v>0</v>
      </c>
      <c r="W7451">
        <v>0</v>
      </c>
    </row>
    <row r="7452" spans="1:23" ht="15" customHeight="1" x14ac:dyDescent="0.25">
      <c r="A7452" t="s">
        <v>42</v>
      </c>
      <c r="B7452">
        <v>1</v>
      </c>
      <c r="C7452" s="1">
        <v>46266</v>
      </c>
      <c r="D7452" s="1">
        <v>46266.738344907397</v>
      </c>
      <c r="E7452" t="s">
        <v>1743</v>
      </c>
      <c r="F7452" t="s">
        <v>341</v>
      </c>
      <c r="G7452" t="s">
        <v>43</v>
      </c>
      <c r="H7452" t="s">
        <v>49</v>
      </c>
      <c r="I7452" t="s">
        <v>6016</v>
      </c>
      <c r="J7452" t="s">
        <v>6017</v>
      </c>
      <c r="K7452">
        <v>19701.189999999999</v>
      </c>
      <c r="L7452" t="s">
        <v>52</v>
      </c>
      <c r="M7452" t="s">
        <v>124</v>
      </c>
      <c r="N7452" t="s">
        <v>65</v>
      </c>
      <c r="O7452" t="s">
        <v>66</v>
      </c>
      <c r="P7452" t="s">
        <v>125</v>
      </c>
      <c r="Q7452" t="s">
        <v>125</v>
      </c>
      <c r="R7452">
        <v>3</v>
      </c>
      <c r="S7452">
        <v>0</v>
      </c>
      <c r="T7452">
        <v>0</v>
      </c>
      <c r="U7452">
        <v>0</v>
      </c>
      <c r="V7452">
        <v>0</v>
      </c>
      <c r="W7452">
        <v>0</v>
      </c>
    </row>
    <row r="7453" spans="1:23" ht="15" customHeight="1" x14ac:dyDescent="0.25">
      <c r="A7453" t="s">
        <v>42</v>
      </c>
      <c r="B7453">
        <v>2</v>
      </c>
      <c r="C7453" s="1">
        <v>46267</v>
      </c>
      <c r="D7453" s="1">
        <v>46267.69027777778</v>
      </c>
      <c r="E7453" t="s">
        <v>1402</v>
      </c>
      <c r="F7453" t="s">
        <v>151</v>
      </c>
      <c r="G7453" t="s">
        <v>43</v>
      </c>
      <c r="H7453" t="s">
        <v>49</v>
      </c>
      <c r="I7453" t="s">
        <v>6016</v>
      </c>
      <c r="J7453" t="s">
        <v>6017</v>
      </c>
      <c r="K7453">
        <v>19701.189999999999</v>
      </c>
      <c r="L7453" t="s">
        <v>52</v>
      </c>
      <c r="M7453" t="s">
        <v>124</v>
      </c>
      <c r="N7453" t="s">
        <v>159</v>
      </c>
      <c r="O7453" t="s">
        <v>160</v>
      </c>
      <c r="P7453" t="s">
        <v>125</v>
      </c>
      <c r="Q7453" t="s">
        <v>125</v>
      </c>
      <c r="R7453">
        <v>3</v>
      </c>
      <c r="S7453">
        <v>0</v>
      </c>
      <c r="T7453">
        <v>0</v>
      </c>
      <c r="U7453">
        <v>0</v>
      </c>
      <c r="V7453">
        <v>0</v>
      </c>
      <c r="W7453">
        <v>0</v>
      </c>
    </row>
    <row r="7454" spans="1:23" ht="15" customHeight="1" x14ac:dyDescent="0.25">
      <c r="A7454" t="s">
        <v>42</v>
      </c>
      <c r="B7454">
        <v>3</v>
      </c>
      <c r="C7454" s="1">
        <v>46268</v>
      </c>
      <c r="D7454" s="1">
        <v>46268.704305555562</v>
      </c>
      <c r="E7454" t="s">
        <v>150</v>
      </c>
      <c r="F7454" t="s">
        <v>151</v>
      </c>
      <c r="G7454" t="s">
        <v>43</v>
      </c>
      <c r="H7454" t="s">
        <v>49</v>
      </c>
      <c r="I7454" t="s">
        <v>6016</v>
      </c>
      <c r="J7454" t="s">
        <v>4342</v>
      </c>
      <c r="K7454">
        <v>19701.189999999999</v>
      </c>
      <c r="L7454" t="s">
        <v>52</v>
      </c>
      <c r="M7454" t="s">
        <v>75</v>
      </c>
      <c r="N7454" t="s">
        <v>60</v>
      </c>
      <c r="O7454" t="s">
        <v>61</v>
      </c>
      <c r="P7454" t="s">
        <v>78</v>
      </c>
      <c r="Q7454" t="s">
        <v>78</v>
      </c>
      <c r="R7454">
        <v>1</v>
      </c>
      <c r="S7454">
        <v>1</v>
      </c>
      <c r="T7454">
        <v>0</v>
      </c>
      <c r="U7454">
        <v>1</v>
      </c>
      <c r="V7454">
        <v>19701.189999999999</v>
      </c>
      <c r="W7454">
        <v>19701.189999999999</v>
      </c>
    </row>
    <row r="7455" spans="1:23" ht="15" customHeight="1" x14ac:dyDescent="0.25">
      <c r="A7455" t="s">
        <v>42</v>
      </c>
      <c r="B7455">
        <v>4</v>
      </c>
      <c r="C7455" s="1">
        <v>46269</v>
      </c>
      <c r="D7455" s="1"/>
      <c r="G7455" t="s">
        <v>43</v>
      </c>
      <c r="H7455" t="s">
        <v>49</v>
      </c>
      <c r="I7455" t="s">
        <v>6016</v>
      </c>
      <c r="K7455">
        <v>19701.189999999999</v>
      </c>
      <c r="Q7455" t="s">
        <v>46</v>
      </c>
      <c r="S7455">
        <v>0</v>
      </c>
      <c r="T7455">
        <v>1</v>
      </c>
      <c r="U7455">
        <v>0</v>
      </c>
      <c r="V7455">
        <v>0</v>
      </c>
      <c r="W7455">
        <v>0</v>
      </c>
    </row>
    <row r="7456" spans="1:23" ht="15" customHeight="1" x14ac:dyDescent="0.25">
      <c r="A7456" t="s">
        <v>42</v>
      </c>
      <c r="B7456">
        <v>2</v>
      </c>
      <c r="C7456" s="1">
        <v>46267</v>
      </c>
      <c r="D7456" s="1">
        <v>46267.34884259259</v>
      </c>
      <c r="E7456" t="s">
        <v>865</v>
      </c>
      <c r="F7456" t="s">
        <v>58</v>
      </c>
      <c r="G7456" t="s">
        <v>43</v>
      </c>
      <c r="H7456" t="s">
        <v>44</v>
      </c>
      <c r="I7456" t="s">
        <v>6018</v>
      </c>
      <c r="J7456" t="s">
        <v>6019</v>
      </c>
      <c r="K7456">
        <v>250012.5</v>
      </c>
      <c r="L7456" t="s">
        <v>52</v>
      </c>
      <c r="M7456" t="s">
        <v>75</v>
      </c>
      <c r="N7456" t="s">
        <v>83</v>
      </c>
      <c r="O7456" t="s">
        <v>84</v>
      </c>
      <c r="P7456" t="s">
        <v>78</v>
      </c>
      <c r="Q7456" t="s">
        <v>78</v>
      </c>
      <c r="R7456">
        <v>1</v>
      </c>
      <c r="S7456">
        <v>1</v>
      </c>
      <c r="T7456">
        <v>0</v>
      </c>
      <c r="U7456">
        <v>1</v>
      </c>
      <c r="V7456">
        <v>250012.5</v>
      </c>
      <c r="W7456">
        <v>250012.5</v>
      </c>
    </row>
    <row r="7457" spans="1:23" ht="15" customHeight="1" x14ac:dyDescent="0.25">
      <c r="A7457" t="s">
        <v>42</v>
      </c>
      <c r="B7457">
        <v>3</v>
      </c>
      <c r="C7457" s="1">
        <v>46268</v>
      </c>
      <c r="D7457" s="1">
        <v>46268.329131944447</v>
      </c>
      <c r="E7457" t="s">
        <v>1113</v>
      </c>
      <c r="F7457" t="s">
        <v>63</v>
      </c>
      <c r="G7457" t="s">
        <v>43</v>
      </c>
      <c r="H7457" t="s">
        <v>44</v>
      </c>
      <c r="I7457" t="s">
        <v>6018</v>
      </c>
      <c r="J7457" t="s">
        <v>6020</v>
      </c>
      <c r="K7457">
        <v>250012.5</v>
      </c>
      <c r="L7457" t="s">
        <v>52</v>
      </c>
      <c r="M7457" t="s">
        <v>142</v>
      </c>
      <c r="N7457" t="s">
        <v>60</v>
      </c>
      <c r="O7457" t="s">
        <v>61</v>
      </c>
      <c r="P7457" t="s">
        <v>85</v>
      </c>
      <c r="Q7457" t="s">
        <v>85</v>
      </c>
      <c r="R7457">
        <v>2</v>
      </c>
      <c r="S7457">
        <v>1</v>
      </c>
      <c r="T7457">
        <v>1</v>
      </c>
      <c r="U7457">
        <v>0</v>
      </c>
      <c r="V7457">
        <v>0</v>
      </c>
      <c r="W7457">
        <v>250012.5</v>
      </c>
    </row>
    <row r="7458" spans="1:23" ht="15" customHeight="1" x14ac:dyDescent="0.25">
      <c r="A7458" t="s">
        <v>42</v>
      </c>
      <c r="B7458">
        <v>2</v>
      </c>
      <c r="C7458" s="1">
        <v>46267</v>
      </c>
      <c r="D7458" s="1"/>
      <c r="G7458" t="s">
        <v>86</v>
      </c>
      <c r="H7458" t="s">
        <v>87</v>
      </c>
      <c r="I7458" t="s">
        <v>6021</v>
      </c>
      <c r="K7458">
        <v>24023.47</v>
      </c>
      <c r="Q7458" t="s">
        <v>46</v>
      </c>
      <c r="S7458">
        <v>0</v>
      </c>
      <c r="T7458">
        <v>0</v>
      </c>
      <c r="U7458">
        <v>0</v>
      </c>
      <c r="V7458">
        <v>0</v>
      </c>
      <c r="W7458">
        <v>0</v>
      </c>
    </row>
    <row r="7459" spans="1:23" ht="15" customHeight="1" x14ac:dyDescent="0.25">
      <c r="A7459" t="s">
        <v>42</v>
      </c>
      <c r="B7459">
        <v>3</v>
      </c>
      <c r="C7459" s="1">
        <v>46268</v>
      </c>
      <c r="D7459" s="1"/>
      <c r="G7459" t="s">
        <v>43</v>
      </c>
      <c r="H7459" t="s">
        <v>44</v>
      </c>
      <c r="I7459" t="s">
        <v>6021</v>
      </c>
      <c r="K7459">
        <v>24023.47</v>
      </c>
      <c r="Q7459" t="s">
        <v>46</v>
      </c>
      <c r="S7459">
        <v>0</v>
      </c>
      <c r="T7459">
        <v>0</v>
      </c>
      <c r="U7459">
        <v>0</v>
      </c>
      <c r="V7459">
        <v>0</v>
      </c>
      <c r="W7459">
        <v>0</v>
      </c>
    </row>
    <row r="7460" spans="1:23" ht="15" customHeight="1" x14ac:dyDescent="0.25">
      <c r="A7460" t="s">
        <v>42</v>
      </c>
      <c r="B7460">
        <v>4</v>
      </c>
      <c r="C7460" s="1">
        <v>46269</v>
      </c>
      <c r="D7460" s="1">
        <v>46269.656550925924</v>
      </c>
      <c r="E7460" t="s">
        <v>596</v>
      </c>
      <c r="F7460" t="s">
        <v>68</v>
      </c>
      <c r="G7460" t="s">
        <v>43</v>
      </c>
      <c r="H7460" t="s">
        <v>44</v>
      </c>
      <c r="I7460" t="s">
        <v>6021</v>
      </c>
      <c r="J7460" t="s">
        <v>6022</v>
      </c>
      <c r="K7460">
        <v>24023.47</v>
      </c>
      <c r="L7460" t="s">
        <v>52</v>
      </c>
      <c r="M7460" t="s">
        <v>53</v>
      </c>
      <c r="N7460" t="s">
        <v>65</v>
      </c>
      <c r="O7460" t="s">
        <v>66</v>
      </c>
      <c r="P7460" t="s">
        <v>56</v>
      </c>
      <c r="Q7460" t="s">
        <v>56</v>
      </c>
      <c r="R7460">
        <v>4</v>
      </c>
      <c r="S7460">
        <v>0</v>
      </c>
      <c r="T7460">
        <v>0</v>
      </c>
      <c r="U7460">
        <v>0</v>
      </c>
      <c r="V7460">
        <v>0</v>
      </c>
      <c r="W7460">
        <v>0</v>
      </c>
    </row>
    <row r="7461" spans="1:23" ht="15" customHeight="1" x14ac:dyDescent="0.25">
      <c r="A7461" t="s">
        <v>42</v>
      </c>
      <c r="B7461">
        <v>2</v>
      </c>
      <c r="C7461" s="1">
        <v>46267</v>
      </c>
      <c r="D7461" s="1"/>
      <c r="G7461" t="s">
        <v>86</v>
      </c>
      <c r="H7461" t="s">
        <v>87</v>
      </c>
      <c r="I7461" t="s">
        <v>6023</v>
      </c>
      <c r="K7461">
        <v>125789.47</v>
      </c>
      <c r="Q7461" t="s">
        <v>46</v>
      </c>
      <c r="S7461">
        <v>0</v>
      </c>
      <c r="T7461">
        <v>0</v>
      </c>
      <c r="U7461">
        <v>0</v>
      </c>
      <c r="V7461">
        <v>0</v>
      </c>
      <c r="W7461">
        <v>0</v>
      </c>
    </row>
    <row r="7462" spans="1:23" ht="15" customHeight="1" x14ac:dyDescent="0.25">
      <c r="A7462" t="s">
        <v>42</v>
      </c>
      <c r="B7462">
        <v>3</v>
      </c>
      <c r="C7462" s="1">
        <v>46268</v>
      </c>
      <c r="D7462" s="1"/>
      <c r="G7462" t="s">
        <v>86</v>
      </c>
      <c r="H7462" t="s">
        <v>87</v>
      </c>
      <c r="I7462" t="s">
        <v>6023</v>
      </c>
      <c r="K7462">
        <v>198322.26</v>
      </c>
      <c r="Q7462" t="s">
        <v>46</v>
      </c>
      <c r="S7462">
        <v>0</v>
      </c>
      <c r="T7462">
        <v>0</v>
      </c>
      <c r="U7462">
        <v>0</v>
      </c>
      <c r="V7462">
        <v>0</v>
      </c>
      <c r="W7462">
        <v>0</v>
      </c>
    </row>
    <row r="7463" spans="1:23" ht="15" customHeight="1" x14ac:dyDescent="0.25">
      <c r="A7463" t="s">
        <v>42</v>
      </c>
      <c r="B7463">
        <v>4</v>
      </c>
      <c r="C7463" s="1">
        <v>46269</v>
      </c>
      <c r="D7463" s="1"/>
      <c r="G7463" t="s">
        <v>86</v>
      </c>
      <c r="H7463" t="s">
        <v>87</v>
      </c>
      <c r="I7463" t="s">
        <v>6023</v>
      </c>
      <c r="K7463">
        <v>198322.26</v>
      </c>
      <c r="Q7463" t="s">
        <v>46</v>
      </c>
      <c r="S7463">
        <v>0</v>
      </c>
      <c r="T7463">
        <v>0</v>
      </c>
      <c r="U7463">
        <v>0</v>
      </c>
      <c r="V7463">
        <v>0</v>
      </c>
      <c r="W7463">
        <v>0</v>
      </c>
    </row>
    <row r="7464" spans="1:23" ht="15" customHeight="1" x14ac:dyDescent="0.25">
      <c r="A7464" t="s">
        <v>42</v>
      </c>
      <c r="B7464">
        <v>2</v>
      </c>
      <c r="C7464" s="1">
        <v>46267</v>
      </c>
      <c r="D7464" s="1"/>
      <c r="G7464" t="s">
        <v>86</v>
      </c>
      <c r="H7464" t="s">
        <v>87</v>
      </c>
      <c r="I7464" t="s">
        <v>6024</v>
      </c>
      <c r="K7464">
        <v>75191.87</v>
      </c>
      <c r="Q7464" t="s">
        <v>46</v>
      </c>
      <c r="S7464">
        <v>0</v>
      </c>
      <c r="T7464">
        <v>0</v>
      </c>
      <c r="U7464">
        <v>0</v>
      </c>
      <c r="V7464">
        <v>0</v>
      </c>
      <c r="W7464">
        <v>0</v>
      </c>
    </row>
    <row r="7465" spans="1:23" ht="15" customHeight="1" x14ac:dyDescent="0.25">
      <c r="A7465" t="s">
        <v>42</v>
      </c>
      <c r="B7465">
        <v>3</v>
      </c>
      <c r="C7465" s="1">
        <v>46268</v>
      </c>
      <c r="D7465" s="1"/>
      <c r="G7465" t="s">
        <v>86</v>
      </c>
      <c r="H7465" t="s">
        <v>87</v>
      </c>
      <c r="I7465" t="s">
        <v>6024</v>
      </c>
      <c r="K7465">
        <v>75191.87</v>
      </c>
      <c r="Q7465" t="s">
        <v>46</v>
      </c>
      <c r="S7465">
        <v>0</v>
      </c>
      <c r="T7465">
        <v>0</v>
      </c>
      <c r="U7465">
        <v>0</v>
      </c>
      <c r="V7465">
        <v>0</v>
      </c>
      <c r="W7465">
        <v>0</v>
      </c>
    </row>
    <row r="7466" spans="1:23" ht="15" customHeight="1" x14ac:dyDescent="0.25">
      <c r="A7466" t="s">
        <v>42</v>
      </c>
      <c r="B7466">
        <v>2</v>
      </c>
      <c r="C7466" s="1">
        <v>46267</v>
      </c>
      <c r="D7466" s="1"/>
      <c r="G7466" t="s">
        <v>86</v>
      </c>
      <c r="H7466" t="s">
        <v>87</v>
      </c>
      <c r="I7466" t="s">
        <v>6025</v>
      </c>
      <c r="K7466">
        <v>107372.4</v>
      </c>
      <c r="Q7466" t="s">
        <v>46</v>
      </c>
      <c r="S7466">
        <v>0</v>
      </c>
      <c r="T7466">
        <v>0</v>
      </c>
      <c r="U7466">
        <v>0</v>
      </c>
      <c r="V7466">
        <v>0</v>
      </c>
      <c r="W7466">
        <v>0</v>
      </c>
    </row>
    <row r="7467" spans="1:23" ht="15" customHeight="1" x14ac:dyDescent="0.25">
      <c r="A7467" t="s">
        <v>42</v>
      </c>
      <c r="B7467">
        <v>3</v>
      </c>
      <c r="C7467" s="1">
        <v>46268</v>
      </c>
      <c r="D7467" s="1"/>
      <c r="G7467" t="s">
        <v>86</v>
      </c>
      <c r="H7467" t="s">
        <v>87</v>
      </c>
      <c r="I7467" t="s">
        <v>6025</v>
      </c>
      <c r="K7467">
        <v>107372.4</v>
      </c>
      <c r="Q7467" t="s">
        <v>46</v>
      </c>
      <c r="S7467">
        <v>0</v>
      </c>
      <c r="T7467">
        <v>0</v>
      </c>
      <c r="U7467">
        <v>0</v>
      </c>
      <c r="V7467">
        <v>0</v>
      </c>
      <c r="W7467">
        <v>0</v>
      </c>
    </row>
    <row r="7468" spans="1:23" ht="15" customHeight="1" x14ac:dyDescent="0.25">
      <c r="A7468" t="s">
        <v>42</v>
      </c>
      <c r="B7468">
        <v>1</v>
      </c>
      <c r="C7468" s="1">
        <v>46266</v>
      </c>
      <c r="D7468" s="1">
        <v>46266.502592592587</v>
      </c>
      <c r="E7468" t="s">
        <v>2924</v>
      </c>
      <c r="F7468" t="s">
        <v>108</v>
      </c>
      <c r="G7468" t="s">
        <v>43</v>
      </c>
      <c r="H7468" t="s">
        <v>49</v>
      </c>
      <c r="I7468" t="s">
        <v>6026</v>
      </c>
      <c r="J7468" t="s">
        <v>6027</v>
      </c>
      <c r="K7468">
        <v>42308.38</v>
      </c>
      <c r="L7468" t="s">
        <v>52</v>
      </c>
      <c r="M7468" t="s">
        <v>53</v>
      </c>
      <c r="N7468" t="s">
        <v>83</v>
      </c>
      <c r="O7468" t="s">
        <v>84</v>
      </c>
      <c r="P7468" t="s">
        <v>56</v>
      </c>
      <c r="Q7468" t="s">
        <v>56</v>
      </c>
      <c r="R7468">
        <v>4</v>
      </c>
      <c r="S7468">
        <v>0</v>
      </c>
      <c r="T7468">
        <v>0</v>
      </c>
      <c r="U7468">
        <v>0</v>
      </c>
      <c r="V7468">
        <v>0</v>
      </c>
      <c r="W7468">
        <v>0</v>
      </c>
    </row>
    <row r="7469" spans="1:23" ht="15" customHeight="1" x14ac:dyDescent="0.25">
      <c r="A7469" t="s">
        <v>42</v>
      </c>
      <c r="B7469">
        <v>2</v>
      </c>
      <c r="C7469" s="1">
        <v>46267</v>
      </c>
      <c r="D7469" s="1">
        <v>46267.456145833326</v>
      </c>
      <c r="E7469" t="s">
        <v>1764</v>
      </c>
      <c r="F7469" t="s">
        <v>144</v>
      </c>
      <c r="G7469" t="s">
        <v>43</v>
      </c>
      <c r="H7469" t="s">
        <v>49</v>
      </c>
      <c r="I7469" t="s">
        <v>6026</v>
      </c>
      <c r="J7469" t="s">
        <v>6027</v>
      </c>
      <c r="K7469">
        <v>42308.38</v>
      </c>
      <c r="L7469" t="s">
        <v>52</v>
      </c>
      <c r="M7469" t="s">
        <v>75</v>
      </c>
      <c r="N7469" t="s">
        <v>83</v>
      </c>
      <c r="O7469" t="s">
        <v>84</v>
      </c>
      <c r="P7469" t="s">
        <v>78</v>
      </c>
      <c r="Q7469" t="s">
        <v>78</v>
      </c>
      <c r="R7469">
        <v>1</v>
      </c>
      <c r="S7469">
        <v>1</v>
      </c>
      <c r="T7469">
        <v>0</v>
      </c>
      <c r="U7469">
        <v>1</v>
      </c>
      <c r="V7469">
        <v>42308.38</v>
      </c>
      <c r="W7469">
        <v>42308.38</v>
      </c>
    </row>
    <row r="7470" spans="1:23" ht="15" customHeight="1" x14ac:dyDescent="0.25">
      <c r="A7470" t="s">
        <v>42</v>
      </c>
      <c r="B7470">
        <v>3</v>
      </c>
      <c r="C7470" s="1">
        <v>46268</v>
      </c>
      <c r="D7470" s="1">
        <v>46268.347627314812</v>
      </c>
      <c r="E7470" t="s">
        <v>600</v>
      </c>
      <c r="F7470" t="s">
        <v>58</v>
      </c>
      <c r="G7470" t="s">
        <v>43</v>
      </c>
      <c r="H7470" t="s">
        <v>49</v>
      </c>
      <c r="I7470" t="s">
        <v>6026</v>
      </c>
      <c r="J7470" t="s">
        <v>6028</v>
      </c>
      <c r="K7470">
        <v>42308.38</v>
      </c>
      <c r="L7470" t="s">
        <v>52</v>
      </c>
      <c r="M7470" t="s">
        <v>53</v>
      </c>
      <c r="N7470" t="s">
        <v>54</v>
      </c>
      <c r="O7470" t="s">
        <v>55</v>
      </c>
      <c r="P7470" t="s">
        <v>56</v>
      </c>
      <c r="Q7470" t="s">
        <v>56</v>
      </c>
      <c r="R7470">
        <v>4</v>
      </c>
      <c r="S7470">
        <v>0</v>
      </c>
      <c r="T7470">
        <v>1</v>
      </c>
      <c r="U7470">
        <v>0</v>
      </c>
      <c r="V7470">
        <v>0</v>
      </c>
      <c r="W7470">
        <v>0</v>
      </c>
    </row>
    <row r="7471" spans="1:23" ht="15" customHeight="1" x14ac:dyDescent="0.25">
      <c r="A7471" t="s">
        <v>42</v>
      </c>
      <c r="B7471">
        <v>4</v>
      </c>
      <c r="C7471" s="1">
        <v>46269</v>
      </c>
      <c r="D7471" s="1"/>
      <c r="G7471" t="s">
        <v>43</v>
      </c>
      <c r="H7471" t="s">
        <v>49</v>
      </c>
      <c r="I7471" t="s">
        <v>6026</v>
      </c>
      <c r="K7471">
        <v>42308.38</v>
      </c>
      <c r="Q7471" t="s">
        <v>46</v>
      </c>
      <c r="S7471">
        <v>0</v>
      </c>
      <c r="T7471">
        <v>1</v>
      </c>
      <c r="U7471">
        <v>0</v>
      </c>
      <c r="V7471">
        <v>0</v>
      </c>
      <c r="W7471">
        <v>0</v>
      </c>
    </row>
    <row r="7472" spans="1:23" ht="15" customHeight="1" x14ac:dyDescent="0.25">
      <c r="A7472" t="s">
        <v>42</v>
      </c>
      <c r="B7472">
        <v>2</v>
      </c>
      <c r="C7472" s="1">
        <v>46267</v>
      </c>
      <c r="D7472" s="1"/>
      <c r="G7472" t="s">
        <v>43</v>
      </c>
      <c r="H7472" t="s">
        <v>44</v>
      </c>
      <c r="I7472" t="s">
        <v>6029</v>
      </c>
      <c r="K7472">
        <v>267444.03999999998</v>
      </c>
      <c r="Q7472" t="s">
        <v>46</v>
      </c>
      <c r="S7472">
        <v>0</v>
      </c>
      <c r="T7472">
        <v>0</v>
      </c>
      <c r="U7472">
        <v>0</v>
      </c>
      <c r="V7472">
        <v>0</v>
      </c>
      <c r="W7472">
        <v>0</v>
      </c>
    </row>
    <row r="7473" spans="1:23" ht="15" customHeight="1" x14ac:dyDescent="0.25">
      <c r="A7473" t="s">
        <v>42</v>
      </c>
      <c r="B7473">
        <v>3</v>
      </c>
      <c r="C7473" s="1">
        <v>46268</v>
      </c>
      <c r="D7473" s="1"/>
      <c r="G7473" t="s">
        <v>43</v>
      </c>
      <c r="H7473" t="s">
        <v>44</v>
      </c>
      <c r="I7473" t="s">
        <v>6029</v>
      </c>
      <c r="K7473">
        <v>267444.03999999998</v>
      </c>
      <c r="Q7473" t="s">
        <v>46</v>
      </c>
      <c r="S7473">
        <v>0</v>
      </c>
      <c r="T7473">
        <v>0</v>
      </c>
      <c r="U7473">
        <v>0</v>
      </c>
      <c r="V7473">
        <v>0</v>
      </c>
      <c r="W7473">
        <v>0</v>
      </c>
    </row>
    <row r="7474" spans="1:23" ht="15" customHeight="1" x14ac:dyDescent="0.25">
      <c r="A7474" t="s">
        <v>42</v>
      </c>
      <c r="B7474">
        <v>4</v>
      </c>
      <c r="C7474" s="1">
        <v>46269</v>
      </c>
      <c r="D7474" s="1"/>
      <c r="G7474" t="s">
        <v>86</v>
      </c>
      <c r="H7474" t="s">
        <v>87</v>
      </c>
      <c r="I7474" t="s">
        <v>6029</v>
      </c>
      <c r="K7474">
        <v>56902.79</v>
      </c>
      <c r="Q7474" t="s">
        <v>46</v>
      </c>
      <c r="S7474">
        <v>0</v>
      </c>
      <c r="T7474">
        <v>0</v>
      </c>
      <c r="U7474">
        <v>0</v>
      </c>
      <c r="V7474">
        <v>0</v>
      </c>
      <c r="W7474">
        <v>0</v>
      </c>
    </row>
    <row r="7475" spans="1:23" ht="15" customHeight="1" x14ac:dyDescent="0.25">
      <c r="A7475" t="s">
        <v>42</v>
      </c>
      <c r="B7475">
        <v>1</v>
      </c>
      <c r="C7475" s="1">
        <v>46266</v>
      </c>
      <c r="D7475" s="1">
        <v>46266.554085648153</v>
      </c>
      <c r="E7475" t="s">
        <v>767</v>
      </c>
      <c r="F7475" t="s">
        <v>96</v>
      </c>
      <c r="G7475" t="s">
        <v>43</v>
      </c>
      <c r="H7475" t="s">
        <v>49</v>
      </c>
      <c r="I7475" t="s">
        <v>6030</v>
      </c>
      <c r="J7475" t="s">
        <v>2810</v>
      </c>
      <c r="K7475">
        <v>20962.41</v>
      </c>
      <c r="L7475" t="s">
        <v>52</v>
      </c>
      <c r="M7475" t="s">
        <v>142</v>
      </c>
      <c r="N7475" t="s">
        <v>54</v>
      </c>
      <c r="O7475" t="s">
        <v>55</v>
      </c>
      <c r="P7475" t="s">
        <v>85</v>
      </c>
      <c r="Q7475" t="s">
        <v>85</v>
      </c>
      <c r="R7475">
        <v>2</v>
      </c>
      <c r="S7475">
        <v>1</v>
      </c>
      <c r="T7475">
        <v>0</v>
      </c>
      <c r="U7475">
        <v>1</v>
      </c>
      <c r="V7475">
        <v>20962.41</v>
      </c>
      <c r="W7475">
        <v>20962.41</v>
      </c>
    </row>
    <row r="7476" spans="1:23" ht="15" customHeight="1" x14ac:dyDescent="0.25">
      <c r="A7476" t="s">
        <v>42</v>
      </c>
      <c r="B7476">
        <v>2</v>
      </c>
      <c r="C7476" s="1">
        <v>46267</v>
      </c>
      <c r="D7476" s="1">
        <v>46267.470810185187</v>
      </c>
      <c r="E7476" t="s">
        <v>1816</v>
      </c>
      <c r="F7476" t="s">
        <v>103</v>
      </c>
      <c r="G7476" t="s">
        <v>43</v>
      </c>
      <c r="H7476" t="s">
        <v>49</v>
      </c>
      <c r="I7476" t="s">
        <v>6030</v>
      </c>
      <c r="J7476" t="s">
        <v>6031</v>
      </c>
      <c r="K7476">
        <v>20962.419999999998</v>
      </c>
      <c r="L7476" t="s">
        <v>52</v>
      </c>
      <c r="M7476" t="s">
        <v>75</v>
      </c>
      <c r="N7476" t="s">
        <v>83</v>
      </c>
      <c r="O7476" t="s">
        <v>84</v>
      </c>
      <c r="P7476" t="s">
        <v>78</v>
      </c>
      <c r="Q7476" t="s">
        <v>78</v>
      </c>
      <c r="R7476">
        <v>1</v>
      </c>
      <c r="S7476">
        <v>1</v>
      </c>
      <c r="T7476">
        <v>1</v>
      </c>
      <c r="U7476">
        <v>0</v>
      </c>
      <c r="V7476">
        <v>0</v>
      </c>
      <c r="W7476">
        <v>20962.419999999998</v>
      </c>
    </row>
    <row r="7477" spans="1:23" ht="15" customHeight="1" x14ac:dyDescent="0.25">
      <c r="A7477" t="s">
        <v>42</v>
      </c>
      <c r="B7477">
        <v>3</v>
      </c>
      <c r="C7477" s="1">
        <v>46268</v>
      </c>
      <c r="D7477" s="1">
        <v>46268.519895833328</v>
      </c>
      <c r="E7477" t="s">
        <v>119</v>
      </c>
      <c r="F7477" t="s">
        <v>108</v>
      </c>
      <c r="G7477" t="s">
        <v>43</v>
      </c>
      <c r="H7477" t="s">
        <v>49</v>
      </c>
      <c r="I7477" t="s">
        <v>6030</v>
      </c>
      <c r="J7477" t="s">
        <v>6032</v>
      </c>
      <c r="K7477">
        <v>20962.419999999998</v>
      </c>
      <c r="L7477" t="s">
        <v>52</v>
      </c>
      <c r="M7477" t="s">
        <v>191</v>
      </c>
      <c r="N7477" t="s">
        <v>83</v>
      </c>
      <c r="O7477" t="s">
        <v>84</v>
      </c>
      <c r="P7477" t="s">
        <v>85</v>
      </c>
      <c r="Q7477" t="s">
        <v>85</v>
      </c>
      <c r="R7477">
        <v>2</v>
      </c>
      <c r="S7477">
        <v>1</v>
      </c>
      <c r="T7477">
        <v>1</v>
      </c>
      <c r="U7477">
        <v>0</v>
      </c>
      <c r="V7477">
        <v>0</v>
      </c>
      <c r="W7477">
        <v>20962.419999999998</v>
      </c>
    </row>
    <row r="7478" spans="1:23" ht="15" customHeight="1" x14ac:dyDescent="0.25">
      <c r="A7478" t="s">
        <v>42</v>
      </c>
      <c r="B7478">
        <v>4</v>
      </c>
      <c r="C7478" s="1">
        <v>46269</v>
      </c>
      <c r="D7478" s="1">
        <v>46269.522743055553</v>
      </c>
      <c r="E7478" t="s">
        <v>639</v>
      </c>
      <c r="F7478" t="s">
        <v>114</v>
      </c>
      <c r="G7478" t="s">
        <v>43</v>
      </c>
      <c r="H7478" t="s">
        <v>49</v>
      </c>
      <c r="I7478" t="s">
        <v>6030</v>
      </c>
      <c r="J7478" t="s">
        <v>6032</v>
      </c>
      <c r="K7478">
        <v>20962.419999999998</v>
      </c>
      <c r="L7478" t="s">
        <v>52</v>
      </c>
      <c r="M7478" t="s">
        <v>75</v>
      </c>
      <c r="N7478" t="s">
        <v>100</v>
      </c>
      <c r="O7478" t="s">
        <v>101</v>
      </c>
      <c r="P7478" t="s">
        <v>78</v>
      </c>
      <c r="Q7478" t="s">
        <v>78</v>
      </c>
      <c r="R7478">
        <v>1</v>
      </c>
      <c r="S7478">
        <v>1</v>
      </c>
      <c r="T7478">
        <v>1</v>
      </c>
      <c r="U7478">
        <v>0</v>
      </c>
      <c r="V7478">
        <v>0</v>
      </c>
      <c r="W7478">
        <v>20962.419999999998</v>
      </c>
    </row>
    <row r="7479" spans="1:23" ht="15" customHeight="1" x14ac:dyDescent="0.25">
      <c r="A7479" t="s">
        <v>42</v>
      </c>
      <c r="B7479">
        <v>3</v>
      </c>
      <c r="C7479" s="1">
        <v>46268</v>
      </c>
      <c r="D7479" s="1"/>
      <c r="G7479" t="s">
        <v>43</v>
      </c>
      <c r="H7479" t="s">
        <v>44</v>
      </c>
      <c r="I7479" t="s">
        <v>6033</v>
      </c>
      <c r="K7479">
        <v>222911.1</v>
      </c>
      <c r="Q7479" t="s">
        <v>46</v>
      </c>
      <c r="S7479">
        <v>0</v>
      </c>
      <c r="T7479">
        <v>0</v>
      </c>
      <c r="U7479">
        <v>0</v>
      </c>
      <c r="V7479">
        <v>0</v>
      </c>
      <c r="W7479">
        <v>0</v>
      </c>
    </row>
    <row r="7480" spans="1:23" ht="15" customHeight="1" x14ac:dyDescent="0.25">
      <c r="A7480" t="s">
        <v>42</v>
      </c>
      <c r="B7480">
        <v>4</v>
      </c>
      <c r="C7480" s="1">
        <v>46269</v>
      </c>
      <c r="D7480" s="1">
        <v>46269.427430555559</v>
      </c>
      <c r="E7480" t="s">
        <v>1053</v>
      </c>
      <c r="F7480" t="s">
        <v>48</v>
      </c>
      <c r="G7480" t="s">
        <v>43</v>
      </c>
      <c r="H7480" t="s">
        <v>44</v>
      </c>
      <c r="I7480" t="s">
        <v>6033</v>
      </c>
      <c r="J7480" t="s">
        <v>6034</v>
      </c>
      <c r="K7480">
        <v>222911.1</v>
      </c>
      <c r="L7480" t="s">
        <v>52</v>
      </c>
      <c r="M7480" t="s">
        <v>124</v>
      </c>
      <c r="N7480" t="s">
        <v>54</v>
      </c>
      <c r="O7480" t="s">
        <v>55</v>
      </c>
      <c r="P7480" t="s">
        <v>125</v>
      </c>
      <c r="Q7480" t="s">
        <v>125</v>
      </c>
      <c r="R7480">
        <v>3</v>
      </c>
      <c r="S7480">
        <v>0</v>
      </c>
      <c r="T7480">
        <v>0</v>
      </c>
      <c r="U7480">
        <v>0</v>
      </c>
      <c r="V7480">
        <v>0</v>
      </c>
      <c r="W7480">
        <v>0</v>
      </c>
    </row>
    <row r="7481" spans="1:23" ht="15" customHeight="1" x14ac:dyDescent="0.25">
      <c r="A7481" t="s">
        <v>42</v>
      </c>
      <c r="B7481">
        <v>1</v>
      </c>
      <c r="C7481" s="1">
        <v>46266</v>
      </c>
      <c r="D7481" s="1"/>
      <c r="G7481" t="s">
        <v>156</v>
      </c>
      <c r="H7481" t="s">
        <v>49</v>
      </c>
      <c r="I7481" t="s">
        <v>6035</v>
      </c>
      <c r="K7481">
        <v>44531.3</v>
      </c>
      <c r="Q7481" t="s">
        <v>46</v>
      </c>
      <c r="S7481">
        <v>0</v>
      </c>
      <c r="T7481">
        <v>0</v>
      </c>
      <c r="U7481">
        <v>0</v>
      </c>
      <c r="V7481">
        <v>0</v>
      </c>
      <c r="W7481">
        <v>0</v>
      </c>
    </row>
    <row r="7482" spans="1:23" ht="15" customHeight="1" x14ac:dyDescent="0.25">
      <c r="A7482" t="s">
        <v>42</v>
      </c>
      <c r="B7482">
        <v>2</v>
      </c>
      <c r="C7482" s="1">
        <v>46267</v>
      </c>
      <c r="D7482" s="1"/>
      <c r="G7482" t="s">
        <v>156</v>
      </c>
      <c r="H7482" t="s">
        <v>49</v>
      </c>
      <c r="I7482" t="s">
        <v>6035</v>
      </c>
      <c r="K7482">
        <v>44531.32</v>
      </c>
      <c r="Q7482" t="s">
        <v>46</v>
      </c>
      <c r="S7482">
        <v>0</v>
      </c>
      <c r="T7482">
        <v>0</v>
      </c>
      <c r="U7482">
        <v>0</v>
      </c>
      <c r="V7482">
        <v>0</v>
      </c>
      <c r="W7482">
        <v>0</v>
      </c>
    </row>
    <row r="7483" spans="1:23" ht="15" customHeight="1" x14ac:dyDescent="0.25">
      <c r="A7483" t="s">
        <v>42</v>
      </c>
      <c r="B7483">
        <v>3</v>
      </c>
      <c r="C7483" s="1">
        <v>46268</v>
      </c>
      <c r="D7483" s="1"/>
      <c r="G7483" t="s">
        <v>156</v>
      </c>
      <c r="H7483" t="s">
        <v>49</v>
      </c>
      <c r="I7483" t="s">
        <v>6035</v>
      </c>
      <c r="K7483">
        <v>44531.32</v>
      </c>
      <c r="Q7483" t="s">
        <v>46</v>
      </c>
      <c r="S7483">
        <v>0</v>
      </c>
      <c r="T7483">
        <v>0</v>
      </c>
      <c r="U7483">
        <v>0</v>
      </c>
      <c r="V7483">
        <v>0</v>
      </c>
      <c r="W7483">
        <v>0</v>
      </c>
    </row>
    <row r="7484" spans="1:23" ht="15" customHeight="1" x14ac:dyDescent="0.25">
      <c r="A7484" t="s">
        <v>42</v>
      </c>
      <c r="B7484">
        <v>4</v>
      </c>
      <c r="C7484" s="1">
        <v>46269</v>
      </c>
      <c r="D7484" s="1"/>
      <c r="G7484" t="s">
        <v>156</v>
      </c>
      <c r="H7484" t="s">
        <v>49</v>
      </c>
      <c r="I7484" t="s">
        <v>6035</v>
      </c>
      <c r="K7484">
        <v>44531.32</v>
      </c>
      <c r="Q7484" t="s">
        <v>46</v>
      </c>
      <c r="S7484">
        <v>0</v>
      </c>
      <c r="T7484">
        <v>0</v>
      </c>
      <c r="U7484">
        <v>0</v>
      </c>
      <c r="V7484">
        <v>0</v>
      </c>
      <c r="W7484">
        <v>0</v>
      </c>
    </row>
    <row r="7485" spans="1:23" ht="15" customHeight="1" x14ac:dyDescent="0.25">
      <c r="A7485" t="s">
        <v>42</v>
      </c>
      <c r="B7485">
        <v>2</v>
      </c>
      <c r="C7485" s="1">
        <v>46267</v>
      </c>
      <c r="D7485" s="1"/>
      <c r="G7485" t="s">
        <v>86</v>
      </c>
      <c r="H7485" t="s">
        <v>87</v>
      </c>
      <c r="I7485" t="s">
        <v>6036</v>
      </c>
      <c r="K7485">
        <v>67003.789999999994</v>
      </c>
      <c r="Q7485" t="s">
        <v>46</v>
      </c>
      <c r="S7485">
        <v>0</v>
      </c>
      <c r="T7485">
        <v>0</v>
      </c>
      <c r="U7485">
        <v>0</v>
      </c>
      <c r="V7485">
        <v>0</v>
      </c>
      <c r="W7485">
        <v>0</v>
      </c>
    </row>
    <row r="7486" spans="1:23" ht="15" customHeight="1" x14ac:dyDescent="0.25">
      <c r="A7486" t="s">
        <v>42</v>
      </c>
      <c r="B7486">
        <v>3</v>
      </c>
      <c r="C7486" s="1">
        <v>46268</v>
      </c>
      <c r="D7486" s="1">
        <v>46268.508981481478</v>
      </c>
      <c r="E7486" t="s">
        <v>132</v>
      </c>
      <c r="F7486" t="s">
        <v>108</v>
      </c>
      <c r="G7486" t="s">
        <v>156</v>
      </c>
      <c r="H7486" t="s">
        <v>44</v>
      </c>
      <c r="I7486" t="s">
        <v>6036</v>
      </c>
      <c r="J7486" t="s">
        <v>6037</v>
      </c>
      <c r="K7486">
        <v>67003.77</v>
      </c>
      <c r="L7486" t="s">
        <v>52</v>
      </c>
      <c r="M7486" t="s">
        <v>75</v>
      </c>
      <c r="N7486" t="s">
        <v>117</v>
      </c>
      <c r="O7486" t="s">
        <v>118</v>
      </c>
      <c r="P7486" t="s">
        <v>78</v>
      </c>
      <c r="Q7486" t="s">
        <v>78</v>
      </c>
      <c r="R7486">
        <v>1</v>
      </c>
      <c r="S7486">
        <v>1</v>
      </c>
      <c r="T7486">
        <v>0</v>
      </c>
      <c r="U7486">
        <v>1</v>
      </c>
      <c r="V7486">
        <v>67003.77</v>
      </c>
      <c r="W7486">
        <v>67003.77</v>
      </c>
    </row>
    <row r="7487" spans="1:23" ht="15" customHeight="1" x14ac:dyDescent="0.25">
      <c r="A7487" t="s">
        <v>42</v>
      </c>
      <c r="B7487">
        <v>1</v>
      </c>
      <c r="C7487" s="1">
        <v>46266</v>
      </c>
      <c r="D7487" s="1">
        <v>46266.533506944441</v>
      </c>
      <c r="E7487" t="s">
        <v>790</v>
      </c>
      <c r="F7487" t="s">
        <v>114</v>
      </c>
      <c r="G7487" t="s">
        <v>43</v>
      </c>
      <c r="H7487" t="s">
        <v>49</v>
      </c>
      <c r="I7487" t="s">
        <v>6038</v>
      </c>
      <c r="J7487" t="s">
        <v>6039</v>
      </c>
      <c r="K7487">
        <v>4157.79</v>
      </c>
      <c r="L7487" t="s">
        <v>52</v>
      </c>
      <c r="M7487" t="s">
        <v>124</v>
      </c>
      <c r="N7487" t="s">
        <v>65</v>
      </c>
      <c r="O7487" t="s">
        <v>66</v>
      </c>
      <c r="P7487" t="s">
        <v>125</v>
      </c>
      <c r="Q7487" t="s">
        <v>125</v>
      </c>
      <c r="R7487">
        <v>3</v>
      </c>
      <c r="S7487">
        <v>0</v>
      </c>
      <c r="T7487">
        <v>0</v>
      </c>
      <c r="U7487">
        <v>0</v>
      </c>
      <c r="V7487">
        <v>0</v>
      </c>
      <c r="W7487">
        <v>0</v>
      </c>
    </row>
    <row r="7488" spans="1:23" ht="15" customHeight="1" x14ac:dyDescent="0.25">
      <c r="A7488" t="s">
        <v>42</v>
      </c>
      <c r="B7488">
        <v>2</v>
      </c>
      <c r="C7488" s="1">
        <v>46267</v>
      </c>
      <c r="D7488" s="1"/>
      <c r="G7488" t="s">
        <v>43</v>
      </c>
      <c r="H7488" t="s">
        <v>49</v>
      </c>
      <c r="I7488" t="s">
        <v>6038</v>
      </c>
      <c r="K7488">
        <v>4157.8</v>
      </c>
      <c r="Q7488" t="s">
        <v>46</v>
      </c>
      <c r="S7488">
        <v>0</v>
      </c>
      <c r="T7488">
        <v>0</v>
      </c>
      <c r="U7488">
        <v>0</v>
      </c>
      <c r="V7488">
        <v>0</v>
      </c>
      <c r="W7488">
        <v>0</v>
      </c>
    </row>
    <row r="7489" spans="1:23" ht="15" customHeight="1" x14ac:dyDescent="0.25">
      <c r="A7489" t="s">
        <v>42</v>
      </c>
      <c r="B7489">
        <v>3</v>
      </c>
      <c r="C7489" s="1">
        <v>46268</v>
      </c>
      <c r="D7489" s="1"/>
      <c r="G7489" t="s">
        <v>43</v>
      </c>
      <c r="H7489" t="s">
        <v>49</v>
      </c>
      <c r="I7489" t="s">
        <v>6038</v>
      </c>
      <c r="K7489">
        <v>4157.8</v>
      </c>
      <c r="Q7489" t="s">
        <v>46</v>
      </c>
      <c r="S7489">
        <v>0</v>
      </c>
      <c r="T7489">
        <v>0</v>
      </c>
      <c r="U7489">
        <v>0</v>
      </c>
      <c r="V7489">
        <v>0</v>
      </c>
      <c r="W7489">
        <v>0</v>
      </c>
    </row>
    <row r="7490" spans="1:23" ht="15" customHeight="1" x14ac:dyDescent="0.25">
      <c r="A7490" t="s">
        <v>42</v>
      </c>
      <c r="B7490">
        <v>4</v>
      </c>
      <c r="C7490" s="1">
        <v>46269</v>
      </c>
      <c r="D7490" s="1"/>
      <c r="G7490" t="s">
        <v>43</v>
      </c>
      <c r="H7490" t="s">
        <v>49</v>
      </c>
      <c r="I7490" t="s">
        <v>6038</v>
      </c>
      <c r="K7490">
        <v>4157.8</v>
      </c>
      <c r="Q7490" t="s">
        <v>46</v>
      </c>
      <c r="S7490">
        <v>0</v>
      </c>
      <c r="T7490">
        <v>0</v>
      </c>
      <c r="U7490">
        <v>0</v>
      </c>
      <c r="V7490">
        <v>0</v>
      </c>
      <c r="W7490">
        <v>0</v>
      </c>
    </row>
    <row r="7491" spans="1:23" ht="15" customHeight="1" x14ac:dyDescent="0.25">
      <c r="A7491" t="s">
        <v>42</v>
      </c>
      <c r="B7491">
        <v>2</v>
      </c>
      <c r="C7491" s="1">
        <v>46267</v>
      </c>
      <c r="D7491" s="1">
        <v>46267.750150462962</v>
      </c>
      <c r="E7491" t="s">
        <v>3526</v>
      </c>
      <c r="F7491" t="s">
        <v>3526</v>
      </c>
      <c r="G7491" t="s">
        <v>72</v>
      </c>
      <c r="H7491" t="s">
        <v>44</v>
      </c>
      <c r="I7491" t="s">
        <v>6040</v>
      </c>
      <c r="J7491" t="s">
        <v>6041</v>
      </c>
      <c r="K7491">
        <v>59702.05</v>
      </c>
      <c r="L7491" t="s">
        <v>52</v>
      </c>
      <c r="M7491" t="s">
        <v>142</v>
      </c>
      <c r="N7491" t="s">
        <v>111</v>
      </c>
      <c r="O7491" t="s">
        <v>112</v>
      </c>
      <c r="P7491" t="s">
        <v>85</v>
      </c>
      <c r="Q7491" t="s">
        <v>85</v>
      </c>
      <c r="R7491">
        <v>2</v>
      </c>
      <c r="S7491">
        <v>1</v>
      </c>
      <c r="T7491">
        <v>0</v>
      </c>
      <c r="U7491">
        <v>1</v>
      </c>
      <c r="V7491">
        <v>59702.05</v>
      </c>
      <c r="W7491">
        <v>59702.05</v>
      </c>
    </row>
    <row r="7492" spans="1:23" ht="15" customHeight="1" x14ac:dyDescent="0.25">
      <c r="A7492" t="s">
        <v>42</v>
      </c>
      <c r="B7492">
        <v>3</v>
      </c>
      <c r="C7492" s="1">
        <v>46268</v>
      </c>
      <c r="D7492" s="1">
        <v>46268.547048611108</v>
      </c>
      <c r="E7492" t="s">
        <v>294</v>
      </c>
      <c r="F7492" t="s">
        <v>96</v>
      </c>
      <c r="G7492" t="s">
        <v>72</v>
      </c>
      <c r="H7492" t="s">
        <v>44</v>
      </c>
      <c r="I7492" t="s">
        <v>6040</v>
      </c>
      <c r="J7492" t="s">
        <v>6042</v>
      </c>
      <c r="K7492">
        <v>59702.05</v>
      </c>
      <c r="L7492" t="s">
        <v>52</v>
      </c>
      <c r="M7492" t="s">
        <v>75</v>
      </c>
      <c r="N7492" t="s">
        <v>111</v>
      </c>
      <c r="O7492" t="s">
        <v>112</v>
      </c>
      <c r="P7492" t="s">
        <v>78</v>
      </c>
      <c r="Q7492" t="s">
        <v>78</v>
      </c>
      <c r="R7492">
        <v>1</v>
      </c>
      <c r="S7492">
        <v>1</v>
      </c>
      <c r="T7492">
        <v>1</v>
      </c>
      <c r="U7492">
        <v>0</v>
      </c>
      <c r="V7492">
        <v>0</v>
      </c>
      <c r="W7492">
        <v>59702.05</v>
      </c>
    </row>
    <row r="7493" spans="1:23" ht="15" customHeight="1" x14ac:dyDescent="0.25">
      <c r="A7493" t="s">
        <v>42</v>
      </c>
      <c r="B7493">
        <v>4</v>
      </c>
      <c r="C7493" s="1">
        <v>46269</v>
      </c>
      <c r="D7493" s="1">
        <v>46269.434236111112</v>
      </c>
      <c r="E7493" t="s">
        <v>250</v>
      </c>
      <c r="F7493" t="s">
        <v>48</v>
      </c>
      <c r="G7493" t="s">
        <v>72</v>
      </c>
      <c r="H7493" t="s">
        <v>44</v>
      </c>
      <c r="I7493" t="s">
        <v>6040</v>
      </c>
      <c r="J7493" t="s">
        <v>6043</v>
      </c>
      <c r="K7493">
        <v>59702.05</v>
      </c>
      <c r="L7493" t="s">
        <v>52</v>
      </c>
      <c r="M7493" t="s">
        <v>124</v>
      </c>
      <c r="N7493" t="s">
        <v>117</v>
      </c>
      <c r="O7493" t="s">
        <v>118</v>
      </c>
      <c r="P7493" t="s">
        <v>125</v>
      </c>
      <c r="Q7493" t="s">
        <v>125</v>
      </c>
      <c r="R7493">
        <v>3</v>
      </c>
      <c r="S7493">
        <v>0</v>
      </c>
      <c r="T7493">
        <v>1</v>
      </c>
      <c r="U7493">
        <v>0</v>
      </c>
      <c r="V7493">
        <v>0</v>
      </c>
      <c r="W7493">
        <v>0</v>
      </c>
    </row>
    <row r="7494" spans="1:23" ht="15" customHeight="1" x14ac:dyDescent="0.25">
      <c r="A7494" t="s">
        <v>42</v>
      </c>
      <c r="B7494">
        <v>1</v>
      </c>
      <c r="C7494" s="1">
        <v>46266</v>
      </c>
      <c r="D7494" s="1">
        <v>46266.327997685177</v>
      </c>
      <c r="E7494" t="s">
        <v>2411</v>
      </c>
      <c r="F7494" t="s">
        <v>63</v>
      </c>
      <c r="G7494" t="s">
        <v>72</v>
      </c>
      <c r="H7494" t="s">
        <v>49</v>
      </c>
      <c r="I7494" t="s">
        <v>6044</v>
      </c>
      <c r="J7494" t="s">
        <v>6045</v>
      </c>
      <c r="K7494">
        <v>15963.28</v>
      </c>
      <c r="L7494" t="s">
        <v>52</v>
      </c>
      <c r="M7494" t="s">
        <v>53</v>
      </c>
      <c r="N7494" t="s">
        <v>100</v>
      </c>
      <c r="O7494" t="s">
        <v>101</v>
      </c>
      <c r="P7494" t="s">
        <v>56</v>
      </c>
      <c r="Q7494" t="s">
        <v>56</v>
      </c>
      <c r="R7494">
        <v>4</v>
      </c>
      <c r="S7494">
        <v>0</v>
      </c>
      <c r="T7494">
        <v>0</v>
      </c>
      <c r="U7494">
        <v>0</v>
      </c>
      <c r="V7494">
        <v>0</v>
      </c>
      <c r="W7494">
        <v>0</v>
      </c>
    </row>
    <row r="7495" spans="1:23" ht="15" customHeight="1" x14ac:dyDescent="0.25">
      <c r="A7495" t="s">
        <v>42</v>
      </c>
      <c r="B7495">
        <v>2</v>
      </c>
      <c r="C7495" s="1">
        <v>46267</v>
      </c>
      <c r="D7495" s="1">
        <v>46267.622384259259</v>
      </c>
      <c r="E7495" t="s">
        <v>2171</v>
      </c>
      <c r="F7495" t="s">
        <v>163</v>
      </c>
      <c r="G7495" t="s">
        <v>72</v>
      </c>
      <c r="H7495" t="s">
        <v>49</v>
      </c>
      <c r="I7495" t="s">
        <v>6044</v>
      </c>
      <c r="J7495" t="s">
        <v>6046</v>
      </c>
      <c r="K7495">
        <v>15963.28</v>
      </c>
      <c r="L7495" t="s">
        <v>52</v>
      </c>
      <c r="M7495" t="s">
        <v>99</v>
      </c>
      <c r="N7495" t="s">
        <v>83</v>
      </c>
      <c r="O7495" t="s">
        <v>84</v>
      </c>
      <c r="P7495" t="s">
        <v>56</v>
      </c>
      <c r="Q7495" t="s">
        <v>56</v>
      </c>
      <c r="R7495">
        <v>4</v>
      </c>
      <c r="S7495">
        <v>0</v>
      </c>
      <c r="T7495">
        <v>0</v>
      </c>
      <c r="U7495">
        <v>0</v>
      </c>
      <c r="V7495">
        <v>0</v>
      </c>
      <c r="W7495">
        <v>0</v>
      </c>
    </row>
    <row r="7496" spans="1:23" ht="15" customHeight="1" x14ac:dyDescent="0.25">
      <c r="A7496" t="s">
        <v>42</v>
      </c>
      <c r="B7496">
        <v>3</v>
      </c>
      <c r="C7496" s="1">
        <v>46268</v>
      </c>
      <c r="D7496" s="1">
        <v>46268.704675925917</v>
      </c>
      <c r="E7496" t="s">
        <v>150</v>
      </c>
      <c r="F7496" t="s">
        <v>151</v>
      </c>
      <c r="G7496" t="s">
        <v>72</v>
      </c>
      <c r="H7496" t="s">
        <v>49</v>
      </c>
      <c r="I7496" t="s">
        <v>6044</v>
      </c>
      <c r="J7496" t="s">
        <v>4342</v>
      </c>
      <c r="K7496">
        <v>15963.28</v>
      </c>
      <c r="L7496" t="s">
        <v>52</v>
      </c>
      <c r="M7496" t="s">
        <v>53</v>
      </c>
      <c r="N7496" t="s">
        <v>60</v>
      </c>
      <c r="O7496" t="s">
        <v>61</v>
      </c>
      <c r="P7496" t="s">
        <v>56</v>
      </c>
      <c r="Q7496" t="s">
        <v>56</v>
      </c>
      <c r="R7496">
        <v>4</v>
      </c>
      <c r="S7496">
        <v>0</v>
      </c>
      <c r="T7496">
        <v>0</v>
      </c>
      <c r="U7496">
        <v>0</v>
      </c>
      <c r="V7496">
        <v>0</v>
      </c>
      <c r="W7496">
        <v>0</v>
      </c>
    </row>
    <row r="7497" spans="1:23" ht="15" customHeight="1" x14ac:dyDescent="0.25">
      <c r="A7497" t="s">
        <v>42</v>
      </c>
      <c r="B7497">
        <v>4</v>
      </c>
      <c r="C7497" s="1">
        <v>46269</v>
      </c>
      <c r="D7497" s="1">
        <v>46269.658043981479</v>
      </c>
      <c r="E7497" t="s">
        <v>5928</v>
      </c>
      <c r="F7497" t="s">
        <v>68</v>
      </c>
      <c r="G7497" t="s">
        <v>72</v>
      </c>
      <c r="H7497" t="s">
        <v>49</v>
      </c>
      <c r="I7497" t="s">
        <v>6044</v>
      </c>
      <c r="J7497" t="s">
        <v>6047</v>
      </c>
      <c r="K7497">
        <v>15963.28</v>
      </c>
      <c r="L7497" t="s">
        <v>52</v>
      </c>
      <c r="M7497" t="s">
        <v>53</v>
      </c>
      <c r="N7497" t="s">
        <v>65</v>
      </c>
      <c r="O7497" t="s">
        <v>66</v>
      </c>
      <c r="P7497" t="s">
        <v>56</v>
      </c>
      <c r="Q7497" t="s">
        <v>56</v>
      </c>
      <c r="R7497">
        <v>4</v>
      </c>
      <c r="S7497">
        <v>0</v>
      </c>
      <c r="T7497">
        <v>0</v>
      </c>
      <c r="U7497">
        <v>0</v>
      </c>
      <c r="V7497">
        <v>0</v>
      </c>
      <c r="W7497">
        <v>0</v>
      </c>
    </row>
    <row r="7498" spans="1:23" ht="15" customHeight="1" x14ac:dyDescent="0.25">
      <c r="A7498" t="s">
        <v>42</v>
      </c>
      <c r="B7498">
        <v>4</v>
      </c>
      <c r="C7498" s="1">
        <v>46269</v>
      </c>
      <c r="D7498" s="1"/>
      <c r="G7498" t="s">
        <v>156</v>
      </c>
      <c r="H7498" t="s">
        <v>44</v>
      </c>
      <c r="I7498" t="s">
        <v>6048</v>
      </c>
      <c r="K7498">
        <v>13572.32</v>
      </c>
      <c r="Q7498" t="s">
        <v>46</v>
      </c>
      <c r="S7498">
        <v>0</v>
      </c>
      <c r="T7498">
        <v>0</v>
      </c>
      <c r="U7498">
        <v>0</v>
      </c>
      <c r="V7498">
        <v>0</v>
      </c>
      <c r="W7498">
        <v>0</v>
      </c>
    </row>
    <row r="7499" spans="1:23" ht="15" customHeight="1" x14ac:dyDescent="0.25">
      <c r="A7499" t="s">
        <v>42</v>
      </c>
      <c r="B7499">
        <v>4</v>
      </c>
      <c r="C7499" s="1">
        <v>46269</v>
      </c>
      <c r="D7499" s="1"/>
      <c r="G7499" t="s">
        <v>86</v>
      </c>
      <c r="H7499" t="s">
        <v>87</v>
      </c>
      <c r="I7499" t="s">
        <v>6049</v>
      </c>
      <c r="K7499">
        <v>95686.02</v>
      </c>
      <c r="Q7499" t="s">
        <v>46</v>
      </c>
      <c r="S7499">
        <v>0</v>
      </c>
      <c r="T7499">
        <v>0</v>
      </c>
      <c r="U7499">
        <v>0</v>
      </c>
      <c r="V7499">
        <v>0</v>
      </c>
      <c r="W7499">
        <v>0</v>
      </c>
    </row>
    <row r="7500" spans="1:23" ht="15" customHeight="1" x14ac:dyDescent="0.25">
      <c r="A7500" t="s">
        <v>42</v>
      </c>
      <c r="B7500">
        <v>1</v>
      </c>
      <c r="C7500" s="1">
        <v>46266</v>
      </c>
      <c r="D7500" s="1"/>
      <c r="G7500" t="s">
        <v>43</v>
      </c>
      <c r="H7500" t="s">
        <v>49</v>
      </c>
      <c r="I7500" t="s">
        <v>6050</v>
      </c>
      <c r="K7500">
        <v>1561.72</v>
      </c>
      <c r="Q7500" t="s">
        <v>46</v>
      </c>
      <c r="S7500">
        <v>0</v>
      </c>
      <c r="T7500">
        <v>0</v>
      </c>
      <c r="U7500">
        <v>0</v>
      </c>
      <c r="V7500">
        <v>0</v>
      </c>
      <c r="W7500">
        <v>0</v>
      </c>
    </row>
    <row r="7501" spans="1:23" ht="15" customHeight="1" x14ac:dyDescent="0.25">
      <c r="A7501" t="s">
        <v>42</v>
      </c>
      <c r="B7501">
        <v>2</v>
      </c>
      <c r="C7501" s="1">
        <v>46267</v>
      </c>
      <c r="D7501" s="1"/>
      <c r="G7501" t="s">
        <v>43</v>
      </c>
      <c r="H7501" t="s">
        <v>49</v>
      </c>
      <c r="I7501" t="s">
        <v>6050</v>
      </c>
      <c r="K7501">
        <v>1561.73</v>
      </c>
      <c r="Q7501" t="s">
        <v>46</v>
      </c>
      <c r="S7501">
        <v>0</v>
      </c>
      <c r="T7501">
        <v>0</v>
      </c>
      <c r="U7501">
        <v>0</v>
      </c>
      <c r="V7501">
        <v>0</v>
      </c>
      <c r="W7501">
        <v>0</v>
      </c>
    </row>
    <row r="7502" spans="1:23" ht="15" customHeight="1" x14ac:dyDescent="0.25">
      <c r="A7502" t="s">
        <v>42</v>
      </c>
      <c r="B7502">
        <v>3</v>
      </c>
      <c r="C7502" s="1">
        <v>46268</v>
      </c>
      <c r="D7502" s="1"/>
      <c r="G7502" t="s">
        <v>43</v>
      </c>
      <c r="H7502" t="s">
        <v>49</v>
      </c>
      <c r="I7502" t="s">
        <v>6050</v>
      </c>
      <c r="K7502">
        <v>1561.73</v>
      </c>
      <c r="Q7502" t="s">
        <v>46</v>
      </c>
      <c r="S7502">
        <v>0</v>
      </c>
      <c r="T7502">
        <v>0</v>
      </c>
      <c r="U7502">
        <v>0</v>
      </c>
      <c r="V7502">
        <v>0</v>
      </c>
      <c r="W7502">
        <v>0</v>
      </c>
    </row>
    <row r="7503" spans="1:23" ht="15" customHeight="1" x14ac:dyDescent="0.25">
      <c r="A7503" t="s">
        <v>42</v>
      </c>
      <c r="B7503">
        <v>4</v>
      </c>
      <c r="C7503" s="1">
        <v>46269</v>
      </c>
      <c r="D7503" s="1"/>
      <c r="G7503" t="s">
        <v>43</v>
      </c>
      <c r="H7503" t="s">
        <v>49</v>
      </c>
      <c r="I7503" t="s">
        <v>6050</v>
      </c>
      <c r="K7503">
        <v>1561.73</v>
      </c>
      <c r="Q7503" t="s">
        <v>46</v>
      </c>
      <c r="S7503">
        <v>0</v>
      </c>
      <c r="T7503">
        <v>0</v>
      </c>
      <c r="U7503">
        <v>0</v>
      </c>
      <c r="V7503">
        <v>0</v>
      </c>
      <c r="W7503">
        <v>0</v>
      </c>
    </row>
    <row r="7504" spans="1:23" ht="15" customHeight="1" x14ac:dyDescent="0.25">
      <c r="A7504" t="s">
        <v>42</v>
      </c>
      <c r="B7504">
        <v>2</v>
      </c>
      <c r="C7504" s="1">
        <v>46267</v>
      </c>
      <c r="D7504" s="1">
        <v>46267.368009259262</v>
      </c>
      <c r="E7504" t="s">
        <v>638</v>
      </c>
      <c r="F7504" t="s">
        <v>155</v>
      </c>
      <c r="G7504" t="s">
        <v>72</v>
      </c>
      <c r="H7504" t="s">
        <v>44</v>
      </c>
      <c r="I7504" t="s">
        <v>6051</v>
      </c>
      <c r="J7504" t="s">
        <v>6052</v>
      </c>
      <c r="K7504">
        <v>34093.89</v>
      </c>
      <c r="L7504" t="s">
        <v>52</v>
      </c>
      <c r="M7504" t="s">
        <v>75</v>
      </c>
      <c r="N7504" t="s">
        <v>111</v>
      </c>
      <c r="O7504" t="s">
        <v>112</v>
      </c>
      <c r="P7504" t="s">
        <v>78</v>
      </c>
      <c r="Q7504" t="s">
        <v>78</v>
      </c>
      <c r="R7504">
        <v>1</v>
      </c>
      <c r="S7504">
        <v>1</v>
      </c>
      <c r="T7504">
        <v>0</v>
      </c>
      <c r="U7504">
        <v>1</v>
      </c>
      <c r="V7504">
        <v>34093.89</v>
      </c>
      <c r="W7504">
        <v>34093.89</v>
      </c>
    </row>
    <row r="7505" spans="1:23" ht="15" customHeight="1" x14ac:dyDescent="0.25">
      <c r="A7505" t="s">
        <v>42</v>
      </c>
      <c r="B7505">
        <v>2</v>
      </c>
      <c r="C7505" s="1">
        <v>46267</v>
      </c>
      <c r="D7505" s="1">
        <v>46267.44972222222</v>
      </c>
      <c r="E7505" t="s">
        <v>3046</v>
      </c>
      <c r="F7505" t="s">
        <v>144</v>
      </c>
      <c r="G7505" t="s">
        <v>156</v>
      </c>
      <c r="H7505" t="s">
        <v>44</v>
      </c>
      <c r="I7505" t="s">
        <v>6053</v>
      </c>
      <c r="J7505" t="s">
        <v>1566</v>
      </c>
      <c r="K7505">
        <v>71463.289999999994</v>
      </c>
      <c r="L7505" t="s">
        <v>52</v>
      </c>
      <c r="M7505" t="s">
        <v>75</v>
      </c>
      <c r="N7505" t="s">
        <v>117</v>
      </c>
      <c r="O7505" t="s">
        <v>118</v>
      </c>
      <c r="P7505" t="s">
        <v>78</v>
      </c>
      <c r="Q7505" t="s">
        <v>78</v>
      </c>
      <c r="R7505">
        <v>1</v>
      </c>
      <c r="S7505">
        <v>1</v>
      </c>
      <c r="T7505">
        <v>0</v>
      </c>
      <c r="U7505">
        <v>1</v>
      </c>
      <c r="V7505">
        <v>71463.289999999994</v>
      </c>
      <c r="W7505">
        <v>71463.289999999994</v>
      </c>
    </row>
    <row r="7506" spans="1:23" ht="15" customHeight="1" x14ac:dyDescent="0.25">
      <c r="A7506" t="s">
        <v>42</v>
      </c>
      <c r="B7506">
        <v>3</v>
      </c>
      <c r="C7506" s="1">
        <v>46268</v>
      </c>
      <c r="D7506" s="1">
        <v>46268.508101851847</v>
      </c>
      <c r="E7506" t="s">
        <v>631</v>
      </c>
      <c r="F7506" t="s">
        <v>108</v>
      </c>
      <c r="G7506" t="s">
        <v>156</v>
      </c>
      <c r="H7506" t="s">
        <v>44</v>
      </c>
      <c r="I7506" t="s">
        <v>6053</v>
      </c>
      <c r="J7506" t="s">
        <v>6054</v>
      </c>
      <c r="K7506">
        <v>71463.289999999994</v>
      </c>
      <c r="L7506" t="s">
        <v>52</v>
      </c>
      <c r="M7506" t="s">
        <v>53</v>
      </c>
      <c r="N7506" t="s">
        <v>111</v>
      </c>
      <c r="O7506" t="s">
        <v>112</v>
      </c>
      <c r="P7506" t="s">
        <v>56</v>
      </c>
      <c r="Q7506" t="s">
        <v>56</v>
      </c>
      <c r="R7506">
        <v>4</v>
      </c>
      <c r="S7506">
        <v>0</v>
      </c>
      <c r="T7506">
        <v>1</v>
      </c>
      <c r="U7506">
        <v>0</v>
      </c>
      <c r="V7506">
        <v>0</v>
      </c>
      <c r="W7506">
        <v>0</v>
      </c>
    </row>
    <row r="7507" spans="1:23" ht="15" customHeight="1" x14ac:dyDescent="0.25">
      <c r="A7507" t="s">
        <v>42</v>
      </c>
      <c r="B7507">
        <v>4</v>
      </c>
      <c r="C7507" s="1">
        <v>46269</v>
      </c>
      <c r="D7507" s="1"/>
      <c r="G7507" t="s">
        <v>156</v>
      </c>
      <c r="H7507" t="s">
        <v>44</v>
      </c>
      <c r="I7507" t="s">
        <v>6053</v>
      </c>
      <c r="K7507">
        <v>42694.54</v>
      </c>
      <c r="Q7507" t="s">
        <v>46</v>
      </c>
      <c r="S7507">
        <v>0</v>
      </c>
      <c r="T7507">
        <v>1</v>
      </c>
      <c r="U7507">
        <v>0</v>
      </c>
      <c r="V7507">
        <v>0</v>
      </c>
      <c r="W7507">
        <v>0</v>
      </c>
    </row>
    <row r="7508" spans="1:23" ht="15" customHeight="1" x14ac:dyDescent="0.25">
      <c r="A7508" t="s">
        <v>42</v>
      </c>
      <c r="B7508">
        <v>2</v>
      </c>
      <c r="C7508" s="1">
        <v>46267</v>
      </c>
      <c r="D7508" s="1"/>
      <c r="G7508" t="s">
        <v>86</v>
      </c>
      <c r="H7508" t="s">
        <v>87</v>
      </c>
      <c r="I7508" t="s">
        <v>6055</v>
      </c>
      <c r="K7508">
        <v>37124.25</v>
      </c>
      <c r="Q7508" t="s">
        <v>46</v>
      </c>
      <c r="S7508">
        <v>0</v>
      </c>
      <c r="T7508">
        <v>0</v>
      </c>
      <c r="U7508">
        <v>0</v>
      </c>
      <c r="V7508">
        <v>0</v>
      </c>
      <c r="W7508">
        <v>0</v>
      </c>
    </row>
    <row r="7509" spans="1:23" ht="15" customHeight="1" x14ac:dyDescent="0.25">
      <c r="A7509" t="s">
        <v>42</v>
      </c>
      <c r="B7509">
        <v>3</v>
      </c>
      <c r="C7509" s="1">
        <v>46268</v>
      </c>
      <c r="D7509" s="1"/>
      <c r="G7509" t="s">
        <v>43</v>
      </c>
      <c r="H7509" t="s">
        <v>44</v>
      </c>
      <c r="I7509" t="s">
        <v>6055</v>
      </c>
      <c r="K7509">
        <v>37124.26</v>
      </c>
      <c r="Q7509" t="s">
        <v>46</v>
      </c>
      <c r="S7509">
        <v>0</v>
      </c>
      <c r="T7509">
        <v>0</v>
      </c>
      <c r="U7509">
        <v>0</v>
      </c>
      <c r="V7509">
        <v>0</v>
      </c>
      <c r="W7509">
        <v>0</v>
      </c>
    </row>
    <row r="7510" spans="1:23" ht="15" customHeight="1" x14ac:dyDescent="0.25">
      <c r="A7510" t="s">
        <v>42</v>
      </c>
      <c r="B7510">
        <v>4</v>
      </c>
      <c r="C7510" s="1">
        <v>46269</v>
      </c>
      <c r="D7510" s="1"/>
      <c r="G7510" t="s">
        <v>43</v>
      </c>
      <c r="H7510" t="s">
        <v>44</v>
      </c>
      <c r="I7510" t="s">
        <v>6055</v>
      </c>
      <c r="K7510">
        <v>37124.26</v>
      </c>
      <c r="Q7510" t="s">
        <v>46</v>
      </c>
      <c r="S7510">
        <v>0</v>
      </c>
      <c r="T7510">
        <v>0</v>
      </c>
      <c r="U7510">
        <v>0</v>
      </c>
      <c r="V7510">
        <v>0</v>
      </c>
      <c r="W7510">
        <v>0</v>
      </c>
    </row>
    <row r="7511" spans="1:23" ht="15" customHeight="1" x14ac:dyDescent="0.25">
      <c r="A7511" t="s">
        <v>42</v>
      </c>
      <c r="B7511">
        <v>2</v>
      </c>
      <c r="C7511" s="1">
        <v>46267</v>
      </c>
      <c r="D7511" s="1"/>
      <c r="G7511" t="s">
        <v>86</v>
      </c>
      <c r="H7511" t="s">
        <v>87</v>
      </c>
      <c r="I7511" t="s">
        <v>6056</v>
      </c>
      <c r="K7511">
        <v>6328.66</v>
      </c>
      <c r="Q7511" t="s">
        <v>46</v>
      </c>
      <c r="S7511">
        <v>0</v>
      </c>
      <c r="T7511">
        <v>0</v>
      </c>
      <c r="U7511">
        <v>0</v>
      </c>
      <c r="V7511">
        <v>0</v>
      </c>
      <c r="W7511">
        <v>0</v>
      </c>
    </row>
    <row r="7512" spans="1:23" ht="15" customHeight="1" x14ac:dyDescent="0.25">
      <c r="A7512" t="s">
        <v>42</v>
      </c>
      <c r="B7512">
        <v>3</v>
      </c>
      <c r="C7512" s="1">
        <v>46268</v>
      </c>
      <c r="D7512" s="1"/>
      <c r="G7512" t="s">
        <v>86</v>
      </c>
      <c r="H7512" t="s">
        <v>87</v>
      </c>
      <c r="I7512" t="s">
        <v>6056</v>
      </c>
      <c r="K7512">
        <v>6328.66</v>
      </c>
      <c r="Q7512" t="s">
        <v>46</v>
      </c>
      <c r="S7512">
        <v>0</v>
      </c>
      <c r="T7512">
        <v>0</v>
      </c>
      <c r="U7512">
        <v>0</v>
      </c>
      <c r="V7512">
        <v>0</v>
      </c>
      <c r="W7512">
        <v>0</v>
      </c>
    </row>
    <row r="7513" spans="1:23" ht="15" customHeight="1" x14ac:dyDescent="0.25">
      <c r="A7513" t="s">
        <v>42</v>
      </c>
      <c r="B7513">
        <v>4</v>
      </c>
      <c r="C7513" s="1">
        <v>46269</v>
      </c>
      <c r="D7513" s="1"/>
      <c r="G7513" t="s">
        <v>86</v>
      </c>
      <c r="H7513" t="s">
        <v>87</v>
      </c>
      <c r="I7513" t="s">
        <v>6056</v>
      </c>
      <c r="K7513">
        <v>6328.66</v>
      </c>
      <c r="Q7513" t="s">
        <v>46</v>
      </c>
      <c r="S7513">
        <v>0</v>
      </c>
      <c r="T7513">
        <v>0</v>
      </c>
      <c r="U7513">
        <v>0</v>
      </c>
      <c r="V7513">
        <v>0</v>
      </c>
      <c r="W7513">
        <v>0</v>
      </c>
    </row>
    <row r="7514" spans="1:23" ht="15" customHeight="1" x14ac:dyDescent="0.25">
      <c r="A7514" t="s">
        <v>42</v>
      </c>
      <c r="B7514">
        <v>1</v>
      </c>
      <c r="C7514" s="1">
        <v>46266</v>
      </c>
      <c r="D7514" s="1"/>
      <c r="G7514" t="s">
        <v>43</v>
      </c>
      <c r="H7514" t="s">
        <v>104</v>
      </c>
      <c r="I7514" t="s">
        <v>6057</v>
      </c>
      <c r="K7514">
        <v>20992.03</v>
      </c>
      <c r="Q7514" t="s">
        <v>46</v>
      </c>
      <c r="S7514">
        <v>0</v>
      </c>
      <c r="T7514">
        <v>0</v>
      </c>
      <c r="U7514">
        <v>0</v>
      </c>
      <c r="V7514">
        <v>0</v>
      </c>
      <c r="W7514">
        <v>0</v>
      </c>
    </row>
    <row r="7515" spans="1:23" ht="15" customHeight="1" x14ac:dyDescent="0.25">
      <c r="A7515" t="s">
        <v>42</v>
      </c>
      <c r="B7515">
        <v>2</v>
      </c>
      <c r="C7515" s="1">
        <v>46267</v>
      </c>
      <c r="D7515" s="1"/>
      <c r="G7515" t="s">
        <v>43</v>
      </c>
      <c r="H7515" t="s">
        <v>104</v>
      </c>
      <c r="I7515" t="s">
        <v>6057</v>
      </c>
      <c r="K7515">
        <v>20992.01</v>
      </c>
      <c r="Q7515" t="s">
        <v>46</v>
      </c>
      <c r="S7515">
        <v>0</v>
      </c>
      <c r="T7515">
        <v>0</v>
      </c>
      <c r="U7515">
        <v>0</v>
      </c>
      <c r="V7515">
        <v>0</v>
      </c>
      <c r="W7515">
        <v>0</v>
      </c>
    </row>
    <row r="7516" spans="1:23" ht="15" customHeight="1" x14ac:dyDescent="0.25">
      <c r="A7516" t="s">
        <v>42</v>
      </c>
      <c r="B7516">
        <v>3</v>
      </c>
      <c r="C7516" s="1">
        <v>46268</v>
      </c>
      <c r="D7516" s="1"/>
      <c r="G7516" t="s">
        <v>43</v>
      </c>
      <c r="H7516" t="s">
        <v>104</v>
      </c>
      <c r="I7516" t="s">
        <v>6057</v>
      </c>
      <c r="K7516">
        <v>20992.01</v>
      </c>
      <c r="Q7516" t="s">
        <v>46</v>
      </c>
      <c r="S7516">
        <v>0</v>
      </c>
      <c r="T7516">
        <v>0</v>
      </c>
      <c r="U7516">
        <v>0</v>
      </c>
      <c r="V7516">
        <v>0</v>
      </c>
      <c r="W7516">
        <v>0</v>
      </c>
    </row>
    <row r="7517" spans="1:23" ht="15" customHeight="1" x14ac:dyDescent="0.25">
      <c r="A7517" t="s">
        <v>42</v>
      </c>
      <c r="B7517">
        <v>4</v>
      </c>
      <c r="C7517" s="1">
        <v>46269</v>
      </c>
      <c r="D7517" s="1"/>
      <c r="G7517" t="s">
        <v>43</v>
      </c>
      <c r="H7517" t="s">
        <v>104</v>
      </c>
      <c r="I7517" t="s">
        <v>6057</v>
      </c>
      <c r="K7517">
        <v>20992.01</v>
      </c>
      <c r="Q7517" t="s">
        <v>46</v>
      </c>
      <c r="S7517">
        <v>0</v>
      </c>
      <c r="T7517">
        <v>0</v>
      </c>
      <c r="U7517">
        <v>0</v>
      </c>
      <c r="V7517">
        <v>0</v>
      </c>
      <c r="W7517">
        <v>0</v>
      </c>
    </row>
    <row r="7518" spans="1:23" ht="15" customHeight="1" x14ac:dyDescent="0.25">
      <c r="A7518" t="s">
        <v>42</v>
      </c>
      <c r="B7518">
        <v>1</v>
      </c>
      <c r="C7518" s="1">
        <v>46266</v>
      </c>
      <c r="D7518" s="1">
        <v>46266.717476851853</v>
      </c>
      <c r="E7518" t="s">
        <v>1278</v>
      </c>
      <c r="F7518" t="s">
        <v>129</v>
      </c>
      <c r="G7518" t="s">
        <v>43</v>
      </c>
      <c r="H7518" t="s">
        <v>49</v>
      </c>
      <c r="I7518" t="s">
        <v>6058</v>
      </c>
      <c r="J7518" t="s">
        <v>6059</v>
      </c>
      <c r="K7518">
        <v>88984.47</v>
      </c>
      <c r="L7518" t="s">
        <v>52</v>
      </c>
      <c r="M7518" t="s">
        <v>53</v>
      </c>
      <c r="N7518" t="s">
        <v>65</v>
      </c>
      <c r="O7518" t="s">
        <v>66</v>
      </c>
      <c r="P7518" t="s">
        <v>56</v>
      </c>
      <c r="Q7518" t="s">
        <v>56</v>
      </c>
      <c r="R7518">
        <v>4</v>
      </c>
      <c r="S7518">
        <v>0</v>
      </c>
      <c r="T7518">
        <v>0</v>
      </c>
      <c r="U7518">
        <v>0</v>
      </c>
      <c r="V7518">
        <v>0</v>
      </c>
      <c r="W7518">
        <v>0</v>
      </c>
    </row>
    <row r="7519" spans="1:23" ht="15" customHeight="1" x14ac:dyDescent="0.25">
      <c r="A7519" t="s">
        <v>42</v>
      </c>
      <c r="B7519">
        <v>2</v>
      </c>
      <c r="C7519" s="1">
        <v>46267</v>
      </c>
      <c r="D7519" s="1"/>
      <c r="G7519" t="s">
        <v>43</v>
      </c>
      <c r="H7519" t="s">
        <v>49</v>
      </c>
      <c r="I7519" t="s">
        <v>6058</v>
      </c>
      <c r="K7519">
        <v>88984.46</v>
      </c>
      <c r="Q7519" t="s">
        <v>46</v>
      </c>
      <c r="S7519">
        <v>0</v>
      </c>
      <c r="T7519">
        <v>0</v>
      </c>
      <c r="U7519">
        <v>0</v>
      </c>
      <c r="V7519">
        <v>0</v>
      </c>
      <c r="W7519">
        <v>0</v>
      </c>
    </row>
    <row r="7520" spans="1:23" ht="15" customHeight="1" x14ac:dyDescent="0.25">
      <c r="A7520" t="s">
        <v>42</v>
      </c>
      <c r="B7520">
        <v>3</v>
      </c>
      <c r="C7520" s="1">
        <v>46268</v>
      </c>
      <c r="D7520" s="1"/>
      <c r="G7520" t="s">
        <v>43</v>
      </c>
      <c r="H7520" t="s">
        <v>49</v>
      </c>
      <c r="I7520" t="s">
        <v>6058</v>
      </c>
      <c r="K7520">
        <v>88984.46</v>
      </c>
      <c r="Q7520" t="s">
        <v>46</v>
      </c>
      <c r="S7520">
        <v>0</v>
      </c>
      <c r="T7520">
        <v>0</v>
      </c>
      <c r="U7520">
        <v>0</v>
      </c>
      <c r="V7520">
        <v>0</v>
      </c>
      <c r="W7520">
        <v>0</v>
      </c>
    </row>
    <row r="7521" spans="1:23" ht="15" customHeight="1" x14ac:dyDescent="0.25">
      <c r="A7521" t="s">
        <v>42</v>
      </c>
      <c r="B7521">
        <v>4</v>
      </c>
      <c r="C7521" s="1">
        <v>46269</v>
      </c>
      <c r="D7521" s="1"/>
      <c r="G7521" t="s">
        <v>43</v>
      </c>
      <c r="H7521" t="s">
        <v>49</v>
      </c>
      <c r="I7521" t="s">
        <v>6058</v>
      </c>
      <c r="K7521">
        <v>88984.46</v>
      </c>
      <c r="Q7521" t="s">
        <v>46</v>
      </c>
      <c r="S7521">
        <v>0</v>
      </c>
      <c r="T7521">
        <v>0</v>
      </c>
      <c r="U7521">
        <v>0</v>
      </c>
      <c r="V7521">
        <v>0</v>
      </c>
      <c r="W7521">
        <v>0</v>
      </c>
    </row>
    <row r="7522" spans="1:23" ht="15" customHeight="1" x14ac:dyDescent="0.25">
      <c r="A7522" t="s">
        <v>42</v>
      </c>
      <c r="B7522">
        <v>2</v>
      </c>
      <c r="C7522" s="1">
        <v>46267</v>
      </c>
      <c r="D7522" s="1"/>
      <c r="G7522" t="s">
        <v>86</v>
      </c>
      <c r="H7522" t="s">
        <v>87</v>
      </c>
      <c r="I7522" t="s">
        <v>6060</v>
      </c>
      <c r="K7522">
        <v>92950.12</v>
      </c>
      <c r="Q7522" t="s">
        <v>46</v>
      </c>
      <c r="S7522">
        <v>0</v>
      </c>
      <c r="T7522">
        <v>0</v>
      </c>
      <c r="U7522">
        <v>0</v>
      </c>
      <c r="V7522">
        <v>0</v>
      </c>
      <c r="W7522">
        <v>0</v>
      </c>
    </row>
    <row r="7523" spans="1:23" ht="15" customHeight="1" x14ac:dyDescent="0.25">
      <c r="A7523" t="s">
        <v>42</v>
      </c>
      <c r="B7523">
        <v>3</v>
      </c>
      <c r="C7523" s="1">
        <v>46268</v>
      </c>
      <c r="D7523" s="1"/>
      <c r="G7523" t="s">
        <v>86</v>
      </c>
      <c r="H7523" t="s">
        <v>87</v>
      </c>
      <c r="I7523" t="s">
        <v>6060</v>
      </c>
      <c r="K7523">
        <v>92950.12</v>
      </c>
      <c r="Q7523" t="s">
        <v>46</v>
      </c>
      <c r="S7523">
        <v>0</v>
      </c>
      <c r="T7523">
        <v>0</v>
      </c>
      <c r="U7523">
        <v>0</v>
      </c>
      <c r="V7523">
        <v>0</v>
      </c>
      <c r="W7523">
        <v>0</v>
      </c>
    </row>
    <row r="7524" spans="1:23" ht="15" customHeight="1" x14ac:dyDescent="0.25">
      <c r="A7524" t="s">
        <v>42</v>
      </c>
      <c r="B7524">
        <v>4</v>
      </c>
      <c r="C7524" s="1">
        <v>46269</v>
      </c>
      <c r="D7524" s="1">
        <v>46269.344143518523</v>
      </c>
      <c r="E7524" t="s">
        <v>222</v>
      </c>
      <c r="F7524" t="s">
        <v>58</v>
      </c>
      <c r="G7524" t="s">
        <v>43</v>
      </c>
      <c r="H7524" t="s">
        <v>44</v>
      </c>
      <c r="I7524" t="s">
        <v>6060</v>
      </c>
      <c r="J7524" t="s">
        <v>6061</v>
      </c>
      <c r="K7524">
        <v>92950.12</v>
      </c>
      <c r="L7524" t="s">
        <v>52</v>
      </c>
      <c r="M7524" t="s">
        <v>75</v>
      </c>
      <c r="N7524" t="s">
        <v>60</v>
      </c>
      <c r="O7524" t="s">
        <v>61</v>
      </c>
      <c r="P7524" t="s">
        <v>78</v>
      </c>
      <c r="Q7524" t="s">
        <v>78</v>
      </c>
      <c r="R7524">
        <v>1</v>
      </c>
      <c r="S7524">
        <v>1</v>
      </c>
      <c r="T7524">
        <v>0</v>
      </c>
      <c r="U7524">
        <v>1</v>
      </c>
      <c r="V7524">
        <v>92950.12</v>
      </c>
      <c r="W7524">
        <v>92950.12</v>
      </c>
    </row>
    <row r="7525" spans="1:23" ht="15" customHeight="1" x14ac:dyDescent="0.25">
      <c r="A7525" t="s">
        <v>42</v>
      </c>
      <c r="B7525">
        <v>1</v>
      </c>
      <c r="C7525" s="1">
        <v>46266</v>
      </c>
      <c r="D7525" s="1">
        <v>46266.446701388893</v>
      </c>
      <c r="E7525" t="s">
        <v>1061</v>
      </c>
      <c r="F7525" t="s">
        <v>144</v>
      </c>
      <c r="G7525" t="s">
        <v>156</v>
      </c>
      <c r="H7525" t="s">
        <v>104</v>
      </c>
      <c r="I7525" t="s">
        <v>6062</v>
      </c>
      <c r="J7525" t="s">
        <v>6063</v>
      </c>
      <c r="K7525">
        <v>16744.84</v>
      </c>
      <c r="L7525" t="s">
        <v>52</v>
      </c>
      <c r="M7525" t="s">
        <v>53</v>
      </c>
      <c r="N7525" t="s">
        <v>100</v>
      </c>
      <c r="O7525" t="s">
        <v>101</v>
      </c>
      <c r="P7525" t="s">
        <v>56</v>
      </c>
      <c r="Q7525" t="s">
        <v>56</v>
      </c>
      <c r="R7525">
        <v>4</v>
      </c>
      <c r="S7525">
        <v>0</v>
      </c>
      <c r="T7525">
        <v>0</v>
      </c>
      <c r="U7525">
        <v>0</v>
      </c>
      <c r="V7525">
        <v>0</v>
      </c>
      <c r="W7525">
        <v>0</v>
      </c>
    </row>
    <row r="7526" spans="1:23" ht="15" customHeight="1" x14ac:dyDescent="0.25">
      <c r="A7526" t="s">
        <v>42</v>
      </c>
      <c r="B7526">
        <v>4</v>
      </c>
      <c r="C7526" s="1">
        <v>46269</v>
      </c>
      <c r="D7526" s="1">
        <v>46269.678379629629</v>
      </c>
      <c r="E7526" t="s">
        <v>1340</v>
      </c>
      <c r="F7526" t="s">
        <v>179</v>
      </c>
      <c r="G7526" t="s">
        <v>43</v>
      </c>
      <c r="H7526" t="s">
        <v>49</v>
      </c>
      <c r="I7526" t="s">
        <v>3707</v>
      </c>
      <c r="J7526" t="s">
        <v>533</v>
      </c>
      <c r="K7526">
        <v>40521.300000000003</v>
      </c>
      <c r="L7526" t="s">
        <v>52</v>
      </c>
      <c r="M7526" t="s">
        <v>53</v>
      </c>
      <c r="N7526" t="s">
        <v>65</v>
      </c>
      <c r="O7526" t="s">
        <v>66</v>
      </c>
      <c r="P7526" t="s">
        <v>56</v>
      </c>
      <c r="Q7526" t="s">
        <v>56</v>
      </c>
      <c r="R7526">
        <v>4</v>
      </c>
      <c r="S7526">
        <v>0</v>
      </c>
      <c r="T7526">
        <v>0</v>
      </c>
      <c r="U7526">
        <v>0</v>
      </c>
      <c r="V7526">
        <v>0</v>
      </c>
      <c r="W7526">
        <v>0</v>
      </c>
    </row>
    <row r="7527" spans="1:23" ht="15" customHeight="1" x14ac:dyDescent="0.25">
      <c r="A7527" t="s">
        <v>42</v>
      </c>
      <c r="B7527">
        <v>4</v>
      </c>
      <c r="C7527" s="1">
        <v>46269</v>
      </c>
      <c r="D7527" s="1">
        <v>46269.349594907413</v>
      </c>
      <c r="E7527" t="s">
        <v>2221</v>
      </c>
      <c r="F7527" t="s">
        <v>58</v>
      </c>
      <c r="G7527" t="s">
        <v>43</v>
      </c>
      <c r="H7527" t="s">
        <v>44</v>
      </c>
      <c r="I7527" t="s">
        <v>6064</v>
      </c>
      <c r="J7527" t="s">
        <v>6065</v>
      </c>
      <c r="K7527">
        <v>176481.26</v>
      </c>
      <c r="L7527" t="s">
        <v>52</v>
      </c>
      <c r="M7527" t="s">
        <v>75</v>
      </c>
      <c r="N7527" t="s">
        <v>83</v>
      </c>
      <c r="O7527" t="s">
        <v>84</v>
      </c>
      <c r="P7527" t="s">
        <v>78</v>
      </c>
      <c r="Q7527" t="s">
        <v>78</v>
      </c>
      <c r="R7527">
        <v>1</v>
      </c>
      <c r="S7527">
        <v>1</v>
      </c>
      <c r="T7527">
        <v>0</v>
      </c>
      <c r="U7527">
        <v>1</v>
      </c>
      <c r="V7527">
        <v>176481.26</v>
      </c>
      <c r="W7527">
        <v>176481.26</v>
      </c>
    </row>
    <row r="7528" spans="1:23" ht="15" customHeight="1" x14ac:dyDescent="0.25">
      <c r="A7528" t="s">
        <v>42</v>
      </c>
      <c r="B7528">
        <v>1</v>
      </c>
      <c r="C7528" s="1">
        <v>46266</v>
      </c>
      <c r="D7528" s="1"/>
      <c r="G7528" t="s">
        <v>43</v>
      </c>
      <c r="H7528" t="s">
        <v>49</v>
      </c>
      <c r="I7528" t="s">
        <v>6066</v>
      </c>
      <c r="K7528">
        <v>126005.1</v>
      </c>
      <c r="Q7528" t="s">
        <v>46</v>
      </c>
      <c r="S7528">
        <v>0</v>
      </c>
      <c r="T7528">
        <v>0</v>
      </c>
      <c r="U7528">
        <v>0</v>
      </c>
      <c r="V7528">
        <v>0</v>
      </c>
      <c r="W7528">
        <v>0</v>
      </c>
    </row>
    <row r="7529" spans="1:23" ht="15" customHeight="1" x14ac:dyDescent="0.25">
      <c r="A7529" t="s">
        <v>42</v>
      </c>
      <c r="B7529">
        <v>2</v>
      </c>
      <c r="C7529" s="1">
        <v>46267</v>
      </c>
      <c r="D7529" s="1"/>
      <c r="G7529" t="s">
        <v>43</v>
      </c>
      <c r="H7529" t="s">
        <v>49</v>
      </c>
      <c r="I7529" t="s">
        <v>6066</v>
      </c>
      <c r="K7529">
        <v>126005.1</v>
      </c>
      <c r="Q7529" t="s">
        <v>46</v>
      </c>
      <c r="S7529">
        <v>0</v>
      </c>
      <c r="T7529">
        <v>0</v>
      </c>
      <c r="U7529">
        <v>0</v>
      </c>
      <c r="V7529">
        <v>0</v>
      </c>
      <c r="W7529">
        <v>0</v>
      </c>
    </row>
    <row r="7530" spans="1:23" ht="15" customHeight="1" x14ac:dyDescent="0.25">
      <c r="A7530" t="s">
        <v>42</v>
      </c>
      <c r="B7530">
        <v>3</v>
      </c>
      <c r="C7530" s="1">
        <v>46268</v>
      </c>
      <c r="D7530" s="1"/>
      <c r="G7530" t="s">
        <v>43</v>
      </c>
      <c r="H7530" t="s">
        <v>49</v>
      </c>
      <c r="I7530" t="s">
        <v>6066</v>
      </c>
      <c r="K7530">
        <v>126005.1</v>
      </c>
      <c r="Q7530" t="s">
        <v>46</v>
      </c>
      <c r="S7530">
        <v>0</v>
      </c>
      <c r="T7530">
        <v>0</v>
      </c>
      <c r="U7530">
        <v>0</v>
      </c>
      <c r="V7530">
        <v>0</v>
      </c>
      <c r="W7530">
        <v>0</v>
      </c>
    </row>
    <row r="7531" spans="1:23" ht="15" customHeight="1" x14ac:dyDescent="0.25">
      <c r="A7531" t="s">
        <v>42</v>
      </c>
      <c r="B7531">
        <v>4</v>
      </c>
      <c r="C7531" s="1">
        <v>46269</v>
      </c>
      <c r="D7531" s="1"/>
      <c r="G7531" t="s">
        <v>43</v>
      </c>
      <c r="H7531" t="s">
        <v>49</v>
      </c>
      <c r="I7531" t="s">
        <v>6066</v>
      </c>
      <c r="K7531">
        <v>126005.1</v>
      </c>
      <c r="Q7531" t="s">
        <v>46</v>
      </c>
      <c r="S7531">
        <v>0</v>
      </c>
      <c r="T7531">
        <v>0</v>
      </c>
      <c r="U7531">
        <v>0</v>
      </c>
      <c r="V7531">
        <v>0</v>
      </c>
      <c r="W7531">
        <v>0</v>
      </c>
    </row>
    <row r="7532" spans="1:23" ht="15" customHeight="1" x14ac:dyDescent="0.25">
      <c r="A7532" t="s">
        <v>42</v>
      </c>
      <c r="B7532">
        <v>2</v>
      </c>
      <c r="C7532" s="1">
        <v>46267</v>
      </c>
      <c r="D7532" s="1">
        <v>46267.437152777777</v>
      </c>
      <c r="E7532" t="s">
        <v>167</v>
      </c>
      <c r="F7532" t="s">
        <v>48</v>
      </c>
      <c r="G7532" t="s">
        <v>43</v>
      </c>
      <c r="H7532" t="s">
        <v>44</v>
      </c>
      <c r="I7532" t="s">
        <v>6067</v>
      </c>
      <c r="J7532" t="s">
        <v>2764</v>
      </c>
      <c r="K7532">
        <v>353858.42</v>
      </c>
      <c r="L7532" t="s">
        <v>52</v>
      </c>
      <c r="M7532" t="s">
        <v>75</v>
      </c>
      <c r="N7532" t="s">
        <v>60</v>
      </c>
      <c r="O7532" t="s">
        <v>61</v>
      </c>
      <c r="P7532" t="s">
        <v>78</v>
      </c>
      <c r="Q7532" t="s">
        <v>78</v>
      </c>
      <c r="R7532">
        <v>1</v>
      </c>
      <c r="S7532">
        <v>1</v>
      </c>
      <c r="T7532">
        <v>0</v>
      </c>
      <c r="U7532">
        <v>1</v>
      </c>
      <c r="V7532">
        <v>353858.42</v>
      </c>
      <c r="W7532">
        <v>353858.42</v>
      </c>
    </row>
    <row r="7533" spans="1:23" ht="15" customHeight="1" x14ac:dyDescent="0.25">
      <c r="A7533" t="s">
        <v>42</v>
      </c>
      <c r="B7533">
        <v>3</v>
      </c>
      <c r="C7533" s="1">
        <v>46268</v>
      </c>
      <c r="D7533" s="1">
        <v>46268.687789351847</v>
      </c>
      <c r="E7533" t="s">
        <v>151</v>
      </c>
      <c r="F7533" t="s">
        <v>151</v>
      </c>
      <c r="G7533" t="s">
        <v>43</v>
      </c>
      <c r="H7533" t="s">
        <v>44</v>
      </c>
      <c r="I7533" t="s">
        <v>6067</v>
      </c>
      <c r="J7533" t="s">
        <v>6068</v>
      </c>
      <c r="K7533">
        <v>353858.42</v>
      </c>
      <c r="L7533" t="s">
        <v>52</v>
      </c>
      <c r="M7533" t="s">
        <v>99</v>
      </c>
      <c r="N7533" t="s">
        <v>100</v>
      </c>
      <c r="O7533" t="s">
        <v>101</v>
      </c>
      <c r="P7533" t="s">
        <v>56</v>
      </c>
      <c r="Q7533" t="s">
        <v>56</v>
      </c>
      <c r="R7533">
        <v>4</v>
      </c>
      <c r="S7533">
        <v>0</v>
      </c>
      <c r="T7533">
        <v>1</v>
      </c>
      <c r="U7533">
        <v>0</v>
      </c>
      <c r="V7533">
        <v>0</v>
      </c>
      <c r="W7533">
        <v>0</v>
      </c>
    </row>
    <row r="7534" spans="1:23" ht="15" customHeight="1" x14ac:dyDescent="0.25">
      <c r="A7534" t="s">
        <v>42</v>
      </c>
      <c r="B7534">
        <v>4</v>
      </c>
      <c r="C7534" s="1">
        <v>46269</v>
      </c>
      <c r="D7534" s="1"/>
      <c r="G7534" t="s">
        <v>43</v>
      </c>
      <c r="H7534" t="s">
        <v>44</v>
      </c>
      <c r="I7534" t="s">
        <v>6067</v>
      </c>
      <c r="K7534">
        <v>353858.42</v>
      </c>
      <c r="Q7534" t="s">
        <v>46</v>
      </c>
      <c r="S7534">
        <v>0</v>
      </c>
      <c r="T7534">
        <v>1</v>
      </c>
      <c r="U7534">
        <v>0</v>
      </c>
      <c r="V7534">
        <v>0</v>
      </c>
      <c r="W7534">
        <v>0</v>
      </c>
    </row>
    <row r="7535" spans="1:23" ht="15" customHeight="1" x14ac:dyDescent="0.25">
      <c r="A7535" t="s">
        <v>42</v>
      </c>
      <c r="B7535">
        <v>3</v>
      </c>
      <c r="C7535" s="1">
        <v>46268</v>
      </c>
      <c r="D7535" s="1"/>
      <c r="G7535" t="s">
        <v>43</v>
      </c>
      <c r="H7535" t="s">
        <v>44</v>
      </c>
      <c r="I7535" t="s">
        <v>6069</v>
      </c>
      <c r="K7535">
        <v>108835.13</v>
      </c>
      <c r="Q7535" t="s">
        <v>46</v>
      </c>
      <c r="S7535">
        <v>0</v>
      </c>
      <c r="T7535">
        <v>0</v>
      </c>
      <c r="U7535">
        <v>0</v>
      </c>
      <c r="V7535">
        <v>0</v>
      </c>
      <c r="W7535">
        <v>0</v>
      </c>
    </row>
    <row r="7536" spans="1:23" ht="15" customHeight="1" x14ac:dyDescent="0.25">
      <c r="A7536" t="s">
        <v>42</v>
      </c>
      <c r="B7536">
        <v>4</v>
      </c>
      <c r="C7536" s="1">
        <v>46269</v>
      </c>
      <c r="D7536" s="1"/>
      <c r="G7536" t="s">
        <v>43</v>
      </c>
      <c r="H7536" t="s">
        <v>44</v>
      </c>
      <c r="I7536" t="s">
        <v>6069</v>
      </c>
      <c r="K7536">
        <v>108835.13</v>
      </c>
      <c r="Q7536" t="s">
        <v>46</v>
      </c>
      <c r="S7536">
        <v>0</v>
      </c>
      <c r="T7536">
        <v>0</v>
      </c>
      <c r="U7536">
        <v>0</v>
      </c>
      <c r="V7536">
        <v>0</v>
      </c>
      <c r="W7536">
        <v>0</v>
      </c>
    </row>
    <row r="7537" spans="1:23" ht="15" customHeight="1" x14ac:dyDescent="0.25">
      <c r="A7537" t="s">
        <v>42</v>
      </c>
      <c r="B7537">
        <v>3</v>
      </c>
      <c r="C7537" s="1">
        <v>46268</v>
      </c>
      <c r="D7537" s="1">
        <v>46268.351134259261</v>
      </c>
      <c r="E7537" t="s">
        <v>654</v>
      </c>
      <c r="F7537" t="s">
        <v>58</v>
      </c>
      <c r="G7537" t="s">
        <v>43</v>
      </c>
      <c r="H7537" t="s">
        <v>44</v>
      </c>
      <c r="I7537" t="s">
        <v>6070</v>
      </c>
      <c r="J7537" t="s">
        <v>6071</v>
      </c>
      <c r="K7537">
        <v>1098171.6000000001</v>
      </c>
      <c r="L7537" t="s">
        <v>52</v>
      </c>
      <c r="M7537" t="s">
        <v>191</v>
      </c>
      <c r="N7537" t="s">
        <v>65</v>
      </c>
      <c r="O7537" t="s">
        <v>66</v>
      </c>
      <c r="P7537" t="s">
        <v>85</v>
      </c>
      <c r="Q7537" t="s">
        <v>85</v>
      </c>
      <c r="R7537">
        <v>2</v>
      </c>
      <c r="S7537">
        <v>1</v>
      </c>
      <c r="T7537">
        <v>0</v>
      </c>
      <c r="U7537">
        <v>1</v>
      </c>
      <c r="V7537">
        <v>1098171.6000000001</v>
      </c>
      <c r="W7537">
        <v>1098171.6000000001</v>
      </c>
    </row>
    <row r="7538" spans="1:23" ht="15" customHeight="1" x14ac:dyDescent="0.25">
      <c r="A7538" t="s">
        <v>42</v>
      </c>
      <c r="B7538">
        <v>4</v>
      </c>
      <c r="C7538" s="1">
        <v>46269</v>
      </c>
      <c r="D7538" s="1">
        <v>46269.389965277784</v>
      </c>
      <c r="E7538" t="s">
        <v>757</v>
      </c>
      <c r="F7538" t="s">
        <v>91</v>
      </c>
      <c r="G7538" t="s">
        <v>43</v>
      </c>
      <c r="H7538" t="s">
        <v>44</v>
      </c>
      <c r="I7538" t="s">
        <v>6070</v>
      </c>
      <c r="J7538" t="s">
        <v>1753</v>
      </c>
      <c r="K7538">
        <v>1098171.6000000001</v>
      </c>
      <c r="L7538" t="s">
        <v>52</v>
      </c>
      <c r="M7538" t="s">
        <v>75</v>
      </c>
      <c r="N7538" t="s">
        <v>60</v>
      </c>
      <c r="O7538" t="s">
        <v>61</v>
      </c>
      <c r="P7538" t="s">
        <v>78</v>
      </c>
      <c r="Q7538" t="s">
        <v>78</v>
      </c>
      <c r="R7538">
        <v>1</v>
      </c>
      <c r="S7538">
        <v>1</v>
      </c>
      <c r="T7538">
        <v>1</v>
      </c>
      <c r="U7538">
        <v>0</v>
      </c>
      <c r="V7538">
        <v>0</v>
      </c>
      <c r="W7538">
        <v>1098171.6000000001</v>
      </c>
    </row>
    <row r="7539" spans="1:23" ht="15" customHeight="1" x14ac:dyDescent="0.25">
      <c r="A7539" t="s">
        <v>42</v>
      </c>
      <c r="B7539">
        <v>1</v>
      </c>
      <c r="C7539" s="1">
        <v>46266</v>
      </c>
      <c r="D7539" s="1">
        <v>46266.441493055558</v>
      </c>
      <c r="E7539" t="s">
        <v>2792</v>
      </c>
      <c r="F7539" t="s">
        <v>144</v>
      </c>
      <c r="G7539" t="s">
        <v>43</v>
      </c>
      <c r="H7539" t="s">
        <v>49</v>
      </c>
      <c r="I7539" t="s">
        <v>6072</v>
      </c>
      <c r="J7539" t="s">
        <v>6073</v>
      </c>
      <c r="K7539">
        <v>35629.4</v>
      </c>
      <c r="L7539" t="s">
        <v>52</v>
      </c>
      <c r="M7539" t="s">
        <v>53</v>
      </c>
      <c r="N7539" t="s">
        <v>54</v>
      </c>
      <c r="O7539" t="s">
        <v>55</v>
      </c>
      <c r="P7539" t="s">
        <v>56</v>
      </c>
      <c r="Q7539" t="s">
        <v>56</v>
      </c>
      <c r="R7539">
        <v>4</v>
      </c>
      <c r="S7539">
        <v>0</v>
      </c>
      <c r="T7539">
        <v>0</v>
      </c>
      <c r="U7539">
        <v>0</v>
      </c>
      <c r="V7539">
        <v>0</v>
      </c>
      <c r="W7539">
        <v>0</v>
      </c>
    </row>
    <row r="7540" spans="1:23" ht="15" customHeight="1" x14ac:dyDescent="0.25">
      <c r="A7540" t="s">
        <v>42</v>
      </c>
      <c r="B7540">
        <v>2</v>
      </c>
      <c r="C7540" s="1">
        <v>46267</v>
      </c>
      <c r="D7540" s="1">
        <v>46267.338368055563</v>
      </c>
      <c r="E7540" t="s">
        <v>424</v>
      </c>
      <c r="F7540" t="s">
        <v>58</v>
      </c>
      <c r="G7540" t="s">
        <v>43</v>
      </c>
      <c r="H7540" t="s">
        <v>49</v>
      </c>
      <c r="I7540" t="s">
        <v>6072</v>
      </c>
      <c r="J7540" t="s">
        <v>6074</v>
      </c>
      <c r="K7540">
        <v>35629.39</v>
      </c>
      <c r="L7540" t="s">
        <v>52</v>
      </c>
      <c r="M7540" t="s">
        <v>99</v>
      </c>
      <c r="N7540" t="s">
        <v>83</v>
      </c>
      <c r="O7540" t="s">
        <v>84</v>
      </c>
      <c r="P7540" t="s">
        <v>56</v>
      </c>
      <c r="Q7540" t="s">
        <v>56</v>
      </c>
      <c r="R7540">
        <v>4</v>
      </c>
      <c r="S7540">
        <v>0</v>
      </c>
      <c r="T7540">
        <v>0</v>
      </c>
      <c r="U7540">
        <v>0</v>
      </c>
      <c r="V7540">
        <v>0</v>
      </c>
      <c r="W7540">
        <v>0</v>
      </c>
    </row>
    <row r="7541" spans="1:23" ht="15" customHeight="1" x14ac:dyDescent="0.25">
      <c r="A7541" t="s">
        <v>42</v>
      </c>
      <c r="B7541">
        <v>3</v>
      </c>
      <c r="C7541" s="1">
        <v>46268</v>
      </c>
      <c r="D7541" s="1">
        <v>46268.680300925917</v>
      </c>
      <c r="E7541" t="s">
        <v>2701</v>
      </c>
      <c r="F7541" t="s">
        <v>179</v>
      </c>
      <c r="G7541" t="s">
        <v>43</v>
      </c>
      <c r="H7541" t="s">
        <v>49</v>
      </c>
      <c r="I7541" t="s">
        <v>6072</v>
      </c>
      <c r="J7541" t="s">
        <v>6075</v>
      </c>
      <c r="K7541">
        <v>35629.39</v>
      </c>
      <c r="L7541" t="s">
        <v>52</v>
      </c>
      <c r="M7541" t="s">
        <v>124</v>
      </c>
      <c r="N7541" t="s">
        <v>60</v>
      </c>
      <c r="O7541" t="s">
        <v>61</v>
      </c>
      <c r="P7541" t="s">
        <v>125</v>
      </c>
      <c r="Q7541" t="s">
        <v>125</v>
      </c>
      <c r="R7541">
        <v>3</v>
      </c>
      <c r="S7541">
        <v>0</v>
      </c>
      <c r="T7541">
        <v>0</v>
      </c>
      <c r="U7541">
        <v>0</v>
      </c>
      <c r="V7541">
        <v>0</v>
      </c>
      <c r="W7541">
        <v>0</v>
      </c>
    </row>
    <row r="7542" spans="1:23" ht="15" customHeight="1" x14ac:dyDescent="0.25">
      <c r="A7542" t="s">
        <v>42</v>
      </c>
      <c r="B7542">
        <v>4</v>
      </c>
      <c r="C7542" s="1">
        <v>46269</v>
      </c>
      <c r="D7542" s="1"/>
      <c r="G7542" t="s">
        <v>43</v>
      </c>
      <c r="H7542" t="s">
        <v>49</v>
      </c>
      <c r="I7542" t="s">
        <v>6072</v>
      </c>
      <c r="K7542">
        <v>35629.39</v>
      </c>
      <c r="Q7542" t="s">
        <v>46</v>
      </c>
      <c r="S7542">
        <v>0</v>
      </c>
      <c r="T7542">
        <v>0</v>
      </c>
      <c r="U7542">
        <v>0</v>
      </c>
      <c r="V7542">
        <v>0</v>
      </c>
      <c r="W7542">
        <v>0</v>
      </c>
    </row>
    <row r="7543" spans="1:23" ht="15" customHeight="1" x14ac:dyDescent="0.25">
      <c r="A7543" t="s">
        <v>42</v>
      </c>
      <c r="B7543">
        <v>4</v>
      </c>
      <c r="C7543" s="1">
        <v>46269</v>
      </c>
      <c r="D7543" s="1">
        <v>46269.426516203697</v>
      </c>
      <c r="E7543" t="s">
        <v>2080</v>
      </c>
      <c r="F7543" t="s">
        <v>48</v>
      </c>
      <c r="G7543" t="s">
        <v>43</v>
      </c>
      <c r="H7543" t="s">
        <v>44</v>
      </c>
      <c r="I7543" t="s">
        <v>6076</v>
      </c>
      <c r="J7543" t="s">
        <v>6077</v>
      </c>
      <c r="K7543">
        <v>52151.44</v>
      </c>
      <c r="L7543" t="s">
        <v>52</v>
      </c>
      <c r="M7543" t="s">
        <v>142</v>
      </c>
      <c r="N7543" t="s">
        <v>54</v>
      </c>
      <c r="O7543" t="s">
        <v>55</v>
      </c>
      <c r="P7543" t="s">
        <v>85</v>
      </c>
      <c r="Q7543" t="s">
        <v>85</v>
      </c>
      <c r="R7543">
        <v>2</v>
      </c>
      <c r="S7543">
        <v>1</v>
      </c>
      <c r="T7543">
        <v>0</v>
      </c>
      <c r="U7543">
        <v>1</v>
      </c>
      <c r="V7543">
        <v>52151.44</v>
      </c>
      <c r="W7543">
        <v>52151.44</v>
      </c>
    </row>
    <row r="7544" spans="1:23" ht="15" customHeight="1" x14ac:dyDescent="0.25">
      <c r="A7544" t="s">
        <v>42</v>
      </c>
      <c r="B7544">
        <v>1</v>
      </c>
      <c r="C7544" s="1">
        <v>46266</v>
      </c>
      <c r="D7544" s="1">
        <v>46266.494560185187</v>
      </c>
      <c r="E7544" t="s">
        <v>837</v>
      </c>
      <c r="F7544" t="s">
        <v>71</v>
      </c>
      <c r="G7544" t="s">
        <v>43</v>
      </c>
      <c r="H7544" t="s">
        <v>104</v>
      </c>
      <c r="I7544" t="s">
        <v>6078</v>
      </c>
      <c r="J7544" t="s">
        <v>6079</v>
      </c>
      <c r="K7544">
        <v>16987.72</v>
      </c>
      <c r="L7544" t="s">
        <v>52</v>
      </c>
      <c r="M7544" t="s">
        <v>142</v>
      </c>
      <c r="N7544" t="s">
        <v>54</v>
      </c>
      <c r="O7544" t="s">
        <v>55</v>
      </c>
      <c r="P7544" t="s">
        <v>85</v>
      </c>
      <c r="Q7544" t="s">
        <v>85</v>
      </c>
      <c r="R7544">
        <v>2</v>
      </c>
      <c r="S7544">
        <v>1</v>
      </c>
      <c r="T7544">
        <v>0</v>
      </c>
      <c r="U7544">
        <v>1</v>
      </c>
      <c r="V7544">
        <v>16987.72</v>
      </c>
      <c r="W7544">
        <v>16987.72</v>
      </c>
    </row>
    <row r="7545" spans="1:23" ht="15" customHeight="1" x14ac:dyDescent="0.25">
      <c r="A7545" t="s">
        <v>42</v>
      </c>
      <c r="B7545">
        <v>2</v>
      </c>
      <c r="C7545" s="1">
        <v>46267</v>
      </c>
      <c r="D7545" s="1">
        <v>46267.473310185182</v>
      </c>
      <c r="E7545" t="s">
        <v>102</v>
      </c>
      <c r="F7545" t="s">
        <v>103</v>
      </c>
      <c r="G7545" t="s">
        <v>43</v>
      </c>
      <c r="H7545" t="s">
        <v>104</v>
      </c>
      <c r="I7545" t="s">
        <v>6078</v>
      </c>
      <c r="J7545" t="s">
        <v>6079</v>
      </c>
      <c r="K7545">
        <v>16987.72</v>
      </c>
      <c r="L7545" t="s">
        <v>52</v>
      </c>
      <c r="M7545" t="s">
        <v>142</v>
      </c>
      <c r="N7545" t="s">
        <v>60</v>
      </c>
      <c r="O7545" t="s">
        <v>61</v>
      </c>
      <c r="P7545" t="s">
        <v>85</v>
      </c>
      <c r="Q7545" t="s">
        <v>85</v>
      </c>
      <c r="R7545">
        <v>2</v>
      </c>
      <c r="S7545">
        <v>1</v>
      </c>
      <c r="T7545">
        <v>1</v>
      </c>
      <c r="U7545">
        <v>0</v>
      </c>
      <c r="V7545">
        <v>0</v>
      </c>
      <c r="W7545">
        <v>16987.72</v>
      </c>
    </row>
    <row r="7546" spans="1:23" ht="15" customHeight="1" x14ac:dyDescent="0.25">
      <c r="A7546" t="s">
        <v>42</v>
      </c>
      <c r="B7546">
        <v>3</v>
      </c>
      <c r="C7546" s="1">
        <v>46268</v>
      </c>
      <c r="D7546" s="1">
        <v>46268.457719907397</v>
      </c>
      <c r="E7546" t="s">
        <v>1226</v>
      </c>
      <c r="F7546" t="s">
        <v>144</v>
      </c>
      <c r="G7546" t="s">
        <v>43</v>
      </c>
      <c r="H7546" t="s">
        <v>104</v>
      </c>
      <c r="I7546" t="s">
        <v>6078</v>
      </c>
      <c r="J7546" t="s">
        <v>6080</v>
      </c>
      <c r="K7546">
        <v>16987.72</v>
      </c>
      <c r="L7546" t="s">
        <v>52</v>
      </c>
      <c r="M7546" t="s">
        <v>53</v>
      </c>
      <c r="N7546" t="s">
        <v>100</v>
      </c>
      <c r="O7546" t="s">
        <v>101</v>
      </c>
      <c r="P7546" t="s">
        <v>56</v>
      </c>
      <c r="Q7546" t="s">
        <v>56</v>
      </c>
      <c r="R7546">
        <v>4</v>
      </c>
      <c r="S7546">
        <v>0</v>
      </c>
      <c r="T7546">
        <v>1</v>
      </c>
      <c r="U7546">
        <v>0</v>
      </c>
      <c r="V7546">
        <v>0</v>
      </c>
      <c r="W7546">
        <v>0</v>
      </c>
    </row>
    <row r="7547" spans="1:23" ht="15" customHeight="1" x14ac:dyDescent="0.25">
      <c r="A7547" t="s">
        <v>42</v>
      </c>
      <c r="B7547">
        <v>4</v>
      </c>
      <c r="C7547" s="1">
        <v>46269</v>
      </c>
      <c r="D7547" s="1"/>
      <c r="G7547" t="s">
        <v>43</v>
      </c>
      <c r="H7547" t="s">
        <v>104</v>
      </c>
      <c r="I7547" t="s">
        <v>6078</v>
      </c>
      <c r="K7547">
        <v>16987.72</v>
      </c>
      <c r="Q7547" t="s">
        <v>46</v>
      </c>
      <c r="S7547">
        <v>0</v>
      </c>
      <c r="T7547">
        <v>1</v>
      </c>
      <c r="U7547">
        <v>0</v>
      </c>
      <c r="V7547">
        <v>0</v>
      </c>
      <c r="W7547">
        <v>0</v>
      </c>
    </row>
    <row r="7548" spans="1:23" ht="15" customHeight="1" x14ac:dyDescent="0.25">
      <c r="A7548" t="s">
        <v>42</v>
      </c>
      <c r="B7548">
        <v>4</v>
      </c>
      <c r="C7548" s="1">
        <v>46269</v>
      </c>
      <c r="D7548" s="1">
        <v>46269.53324074074</v>
      </c>
      <c r="E7548" t="s">
        <v>3747</v>
      </c>
      <c r="F7548" t="s">
        <v>114</v>
      </c>
      <c r="G7548" t="s">
        <v>72</v>
      </c>
      <c r="H7548" t="s">
        <v>44</v>
      </c>
      <c r="I7548" t="s">
        <v>6081</v>
      </c>
      <c r="J7548" t="s">
        <v>6082</v>
      </c>
      <c r="K7548">
        <v>16953.54</v>
      </c>
      <c r="L7548" t="s">
        <v>52</v>
      </c>
      <c r="M7548" t="s">
        <v>124</v>
      </c>
      <c r="N7548" t="s">
        <v>76</v>
      </c>
      <c r="O7548" t="s">
        <v>77</v>
      </c>
      <c r="P7548" t="s">
        <v>125</v>
      </c>
      <c r="Q7548" t="s">
        <v>125</v>
      </c>
      <c r="R7548">
        <v>3</v>
      </c>
      <c r="S7548">
        <v>0</v>
      </c>
      <c r="T7548">
        <v>0</v>
      </c>
      <c r="U7548">
        <v>0</v>
      </c>
      <c r="V7548">
        <v>0</v>
      </c>
      <c r="W7548">
        <v>0</v>
      </c>
    </row>
    <row r="7549" spans="1:23" ht="15" customHeight="1" x14ac:dyDescent="0.25">
      <c r="A7549" t="s">
        <v>42</v>
      </c>
      <c r="B7549">
        <v>1</v>
      </c>
      <c r="C7549" s="1">
        <v>46266</v>
      </c>
      <c r="D7549" s="1"/>
      <c r="G7549" t="s">
        <v>43</v>
      </c>
      <c r="H7549" t="s">
        <v>49</v>
      </c>
      <c r="I7549" t="s">
        <v>6083</v>
      </c>
      <c r="K7549">
        <v>28917.91</v>
      </c>
      <c r="Q7549" t="s">
        <v>46</v>
      </c>
      <c r="S7549">
        <v>0</v>
      </c>
      <c r="T7549">
        <v>0</v>
      </c>
      <c r="U7549">
        <v>0</v>
      </c>
      <c r="V7549">
        <v>0</v>
      </c>
      <c r="W7549">
        <v>0</v>
      </c>
    </row>
    <row r="7550" spans="1:23" ht="15" customHeight="1" x14ac:dyDescent="0.25">
      <c r="A7550" t="s">
        <v>42</v>
      </c>
      <c r="B7550">
        <v>2</v>
      </c>
      <c r="C7550" s="1">
        <v>46267</v>
      </c>
      <c r="D7550" s="1"/>
      <c r="G7550" t="s">
        <v>43</v>
      </c>
      <c r="H7550" t="s">
        <v>49</v>
      </c>
      <c r="I7550" t="s">
        <v>6083</v>
      </c>
      <c r="K7550">
        <v>28917.919999999998</v>
      </c>
      <c r="Q7550" t="s">
        <v>46</v>
      </c>
      <c r="S7550">
        <v>0</v>
      </c>
      <c r="T7550">
        <v>0</v>
      </c>
      <c r="U7550">
        <v>0</v>
      </c>
      <c r="V7550">
        <v>0</v>
      </c>
      <c r="W7550">
        <v>0</v>
      </c>
    </row>
    <row r="7551" spans="1:23" ht="15" customHeight="1" x14ac:dyDescent="0.25">
      <c r="A7551" t="s">
        <v>42</v>
      </c>
      <c r="B7551">
        <v>3</v>
      </c>
      <c r="C7551" s="1">
        <v>46268</v>
      </c>
      <c r="D7551" s="1"/>
      <c r="G7551" t="s">
        <v>43</v>
      </c>
      <c r="H7551" t="s">
        <v>49</v>
      </c>
      <c r="I7551" t="s">
        <v>6083</v>
      </c>
      <c r="K7551">
        <v>28917.919999999998</v>
      </c>
      <c r="Q7551" t="s">
        <v>46</v>
      </c>
      <c r="S7551">
        <v>0</v>
      </c>
      <c r="T7551">
        <v>0</v>
      </c>
      <c r="U7551">
        <v>0</v>
      </c>
      <c r="V7551">
        <v>0</v>
      </c>
      <c r="W7551">
        <v>0</v>
      </c>
    </row>
    <row r="7552" spans="1:23" ht="15" customHeight="1" x14ac:dyDescent="0.25">
      <c r="A7552" t="s">
        <v>42</v>
      </c>
      <c r="B7552">
        <v>4</v>
      </c>
      <c r="C7552" s="1">
        <v>46269</v>
      </c>
      <c r="D7552" s="1"/>
      <c r="G7552" t="s">
        <v>43</v>
      </c>
      <c r="H7552" t="s">
        <v>49</v>
      </c>
      <c r="I7552" t="s">
        <v>6083</v>
      </c>
      <c r="K7552">
        <v>28917.919999999998</v>
      </c>
      <c r="Q7552" t="s">
        <v>46</v>
      </c>
      <c r="S7552">
        <v>0</v>
      </c>
      <c r="T7552">
        <v>0</v>
      </c>
      <c r="U7552">
        <v>0</v>
      </c>
      <c r="V7552">
        <v>0</v>
      </c>
      <c r="W7552">
        <v>0</v>
      </c>
    </row>
    <row r="7553" spans="1:23" ht="15" customHeight="1" x14ac:dyDescent="0.25">
      <c r="A7553" t="s">
        <v>42</v>
      </c>
      <c r="B7553">
        <v>2</v>
      </c>
      <c r="C7553" s="1">
        <v>46267</v>
      </c>
      <c r="D7553" s="1">
        <v>46267.618344907409</v>
      </c>
      <c r="E7553" t="s">
        <v>283</v>
      </c>
      <c r="F7553" t="s">
        <v>163</v>
      </c>
      <c r="G7553" t="s">
        <v>72</v>
      </c>
      <c r="H7553" t="s">
        <v>44</v>
      </c>
      <c r="I7553" t="s">
        <v>6084</v>
      </c>
      <c r="J7553" t="s">
        <v>6085</v>
      </c>
      <c r="K7553">
        <v>26816.33</v>
      </c>
      <c r="L7553" t="s">
        <v>52</v>
      </c>
      <c r="M7553" t="s">
        <v>75</v>
      </c>
      <c r="N7553" t="s">
        <v>117</v>
      </c>
      <c r="O7553" t="s">
        <v>118</v>
      </c>
      <c r="P7553" t="s">
        <v>78</v>
      </c>
      <c r="Q7553" t="s">
        <v>78</v>
      </c>
      <c r="R7553">
        <v>1</v>
      </c>
      <c r="S7553">
        <v>1</v>
      </c>
      <c r="T7553">
        <v>0</v>
      </c>
      <c r="U7553">
        <v>1</v>
      </c>
      <c r="V7553">
        <v>26816.33</v>
      </c>
      <c r="W7553">
        <v>26816.33</v>
      </c>
    </row>
    <row r="7554" spans="1:23" ht="15" customHeight="1" x14ac:dyDescent="0.25">
      <c r="A7554" t="s">
        <v>42</v>
      </c>
      <c r="B7554">
        <v>4</v>
      </c>
      <c r="C7554" s="1">
        <v>46269</v>
      </c>
      <c r="D7554" s="1"/>
      <c r="G7554" t="s">
        <v>43</v>
      </c>
      <c r="H7554" t="s">
        <v>44</v>
      </c>
      <c r="I7554" t="s">
        <v>5983</v>
      </c>
      <c r="K7554">
        <v>38333.4</v>
      </c>
      <c r="Q7554" t="s">
        <v>46</v>
      </c>
      <c r="S7554">
        <v>0</v>
      </c>
      <c r="T7554">
        <v>1</v>
      </c>
      <c r="U7554">
        <v>0</v>
      </c>
      <c r="V7554">
        <v>0</v>
      </c>
      <c r="W7554">
        <v>0</v>
      </c>
    </row>
    <row r="7555" spans="1:23" ht="15" customHeight="1" x14ac:dyDescent="0.25">
      <c r="A7555" t="s">
        <v>42</v>
      </c>
      <c r="B7555">
        <v>2</v>
      </c>
      <c r="C7555" s="1">
        <v>46267</v>
      </c>
      <c r="D7555" s="1"/>
      <c r="G7555" t="s">
        <v>86</v>
      </c>
      <c r="H7555" t="s">
        <v>87</v>
      </c>
      <c r="I7555" t="s">
        <v>6086</v>
      </c>
      <c r="K7555">
        <v>81940.039999999994</v>
      </c>
      <c r="Q7555" t="s">
        <v>46</v>
      </c>
      <c r="S7555">
        <v>0</v>
      </c>
      <c r="T7555">
        <v>0</v>
      </c>
      <c r="U7555">
        <v>0</v>
      </c>
      <c r="V7555">
        <v>0</v>
      </c>
      <c r="W7555">
        <v>0</v>
      </c>
    </row>
    <row r="7556" spans="1:23" ht="15" customHeight="1" x14ac:dyDescent="0.25">
      <c r="A7556" t="s">
        <v>42</v>
      </c>
      <c r="B7556">
        <v>3</v>
      </c>
      <c r="C7556" s="1">
        <v>46268</v>
      </c>
      <c r="D7556" s="1"/>
      <c r="G7556" t="s">
        <v>86</v>
      </c>
      <c r="H7556" t="s">
        <v>87</v>
      </c>
      <c r="I7556" t="s">
        <v>6086</v>
      </c>
      <c r="K7556">
        <v>81940.039999999994</v>
      </c>
      <c r="Q7556" t="s">
        <v>46</v>
      </c>
      <c r="S7556">
        <v>0</v>
      </c>
      <c r="T7556">
        <v>0</v>
      </c>
      <c r="U7556">
        <v>0</v>
      </c>
      <c r="V7556">
        <v>0</v>
      </c>
      <c r="W7556">
        <v>0</v>
      </c>
    </row>
    <row r="7557" spans="1:23" ht="15" customHeight="1" x14ac:dyDescent="0.25">
      <c r="A7557" t="s">
        <v>42</v>
      </c>
      <c r="B7557">
        <v>4</v>
      </c>
      <c r="C7557" s="1">
        <v>46269</v>
      </c>
      <c r="D7557" s="1">
        <v>46269.340081018519</v>
      </c>
      <c r="E7557" t="s">
        <v>451</v>
      </c>
      <c r="F7557" t="s">
        <v>58</v>
      </c>
      <c r="G7557" t="s">
        <v>43</v>
      </c>
      <c r="H7557" t="s">
        <v>44</v>
      </c>
      <c r="I7557" t="s">
        <v>6086</v>
      </c>
      <c r="J7557" t="s">
        <v>6087</v>
      </c>
      <c r="K7557">
        <v>81940.039999999994</v>
      </c>
      <c r="L7557" t="s">
        <v>52</v>
      </c>
      <c r="M7557" t="s">
        <v>53</v>
      </c>
      <c r="N7557" t="s">
        <v>54</v>
      </c>
      <c r="O7557" t="s">
        <v>55</v>
      </c>
      <c r="P7557" t="s">
        <v>56</v>
      </c>
      <c r="Q7557" t="s">
        <v>56</v>
      </c>
      <c r="R7557">
        <v>4</v>
      </c>
      <c r="S7557">
        <v>0</v>
      </c>
      <c r="T7557">
        <v>0</v>
      </c>
      <c r="U7557">
        <v>0</v>
      </c>
      <c r="V7557">
        <v>0</v>
      </c>
      <c r="W7557">
        <v>0</v>
      </c>
    </row>
    <row r="7558" spans="1:23" ht="15" customHeight="1" x14ac:dyDescent="0.25">
      <c r="A7558" t="s">
        <v>42</v>
      </c>
      <c r="B7558">
        <v>4</v>
      </c>
      <c r="C7558" s="1">
        <v>46269</v>
      </c>
      <c r="D7558" s="1"/>
      <c r="G7558" t="s">
        <v>86</v>
      </c>
      <c r="H7558" t="s">
        <v>87</v>
      </c>
      <c r="I7558" t="s">
        <v>6088</v>
      </c>
      <c r="K7558">
        <v>100000</v>
      </c>
      <c r="Q7558" t="s">
        <v>46</v>
      </c>
      <c r="S7558">
        <v>0</v>
      </c>
      <c r="T7558">
        <v>0</v>
      </c>
      <c r="U7558">
        <v>0</v>
      </c>
      <c r="V7558">
        <v>0</v>
      </c>
      <c r="W7558">
        <v>0</v>
      </c>
    </row>
    <row r="7559" spans="1:23" ht="15" customHeight="1" x14ac:dyDescent="0.25">
      <c r="A7559" t="s">
        <v>42</v>
      </c>
      <c r="B7559">
        <v>2</v>
      </c>
      <c r="C7559" s="1">
        <v>46267</v>
      </c>
      <c r="D7559" s="1">
        <v>46267.559791666667</v>
      </c>
      <c r="E7559" t="s">
        <v>1789</v>
      </c>
      <c r="F7559" t="s">
        <v>96</v>
      </c>
      <c r="G7559" t="s">
        <v>43</v>
      </c>
      <c r="H7559" t="s">
        <v>44</v>
      </c>
      <c r="I7559" t="s">
        <v>6089</v>
      </c>
      <c r="J7559" t="s">
        <v>6090</v>
      </c>
      <c r="K7559">
        <v>48446.35</v>
      </c>
      <c r="L7559" t="s">
        <v>52</v>
      </c>
      <c r="M7559" t="s">
        <v>75</v>
      </c>
      <c r="N7559" t="s">
        <v>60</v>
      </c>
      <c r="O7559" t="s">
        <v>61</v>
      </c>
      <c r="P7559" t="s">
        <v>78</v>
      </c>
      <c r="Q7559" t="s">
        <v>78</v>
      </c>
      <c r="R7559">
        <v>1</v>
      </c>
      <c r="S7559">
        <v>1</v>
      </c>
      <c r="T7559">
        <v>0</v>
      </c>
      <c r="U7559">
        <v>1</v>
      </c>
      <c r="V7559">
        <v>48446.35</v>
      </c>
      <c r="W7559">
        <v>48446.35</v>
      </c>
    </row>
    <row r="7560" spans="1:23" ht="15" customHeight="1" x14ac:dyDescent="0.25">
      <c r="A7560" t="s">
        <v>42</v>
      </c>
      <c r="B7560">
        <v>2</v>
      </c>
      <c r="C7560" s="1">
        <v>46267</v>
      </c>
      <c r="D7560" s="1"/>
      <c r="G7560" t="s">
        <v>86</v>
      </c>
      <c r="H7560" t="s">
        <v>87</v>
      </c>
      <c r="I7560" t="s">
        <v>6091</v>
      </c>
      <c r="K7560">
        <v>15031.6</v>
      </c>
      <c r="Q7560" t="s">
        <v>46</v>
      </c>
      <c r="S7560">
        <v>0</v>
      </c>
      <c r="T7560">
        <v>0</v>
      </c>
      <c r="U7560">
        <v>0</v>
      </c>
      <c r="V7560">
        <v>0</v>
      </c>
      <c r="W7560">
        <v>0</v>
      </c>
    </row>
    <row r="7561" spans="1:23" ht="15" customHeight="1" x14ac:dyDescent="0.25">
      <c r="A7561" t="s">
        <v>42</v>
      </c>
      <c r="B7561">
        <v>3</v>
      </c>
      <c r="C7561" s="1">
        <v>46268</v>
      </c>
      <c r="D7561" s="1">
        <v>46268.358749999999</v>
      </c>
      <c r="E7561" t="s">
        <v>802</v>
      </c>
      <c r="F7561" t="s">
        <v>155</v>
      </c>
      <c r="G7561" t="s">
        <v>72</v>
      </c>
      <c r="H7561" t="s">
        <v>44</v>
      </c>
      <c r="I7561" t="s">
        <v>6091</v>
      </c>
      <c r="J7561" t="s">
        <v>6092</v>
      </c>
      <c r="K7561">
        <v>15031.59</v>
      </c>
      <c r="L7561" t="s">
        <v>52</v>
      </c>
      <c r="M7561" t="s">
        <v>142</v>
      </c>
      <c r="N7561" t="s">
        <v>111</v>
      </c>
      <c r="O7561" t="s">
        <v>112</v>
      </c>
      <c r="P7561" t="s">
        <v>85</v>
      </c>
      <c r="Q7561" t="s">
        <v>85</v>
      </c>
      <c r="R7561">
        <v>2</v>
      </c>
      <c r="S7561">
        <v>1</v>
      </c>
      <c r="T7561">
        <v>0</v>
      </c>
      <c r="U7561">
        <v>1</v>
      </c>
      <c r="V7561">
        <v>15031.59</v>
      </c>
      <c r="W7561">
        <v>15031.59</v>
      </c>
    </row>
    <row r="7562" spans="1:23" ht="15" customHeight="1" x14ac:dyDescent="0.25">
      <c r="A7562" t="s">
        <v>42</v>
      </c>
      <c r="B7562">
        <v>4</v>
      </c>
      <c r="C7562" s="1">
        <v>46269</v>
      </c>
      <c r="D7562" s="1">
        <v>46269.380601851852</v>
      </c>
      <c r="E7562" t="s">
        <v>1970</v>
      </c>
      <c r="F7562" t="s">
        <v>91</v>
      </c>
      <c r="G7562" t="s">
        <v>72</v>
      </c>
      <c r="H7562" t="s">
        <v>44</v>
      </c>
      <c r="I7562" t="s">
        <v>6091</v>
      </c>
      <c r="J7562" t="s">
        <v>6092</v>
      </c>
      <c r="K7562">
        <v>15031.59</v>
      </c>
      <c r="L7562" t="s">
        <v>52</v>
      </c>
      <c r="M7562" t="s">
        <v>75</v>
      </c>
      <c r="N7562" t="s">
        <v>111</v>
      </c>
      <c r="O7562" t="s">
        <v>112</v>
      </c>
      <c r="P7562" t="s">
        <v>78</v>
      </c>
      <c r="Q7562" t="s">
        <v>78</v>
      </c>
      <c r="R7562">
        <v>1</v>
      </c>
      <c r="S7562">
        <v>1</v>
      </c>
      <c r="T7562">
        <v>1</v>
      </c>
      <c r="U7562">
        <v>0</v>
      </c>
      <c r="V7562">
        <v>0</v>
      </c>
      <c r="W7562">
        <v>15031.59</v>
      </c>
    </row>
    <row r="7563" spans="1:23" ht="15" customHeight="1" x14ac:dyDescent="0.25">
      <c r="A7563" t="s">
        <v>42</v>
      </c>
      <c r="B7563">
        <v>1</v>
      </c>
      <c r="C7563" s="1">
        <v>46266</v>
      </c>
      <c r="D7563" s="1">
        <v>46266.70585648148</v>
      </c>
      <c r="E7563" t="s">
        <v>1201</v>
      </c>
      <c r="F7563" t="s">
        <v>151</v>
      </c>
      <c r="G7563" t="s">
        <v>72</v>
      </c>
      <c r="H7563" t="s">
        <v>44</v>
      </c>
      <c r="I7563" t="s">
        <v>6093</v>
      </c>
      <c r="J7563" t="s">
        <v>6094</v>
      </c>
      <c r="K7563">
        <v>5600.15</v>
      </c>
      <c r="L7563" t="s">
        <v>52</v>
      </c>
      <c r="M7563" t="s">
        <v>53</v>
      </c>
      <c r="N7563" t="s">
        <v>117</v>
      </c>
      <c r="O7563" t="s">
        <v>118</v>
      </c>
      <c r="P7563" t="s">
        <v>56</v>
      </c>
      <c r="Q7563" t="s">
        <v>56</v>
      </c>
      <c r="R7563">
        <v>4</v>
      </c>
      <c r="S7563">
        <v>0</v>
      </c>
      <c r="T7563">
        <v>0</v>
      </c>
      <c r="U7563">
        <v>0</v>
      </c>
      <c r="V7563">
        <v>0</v>
      </c>
      <c r="W7563">
        <v>0</v>
      </c>
    </row>
    <row r="7564" spans="1:23" ht="15" customHeight="1" x14ac:dyDescent="0.25">
      <c r="A7564" t="s">
        <v>42</v>
      </c>
      <c r="B7564">
        <v>2</v>
      </c>
      <c r="C7564" s="1">
        <v>46267</v>
      </c>
      <c r="D7564" s="1"/>
      <c r="G7564" t="s">
        <v>72</v>
      </c>
      <c r="H7564" t="s">
        <v>44</v>
      </c>
      <c r="I7564" t="s">
        <v>6093</v>
      </c>
      <c r="K7564">
        <v>5600.16</v>
      </c>
      <c r="Q7564" t="s">
        <v>46</v>
      </c>
      <c r="S7564">
        <v>0</v>
      </c>
      <c r="T7564">
        <v>0</v>
      </c>
      <c r="U7564">
        <v>0</v>
      </c>
      <c r="V7564">
        <v>0</v>
      </c>
      <c r="W7564">
        <v>0</v>
      </c>
    </row>
    <row r="7565" spans="1:23" ht="15" customHeight="1" x14ac:dyDescent="0.25">
      <c r="A7565" t="s">
        <v>42</v>
      </c>
      <c r="B7565">
        <v>3</v>
      </c>
      <c r="C7565" s="1">
        <v>46268</v>
      </c>
      <c r="D7565" s="1">
        <v>46268.535937499997</v>
      </c>
      <c r="E7565" t="s">
        <v>703</v>
      </c>
      <c r="F7565" t="s">
        <v>114</v>
      </c>
      <c r="G7565" t="s">
        <v>72</v>
      </c>
      <c r="H7565" t="s">
        <v>44</v>
      </c>
      <c r="I7565" t="s">
        <v>6093</v>
      </c>
      <c r="J7565" t="s">
        <v>6095</v>
      </c>
      <c r="K7565">
        <v>5600.16</v>
      </c>
      <c r="L7565" t="s">
        <v>52</v>
      </c>
      <c r="M7565" t="s">
        <v>53</v>
      </c>
      <c r="N7565" t="s">
        <v>111</v>
      </c>
      <c r="O7565" t="s">
        <v>112</v>
      </c>
      <c r="P7565" t="s">
        <v>56</v>
      </c>
      <c r="Q7565" t="s">
        <v>56</v>
      </c>
      <c r="R7565">
        <v>4</v>
      </c>
      <c r="S7565">
        <v>0</v>
      </c>
      <c r="T7565">
        <v>0</v>
      </c>
      <c r="U7565">
        <v>0</v>
      </c>
      <c r="V7565">
        <v>0</v>
      </c>
      <c r="W7565">
        <v>0</v>
      </c>
    </row>
    <row r="7566" spans="1:23" ht="15" customHeight="1" x14ac:dyDescent="0.25">
      <c r="A7566" t="s">
        <v>42</v>
      </c>
      <c r="B7566">
        <v>4</v>
      </c>
      <c r="C7566" s="1">
        <v>46269</v>
      </c>
      <c r="D7566" s="1"/>
      <c r="G7566" t="s">
        <v>72</v>
      </c>
      <c r="H7566" t="s">
        <v>44</v>
      </c>
      <c r="I7566" t="s">
        <v>6093</v>
      </c>
      <c r="K7566">
        <v>5600.16</v>
      </c>
      <c r="Q7566" t="s">
        <v>46</v>
      </c>
      <c r="S7566">
        <v>0</v>
      </c>
      <c r="T7566">
        <v>0</v>
      </c>
      <c r="U7566">
        <v>0</v>
      </c>
      <c r="V7566">
        <v>0</v>
      </c>
      <c r="W7566">
        <v>0</v>
      </c>
    </row>
    <row r="7567" spans="1:23" ht="15" customHeight="1" x14ac:dyDescent="0.25">
      <c r="A7567" t="s">
        <v>42</v>
      </c>
      <c r="B7567">
        <v>1</v>
      </c>
      <c r="C7567" s="1">
        <v>46266</v>
      </c>
      <c r="D7567" s="1"/>
      <c r="G7567" t="s">
        <v>43</v>
      </c>
      <c r="H7567" t="s">
        <v>104</v>
      </c>
      <c r="I7567" t="s">
        <v>6096</v>
      </c>
      <c r="K7567">
        <v>22301.86</v>
      </c>
      <c r="Q7567" t="s">
        <v>46</v>
      </c>
      <c r="S7567">
        <v>0</v>
      </c>
      <c r="T7567">
        <v>0</v>
      </c>
      <c r="U7567">
        <v>0</v>
      </c>
      <c r="V7567">
        <v>0</v>
      </c>
      <c r="W7567">
        <v>0</v>
      </c>
    </row>
    <row r="7568" spans="1:23" ht="15" customHeight="1" x14ac:dyDescent="0.25">
      <c r="A7568" t="s">
        <v>42</v>
      </c>
      <c r="B7568">
        <v>2</v>
      </c>
      <c r="C7568" s="1">
        <v>46267</v>
      </c>
      <c r="D7568" s="1"/>
      <c r="G7568" t="s">
        <v>43</v>
      </c>
      <c r="H7568" t="s">
        <v>104</v>
      </c>
      <c r="I7568" t="s">
        <v>6096</v>
      </c>
      <c r="K7568">
        <v>22301.86</v>
      </c>
      <c r="Q7568" t="s">
        <v>46</v>
      </c>
      <c r="S7568">
        <v>0</v>
      </c>
      <c r="T7568">
        <v>0</v>
      </c>
      <c r="U7568">
        <v>0</v>
      </c>
      <c r="V7568">
        <v>0</v>
      </c>
      <c r="W7568">
        <v>0</v>
      </c>
    </row>
    <row r="7569" spans="1:23" ht="15" customHeight="1" x14ac:dyDescent="0.25">
      <c r="A7569" t="s">
        <v>42</v>
      </c>
      <c r="B7569">
        <v>4</v>
      </c>
      <c r="C7569" s="1">
        <v>46269</v>
      </c>
      <c r="D7569" s="1"/>
      <c r="G7569" t="s">
        <v>156</v>
      </c>
      <c r="H7569" t="s">
        <v>44</v>
      </c>
      <c r="I7569" t="s">
        <v>6097</v>
      </c>
      <c r="K7569">
        <v>86208.89</v>
      </c>
      <c r="Q7569" t="s">
        <v>46</v>
      </c>
      <c r="S7569">
        <v>0</v>
      </c>
      <c r="T7569">
        <v>0</v>
      </c>
      <c r="U7569">
        <v>0</v>
      </c>
      <c r="V7569">
        <v>0</v>
      </c>
      <c r="W7569">
        <v>0</v>
      </c>
    </row>
    <row r="7570" spans="1:23" ht="15" customHeight="1" x14ac:dyDescent="0.25">
      <c r="A7570" t="s">
        <v>42</v>
      </c>
      <c r="B7570">
        <v>3</v>
      </c>
      <c r="C7570" s="1">
        <v>46268</v>
      </c>
      <c r="D7570" s="1">
        <v>46268.37054398148</v>
      </c>
      <c r="E7570" t="s">
        <v>1776</v>
      </c>
      <c r="F7570" t="s">
        <v>155</v>
      </c>
      <c r="G7570" t="s">
        <v>72</v>
      </c>
      <c r="H7570" t="s">
        <v>44</v>
      </c>
      <c r="I7570" t="s">
        <v>6098</v>
      </c>
      <c r="J7570" t="s">
        <v>6099</v>
      </c>
      <c r="K7570">
        <v>12884.56</v>
      </c>
      <c r="L7570" t="s">
        <v>52</v>
      </c>
      <c r="M7570" t="s">
        <v>75</v>
      </c>
      <c r="N7570" t="s">
        <v>117</v>
      </c>
      <c r="O7570" t="s">
        <v>118</v>
      </c>
      <c r="P7570" t="s">
        <v>78</v>
      </c>
      <c r="Q7570" t="s">
        <v>78</v>
      </c>
      <c r="R7570">
        <v>1</v>
      </c>
      <c r="S7570">
        <v>1</v>
      </c>
      <c r="T7570">
        <v>0</v>
      </c>
      <c r="U7570">
        <v>1</v>
      </c>
      <c r="V7570">
        <v>12884.56</v>
      </c>
      <c r="W7570">
        <v>12884.56</v>
      </c>
    </row>
    <row r="7571" spans="1:23" ht="15" customHeight="1" x14ac:dyDescent="0.25">
      <c r="A7571" t="s">
        <v>42</v>
      </c>
      <c r="B7571">
        <v>2</v>
      </c>
      <c r="C7571" s="1">
        <v>46267</v>
      </c>
      <c r="D7571" s="1">
        <v>46267.365983796299</v>
      </c>
      <c r="E7571" t="s">
        <v>387</v>
      </c>
      <c r="F7571" t="s">
        <v>155</v>
      </c>
      <c r="G7571" t="s">
        <v>43</v>
      </c>
      <c r="H7571" t="s">
        <v>44</v>
      </c>
      <c r="I7571" t="s">
        <v>6100</v>
      </c>
      <c r="J7571" t="s">
        <v>6101</v>
      </c>
      <c r="K7571">
        <v>75452.25</v>
      </c>
      <c r="L7571" t="s">
        <v>52</v>
      </c>
      <c r="M7571" t="s">
        <v>75</v>
      </c>
      <c r="N7571" t="s">
        <v>60</v>
      </c>
      <c r="O7571" t="s">
        <v>61</v>
      </c>
      <c r="P7571" t="s">
        <v>78</v>
      </c>
      <c r="Q7571" t="s">
        <v>78</v>
      </c>
      <c r="R7571">
        <v>1</v>
      </c>
      <c r="S7571">
        <v>1</v>
      </c>
      <c r="T7571">
        <v>0</v>
      </c>
      <c r="U7571">
        <v>1</v>
      </c>
      <c r="V7571">
        <v>75452.25</v>
      </c>
      <c r="W7571">
        <v>75452.25</v>
      </c>
    </row>
    <row r="7572" spans="1:23" ht="15" customHeight="1" x14ac:dyDescent="0.25">
      <c r="A7572" t="s">
        <v>42</v>
      </c>
      <c r="B7572">
        <v>2</v>
      </c>
      <c r="C7572" s="1">
        <v>46267</v>
      </c>
      <c r="D7572" s="1"/>
      <c r="G7572" t="s">
        <v>86</v>
      </c>
      <c r="H7572" t="s">
        <v>87</v>
      </c>
      <c r="I7572" t="s">
        <v>6102</v>
      </c>
      <c r="K7572">
        <v>88257.88</v>
      </c>
      <c r="Q7572" t="s">
        <v>46</v>
      </c>
      <c r="S7572">
        <v>0</v>
      </c>
      <c r="T7572">
        <v>0</v>
      </c>
      <c r="U7572">
        <v>0</v>
      </c>
      <c r="V7572">
        <v>0</v>
      </c>
      <c r="W7572">
        <v>0</v>
      </c>
    </row>
    <row r="7573" spans="1:23" ht="15" customHeight="1" x14ac:dyDescent="0.25">
      <c r="A7573" t="s">
        <v>42</v>
      </c>
      <c r="B7573">
        <v>3</v>
      </c>
      <c r="C7573" s="1">
        <v>46268</v>
      </c>
      <c r="D7573" s="1"/>
      <c r="G7573" t="s">
        <v>86</v>
      </c>
      <c r="H7573" t="s">
        <v>87</v>
      </c>
      <c r="I7573" t="s">
        <v>6102</v>
      </c>
      <c r="K7573">
        <v>88257.88</v>
      </c>
      <c r="Q7573" t="s">
        <v>46</v>
      </c>
      <c r="S7573">
        <v>0</v>
      </c>
      <c r="T7573">
        <v>0</v>
      </c>
      <c r="U7573">
        <v>0</v>
      </c>
      <c r="V7573">
        <v>0</v>
      </c>
      <c r="W7573">
        <v>0</v>
      </c>
    </row>
    <row r="7574" spans="1:23" ht="15" customHeight="1" x14ac:dyDescent="0.25">
      <c r="A7574" t="s">
        <v>42</v>
      </c>
      <c r="B7574">
        <v>2</v>
      </c>
      <c r="C7574" s="1">
        <v>46267</v>
      </c>
      <c r="D7574" s="1"/>
      <c r="G7574" t="s">
        <v>86</v>
      </c>
      <c r="H7574" t="s">
        <v>87</v>
      </c>
      <c r="I7574" t="s">
        <v>6103</v>
      </c>
      <c r="K7574">
        <v>80089.16</v>
      </c>
      <c r="Q7574" t="s">
        <v>46</v>
      </c>
      <c r="S7574">
        <v>0</v>
      </c>
      <c r="T7574">
        <v>0</v>
      </c>
      <c r="U7574">
        <v>0</v>
      </c>
      <c r="V7574">
        <v>0</v>
      </c>
      <c r="W7574">
        <v>0</v>
      </c>
    </row>
    <row r="7575" spans="1:23" ht="15" customHeight="1" x14ac:dyDescent="0.25">
      <c r="A7575" t="s">
        <v>42</v>
      </c>
      <c r="B7575">
        <v>3</v>
      </c>
      <c r="C7575" s="1">
        <v>46268</v>
      </c>
      <c r="D7575" s="1"/>
      <c r="G7575" t="s">
        <v>86</v>
      </c>
      <c r="H7575" t="s">
        <v>87</v>
      </c>
      <c r="I7575" t="s">
        <v>6103</v>
      </c>
      <c r="K7575">
        <v>80089.16</v>
      </c>
      <c r="Q7575" t="s">
        <v>46</v>
      </c>
      <c r="S7575">
        <v>0</v>
      </c>
      <c r="T7575">
        <v>0</v>
      </c>
      <c r="U7575">
        <v>0</v>
      </c>
      <c r="V7575">
        <v>0</v>
      </c>
      <c r="W7575">
        <v>0</v>
      </c>
    </row>
    <row r="7576" spans="1:23" ht="15" customHeight="1" x14ac:dyDescent="0.25">
      <c r="A7576" t="s">
        <v>42</v>
      </c>
      <c r="B7576">
        <v>4</v>
      </c>
      <c r="C7576" s="1">
        <v>46269</v>
      </c>
      <c r="D7576" s="1"/>
      <c r="G7576" t="s">
        <v>86</v>
      </c>
      <c r="H7576" t="s">
        <v>87</v>
      </c>
      <c r="I7576" t="s">
        <v>6103</v>
      </c>
      <c r="K7576">
        <v>80089.16</v>
      </c>
      <c r="Q7576" t="s">
        <v>46</v>
      </c>
      <c r="S7576">
        <v>0</v>
      </c>
      <c r="T7576">
        <v>0</v>
      </c>
      <c r="U7576">
        <v>0</v>
      </c>
      <c r="V7576">
        <v>0</v>
      </c>
      <c r="W7576">
        <v>0</v>
      </c>
    </row>
    <row r="7577" spans="1:23" ht="15" customHeight="1" x14ac:dyDescent="0.25">
      <c r="A7577" t="s">
        <v>42</v>
      </c>
      <c r="B7577">
        <v>1</v>
      </c>
      <c r="C7577" s="1">
        <v>46266</v>
      </c>
      <c r="D7577" s="1">
        <v>46266.474641203713</v>
      </c>
      <c r="E7577" t="s">
        <v>1415</v>
      </c>
      <c r="F7577" t="s">
        <v>103</v>
      </c>
      <c r="G7577" t="s">
        <v>43</v>
      </c>
      <c r="H7577" t="s">
        <v>104</v>
      </c>
      <c r="I7577" t="s">
        <v>6104</v>
      </c>
      <c r="J7577" t="s">
        <v>6105</v>
      </c>
      <c r="K7577">
        <v>96454.33</v>
      </c>
      <c r="L7577" t="s">
        <v>52</v>
      </c>
      <c r="M7577" t="s">
        <v>75</v>
      </c>
      <c r="N7577" t="s">
        <v>60</v>
      </c>
      <c r="O7577" t="s">
        <v>61</v>
      </c>
      <c r="P7577" t="s">
        <v>78</v>
      </c>
      <c r="Q7577" t="s">
        <v>78</v>
      </c>
      <c r="R7577">
        <v>1</v>
      </c>
      <c r="S7577">
        <v>1</v>
      </c>
      <c r="T7577">
        <v>0</v>
      </c>
      <c r="U7577">
        <v>1</v>
      </c>
      <c r="V7577">
        <v>96454.33</v>
      </c>
      <c r="W7577">
        <v>96454.33</v>
      </c>
    </row>
    <row r="7578" spans="1:23" ht="15" customHeight="1" x14ac:dyDescent="0.25">
      <c r="A7578" t="s">
        <v>42</v>
      </c>
      <c r="B7578">
        <v>2</v>
      </c>
      <c r="C7578" s="1">
        <v>46267</v>
      </c>
      <c r="D7578" s="1">
        <v>46267.465543981481</v>
      </c>
      <c r="E7578" t="s">
        <v>1652</v>
      </c>
      <c r="F7578" t="s">
        <v>103</v>
      </c>
      <c r="G7578" t="s">
        <v>43</v>
      </c>
      <c r="H7578" t="s">
        <v>104</v>
      </c>
      <c r="I7578" t="s">
        <v>6104</v>
      </c>
      <c r="J7578" t="s">
        <v>6105</v>
      </c>
      <c r="K7578">
        <v>96454.35</v>
      </c>
      <c r="L7578" t="s">
        <v>52</v>
      </c>
      <c r="M7578" t="s">
        <v>120</v>
      </c>
      <c r="N7578" t="s">
        <v>54</v>
      </c>
      <c r="O7578" t="s">
        <v>55</v>
      </c>
      <c r="P7578" t="s">
        <v>85</v>
      </c>
      <c r="Q7578" t="s">
        <v>85</v>
      </c>
      <c r="R7578">
        <v>2</v>
      </c>
      <c r="S7578">
        <v>1</v>
      </c>
      <c r="T7578">
        <v>1</v>
      </c>
      <c r="U7578">
        <v>0</v>
      </c>
      <c r="V7578">
        <v>0</v>
      </c>
      <c r="W7578">
        <v>96454.35</v>
      </c>
    </row>
    <row r="7579" spans="1:23" ht="15" customHeight="1" x14ac:dyDescent="0.25">
      <c r="A7579" t="s">
        <v>42</v>
      </c>
      <c r="B7579">
        <v>3</v>
      </c>
      <c r="C7579" s="1">
        <v>46268</v>
      </c>
      <c r="D7579" s="1">
        <v>46268.359664351847</v>
      </c>
      <c r="E7579" t="s">
        <v>2130</v>
      </c>
      <c r="F7579" t="s">
        <v>155</v>
      </c>
      <c r="G7579" t="s">
        <v>43</v>
      </c>
      <c r="H7579" t="s">
        <v>104</v>
      </c>
      <c r="I7579" t="s">
        <v>6104</v>
      </c>
      <c r="J7579" t="s">
        <v>6106</v>
      </c>
      <c r="K7579">
        <v>96454.35</v>
      </c>
      <c r="L7579" t="s">
        <v>52</v>
      </c>
      <c r="M7579" t="s">
        <v>53</v>
      </c>
      <c r="N7579" t="s">
        <v>54</v>
      </c>
      <c r="O7579" t="s">
        <v>55</v>
      </c>
      <c r="P7579" t="s">
        <v>56</v>
      </c>
      <c r="Q7579" t="s">
        <v>56</v>
      </c>
      <c r="R7579">
        <v>4</v>
      </c>
      <c r="S7579">
        <v>0</v>
      </c>
      <c r="T7579">
        <v>1</v>
      </c>
      <c r="U7579">
        <v>0</v>
      </c>
      <c r="V7579">
        <v>0</v>
      </c>
      <c r="W7579">
        <v>0</v>
      </c>
    </row>
    <row r="7580" spans="1:23" ht="15" customHeight="1" x14ac:dyDescent="0.25">
      <c r="A7580" t="s">
        <v>42</v>
      </c>
      <c r="B7580">
        <v>4</v>
      </c>
      <c r="C7580" s="1">
        <v>46269</v>
      </c>
      <c r="D7580" s="1"/>
      <c r="G7580" t="s">
        <v>43</v>
      </c>
      <c r="H7580" t="s">
        <v>104</v>
      </c>
      <c r="I7580" t="s">
        <v>6104</v>
      </c>
      <c r="K7580">
        <v>96454.35</v>
      </c>
      <c r="Q7580" t="s">
        <v>46</v>
      </c>
      <c r="S7580">
        <v>0</v>
      </c>
      <c r="T7580">
        <v>1</v>
      </c>
      <c r="U7580">
        <v>0</v>
      </c>
      <c r="V7580">
        <v>0</v>
      </c>
      <c r="W7580">
        <v>0</v>
      </c>
    </row>
    <row r="7581" spans="1:23" ht="15" customHeight="1" x14ac:dyDescent="0.25">
      <c r="A7581" t="s">
        <v>42</v>
      </c>
      <c r="B7581">
        <v>3</v>
      </c>
      <c r="C7581" s="1">
        <v>46268</v>
      </c>
      <c r="D7581" s="1">
        <v>46268.334826388891</v>
      </c>
      <c r="E7581" t="s">
        <v>711</v>
      </c>
      <c r="F7581" t="s">
        <v>58</v>
      </c>
      <c r="G7581" t="s">
        <v>43</v>
      </c>
      <c r="H7581" t="s">
        <v>44</v>
      </c>
      <c r="I7581" t="s">
        <v>6107</v>
      </c>
      <c r="J7581" t="s">
        <v>6108</v>
      </c>
      <c r="K7581">
        <v>286697.71999999997</v>
      </c>
      <c r="L7581" t="s">
        <v>52</v>
      </c>
      <c r="M7581" t="s">
        <v>75</v>
      </c>
      <c r="N7581" t="s">
        <v>54</v>
      </c>
      <c r="O7581" t="s">
        <v>55</v>
      </c>
      <c r="P7581" t="s">
        <v>78</v>
      </c>
      <c r="Q7581" t="s">
        <v>78</v>
      </c>
      <c r="R7581">
        <v>1</v>
      </c>
      <c r="S7581">
        <v>1</v>
      </c>
      <c r="T7581">
        <v>0</v>
      </c>
      <c r="U7581">
        <v>1</v>
      </c>
      <c r="V7581">
        <v>286697.71999999997</v>
      </c>
      <c r="W7581">
        <v>286697.71999999997</v>
      </c>
    </row>
    <row r="7582" spans="1:23" ht="15" customHeight="1" x14ac:dyDescent="0.25">
      <c r="A7582" t="s">
        <v>42</v>
      </c>
      <c r="B7582">
        <v>2</v>
      </c>
      <c r="C7582" s="1">
        <v>46267</v>
      </c>
      <c r="D7582" s="1">
        <v>46267.493900462963</v>
      </c>
      <c r="E7582" t="s">
        <v>977</v>
      </c>
      <c r="F7582" t="s">
        <v>71</v>
      </c>
      <c r="G7582" t="s">
        <v>43</v>
      </c>
      <c r="H7582" t="s">
        <v>44</v>
      </c>
      <c r="I7582" t="s">
        <v>6109</v>
      </c>
      <c r="J7582" t="s">
        <v>6110</v>
      </c>
      <c r="K7582">
        <v>116205.8</v>
      </c>
      <c r="L7582" t="s">
        <v>52</v>
      </c>
      <c r="M7582" t="s">
        <v>75</v>
      </c>
      <c r="N7582" t="s">
        <v>100</v>
      </c>
      <c r="O7582" t="s">
        <v>101</v>
      </c>
      <c r="P7582" t="s">
        <v>78</v>
      </c>
      <c r="Q7582" t="s">
        <v>78</v>
      </c>
      <c r="R7582">
        <v>1</v>
      </c>
      <c r="S7582">
        <v>1</v>
      </c>
      <c r="T7582">
        <v>0</v>
      </c>
      <c r="U7582">
        <v>1</v>
      </c>
      <c r="V7582">
        <v>116205.8</v>
      </c>
      <c r="W7582">
        <v>116205.8</v>
      </c>
    </row>
    <row r="7583" spans="1:23" ht="15" customHeight="1" x14ac:dyDescent="0.25">
      <c r="A7583" t="s">
        <v>42</v>
      </c>
      <c r="B7583">
        <v>2</v>
      </c>
      <c r="C7583" s="1">
        <v>46267</v>
      </c>
      <c r="D7583" s="1"/>
      <c r="G7583" t="s">
        <v>86</v>
      </c>
      <c r="H7583" t="s">
        <v>87</v>
      </c>
      <c r="I7583" t="s">
        <v>6111</v>
      </c>
      <c r="K7583">
        <v>49427.12</v>
      </c>
      <c r="Q7583" t="s">
        <v>46</v>
      </c>
      <c r="S7583">
        <v>0</v>
      </c>
      <c r="T7583">
        <v>0</v>
      </c>
      <c r="U7583">
        <v>0</v>
      </c>
      <c r="V7583">
        <v>0</v>
      </c>
      <c r="W7583">
        <v>0</v>
      </c>
    </row>
    <row r="7584" spans="1:23" ht="15" customHeight="1" x14ac:dyDescent="0.25">
      <c r="A7584" t="s">
        <v>42</v>
      </c>
      <c r="B7584">
        <v>4</v>
      </c>
      <c r="C7584" s="1">
        <v>46269</v>
      </c>
      <c r="D7584" s="1"/>
      <c r="G7584" t="s">
        <v>43</v>
      </c>
      <c r="H7584" t="s">
        <v>104</v>
      </c>
      <c r="I7584" t="s">
        <v>3415</v>
      </c>
      <c r="K7584">
        <v>59631.16</v>
      </c>
      <c r="Q7584" t="s">
        <v>46</v>
      </c>
      <c r="S7584">
        <v>0</v>
      </c>
      <c r="T7584">
        <v>0</v>
      </c>
      <c r="U7584">
        <v>0</v>
      </c>
      <c r="V7584">
        <v>0</v>
      </c>
      <c r="W7584">
        <v>0</v>
      </c>
    </row>
    <row r="7585" spans="1:23" ht="15" customHeight="1" x14ac:dyDescent="0.25">
      <c r="A7585" t="s">
        <v>42</v>
      </c>
      <c r="B7585">
        <v>2</v>
      </c>
      <c r="C7585" s="1">
        <v>46267</v>
      </c>
      <c r="D7585" s="1"/>
      <c r="G7585" t="s">
        <v>86</v>
      </c>
      <c r="H7585" t="s">
        <v>87</v>
      </c>
      <c r="I7585" t="s">
        <v>6112</v>
      </c>
      <c r="K7585">
        <v>83474.289999999994</v>
      </c>
      <c r="Q7585" t="s">
        <v>46</v>
      </c>
      <c r="S7585">
        <v>0</v>
      </c>
      <c r="T7585">
        <v>0</v>
      </c>
      <c r="U7585">
        <v>0</v>
      </c>
      <c r="V7585">
        <v>0</v>
      </c>
      <c r="W7585">
        <v>0</v>
      </c>
    </row>
    <row r="7586" spans="1:23" ht="15" customHeight="1" x14ac:dyDescent="0.25">
      <c r="A7586" t="s">
        <v>42</v>
      </c>
      <c r="B7586">
        <v>3</v>
      </c>
      <c r="C7586" s="1">
        <v>46268</v>
      </c>
      <c r="D7586" s="1"/>
      <c r="G7586" t="s">
        <v>86</v>
      </c>
      <c r="H7586" t="s">
        <v>87</v>
      </c>
      <c r="I7586" t="s">
        <v>6112</v>
      </c>
      <c r="K7586">
        <v>83474.289999999994</v>
      </c>
      <c r="Q7586" t="s">
        <v>46</v>
      </c>
      <c r="S7586">
        <v>0</v>
      </c>
      <c r="T7586">
        <v>0</v>
      </c>
      <c r="U7586">
        <v>0</v>
      </c>
      <c r="V7586">
        <v>0</v>
      </c>
      <c r="W7586">
        <v>0</v>
      </c>
    </row>
    <row r="7587" spans="1:23" ht="15" customHeight="1" x14ac:dyDescent="0.25">
      <c r="A7587" t="s">
        <v>42</v>
      </c>
      <c r="B7587">
        <v>4</v>
      </c>
      <c r="C7587" s="1">
        <v>46269</v>
      </c>
      <c r="D7587" s="1"/>
      <c r="G7587" t="s">
        <v>86</v>
      </c>
      <c r="H7587" t="s">
        <v>87</v>
      </c>
      <c r="I7587" t="s">
        <v>6112</v>
      </c>
      <c r="K7587">
        <v>83474.289999999994</v>
      </c>
      <c r="Q7587" t="s">
        <v>46</v>
      </c>
      <c r="S7587">
        <v>0</v>
      </c>
      <c r="T7587">
        <v>0</v>
      </c>
      <c r="U7587">
        <v>0</v>
      </c>
      <c r="V7587">
        <v>0</v>
      </c>
      <c r="W7587">
        <v>0</v>
      </c>
    </row>
    <row r="7588" spans="1:23" ht="15" customHeight="1" x14ac:dyDescent="0.25">
      <c r="A7588" t="s">
        <v>42</v>
      </c>
      <c r="B7588">
        <v>3</v>
      </c>
      <c r="C7588" s="1">
        <v>46268</v>
      </c>
      <c r="D7588" s="1"/>
      <c r="G7588" t="s">
        <v>43</v>
      </c>
      <c r="H7588" t="s">
        <v>44</v>
      </c>
      <c r="I7588" t="s">
        <v>6113</v>
      </c>
      <c r="K7588">
        <v>51014.15</v>
      </c>
      <c r="Q7588" t="s">
        <v>46</v>
      </c>
      <c r="S7588">
        <v>0</v>
      </c>
      <c r="T7588">
        <v>0</v>
      </c>
      <c r="U7588">
        <v>0</v>
      </c>
      <c r="V7588">
        <v>0</v>
      </c>
      <c r="W7588">
        <v>0</v>
      </c>
    </row>
    <row r="7589" spans="1:23" ht="15" customHeight="1" x14ac:dyDescent="0.25">
      <c r="A7589" t="s">
        <v>42</v>
      </c>
      <c r="B7589">
        <v>4</v>
      </c>
      <c r="C7589" s="1">
        <v>46269</v>
      </c>
      <c r="D7589" s="1"/>
      <c r="G7589" t="s">
        <v>43</v>
      </c>
      <c r="H7589" t="s">
        <v>44</v>
      </c>
      <c r="I7589" t="s">
        <v>6113</v>
      </c>
      <c r="K7589">
        <v>51005.07</v>
      </c>
      <c r="Q7589" t="s">
        <v>46</v>
      </c>
      <c r="S7589">
        <v>0</v>
      </c>
      <c r="T7589">
        <v>0</v>
      </c>
      <c r="U7589">
        <v>0</v>
      </c>
      <c r="V7589">
        <v>0</v>
      </c>
      <c r="W7589">
        <v>0</v>
      </c>
    </row>
    <row r="7590" spans="1:23" ht="15" customHeight="1" x14ac:dyDescent="0.25">
      <c r="A7590" t="s">
        <v>42</v>
      </c>
      <c r="B7590">
        <v>1</v>
      </c>
      <c r="C7590" s="1">
        <v>46266</v>
      </c>
      <c r="D7590" s="1"/>
      <c r="G7590" t="s">
        <v>43</v>
      </c>
      <c r="H7590" t="s">
        <v>104</v>
      </c>
      <c r="I7590" t="s">
        <v>6114</v>
      </c>
      <c r="K7590">
        <v>67747.429999999993</v>
      </c>
      <c r="Q7590" t="s">
        <v>46</v>
      </c>
      <c r="S7590">
        <v>0</v>
      </c>
      <c r="T7590">
        <v>0</v>
      </c>
      <c r="U7590">
        <v>0</v>
      </c>
      <c r="V7590">
        <v>0</v>
      </c>
      <c r="W7590">
        <v>0</v>
      </c>
    </row>
    <row r="7591" spans="1:23" ht="15" customHeight="1" x14ac:dyDescent="0.25">
      <c r="A7591" t="s">
        <v>42</v>
      </c>
      <c r="B7591">
        <v>2</v>
      </c>
      <c r="C7591" s="1">
        <v>46267</v>
      </c>
      <c r="D7591" s="1">
        <v>46267.668182870373</v>
      </c>
      <c r="E7591" t="s">
        <v>664</v>
      </c>
      <c r="F7591" t="s">
        <v>179</v>
      </c>
      <c r="G7591" t="s">
        <v>43</v>
      </c>
      <c r="H7591" t="s">
        <v>104</v>
      </c>
      <c r="I7591" t="s">
        <v>6114</v>
      </c>
      <c r="J7591" t="s">
        <v>6115</v>
      </c>
      <c r="K7591">
        <v>67747.429999999993</v>
      </c>
      <c r="L7591" t="s">
        <v>52</v>
      </c>
      <c r="M7591" t="s">
        <v>53</v>
      </c>
      <c r="N7591" t="s">
        <v>65</v>
      </c>
      <c r="O7591" t="s">
        <v>66</v>
      </c>
      <c r="P7591" t="s">
        <v>56</v>
      </c>
      <c r="Q7591" t="s">
        <v>56</v>
      </c>
      <c r="R7591">
        <v>4</v>
      </c>
      <c r="S7591">
        <v>0</v>
      </c>
      <c r="T7591">
        <v>0</v>
      </c>
      <c r="U7591">
        <v>0</v>
      </c>
      <c r="V7591">
        <v>0</v>
      </c>
      <c r="W7591">
        <v>0</v>
      </c>
    </row>
    <row r="7592" spans="1:23" ht="15" customHeight="1" x14ac:dyDescent="0.25">
      <c r="A7592" t="s">
        <v>42</v>
      </c>
      <c r="B7592">
        <v>3</v>
      </c>
      <c r="C7592" s="1">
        <v>46268</v>
      </c>
      <c r="D7592" s="1"/>
      <c r="G7592" t="s">
        <v>43</v>
      </c>
      <c r="H7592" t="s">
        <v>104</v>
      </c>
      <c r="I7592" t="s">
        <v>6114</v>
      </c>
      <c r="K7592">
        <v>67747.429999999993</v>
      </c>
      <c r="Q7592" t="s">
        <v>46</v>
      </c>
      <c r="S7592">
        <v>0</v>
      </c>
      <c r="T7592">
        <v>0</v>
      </c>
      <c r="U7592">
        <v>0</v>
      </c>
      <c r="V7592">
        <v>0</v>
      </c>
      <c r="W7592">
        <v>0</v>
      </c>
    </row>
    <row r="7593" spans="1:23" ht="15" customHeight="1" x14ac:dyDescent="0.25">
      <c r="A7593" t="s">
        <v>42</v>
      </c>
      <c r="B7593">
        <v>4</v>
      </c>
      <c r="C7593" s="1">
        <v>46269</v>
      </c>
      <c r="D7593" s="1"/>
      <c r="G7593" t="s">
        <v>43</v>
      </c>
      <c r="H7593" t="s">
        <v>104</v>
      </c>
      <c r="I7593" t="s">
        <v>6114</v>
      </c>
      <c r="K7593">
        <v>67747.429999999993</v>
      </c>
      <c r="Q7593" t="s">
        <v>46</v>
      </c>
      <c r="S7593">
        <v>0</v>
      </c>
      <c r="T7593">
        <v>0</v>
      </c>
      <c r="U7593">
        <v>0</v>
      </c>
      <c r="V7593">
        <v>0</v>
      </c>
      <c r="W7593">
        <v>0</v>
      </c>
    </row>
    <row r="7594" spans="1:23" ht="15" customHeight="1" x14ac:dyDescent="0.25">
      <c r="A7594" t="s">
        <v>42</v>
      </c>
      <c r="B7594">
        <v>4</v>
      </c>
      <c r="C7594" s="1">
        <v>46269</v>
      </c>
      <c r="D7594" s="1"/>
      <c r="G7594" t="s">
        <v>86</v>
      </c>
      <c r="H7594" t="s">
        <v>87</v>
      </c>
      <c r="I7594" t="s">
        <v>6116</v>
      </c>
      <c r="K7594">
        <v>47620.98</v>
      </c>
      <c r="Q7594" t="s">
        <v>46</v>
      </c>
      <c r="S7594">
        <v>0</v>
      </c>
      <c r="T7594">
        <v>0</v>
      </c>
      <c r="U7594">
        <v>0</v>
      </c>
      <c r="V7594">
        <v>0</v>
      </c>
      <c r="W7594">
        <v>0</v>
      </c>
    </row>
    <row r="7595" spans="1:23" ht="15" customHeight="1" x14ac:dyDescent="0.25">
      <c r="A7595" t="s">
        <v>42</v>
      </c>
      <c r="B7595">
        <v>2</v>
      </c>
      <c r="C7595" s="1">
        <v>46267</v>
      </c>
      <c r="D7595" s="1"/>
      <c r="G7595" t="s">
        <v>86</v>
      </c>
      <c r="H7595" t="s">
        <v>87</v>
      </c>
      <c r="I7595" t="s">
        <v>6117</v>
      </c>
      <c r="K7595">
        <v>41607.980000000003</v>
      </c>
      <c r="Q7595" t="s">
        <v>46</v>
      </c>
      <c r="S7595">
        <v>0</v>
      </c>
      <c r="T7595">
        <v>0</v>
      </c>
      <c r="U7595">
        <v>0</v>
      </c>
      <c r="V7595">
        <v>0</v>
      </c>
      <c r="W7595">
        <v>0</v>
      </c>
    </row>
    <row r="7596" spans="1:23" ht="15" customHeight="1" x14ac:dyDescent="0.25">
      <c r="A7596" t="s">
        <v>42</v>
      </c>
      <c r="B7596">
        <v>3</v>
      </c>
      <c r="C7596" s="1">
        <v>46268</v>
      </c>
      <c r="D7596" s="1"/>
      <c r="G7596" t="s">
        <v>43</v>
      </c>
      <c r="H7596" t="s">
        <v>44</v>
      </c>
      <c r="I7596" t="s">
        <v>6117</v>
      </c>
      <c r="K7596">
        <v>41607.980000000003</v>
      </c>
      <c r="Q7596" t="s">
        <v>46</v>
      </c>
      <c r="S7596">
        <v>0</v>
      </c>
      <c r="T7596">
        <v>0</v>
      </c>
      <c r="U7596">
        <v>0</v>
      </c>
      <c r="V7596">
        <v>0</v>
      </c>
      <c r="W7596">
        <v>0</v>
      </c>
    </row>
    <row r="7597" spans="1:23" ht="15" customHeight="1" x14ac:dyDescent="0.25">
      <c r="A7597" t="s">
        <v>42</v>
      </c>
      <c r="B7597">
        <v>4</v>
      </c>
      <c r="C7597" s="1">
        <v>46269</v>
      </c>
      <c r="D7597" s="1"/>
      <c r="G7597" t="s">
        <v>43</v>
      </c>
      <c r="H7597" t="s">
        <v>44</v>
      </c>
      <c r="I7597" t="s">
        <v>6117</v>
      </c>
      <c r="K7597">
        <v>41607.980000000003</v>
      </c>
      <c r="Q7597" t="s">
        <v>46</v>
      </c>
      <c r="S7597">
        <v>0</v>
      </c>
      <c r="T7597">
        <v>0</v>
      </c>
      <c r="U7597">
        <v>0</v>
      </c>
      <c r="V7597">
        <v>0</v>
      </c>
      <c r="W7597">
        <v>0</v>
      </c>
    </row>
    <row r="7598" spans="1:23" ht="15" customHeight="1" x14ac:dyDescent="0.25">
      <c r="A7598" t="s">
        <v>42</v>
      </c>
      <c r="B7598">
        <v>1</v>
      </c>
      <c r="C7598" s="1">
        <v>46266</v>
      </c>
      <c r="D7598" s="1">
        <v>46266.478078703702</v>
      </c>
      <c r="E7598" t="s">
        <v>668</v>
      </c>
      <c r="F7598" t="s">
        <v>103</v>
      </c>
      <c r="G7598" t="s">
        <v>43</v>
      </c>
      <c r="H7598" t="s">
        <v>49</v>
      </c>
      <c r="I7598" t="s">
        <v>6118</v>
      </c>
      <c r="J7598" t="s">
        <v>6119</v>
      </c>
      <c r="K7598">
        <v>20711</v>
      </c>
      <c r="L7598" t="s">
        <v>52</v>
      </c>
      <c r="M7598" t="s">
        <v>142</v>
      </c>
      <c r="N7598" t="s">
        <v>60</v>
      </c>
      <c r="O7598" t="s">
        <v>61</v>
      </c>
      <c r="P7598" t="s">
        <v>85</v>
      </c>
      <c r="Q7598" t="s">
        <v>85</v>
      </c>
      <c r="R7598">
        <v>2</v>
      </c>
      <c r="S7598">
        <v>1</v>
      </c>
      <c r="T7598">
        <v>0</v>
      </c>
      <c r="U7598">
        <v>1</v>
      </c>
      <c r="V7598">
        <v>20711</v>
      </c>
      <c r="W7598">
        <v>20711</v>
      </c>
    </row>
    <row r="7599" spans="1:23" ht="15" customHeight="1" x14ac:dyDescent="0.25">
      <c r="A7599" t="s">
        <v>42</v>
      </c>
      <c r="B7599">
        <v>2</v>
      </c>
      <c r="C7599" s="1">
        <v>46267</v>
      </c>
      <c r="D7599" s="1">
        <v>46267.346168981479</v>
      </c>
      <c r="E7599" t="s">
        <v>1640</v>
      </c>
      <c r="F7599" t="s">
        <v>58</v>
      </c>
      <c r="G7599" t="s">
        <v>43</v>
      </c>
      <c r="H7599" t="s">
        <v>49</v>
      </c>
      <c r="I7599" t="s">
        <v>6118</v>
      </c>
      <c r="J7599" t="s">
        <v>6119</v>
      </c>
      <c r="K7599">
        <v>20710.990000000002</v>
      </c>
      <c r="L7599" t="s">
        <v>52</v>
      </c>
      <c r="M7599" t="s">
        <v>120</v>
      </c>
      <c r="N7599" t="s">
        <v>83</v>
      </c>
      <c r="O7599" t="s">
        <v>84</v>
      </c>
      <c r="P7599" t="s">
        <v>85</v>
      </c>
      <c r="Q7599" t="s">
        <v>85</v>
      </c>
      <c r="R7599">
        <v>2</v>
      </c>
      <c r="S7599">
        <v>1</v>
      </c>
      <c r="T7599">
        <v>1</v>
      </c>
      <c r="U7599">
        <v>0</v>
      </c>
      <c r="V7599">
        <v>0</v>
      </c>
      <c r="W7599">
        <v>20710.990000000002</v>
      </c>
    </row>
    <row r="7600" spans="1:23" ht="15" customHeight="1" x14ac:dyDescent="0.25">
      <c r="A7600" t="s">
        <v>42</v>
      </c>
      <c r="B7600">
        <v>3</v>
      </c>
      <c r="C7600" s="1">
        <v>46268</v>
      </c>
      <c r="D7600" s="1">
        <v>46268.332916666674</v>
      </c>
      <c r="E7600" t="s">
        <v>390</v>
      </c>
      <c r="F7600" t="s">
        <v>63</v>
      </c>
      <c r="G7600" t="s">
        <v>43</v>
      </c>
      <c r="H7600" t="s">
        <v>49</v>
      </c>
      <c r="I7600" t="s">
        <v>6118</v>
      </c>
      <c r="J7600" t="s">
        <v>6120</v>
      </c>
      <c r="K7600">
        <v>20710.990000000002</v>
      </c>
      <c r="L7600" t="s">
        <v>52</v>
      </c>
      <c r="M7600" t="s">
        <v>120</v>
      </c>
      <c r="N7600" t="s">
        <v>100</v>
      </c>
      <c r="O7600" t="s">
        <v>101</v>
      </c>
      <c r="P7600" t="s">
        <v>85</v>
      </c>
      <c r="Q7600" t="s">
        <v>85</v>
      </c>
      <c r="R7600">
        <v>2</v>
      </c>
      <c r="S7600">
        <v>1</v>
      </c>
      <c r="T7600">
        <v>1</v>
      </c>
      <c r="U7600">
        <v>0</v>
      </c>
      <c r="V7600">
        <v>0</v>
      </c>
      <c r="W7600">
        <v>20710.990000000002</v>
      </c>
    </row>
    <row r="7601" spans="1:23" ht="15" customHeight="1" x14ac:dyDescent="0.25">
      <c r="A7601" t="s">
        <v>42</v>
      </c>
      <c r="B7601">
        <v>4</v>
      </c>
      <c r="C7601" s="1">
        <v>46269</v>
      </c>
      <c r="D7601" s="1"/>
      <c r="G7601" t="s">
        <v>43</v>
      </c>
      <c r="H7601" t="s">
        <v>49</v>
      </c>
      <c r="I7601" t="s">
        <v>6118</v>
      </c>
      <c r="K7601">
        <v>20710.990000000002</v>
      </c>
      <c r="Q7601" t="s">
        <v>46</v>
      </c>
      <c r="S7601">
        <v>0</v>
      </c>
      <c r="T7601">
        <v>1</v>
      </c>
      <c r="U7601">
        <v>0</v>
      </c>
      <c r="V7601">
        <v>0</v>
      </c>
      <c r="W7601">
        <v>0</v>
      </c>
    </row>
    <row r="7602" spans="1:23" ht="15" customHeight="1" x14ac:dyDescent="0.25">
      <c r="A7602" t="s">
        <v>42</v>
      </c>
      <c r="B7602">
        <v>1</v>
      </c>
      <c r="C7602" s="1">
        <v>46266</v>
      </c>
      <c r="D7602" s="1"/>
      <c r="G7602" t="s">
        <v>43</v>
      </c>
      <c r="H7602" t="s">
        <v>104</v>
      </c>
      <c r="I7602" t="s">
        <v>6121</v>
      </c>
      <c r="K7602">
        <v>52550.65</v>
      </c>
      <c r="Q7602" t="s">
        <v>46</v>
      </c>
      <c r="S7602">
        <v>0</v>
      </c>
      <c r="T7602">
        <v>0</v>
      </c>
      <c r="U7602">
        <v>0</v>
      </c>
      <c r="V7602">
        <v>0</v>
      </c>
      <c r="W7602">
        <v>0</v>
      </c>
    </row>
    <row r="7603" spans="1:23" ht="15" customHeight="1" x14ac:dyDescent="0.25">
      <c r="A7603" t="s">
        <v>42</v>
      </c>
      <c r="B7603">
        <v>2</v>
      </c>
      <c r="C7603" s="1">
        <v>46267</v>
      </c>
      <c r="D7603" s="1"/>
      <c r="G7603" t="s">
        <v>43</v>
      </c>
      <c r="H7603" t="s">
        <v>104</v>
      </c>
      <c r="I7603" t="s">
        <v>6121</v>
      </c>
      <c r="K7603">
        <v>52550.65</v>
      </c>
      <c r="Q7603" t="s">
        <v>46</v>
      </c>
      <c r="S7603">
        <v>0</v>
      </c>
      <c r="T7603">
        <v>0</v>
      </c>
      <c r="U7603">
        <v>0</v>
      </c>
      <c r="V7603">
        <v>0</v>
      </c>
      <c r="W7603">
        <v>0</v>
      </c>
    </row>
    <row r="7604" spans="1:23" ht="15" customHeight="1" x14ac:dyDescent="0.25">
      <c r="A7604" t="s">
        <v>42</v>
      </c>
      <c r="B7604">
        <v>3</v>
      </c>
      <c r="C7604" s="1">
        <v>46268</v>
      </c>
      <c r="D7604" s="1"/>
      <c r="G7604" t="s">
        <v>43</v>
      </c>
      <c r="H7604" t="s">
        <v>104</v>
      </c>
      <c r="I7604" t="s">
        <v>6121</v>
      </c>
      <c r="K7604">
        <v>52550.65</v>
      </c>
      <c r="Q7604" t="s">
        <v>46</v>
      </c>
      <c r="S7604">
        <v>0</v>
      </c>
      <c r="T7604">
        <v>0</v>
      </c>
      <c r="U7604">
        <v>0</v>
      </c>
      <c r="V7604">
        <v>0</v>
      </c>
      <c r="W7604">
        <v>0</v>
      </c>
    </row>
    <row r="7605" spans="1:23" ht="15" customHeight="1" x14ac:dyDescent="0.25">
      <c r="A7605" t="s">
        <v>42</v>
      </c>
      <c r="B7605">
        <v>4</v>
      </c>
      <c r="C7605" s="1">
        <v>46269</v>
      </c>
      <c r="D7605" s="1"/>
      <c r="G7605" t="s">
        <v>43</v>
      </c>
      <c r="H7605" t="s">
        <v>104</v>
      </c>
      <c r="I7605" t="s">
        <v>6121</v>
      </c>
      <c r="K7605">
        <v>52550.65</v>
      </c>
      <c r="Q7605" t="s">
        <v>46</v>
      </c>
      <c r="S7605">
        <v>0</v>
      </c>
      <c r="T7605">
        <v>0</v>
      </c>
      <c r="U7605">
        <v>0</v>
      </c>
      <c r="V7605">
        <v>0</v>
      </c>
      <c r="W7605">
        <v>0</v>
      </c>
    </row>
    <row r="7606" spans="1:23" ht="15" customHeight="1" x14ac:dyDescent="0.25">
      <c r="A7606" t="s">
        <v>42</v>
      </c>
      <c r="B7606">
        <v>1</v>
      </c>
      <c r="C7606" s="1">
        <v>46266</v>
      </c>
      <c r="D7606" s="1">
        <v>46266.461597222216</v>
      </c>
      <c r="E7606" t="s">
        <v>499</v>
      </c>
      <c r="F7606" t="s">
        <v>103</v>
      </c>
      <c r="G7606" t="s">
        <v>43</v>
      </c>
      <c r="H7606" t="s">
        <v>49</v>
      </c>
      <c r="I7606" t="s">
        <v>6122</v>
      </c>
      <c r="J7606" t="s">
        <v>6123</v>
      </c>
      <c r="K7606">
        <v>28812.17</v>
      </c>
      <c r="L7606" t="s">
        <v>52</v>
      </c>
      <c r="M7606" t="s">
        <v>53</v>
      </c>
      <c r="N7606" t="s">
        <v>54</v>
      </c>
      <c r="O7606" t="s">
        <v>55</v>
      </c>
      <c r="P7606" t="s">
        <v>56</v>
      </c>
      <c r="Q7606" t="s">
        <v>56</v>
      </c>
      <c r="R7606">
        <v>4</v>
      </c>
      <c r="S7606">
        <v>0</v>
      </c>
      <c r="T7606">
        <v>0</v>
      </c>
      <c r="U7606">
        <v>0</v>
      </c>
      <c r="V7606">
        <v>0</v>
      </c>
      <c r="W7606">
        <v>0</v>
      </c>
    </row>
    <row r="7607" spans="1:23" ht="15" customHeight="1" x14ac:dyDescent="0.25">
      <c r="A7607" t="s">
        <v>42</v>
      </c>
      <c r="B7607">
        <v>2</v>
      </c>
      <c r="C7607" s="1">
        <v>46267</v>
      </c>
      <c r="D7607" s="1">
        <v>46267.494016203702</v>
      </c>
      <c r="E7607" t="s">
        <v>977</v>
      </c>
      <c r="F7607" t="s">
        <v>71</v>
      </c>
      <c r="G7607" t="s">
        <v>43</v>
      </c>
      <c r="H7607" t="s">
        <v>49</v>
      </c>
      <c r="I7607" t="s">
        <v>6122</v>
      </c>
      <c r="J7607" t="s">
        <v>6124</v>
      </c>
      <c r="K7607">
        <v>28812.18</v>
      </c>
      <c r="L7607" t="s">
        <v>52</v>
      </c>
      <c r="M7607" t="s">
        <v>53</v>
      </c>
      <c r="N7607" t="s">
        <v>65</v>
      </c>
      <c r="O7607" t="s">
        <v>66</v>
      </c>
      <c r="P7607" t="s">
        <v>56</v>
      </c>
      <c r="Q7607" t="s">
        <v>56</v>
      </c>
      <c r="R7607">
        <v>4</v>
      </c>
      <c r="S7607">
        <v>0</v>
      </c>
      <c r="T7607">
        <v>0</v>
      </c>
      <c r="U7607">
        <v>0</v>
      </c>
      <c r="V7607">
        <v>0</v>
      </c>
      <c r="W7607">
        <v>0</v>
      </c>
    </row>
    <row r="7608" spans="1:23" ht="15" customHeight="1" x14ac:dyDescent="0.25">
      <c r="A7608" t="s">
        <v>42</v>
      </c>
      <c r="B7608">
        <v>3</v>
      </c>
      <c r="C7608" s="1">
        <v>46268</v>
      </c>
      <c r="D7608" s="1">
        <v>46268.527928240743</v>
      </c>
      <c r="E7608" t="s">
        <v>1885</v>
      </c>
      <c r="F7608" t="s">
        <v>114</v>
      </c>
      <c r="G7608" t="s">
        <v>43</v>
      </c>
      <c r="H7608" t="s">
        <v>49</v>
      </c>
      <c r="I7608" t="s">
        <v>6122</v>
      </c>
      <c r="J7608" t="s">
        <v>6125</v>
      </c>
      <c r="K7608">
        <v>28812.18</v>
      </c>
      <c r="L7608" t="s">
        <v>52</v>
      </c>
      <c r="M7608" t="s">
        <v>124</v>
      </c>
      <c r="N7608" t="s">
        <v>65</v>
      </c>
      <c r="O7608" t="s">
        <v>66</v>
      </c>
      <c r="P7608" t="s">
        <v>125</v>
      </c>
      <c r="Q7608" t="s">
        <v>125</v>
      </c>
      <c r="R7608">
        <v>3</v>
      </c>
      <c r="S7608">
        <v>0</v>
      </c>
      <c r="T7608">
        <v>0</v>
      </c>
      <c r="U7608">
        <v>0</v>
      </c>
      <c r="V7608">
        <v>0</v>
      </c>
      <c r="W7608">
        <v>0</v>
      </c>
    </row>
    <row r="7609" spans="1:23" ht="15" customHeight="1" x14ac:dyDescent="0.25">
      <c r="A7609" t="s">
        <v>42</v>
      </c>
      <c r="B7609">
        <v>4</v>
      </c>
      <c r="C7609" s="1">
        <v>46269</v>
      </c>
      <c r="D7609" s="1">
        <v>46269.40179398148</v>
      </c>
      <c r="E7609" t="s">
        <v>454</v>
      </c>
      <c r="F7609" t="s">
        <v>161</v>
      </c>
      <c r="G7609" t="s">
        <v>43</v>
      </c>
      <c r="H7609" t="s">
        <v>49</v>
      </c>
      <c r="I7609" t="s">
        <v>6122</v>
      </c>
      <c r="J7609" t="s">
        <v>6125</v>
      </c>
      <c r="K7609">
        <v>28812.18</v>
      </c>
      <c r="L7609" t="s">
        <v>52</v>
      </c>
      <c r="M7609" t="s">
        <v>53</v>
      </c>
      <c r="N7609" t="s">
        <v>60</v>
      </c>
      <c r="O7609" t="s">
        <v>61</v>
      </c>
      <c r="P7609" t="s">
        <v>56</v>
      </c>
      <c r="Q7609" t="s">
        <v>56</v>
      </c>
      <c r="R7609">
        <v>4</v>
      </c>
      <c r="S7609">
        <v>0</v>
      </c>
      <c r="T7609">
        <v>0</v>
      </c>
      <c r="U7609">
        <v>0</v>
      </c>
      <c r="V7609">
        <v>0</v>
      </c>
      <c r="W7609">
        <v>0</v>
      </c>
    </row>
    <row r="7610" spans="1:23" ht="15" customHeight="1" x14ac:dyDescent="0.25">
      <c r="A7610" t="s">
        <v>42</v>
      </c>
      <c r="B7610">
        <v>2</v>
      </c>
      <c r="C7610" s="1">
        <v>46267</v>
      </c>
      <c r="D7610" s="1">
        <v>46267.675474537027</v>
      </c>
      <c r="E7610" t="s">
        <v>1727</v>
      </c>
      <c r="F7610" t="s">
        <v>179</v>
      </c>
      <c r="G7610" t="s">
        <v>43</v>
      </c>
      <c r="H7610" t="s">
        <v>44</v>
      </c>
      <c r="I7610" t="s">
        <v>6126</v>
      </c>
      <c r="J7610" t="s">
        <v>4265</v>
      </c>
      <c r="K7610">
        <v>41195.410000000003</v>
      </c>
      <c r="L7610" t="s">
        <v>52</v>
      </c>
      <c r="M7610" t="s">
        <v>69</v>
      </c>
      <c r="N7610" t="s">
        <v>111</v>
      </c>
      <c r="O7610" t="s">
        <v>112</v>
      </c>
      <c r="P7610" t="s">
        <v>56</v>
      </c>
      <c r="Q7610" t="s">
        <v>56</v>
      </c>
      <c r="R7610">
        <v>4</v>
      </c>
      <c r="S7610">
        <v>0</v>
      </c>
      <c r="T7610">
        <v>0</v>
      </c>
      <c r="U7610">
        <v>0</v>
      </c>
      <c r="V7610">
        <v>0</v>
      </c>
      <c r="W7610">
        <v>0</v>
      </c>
    </row>
    <row r="7611" spans="1:23" ht="15" customHeight="1" x14ac:dyDescent="0.25">
      <c r="A7611" t="s">
        <v>42</v>
      </c>
      <c r="B7611">
        <v>3</v>
      </c>
      <c r="C7611" s="1">
        <v>46268</v>
      </c>
      <c r="D7611" s="1">
        <v>46268.735347222217</v>
      </c>
      <c r="E7611" t="s">
        <v>1959</v>
      </c>
      <c r="F7611" t="s">
        <v>341</v>
      </c>
      <c r="G7611" t="s">
        <v>43</v>
      </c>
      <c r="H7611" t="s">
        <v>44</v>
      </c>
      <c r="I7611" t="s">
        <v>6126</v>
      </c>
      <c r="J7611" t="s">
        <v>6127</v>
      </c>
      <c r="K7611">
        <v>41195.410000000003</v>
      </c>
      <c r="L7611" t="s">
        <v>52</v>
      </c>
      <c r="M7611" t="s">
        <v>142</v>
      </c>
      <c r="N7611" t="s">
        <v>60</v>
      </c>
      <c r="O7611" t="s">
        <v>61</v>
      </c>
      <c r="P7611" t="s">
        <v>85</v>
      </c>
      <c r="Q7611" t="s">
        <v>85</v>
      </c>
      <c r="R7611">
        <v>2</v>
      </c>
      <c r="S7611">
        <v>1</v>
      </c>
      <c r="T7611">
        <v>0</v>
      </c>
      <c r="U7611">
        <v>1</v>
      </c>
      <c r="V7611">
        <v>41195.410000000003</v>
      </c>
      <c r="W7611">
        <v>41195.410000000003</v>
      </c>
    </row>
    <row r="7612" spans="1:23" ht="15" customHeight="1" x14ac:dyDescent="0.25">
      <c r="A7612" t="s">
        <v>42</v>
      </c>
      <c r="B7612">
        <v>4</v>
      </c>
      <c r="C7612" s="1">
        <v>46269</v>
      </c>
      <c r="D7612" s="1"/>
      <c r="G7612" t="s">
        <v>43</v>
      </c>
      <c r="H7612" t="s">
        <v>44</v>
      </c>
      <c r="I7612" t="s">
        <v>6126</v>
      </c>
      <c r="K7612">
        <v>41195.410000000003</v>
      </c>
      <c r="Q7612" t="s">
        <v>46</v>
      </c>
      <c r="S7612">
        <v>0</v>
      </c>
      <c r="T7612">
        <v>1</v>
      </c>
      <c r="U7612">
        <v>0</v>
      </c>
      <c r="V7612">
        <v>0</v>
      </c>
      <c r="W7612">
        <v>0</v>
      </c>
    </row>
    <row r="7613" spans="1:23" ht="15" customHeight="1" x14ac:dyDescent="0.25">
      <c r="A7613" t="s">
        <v>42</v>
      </c>
      <c r="B7613">
        <v>1</v>
      </c>
      <c r="C7613" s="1">
        <v>46266</v>
      </c>
      <c r="D7613" s="1">
        <v>46266.488287037027</v>
      </c>
      <c r="E7613" t="s">
        <v>3464</v>
      </c>
      <c r="F7613" t="s">
        <v>71</v>
      </c>
      <c r="G7613" t="s">
        <v>72</v>
      </c>
      <c r="H7613" t="s">
        <v>44</v>
      </c>
      <c r="I7613" t="s">
        <v>6128</v>
      </c>
      <c r="J7613" t="s">
        <v>6129</v>
      </c>
      <c r="K7613">
        <v>16666.810000000001</v>
      </c>
      <c r="L7613" t="s">
        <v>52</v>
      </c>
      <c r="M7613" t="s">
        <v>53</v>
      </c>
      <c r="N7613" t="s">
        <v>111</v>
      </c>
      <c r="O7613" t="s">
        <v>112</v>
      </c>
      <c r="P7613" t="s">
        <v>56</v>
      </c>
      <c r="Q7613" t="s">
        <v>56</v>
      </c>
      <c r="R7613">
        <v>4</v>
      </c>
      <c r="S7613">
        <v>0</v>
      </c>
      <c r="T7613">
        <v>0</v>
      </c>
      <c r="U7613">
        <v>0</v>
      </c>
      <c r="V7613">
        <v>0</v>
      </c>
      <c r="W7613">
        <v>0</v>
      </c>
    </row>
    <row r="7614" spans="1:23" ht="15" customHeight="1" x14ac:dyDescent="0.25">
      <c r="A7614" t="s">
        <v>42</v>
      </c>
      <c r="B7614">
        <v>1</v>
      </c>
      <c r="C7614" s="1">
        <v>46266</v>
      </c>
      <c r="D7614" s="1"/>
      <c r="G7614" t="s">
        <v>72</v>
      </c>
      <c r="H7614" t="s">
        <v>104</v>
      </c>
      <c r="I7614" t="s">
        <v>6130</v>
      </c>
      <c r="K7614">
        <v>12360.26</v>
      </c>
      <c r="Q7614" t="s">
        <v>46</v>
      </c>
      <c r="S7614">
        <v>0</v>
      </c>
      <c r="T7614">
        <v>0</v>
      </c>
      <c r="U7614">
        <v>0</v>
      </c>
      <c r="V7614">
        <v>0</v>
      </c>
      <c r="W7614">
        <v>0</v>
      </c>
    </row>
    <row r="7615" spans="1:23" ht="15" customHeight="1" x14ac:dyDescent="0.25">
      <c r="A7615" t="s">
        <v>42</v>
      </c>
      <c r="B7615">
        <v>2</v>
      </c>
      <c r="C7615" s="1">
        <v>46267</v>
      </c>
      <c r="D7615" s="1"/>
      <c r="G7615" t="s">
        <v>72</v>
      </c>
      <c r="H7615" t="s">
        <v>104</v>
      </c>
      <c r="I7615" t="s">
        <v>6130</v>
      </c>
      <c r="K7615">
        <v>12360.25</v>
      </c>
      <c r="Q7615" t="s">
        <v>46</v>
      </c>
      <c r="S7615">
        <v>0</v>
      </c>
      <c r="T7615">
        <v>0</v>
      </c>
      <c r="U7615">
        <v>0</v>
      </c>
      <c r="V7615">
        <v>0</v>
      </c>
      <c r="W7615">
        <v>0</v>
      </c>
    </row>
    <row r="7616" spans="1:23" ht="15" customHeight="1" x14ac:dyDescent="0.25">
      <c r="A7616" t="s">
        <v>42</v>
      </c>
      <c r="B7616">
        <v>3</v>
      </c>
      <c r="C7616" s="1">
        <v>46268</v>
      </c>
      <c r="D7616" s="1">
        <v>46268.536793981482</v>
      </c>
      <c r="E7616" t="s">
        <v>642</v>
      </c>
      <c r="F7616" t="s">
        <v>114</v>
      </c>
      <c r="G7616" t="s">
        <v>72</v>
      </c>
      <c r="H7616" t="s">
        <v>104</v>
      </c>
      <c r="I7616" t="s">
        <v>6130</v>
      </c>
      <c r="J7616" t="s">
        <v>6131</v>
      </c>
      <c r="K7616">
        <v>12360.25</v>
      </c>
      <c r="L7616" t="s">
        <v>52</v>
      </c>
      <c r="M7616" t="s">
        <v>53</v>
      </c>
      <c r="N7616" t="s">
        <v>111</v>
      </c>
      <c r="O7616" t="s">
        <v>112</v>
      </c>
      <c r="P7616" t="s">
        <v>56</v>
      </c>
      <c r="Q7616" t="s">
        <v>56</v>
      </c>
      <c r="R7616">
        <v>4</v>
      </c>
      <c r="S7616">
        <v>0</v>
      </c>
      <c r="T7616">
        <v>0</v>
      </c>
      <c r="U7616">
        <v>0</v>
      </c>
      <c r="V7616">
        <v>0</v>
      </c>
      <c r="W7616">
        <v>0</v>
      </c>
    </row>
    <row r="7617" spans="1:23" ht="15" customHeight="1" x14ac:dyDescent="0.25">
      <c r="A7617" t="s">
        <v>42</v>
      </c>
      <c r="B7617">
        <v>4</v>
      </c>
      <c r="C7617" s="1">
        <v>46269</v>
      </c>
      <c r="D7617" s="1"/>
      <c r="G7617" t="s">
        <v>72</v>
      </c>
      <c r="H7617" t="s">
        <v>104</v>
      </c>
      <c r="I7617" t="s">
        <v>6130</v>
      </c>
      <c r="K7617">
        <v>12360.25</v>
      </c>
      <c r="Q7617" t="s">
        <v>46</v>
      </c>
      <c r="S7617">
        <v>0</v>
      </c>
      <c r="T7617">
        <v>0</v>
      </c>
      <c r="U7617">
        <v>0</v>
      </c>
      <c r="V7617">
        <v>0</v>
      </c>
      <c r="W7617">
        <v>0</v>
      </c>
    </row>
    <row r="7618" spans="1:23" ht="15" customHeight="1" x14ac:dyDescent="0.25">
      <c r="A7618" t="s">
        <v>42</v>
      </c>
      <c r="B7618">
        <v>2</v>
      </c>
      <c r="C7618" s="1">
        <v>46267</v>
      </c>
      <c r="D7618" s="1">
        <v>46267.336273148147</v>
      </c>
      <c r="E7618" t="s">
        <v>1298</v>
      </c>
      <c r="F7618" t="s">
        <v>58</v>
      </c>
      <c r="G7618" t="s">
        <v>43</v>
      </c>
      <c r="H7618" t="s">
        <v>44</v>
      </c>
      <c r="I7618" t="s">
        <v>6132</v>
      </c>
      <c r="J7618" t="s">
        <v>6133</v>
      </c>
      <c r="K7618">
        <v>269944.11</v>
      </c>
      <c r="L7618" t="s">
        <v>52</v>
      </c>
      <c r="M7618" t="s">
        <v>75</v>
      </c>
      <c r="N7618" t="s">
        <v>60</v>
      </c>
      <c r="O7618" t="s">
        <v>61</v>
      </c>
      <c r="P7618" t="s">
        <v>78</v>
      </c>
      <c r="Q7618" t="s">
        <v>78</v>
      </c>
      <c r="R7618">
        <v>1</v>
      </c>
      <c r="S7618">
        <v>1</v>
      </c>
      <c r="T7618">
        <v>0</v>
      </c>
      <c r="U7618">
        <v>1</v>
      </c>
      <c r="V7618">
        <v>269944.11</v>
      </c>
      <c r="W7618">
        <v>269944.11</v>
      </c>
    </row>
    <row r="7619" spans="1:23" ht="15" customHeight="1" x14ac:dyDescent="0.25">
      <c r="A7619" t="s">
        <v>42</v>
      </c>
      <c r="B7619">
        <v>4</v>
      </c>
      <c r="C7619" s="1">
        <v>46269</v>
      </c>
      <c r="D7619" s="1">
        <v>46269.430914351848</v>
      </c>
      <c r="E7619" t="s">
        <v>505</v>
      </c>
      <c r="F7619" t="s">
        <v>48</v>
      </c>
      <c r="G7619" t="s">
        <v>43</v>
      </c>
      <c r="H7619" t="s">
        <v>44</v>
      </c>
      <c r="I7619" t="s">
        <v>6132</v>
      </c>
      <c r="J7619" t="s">
        <v>6134</v>
      </c>
      <c r="K7619">
        <v>9654.5400000000009</v>
      </c>
      <c r="L7619" t="s">
        <v>52</v>
      </c>
      <c r="M7619" t="s">
        <v>75</v>
      </c>
      <c r="N7619" t="s">
        <v>100</v>
      </c>
      <c r="O7619" t="s">
        <v>101</v>
      </c>
      <c r="P7619" t="s">
        <v>78</v>
      </c>
      <c r="Q7619" t="s">
        <v>78</v>
      </c>
      <c r="R7619">
        <v>1</v>
      </c>
      <c r="S7619">
        <v>1</v>
      </c>
      <c r="T7619">
        <v>1</v>
      </c>
      <c r="U7619">
        <v>0</v>
      </c>
      <c r="V7619">
        <v>0</v>
      </c>
      <c r="W7619">
        <v>9654.5400000000009</v>
      </c>
    </row>
    <row r="7620" spans="1:23" ht="15" customHeight="1" x14ac:dyDescent="0.25">
      <c r="A7620" t="s">
        <v>42</v>
      </c>
      <c r="B7620">
        <v>2</v>
      </c>
      <c r="C7620" s="1">
        <v>46267</v>
      </c>
      <c r="D7620" s="1"/>
      <c r="G7620" t="s">
        <v>86</v>
      </c>
      <c r="H7620" t="s">
        <v>87</v>
      </c>
      <c r="I7620" t="s">
        <v>6135</v>
      </c>
      <c r="K7620">
        <v>126940.78</v>
      </c>
      <c r="Q7620" t="s">
        <v>46</v>
      </c>
      <c r="S7620">
        <v>0</v>
      </c>
      <c r="T7620">
        <v>0</v>
      </c>
      <c r="U7620">
        <v>0</v>
      </c>
      <c r="V7620">
        <v>0</v>
      </c>
      <c r="W7620">
        <v>0</v>
      </c>
    </row>
    <row r="7621" spans="1:23" ht="15" customHeight="1" x14ac:dyDescent="0.25">
      <c r="A7621" t="s">
        <v>42</v>
      </c>
      <c r="B7621">
        <v>3</v>
      </c>
      <c r="C7621" s="1">
        <v>46268</v>
      </c>
      <c r="D7621" s="1">
        <v>46268.6878125</v>
      </c>
      <c r="E7621" t="s">
        <v>151</v>
      </c>
      <c r="F7621" t="s">
        <v>151</v>
      </c>
      <c r="G7621" t="s">
        <v>43</v>
      </c>
      <c r="H7621" t="s">
        <v>44</v>
      </c>
      <c r="I7621" t="s">
        <v>6135</v>
      </c>
      <c r="J7621" t="s">
        <v>6136</v>
      </c>
      <c r="K7621">
        <v>126940.77</v>
      </c>
      <c r="L7621" t="s">
        <v>52</v>
      </c>
      <c r="M7621" t="s">
        <v>53</v>
      </c>
      <c r="N7621" t="s">
        <v>83</v>
      </c>
      <c r="O7621" t="s">
        <v>84</v>
      </c>
      <c r="P7621" t="s">
        <v>56</v>
      </c>
      <c r="Q7621" t="s">
        <v>56</v>
      </c>
      <c r="R7621">
        <v>4</v>
      </c>
      <c r="S7621">
        <v>0</v>
      </c>
      <c r="T7621">
        <v>0</v>
      </c>
      <c r="U7621">
        <v>0</v>
      </c>
      <c r="V7621">
        <v>0</v>
      </c>
      <c r="W7621">
        <v>0</v>
      </c>
    </row>
    <row r="7622" spans="1:23" ht="15" customHeight="1" x14ac:dyDescent="0.25">
      <c r="A7622" t="s">
        <v>42</v>
      </c>
      <c r="B7622">
        <v>4</v>
      </c>
      <c r="C7622" s="1">
        <v>46269</v>
      </c>
      <c r="D7622" s="1">
        <v>46269.653148148151</v>
      </c>
      <c r="E7622" t="s">
        <v>3522</v>
      </c>
      <c r="F7622" t="s">
        <v>68</v>
      </c>
      <c r="G7622" t="s">
        <v>43</v>
      </c>
      <c r="H7622" t="s">
        <v>44</v>
      </c>
      <c r="I7622" t="s">
        <v>6135</v>
      </c>
      <c r="J7622" t="s">
        <v>6136</v>
      </c>
      <c r="K7622">
        <v>126852.57</v>
      </c>
      <c r="L7622" t="s">
        <v>52</v>
      </c>
      <c r="M7622" t="s">
        <v>53</v>
      </c>
      <c r="N7622" t="s">
        <v>65</v>
      </c>
      <c r="O7622" t="s">
        <v>66</v>
      </c>
      <c r="P7622" t="s">
        <v>56</v>
      </c>
      <c r="Q7622" t="s">
        <v>56</v>
      </c>
      <c r="R7622">
        <v>4</v>
      </c>
      <c r="S7622">
        <v>0</v>
      </c>
      <c r="T7622">
        <v>0</v>
      </c>
      <c r="U7622">
        <v>0</v>
      </c>
      <c r="V7622">
        <v>0</v>
      </c>
      <c r="W7622">
        <v>0</v>
      </c>
    </row>
    <row r="7623" spans="1:23" ht="15" customHeight="1" x14ac:dyDescent="0.25">
      <c r="A7623" t="s">
        <v>42</v>
      </c>
      <c r="B7623">
        <v>4</v>
      </c>
      <c r="C7623" s="1">
        <v>46269</v>
      </c>
      <c r="D7623" s="1"/>
      <c r="G7623" t="s">
        <v>86</v>
      </c>
      <c r="H7623" t="s">
        <v>87</v>
      </c>
      <c r="I7623" t="s">
        <v>6137</v>
      </c>
      <c r="K7623">
        <v>28676.45</v>
      </c>
      <c r="Q7623" t="s">
        <v>46</v>
      </c>
      <c r="S7623">
        <v>0</v>
      </c>
      <c r="T7623">
        <v>0</v>
      </c>
      <c r="U7623">
        <v>0</v>
      </c>
      <c r="V7623">
        <v>0</v>
      </c>
      <c r="W7623">
        <v>0</v>
      </c>
    </row>
    <row r="7624" spans="1:23" ht="15" customHeight="1" x14ac:dyDescent="0.25">
      <c r="A7624" t="s">
        <v>42</v>
      </c>
      <c r="B7624">
        <v>2</v>
      </c>
      <c r="C7624" s="1">
        <v>46267</v>
      </c>
      <c r="D7624" s="1"/>
      <c r="G7624" t="s">
        <v>86</v>
      </c>
      <c r="H7624" t="s">
        <v>87</v>
      </c>
      <c r="I7624" t="s">
        <v>6138</v>
      </c>
      <c r="K7624">
        <v>4728.08</v>
      </c>
      <c r="Q7624" t="s">
        <v>46</v>
      </c>
      <c r="S7624">
        <v>0</v>
      </c>
      <c r="T7624">
        <v>0</v>
      </c>
      <c r="U7624">
        <v>0</v>
      </c>
      <c r="V7624">
        <v>0</v>
      </c>
      <c r="W7624">
        <v>0</v>
      </c>
    </row>
    <row r="7625" spans="1:23" ht="15" customHeight="1" x14ac:dyDescent="0.25">
      <c r="A7625" t="s">
        <v>42</v>
      </c>
      <c r="B7625">
        <v>3</v>
      </c>
      <c r="C7625" s="1">
        <v>46268</v>
      </c>
      <c r="D7625" s="1"/>
      <c r="G7625" t="s">
        <v>86</v>
      </c>
      <c r="H7625" t="s">
        <v>87</v>
      </c>
      <c r="I7625" t="s">
        <v>6138</v>
      </c>
      <c r="K7625">
        <v>4728.08</v>
      </c>
      <c r="Q7625" t="s">
        <v>46</v>
      </c>
      <c r="S7625">
        <v>0</v>
      </c>
      <c r="T7625">
        <v>0</v>
      </c>
      <c r="U7625">
        <v>0</v>
      </c>
      <c r="V7625">
        <v>0</v>
      </c>
      <c r="W7625">
        <v>0</v>
      </c>
    </row>
    <row r="7626" spans="1:23" ht="15" customHeight="1" x14ac:dyDescent="0.25">
      <c r="A7626" t="s">
        <v>42</v>
      </c>
      <c r="B7626">
        <v>4</v>
      </c>
      <c r="C7626" s="1">
        <v>46269</v>
      </c>
      <c r="D7626" s="1"/>
      <c r="G7626" t="s">
        <v>86</v>
      </c>
      <c r="H7626" t="s">
        <v>87</v>
      </c>
      <c r="I7626" t="s">
        <v>6138</v>
      </c>
      <c r="K7626">
        <v>4728.08</v>
      </c>
      <c r="Q7626" t="s">
        <v>46</v>
      </c>
      <c r="S7626">
        <v>0</v>
      </c>
      <c r="T7626">
        <v>0</v>
      </c>
      <c r="U7626">
        <v>0</v>
      </c>
      <c r="V7626">
        <v>0</v>
      </c>
      <c r="W7626">
        <v>0</v>
      </c>
    </row>
    <row r="7627" spans="1:23" ht="15" customHeight="1" x14ac:dyDescent="0.25">
      <c r="A7627" t="s">
        <v>42</v>
      </c>
      <c r="B7627">
        <v>2</v>
      </c>
      <c r="C7627" s="1">
        <v>46267</v>
      </c>
      <c r="D7627" s="1"/>
      <c r="G7627" t="s">
        <v>86</v>
      </c>
      <c r="H7627" t="s">
        <v>87</v>
      </c>
      <c r="I7627" t="s">
        <v>6139</v>
      </c>
      <c r="K7627">
        <v>38359.81</v>
      </c>
      <c r="Q7627" t="s">
        <v>46</v>
      </c>
      <c r="S7627">
        <v>0</v>
      </c>
      <c r="T7627">
        <v>0</v>
      </c>
      <c r="U7627">
        <v>0</v>
      </c>
      <c r="V7627">
        <v>0</v>
      </c>
      <c r="W7627">
        <v>0</v>
      </c>
    </row>
    <row r="7628" spans="1:23" ht="15" customHeight="1" x14ac:dyDescent="0.25">
      <c r="A7628" t="s">
        <v>42</v>
      </c>
      <c r="B7628">
        <v>3</v>
      </c>
      <c r="C7628" s="1">
        <v>46268</v>
      </c>
      <c r="D7628" s="1"/>
      <c r="G7628" t="s">
        <v>86</v>
      </c>
      <c r="H7628" t="s">
        <v>87</v>
      </c>
      <c r="I7628" t="s">
        <v>6139</v>
      </c>
      <c r="K7628">
        <v>38359.81</v>
      </c>
      <c r="Q7628" t="s">
        <v>46</v>
      </c>
      <c r="S7628">
        <v>0</v>
      </c>
      <c r="T7628">
        <v>0</v>
      </c>
      <c r="U7628">
        <v>0</v>
      </c>
      <c r="V7628">
        <v>0</v>
      </c>
      <c r="W7628">
        <v>0</v>
      </c>
    </row>
    <row r="7629" spans="1:23" ht="15" customHeight="1" x14ac:dyDescent="0.25">
      <c r="A7629" t="s">
        <v>42</v>
      </c>
      <c r="B7629">
        <v>4</v>
      </c>
      <c r="C7629" s="1">
        <v>46269</v>
      </c>
      <c r="D7629" s="1"/>
      <c r="G7629" t="s">
        <v>86</v>
      </c>
      <c r="H7629" t="s">
        <v>87</v>
      </c>
      <c r="I7629" t="s">
        <v>6139</v>
      </c>
      <c r="K7629">
        <v>38359.81</v>
      </c>
      <c r="Q7629" t="s">
        <v>46</v>
      </c>
      <c r="S7629">
        <v>0</v>
      </c>
      <c r="T7629">
        <v>0</v>
      </c>
      <c r="U7629">
        <v>0</v>
      </c>
      <c r="V7629">
        <v>0</v>
      </c>
      <c r="W7629">
        <v>0</v>
      </c>
    </row>
    <row r="7630" spans="1:23" ht="15" customHeight="1" x14ac:dyDescent="0.25">
      <c r="A7630" t="s">
        <v>42</v>
      </c>
      <c r="B7630">
        <v>1</v>
      </c>
      <c r="C7630" s="1">
        <v>46266</v>
      </c>
      <c r="D7630" s="1">
        <v>46266.552025462966</v>
      </c>
      <c r="E7630" t="s">
        <v>2545</v>
      </c>
      <c r="F7630" t="s">
        <v>96</v>
      </c>
      <c r="G7630" t="s">
        <v>43</v>
      </c>
      <c r="H7630" t="s">
        <v>104</v>
      </c>
      <c r="I7630" t="s">
        <v>6140</v>
      </c>
      <c r="J7630" t="s">
        <v>397</v>
      </c>
      <c r="K7630">
        <v>61171.35</v>
      </c>
      <c r="L7630" t="s">
        <v>52</v>
      </c>
      <c r="M7630" t="s">
        <v>124</v>
      </c>
      <c r="N7630" t="s">
        <v>60</v>
      </c>
      <c r="O7630" t="s">
        <v>61</v>
      </c>
      <c r="P7630" t="s">
        <v>125</v>
      </c>
      <c r="Q7630" t="s">
        <v>125</v>
      </c>
      <c r="R7630">
        <v>3</v>
      </c>
      <c r="S7630">
        <v>0</v>
      </c>
      <c r="T7630">
        <v>0</v>
      </c>
      <c r="U7630">
        <v>0</v>
      </c>
      <c r="V7630">
        <v>0</v>
      </c>
      <c r="W7630">
        <v>0</v>
      </c>
    </row>
    <row r="7631" spans="1:23" ht="15" customHeight="1" x14ac:dyDescent="0.25">
      <c r="A7631" t="s">
        <v>42</v>
      </c>
      <c r="B7631">
        <v>2</v>
      </c>
      <c r="C7631" s="1">
        <v>46267</v>
      </c>
      <c r="D7631" s="1">
        <v>46267.489699074067</v>
      </c>
      <c r="E7631" t="s">
        <v>1571</v>
      </c>
      <c r="F7631" t="s">
        <v>71</v>
      </c>
      <c r="G7631" t="s">
        <v>43</v>
      </c>
      <c r="H7631" t="s">
        <v>104</v>
      </c>
      <c r="I7631" t="s">
        <v>6140</v>
      </c>
      <c r="J7631" t="s">
        <v>6141</v>
      </c>
      <c r="K7631">
        <v>61171.37</v>
      </c>
      <c r="L7631" t="s">
        <v>52</v>
      </c>
      <c r="M7631" t="s">
        <v>120</v>
      </c>
      <c r="N7631" t="s">
        <v>65</v>
      </c>
      <c r="O7631" t="s">
        <v>66</v>
      </c>
      <c r="P7631" t="s">
        <v>85</v>
      </c>
      <c r="Q7631" t="s">
        <v>85</v>
      </c>
      <c r="R7631">
        <v>2</v>
      </c>
      <c r="S7631">
        <v>1</v>
      </c>
      <c r="T7631">
        <v>0</v>
      </c>
      <c r="U7631">
        <v>1</v>
      </c>
      <c r="V7631">
        <v>61171.37</v>
      </c>
      <c r="W7631">
        <v>61171.37</v>
      </c>
    </row>
    <row r="7632" spans="1:23" ht="15" customHeight="1" x14ac:dyDescent="0.25">
      <c r="A7632" t="s">
        <v>42</v>
      </c>
      <c r="B7632">
        <v>3</v>
      </c>
      <c r="C7632" s="1">
        <v>46268</v>
      </c>
      <c r="D7632" s="1"/>
      <c r="G7632" t="s">
        <v>43</v>
      </c>
      <c r="H7632" t="s">
        <v>104</v>
      </c>
      <c r="I7632" t="s">
        <v>6140</v>
      </c>
      <c r="K7632">
        <v>61171.37</v>
      </c>
      <c r="Q7632" t="s">
        <v>46</v>
      </c>
      <c r="S7632">
        <v>0</v>
      </c>
      <c r="T7632">
        <v>1</v>
      </c>
      <c r="U7632">
        <v>0</v>
      </c>
      <c r="V7632">
        <v>0</v>
      </c>
      <c r="W7632">
        <v>0</v>
      </c>
    </row>
    <row r="7633" spans="1:23" ht="15" customHeight="1" x14ac:dyDescent="0.25">
      <c r="A7633" t="s">
        <v>42</v>
      </c>
      <c r="B7633">
        <v>4</v>
      </c>
      <c r="C7633" s="1">
        <v>46269</v>
      </c>
      <c r="D7633" s="1"/>
      <c r="G7633" t="s">
        <v>43</v>
      </c>
      <c r="H7633" t="s">
        <v>104</v>
      </c>
      <c r="I7633" t="s">
        <v>6140</v>
      </c>
      <c r="K7633">
        <v>61171.37</v>
      </c>
      <c r="Q7633" t="s">
        <v>46</v>
      </c>
      <c r="S7633">
        <v>0</v>
      </c>
      <c r="T7633">
        <v>1</v>
      </c>
      <c r="U7633">
        <v>0</v>
      </c>
      <c r="V7633">
        <v>0</v>
      </c>
      <c r="W7633">
        <v>0</v>
      </c>
    </row>
    <row r="7634" spans="1:23" ht="15" customHeight="1" x14ac:dyDescent="0.25">
      <c r="A7634" t="s">
        <v>42</v>
      </c>
      <c r="B7634">
        <v>3</v>
      </c>
      <c r="C7634" s="1">
        <v>46268</v>
      </c>
      <c r="D7634" s="1">
        <v>46268.435682870368</v>
      </c>
      <c r="E7634" t="s">
        <v>899</v>
      </c>
      <c r="F7634" t="s">
        <v>48</v>
      </c>
      <c r="G7634" t="s">
        <v>156</v>
      </c>
      <c r="H7634" t="s">
        <v>44</v>
      </c>
      <c r="I7634" t="s">
        <v>6142</v>
      </c>
      <c r="J7634" t="s">
        <v>6143</v>
      </c>
      <c r="K7634">
        <v>111985.13</v>
      </c>
      <c r="L7634" t="s">
        <v>52</v>
      </c>
      <c r="M7634" t="s">
        <v>75</v>
      </c>
      <c r="N7634" t="s">
        <v>159</v>
      </c>
      <c r="O7634" t="s">
        <v>160</v>
      </c>
      <c r="P7634" t="s">
        <v>78</v>
      </c>
      <c r="Q7634" t="s">
        <v>78</v>
      </c>
      <c r="R7634">
        <v>1</v>
      </c>
      <c r="S7634">
        <v>1</v>
      </c>
      <c r="T7634">
        <v>0</v>
      </c>
      <c r="U7634">
        <v>1</v>
      </c>
      <c r="V7634">
        <v>111985.13</v>
      </c>
      <c r="W7634">
        <v>111985.13</v>
      </c>
    </row>
    <row r="7635" spans="1:23" ht="15" customHeight="1" x14ac:dyDescent="0.25">
      <c r="A7635" t="s">
        <v>42</v>
      </c>
      <c r="B7635">
        <v>2</v>
      </c>
      <c r="C7635" s="1">
        <v>46267</v>
      </c>
      <c r="D7635" s="1"/>
      <c r="G7635" t="s">
        <v>86</v>
      </c>
      <c r="H7635" t="s">
        <v>87</v>
      </c>
      <c r="I7635" t="s">
        <v>6144</v>
      </c>
      <c r="K7635">
        <v>97012.12</v>
      </c>
      <c r="Q7635" t="s">
        <v>46</v>
      </c>
      <c r="S7635">
        <v>0</v>
      </c>
      <c r="T7635">
        <v>0</v>
      </c>
      <c r="U7635">
        <v>0</v>
      </c>
      <c r="V7635">
        <v>0</v>
      </c>
      <c r="W7635">
        <v>0</v>
      </c>
    </row>
    <row r="7636" spans="1:23" ht="15" customHeight="1" x14ac:dyDescent="0.25">
      <c r="A7636" t="s">
        <v>42</v>
      </c>
      <c r="B7636">
        <v>1</v>
      </c>
      <c r="C7636" s="1">
        <v>46266</v>
      </c>
      <c r="D7636" s="1"/>
      <c r="G7636" t="s">
        <v>43</v>
      </c>
      <c r="H7636" t="s">
        <v>49</v>
      </c>
      <c r="I7636" t="s">
        <v>6145</v>
      </c>
      <c r="K7636">
        <v>12693.16</v>
      </c>
      <c r="Q7636" t="s">
        <v>46</v>
      </c>
      <c r="S7636">
        <v>0</v>
      </c>
      <c r="T7636">
        <v>0</v>
      </c>
      <c r="U7636">
        <v>0</v>
      </c>
      <c r="V7636">
        <v>0</v>
      </c>
      <c r="W7636">
        <v>0</v>
      </c>
    </row>
    <row r="7637" spans="1:23" ht="15" customHeight="1" x14ac:dyDescent="0.25">
      <c r="A7637" t="s">
        <v>42</v>
      </c>
      <c r="B7637">
        <v>2</v>
      </c>
      <c r="C7637" s="1">
        <v>46267</v>
      </c>
      <c r="D7637" s="1"/>
      <c r="G7637" t="s">
        <v>43</v>
      </c>
      <c r="H7637" t="s">
        <v>49</v>
      </c>
      <c r="I7637" t="s">
        <v>6145</v>
      </c>
      <c r="K7637">
        <v>12693.16</v>
      </c>
      <c r="Q7637" t="s">
        <v>46</v>
      </c>
      <c r="S7637">
        <v>0</v>
      </c>
      <c r="T7637">
        <v>0</v>
      </c>
      <c r="U7637">
        <v>0</v>
      </c>
      <c r="V7637">
        <v>0</v>
      </c>
      <c r="W7637">
        <v>0</v>
      </c>
    </row>
    <row r="7638" spans="1:23" ht="15" customHeight="1" x14ac:dyDescent="0.25">
      <c r="A7638" t="s">
        <v>42</v>
      </c>
      <c r="B7638">
        <v>3</v>
      </c>
      <c r="C7638" s="1">
        <v>46268</v>
      </c>
      <c r="D7638" s="1"/>
      <c r="G7638" t="s">
        <v>43</v>
      </c>
      <c r="H7638" t="s">
        <v>49</v>
      </c>
      <c r="I7638" t="s">
        <v>6145</v>
      </c>
      <c r="K7638">
        <v>12693.16</v>
      </c>
      <c r="Q7638" t="s">
        <v>46</v>
      </c>
      <c r="S7638">
        <v>0</v>
      </c>
      <c r="T7638">
        <v>0</v>
      </c>
      <c r="U7638">
        <v>0</v>
      </c>
      <c r="V7638">
        <v>0</v>
      </c>
      <c r="W7638">
        <v>0</v>
      </c>
    </row>
    <row r="7639" spans="1:23" ht="15" customHeight="1" x14ac:dyDescent="0.25">
      <c r="A7639" t="s">
        <v>42</v>
      </c>
      <c r="B7639">
        <v>4</v>
      </c>
      <c r="C7639" s="1">
        <v>46269</v>
      </c>
      <c r="D7639" s="1"/>
      <c r="G7639" t="s">
        <v>43</v>
      </c>
      <c r="H7639" t="s">
        <v>49</v>
      </c>
      <c r="I7639" t="s">
        <v>6145</v>
      </c>
      <c r="K7639">
        <v>12693.16</v>
      </c>
      <c r="Q7639" t="s">
        <v>46</v>
      </c>
      <c r="S7639">
        <v>0</v>
      </c>
      <c r="T7639">
        <v>0</v>
      </c>
      <c r="U7639">
        <v>0</v>
      </c>
      <c r="V7639">
        <v>0</v>
      </c>
      <c r="W7639">
        <v>0</v>
      </c>
    </row>
    <row r="7640" spans="1:23" ht="15" customHeight="1" x14ac:dyDescent="0.25">
      <c r="A7640" t="s">
        <v>42</v>
      </c>
      <c r="B7640">
        <v>2</v>
      </c>
      <c r="C7640" s="1">
        <v>46267</v>
      </c>
      <c r="D7640" s="1"/>
      <c r="G7640" t="s">
        <v>86</v>
      </c>
      <c r="H7640" t="s">
        <v>87</v>
      </c>
      <c r="I7640" t="s">
        <v>6146</v>
      </c>
      <c r="K7640">
        <v>128465.21</v>
      </c>
      <c r="Q7640" t="s">
        <v>46</v>
      </c>
      <c r="S7640">
        <v>0</v>
      </c>
      <c r="T7640">
        <v>0</v>
      </c>
      <c r="U7640">
        <v>0</v>
      </c>
      <c r="V7640">
        <v>0</v>
      </c>
      <c r="W7640">
        <v>0</v>
      </c>
    </row>
    <row r="7641" spans="1:23" ht="15" customHeight="1" x14ac:dyDescent="0.25">
      <c r="A7641" t="s">
        <v>42</v>
      </c>
      <c r="B7641">
        <v>3</v>
      </c>
      <c r="C7641" s="1">
        <v>46268</v>
      </c>
      <c r="D7641" s="1"/>
      <c r="G7641" t="s">
        <v>86</v>
      </c>
      <c r="H7641" t="s">
        <v>87</v>
      </c>
      <c r="I7641" t="s">
        <v>6146</v>
      </c>
      <c r="K7641">
        <v>128465.21</v>
      </c>
      <c r="Q7641" t="s">
        <v>46</v>
      </c>
      <c r="S7641">
        <v>0</v>
      </c>
      <c r="T7641">
        <v>0</v>
      </c>
      <c r="U7641">
        <v>0</v>
      </c>
      <c r="V7641">
        <v>0</v>
      </c>
      <c r="W7641">
        <v>0</v>
      </c>
    </row>
    <row r="7642" spans="1:23" ht="15" customHeight="1" x14ac:dyDescent="0.25">
      <c r="A7642" t="s">
        <v>42</v>
      </c>
      <c r="B7642">
        <v>4</v>
      </c>
      <c r="C7642" s="1">
        <v>46269</v>
      </c>
      <c r="D7642" s="1"/>
      <c r="G7642" t="s">
        <v>86</v>
      </c>
      <c r="H7642" t="s">
        <v>87</v>
      </c>
      <c r="I7642" t="s">
        <v>6146</v>
      </c>
      <c r="K7642">
        <v>128465.21</v>
      </c>
      <c r="Q7642" t="s">
        <v>46</v>
      </c>
      <c r="S7642">
        <v>0</v>
      </c>
      <c r="T7642">
        <v>0</v>
      </c>
      <c r="U7642">
        <v>0</v>
      </c>
      <c r="V7642">
        <v>0</v>
      </c>
      <c r="W7642">
        <v>0</v>
      </c>
    </row>
    <row r="7643" spans="1:23" ht="15" customHeight="1" x14ac:dyDescent="0.25">
      <c r="A7643" t="s">
        <v>42</v>
      </c>
      <c r="B7643">
        <v>4</v>
      </c>
      <c r="C7643" s="1">
        <v>46269</v>
      </c>
      <c r="D7643" s="1">
        <v>46269.319085648152</v>
      </c>
      <c r="E7643" t="s">
        <v>139</v>
      </c>
      <c r="F7643" t="s">
        <v>63</v>
      </c>
      <c r="G7643" t="s">
        <v>43</v>
      </c>
      <c r="H7643" t="s">
        <v>44</v>
      </c>
      <c r="I7643" t="s">
        <v>6147</v>
      </c>
      <c r="J7643" t="s">
        <v>6148</v>
      </c>
      <c r="K7643">
        <v>39360.5</v>
      </c>
      <c r="L7643" t="s">
        <v>52</v>
      </c>
      <c r="M7643" t="s">
        <v>75</v>
      </c>
      <c r="N7643" t="s">
        <v>54</v>
      </c>
      <c r="O7643" t="s">
        <v>55</v>
      </c>
      <c r="P7643" t="s">
        <v>78</v>
      </c>
      <c r="Q7643" t="s">
        <v>78</v>
      </c>
      <c r="R7643">
        <v>1</v>
      </c>
      <c r="S7643">
        <v>1</v>
      </c>
      <c r="T7643">
        <v>0</v>
      </c>
      <c r="U7643">
        <v>1</v>
      </c>
      <c r="V7643">
        <v>39360.5</v>
      </c>
      <c r="W7643">
        <v>39360.5</v>
      </c>
    </row>
    <row r="7644" spans="1:23" ht="15" customHeight="1" x14ac:dyDescent="0.25">
      <c r="A7644" t="s">
        <v>42</v>
      </c>
      <c r="B7644">
        <v>1</v>
      </c>
      <c r="C7644" s="1">
        <v>46266</v>
      </c>
      <c r="D7644" s="1"/>
      <c r="G7644" t="s">
        <v>43</v>
      </c>
      <c r="H7644" t="s">
        <v>49</v>
      </c>
      <c r="I7644" t="s">
        <v>6149</v>
      </c>
      <c r="K7644">
        <v>163384.09</v>
      </c>
      <c r="Q7644" t="s">
        <v>46</v>
      </c>
      <c r="S7644">
        <v>0</v>
      </c>
      <c r="T7644">
        <v>0</v>
      </c>
      <c r="U7644">
        <v>0</v>
      </c>
      <c r="V7644">
        <v>0</v>
      </c>
      <c r="W7644">
        <v>0</v>
      </c>
    </row>
    <row r="7645" spans="1:23" ht="15" customHeight="1" x14ac:dyDescent="0.25">
      <c r="A7645" t="s">
        <v>42</v>
      </c>
      <c r="B7645">
        <v>2</v>
      </c>
      <c r="C7645" s="1">
        <v>46267</v>
      </c>
      <c r="D7645" s="1"/>
      <c r="G7645" t="s">
        <v>43</v>
      </c>
      <c r="H7645" t="s">
        <v>49</v>
      </c>
      <c r="I7645" t="s">
        <v>6149</v>
      </c>
      <c r="K7645">
        <v>163384.07999999999</v>
      </c>
      <c r="Q7645" t="s">
        <v>46</v>
      </c>
      <c r="S7645">
        <v>0</v>
      </c>
      <c r="T7645">
        <v>0</v>
      </c>
      <c r="U7645">
        <v>0</v>
      </c>
      <c r="V7645">
        <v>0</v>
      </c>
      <c r="W7645">
        <v>0</v>
      </c>
    </row>
    <row r="7646" spans="1:23" ht="15" customHeight="1" x14ac:dyDescent="0.25">
      <c r="A7646" t="s">
        <v>42</v>
      </c>
      <c r="B7646">
        <v>2</v>
      </c>
      <c r="C7646" s="1">
        <v>46267</v>
      </c>
      <c r="D7646" s="1"/>
      <c r="G7646" t="s">
        <v>86</v>
      </c>
      <c r="H7646" t="s">
        <v>87</v>
      </c>
      <c r="I7646" t="s">
        <v>6150</v>
      </c>
      <c r="K7646">
        <v>7679.88</v>
      </c>
      <c r="Q7646" t="s">
        <v>46</v>
      </c>
      <c r="S7646">
        <v>0</v>
      </c>
      <c r="T7646">
        <v>0</v>
      </c>
      <c r="U7646">
        <v>0</v>
      </c>
      <c r="V7646">
        <v>0</v>
      </c>
      <c r="W7646">
        <v>0</v>
      </c>
    </row>
    <row r="7647" spans="1:23" ht="15" customHeight="1" x14ac:dyDescent="0.25">
      <c r="A7647" t="s">
        <v>42</v>
      </c>
      <c r="B7647">
        <v>3</v>
      </c>
      <c r="C7647" s="1">
        <v>46268</v>
      </c>
      <c r="D7647" s="1">
        <v>46268.458032407398</v>
      </c>
      <c r="E7647" t="s">
        <v>1226</v>
      </c>
      <c r="F7647" t="s">
        <v>144</v>
      </c>
      <c r="G7647" t="s">
        <v>72</v>
      </c>
      <c r="H7647" t="s">
        <v>44</v>
      </c>
      <c r="I7647" t="s">
        <v>6150</v>
      </c>
      <c r="J7647" t="s">
        <v>6151</v>
      </c>
      <c r="K7647">
        <v>7679.87</v>
      </c>
      <c r="L7647" t="s">
        <v>52</v>
      </c>
      <c r="M7647" t="s">
        <v>53</v>
      </c>
      <c r="N7647" t="s">
        <v>76</v>
      </c>
      <c r="O7647" t="s">
        <v>77</v>
      </c>
      <c r="P7647" t="s">
        <v>56</v>
      </c>
      <c r="Q7647" t="s">
        <v>56</v>
      </c>
      <c r="R7647">
        <v>4</v>
      </c>
      <c r="S7647">
        <v>0</v>
      </c>
      <c r="T7647">
        <v>0</v>
      </c>
      <c r="U7647">
        <v>0</v>
      </c>
      <c r="V7647">
        <v>0</v>
      </c>
      <c r="W7647">
        <v>0</v>
      </c>
    </row>
    <row r="7648" spans="1:23" ht="15" customHeight="1" x14ac:dyDescent="0.25">
      <c r="A7648" t="s">
        <v>42</v>
      </c>
      <c r="B7648">
        <v>1</v>
      </c>
      <c r="C7648" s="1">
        <v>46266</v>
      </c>
      <c r="D7648" s="1"/>
      <c r="G7648" t="s">
        <v>43</v>
      </c>
      <c r="H7648" t="s">
        <v>104</v>
      </c>
      <c r="I7648" t="s">
        <v>6152</v>
      </c>
      <c r="K7648">
        <v>33298.629999999997</v>
      </c>
      <c r="Q7648" t="s">
        <v>46</v>
      </c>
      <c r="S7648">
        <v>0</v>
      </c>
      <c r="T7648">
        <v>0</v>
      </c>
      <c r="U7648">
        <v>0</v>
      </c>
      <c r="V7648">
        <v>0</v>
      </c>
      <c r="W7648">
        <v>0</v>
      </c>
    </row>
    <row r="7649" spans="1:23" ht="15" customHeight="1" x14ac:dyDescent="0.25">
      <c r="A7649" t="s">
        <v>42</v>
      </c>
      <c r="B7649">
        <v>2</v>
      </c>
      <c r="C7649" s="1">
        <v>46267</v>
      </c>
      <c r="D7649" s="1"/>
      <c r="G7649" t="s">
        <v>43</v>
      </c>
      <c r="H7649" t="s">
        <v>104</v>
      </c>
      <c r="I7649" t="s">
        <v>6152</v>
      </c>
      <c r="K7649">
        <v>33298.639999999999</v>
      </c>
      <c r="Q7649" t="s">
        <v>46</v>
      </c>
      <c r="S7649">
        <v>0</v>
      </c>
      <c r="T7649">
        <v>0</v>
      </c>
      <c r="U7649">
        <v>0</v>
      </c>
      <c r="V7649">
        <v>0</v>
      </c>
      <c r="W7649">
        <v>0</v>
      </c>
    </row>
    <row r="7650" spans="1:23" ht="15" customHeight="1" x14ac:dyDescent="0.25">
      <c r="A7650" t="s">
        <v>42</v>
      </c>
      <c r="B7650">
        <v>3</v>
      </c>
      <c r="C7650" s="1">
        <v>46268</v>
      </c>
      <c r="D7650" s="1">
        <v>46268.472141203703</v>
      </c>
      <c r="E7650" t="s">
        <v>121</v>
      </c>
      <c r="F7650" t="s">
        <v>103</v>
      </c>
      <c r="G7650" t="s">
        <v>43</v>
      </c>
      <c r="H7650" t="s">
        <v>104</v>
      </c>
      <c r="I7650" t="s">
        <v>6152</v>
      </c>
      <c r="J7650" t="s">
        <v>6153</v>
      </c>
      <c r="K7650">
        <v>33298.639999999999</v>
      </c>
      <c r="L7650" t="s">
        <v>52</v>
      </c>
      <c r="M7650" t="s">
        <v>53</v>
      </c>
      <c r="N7650" t="s">
        <v>54</v>
      </c>
      <c r="O7650" t="s">
        <v>55</v>
      </c>
      <c r="P7650" t="s">
        <v>56</v>
      </c>
      <c r="Q7650" t="s">
        <v>56</v>
      </c>
      <c r="R7650">
        <v>4</v>
      </c>
      <c r="S7650">
        <v>0</v>
      </c>
      <c r="T7650">
        <v>0</v>
      </c>
      <c r="U7650">
        <v>0</v>
      </c>
      <c r="V7650">
        <v>0</v>
      </c>
      <c r="W7650">
        <v>0</v>
      </c>
    </row>
    <row r="7651" spans="1:23" ht="15" customHeight="1" x14ac:dyDescent="0.25">
      <c r="A7651" t="s">
        <v>42</v>
      </c>
      <c r="B7651">
        <v>4</v>
      </c>
      <c r="C7651" s="1">
        <v>46269</v>
      </c>
      <c r="D7651" s="1">
        <v>46269.377430555563</v>
      </c>
      <c r="E7651" t="s">
        <v>1147</v>
      </c>
      <c r="F7651" t="s">
        <v>91</v>
      </c>
      <c r="G7651" t="s">
        <v>43</v>
      </c>
      <c r="H7651" t="s">
        <v>104</v>
      </c>
      <c r="I7651" t="s">
        <v>6152</v>
      </c>
      <c r="J7651" t="s">
        <v>6153</v>
      </c>
      <c r="K7651">
        <v>33298.639999999999</v>
      </c>
      <c r="L7651" t="s">
        <v>52</v>
      </c>
      <c r="M7651" t="s">
        <v>53</v>
      </c>
      <c r="N7651" t="s">
        <v>100</v>
      </c>
      <c r="O7651" t="s">
        <v>101</v>
      </c>
      <c r="P7651" t="s">
        <v>56</v>
      </c>
      <c r="Q7651" t="s">
        <v>56</v>
      </c>
      <c r="R7651">
        <v>4</v>
      </c>
      <c r="S7651">
        <v>0</v>
      </c>
      <c r="T7651">
        <v>0</v>
      </c>
      <c r="U7651">
        <v>0</v>
      </c>
      <c r="V7651">
        <v>0</v>
      </c>
      <c r="W7651">
        <v>0</v>
      </c>
    </row>
    <row r="7652" spans="1:23" ht="15" customHeight="1" x14ac:dyDescent="0.25">
      <c r="A7652" t="s">
        <v>42</v>
      </c>
      <c r="B7652">
        <v>2</v>
      </c>
      <c r="C7652" s="1">
        <v>46267</v>
      </c>
      <c r="D7652" s="1"/>
      <c r="G7652" t="s">
        <v>86</v>
      </c>
      <c r="H7652" t="s">
        <v>87</v>
      </c>
      <c r="I7652" t="s">
        <v>6154</v>
      </c>
      <c r="K7652">
        <v>82724.83</v>
      </c>
      <c r="Q7652" t="s">
        <v>46</v>
      </c>
      <c r="S7652">
        <v>0</v>
      </c>
      <c r="T7652">
        <v>0</v>
      </c>
      <c r="U7652">
        <v>0</v>
      </c>
      <c r="V7652">
        <v>0</v>
      </c>
      <c r="W7652">
        <v>0</v>
      </c>
    </row>
    <row r="7653" spans="1:23" ht="15" customHeight="1" x14ac:dyDescent="0.25">
      <c r="A7653" t="s">
        <v>42</v>
      </c>
      <c r="B7653">
        <v>3</v>
      </c>
      <c r="C7653" s="1">
        <v>46268</v>
      </c>
      <c r="D7653" s="1"/>
      <c r="G7653" t="s">
        <v>86</v>
      </c>
      <c r="H7653" t="s">
        <v>87</v>
      </c>
      <c r="I7653" t="s">
        <v>6154</v>
      </c>
      <c r="K7653">
        <v>290755.24</v>
      </c>
      <c r="Q7653" t="s">
        <v>46</v>
      </c>
      <c r="S7653">
        <v>0</v>
      </c>
      <c r="T7653">
        <v>0</v>
      </c>
      <c r="U7653">
        <v>0</v>
      </c>
      <c r="V7653">
        <v>0</v>
      </c>
      <c r="W7653">
        <v>0</v>
      </c>
    </row>
    <row r="7654" spans="1:23" ht="15" customHeight="1" x14ac:dyDescent="0.25">
      <c r="A7654" t="s">
        <v>42</v>
      </c>
      <c r="B7654">
        <v>4</v>
      </c>
      <c r="C7654" s="1">
        <v>46269</v>
      </c>
      <c r="D7654" s="1"/>
      <c r="G7654" t="s">
        <v>86</v>
      </c>
      <c r="H7654" t="s">
        <v>87</v>
      </c>
      <c r="I7654" t="s">
        <v>6154</v>
      </c>
      <c r="K7654">
        <v>290755.24</v>
      </c>
      <c r="Q7654" t="s">
        <v>46</v>
      </c>
      <c r="S7654">
        <v>0</v>
      </c>
      <c r="T7654">
        <v>0</v>
      </c>
      <c r="U7654">
        <v>0</v>
      </c>
      <c r="V7654">
        <v>0</v>
      </c>
      <c r="W7654">
        <v>0</v>
      </c>
    </row>
    <row r="7655" spans="1:23" ht="15" customHeight="1" x14ac:dyDescent="0.25">
      <c r="A7655" t="s">
        <v>42</v>
      </c>
      <c r="B7655">
        <v>1</v>
      </c>
      <c r="C7655" s="1">
        <v>46266</v>
      </c>
      <c r="D7655" s="1">
        <v>46266.372939814813</v>
      </c>
      <c r="E7655" t="s">
        <v>188</v>
      </c>
      <c r="F7655" t="s">
        <v>155</v>
      </c>
      <c r="G7655" t="s">
        <v>43</v>
      </c>
      <c r="H7655" t="s">
        <v>49</v>
      </c>
      <c r="I7655" t="s">
        <v>6155</v>
      </c>
      <c r="J7655" t="s">
        <v>6156</v>
      </c>
      <c r="K7655">
        <v>49774.17</v>
      </c>
      <c r="L7655" t="s">
        <v>52</v>
      </c>
      <c r="M7655" t="s">
        <v>53</v>
      </c>
      <c r="N7655" t="s">
        <v>60</v>
      </c>
      <c r="O7655" t="s">
        <v>61</v>
      </c>
      <c r="P7655" t="s">
        <v>56</v>
      </c>
      <c r="Q7655" t="s">
        <v>56</v>
      </c>
      <c r="R7655">
        <v>4</v>
      </c>
      <c r="S7655">
        <v>0</v>
      </c>
      <c r="T7655">
        <v>0</v>
      </c>
      <c r="U7655">
        <v>0</v>
      </c>
      <c r="V7655">
        <v>0</v>
      </c>
      <c r="W7655">
        <v>0</v>
      </c>
    </row>
    <row r="7656" spans="1:23" ht="15" customHeight="1" x14ac:dyDescent="0.25">
      <c r="A7656" t="s">
        <v>42</v>
      </c>
      <c r="B7656">
        <v>2</v>
      </c>
      <c r="C7656" s="1">
        <v>46267</v>
      </c>
      <c r="D7656" s="1"/>
      <c r="G7656" t="s">
        <v>43</v>
      </c>
      <c r="H7656" t="s">
        <v>49</v>
      </c>
      <c r="I7656" t="s">
        <v>6155</v>
      </c>
      <c r="K7656">
        <v>49774.18</v>
      </c>
      <c r="Q7656" t="s">
        <v>46</v>
      </c>
      <c r="S7656">
        <v>0</v>
      </c>
      <c r="T7656">
        <v>0</v>
      </c>
      <c r="U7656">
        <v>0</v>
      </c>
      <c r="V7656">
        <v>0</v>
      </c>
      <c r="W7656">
        <v>0</v>
      </c>
    </row>
    <row r="7657" spans="1:23" ht="15" customHeight="1" x14ac:dyDescent="0.25">
      <c r="A7657" t="s">
        <v>42</v>
      </c>
      <c r="B7657">
        <v>3</v>
      </c>
      <c r="C7657" s="1">
        <v>46268</v>
      </c>
      <c r="D7657" s="1"/>
      <c r="G7657" t="s">
        <v>43</v>
      </c>
      <c r="H7657" t="s">
        <v>49</v>
      </c>
      <c r="I7657" t="s">
        <v>6155</v>
      </c>
      <c r="K7657">
        <v>49774.18</v>
      </c>
      <c r="Q7657" t="s">
        <v>46</v>
      </c>
      <c r="S7657">
        <v>0</v>
      </c>
      <c r="T7657">
        <v>0</v>
      </c>
      <c r="U7657">
        <v>0</v>
      </c>
      <c r="V7657">
        <v>0</v>
      </c>
      <c r="W7657">
        <v>0</v>
      </c>
    </row>
    <row r="7658" spans="1:23" ht="15" customHeight="1" x14ac:dyDescent="0.25">
      <c r="A7658" t="s">
        <v>42</v>
      </c>
      <c r="B7658">
        <v>4</v>
      </c>
      <c r="C7658" s="1">
        <v>46269</v>
      </c>
      <c r="D7658" s="1"/>
      <c r="G7658" t="s">
        <v>43</v>
      </c>
      <c r="H7658" t="s">
        <v>49</v>
      </c>
      <c r="I7658" t="s">
        <v>6155</v>
      </c>
      <c r="K7658">
        <v>49774.18</v>
      </c>
      <c r="Q7658" t="s">
        <v>46</v>
      </c>
      <c r="S7658">
        <v>0</v>
      </c>
      <c r="T7658">
        <v>0</v>
      </c>
      <c r="U7658">
        <v>0</v>
      </c>
      <c r="V7658">
        <v>0</v>
      </c>
      <c r="W7658">
        <v>0</v>
      </c>
    </row>
    <row r="7659" spans="1:23" ht="15" customHeight="1" x14ac:dyDescent="0.25">
      <c r="A7659" t="s">
        <v>42</v>
      </c>
      <c r="B7659">
        <v>2</v>
      </c>
      <c r="C7659" s="1">
        <v>46267</v>
      </c>
      <c r="D7659" s="1"/>
      <c r="G7659" t="s">
        <v>86</v>
      </c>
      <c r="H7659" t="s">
        <v>87</v>
      </c>
      <c r="I7659" t="s">
        <v>6157</v>
      </c>
      <c r="K7659">
        <v>122494.44</v>
      </c>
      <c r="Q7659" t="s">
        <v>46</v>
      </c>
      <c r="S7659">
        <v>0</v>
      </c>
      <c r="T7659">
        <v>0</v>
      </c>
      <c r="U7659">
        <v>0</v>
      </c>
      <c r="V7659">
        <v>0</v>
      </c>
      <c r="W7659">
        <v>0</v>
      </c>
    </row>
    <row r="7660" spans="1:23" ht="15" customHeight="1" x14ac:dyDescent="0.25">
      <c r="A7660" t="s">
        <v>42</v>
      </c>
      <c r="B7660">
        <v>3</v>
      </c>
      <c r="C7660" s="1">
        <v>46268</v>
      </c>
      <c r="D7660" s="1">
        <v>46268.438310185193</v>
      </c>
      <c r="E7660" t="s">
        <v>1270</v>
      </c>
      <c r="F7660" t="s">
        <v>144</v>
      </c>
      <c r="G7660" t="s">
        <v>43</v>
      </c>
      <c r="H7660" t="s">
        <v>44</v>
      </c>
      <c r="I7660" t="s">
        <v>6157</v>
      </c>
      <c r="J7660" t="s">
        <v>6158</v>
      </c>
      <c r="K7660">
        <v>122494.44</v>
      </c>
      <c r="L7660" t="s">
        <v>52</v>
      </c>
      <c r="M7660" t="s">
        <v>53</v>
      </c>
      <c r="N7660" t="s">
        <v>83</v>
      </c>
      <c r="O7660" t="s">
        <v>84</v>
      </c>
      <c r="P7660" t="s">
        <v>56</v>
      </c>
      <c r="Q7660" t="s">
        <v>56</v>
      </c>
      <c r="R7660">
        <v>4</v>
      </c>
      <c r="S7660">
        <v>0</v>
      </c>
      <c r="T7660">
        <v>0</v>
      </c>
      <c r="U7660">
        <v>0</v>
      </c>
      <c r="V7660">
        <v>0</v>
      </c>
      <c r="W7660">
        <v>0</v>
      </c>
    </row>
    <row r="7661" spans="1:23" ht="15" customHeight="1" x14ac:dyDescent="0.25">
      <c r="A7661" t="s">
        <v>42</v>
      </c>
      <c r="B7661">
        <v>1</v>
      </c>
      <c r="C7661" s="1">
        <v>46266</v>
      </c>
      <c r="D7661" s="1"/>
      <c r="G7661" t="s">
        <v>43</v>
      </c>
      <c r="H7661" t="s">
        <v>49</v>
      </c>
      <c r="I7661" t="s">
        <v>6159</v>
      </c>
      <c r="K7661">
        <v>145147.59</v>
      </c>
      <c r="Q7661" t="s">
        <v>46</v>
      </c>
      <c r="S7661">
        <v>0</v>
      </c>
      <c r="T7661">
        <v>0</v>
      </c>
      <c r="U7661">
        <v>0</v>
      </c>
      <c r="V7661">
        <v>0</v>
      </c>
      <c r="W7661">
        <v>0</v>
      </c>
    </row>
    <row r="7662" spans="1:23" ht="15" customHeight="1" x14ac:dyDescent="0.25">
      <c r="A7662" t="s">
        <v>42</v>
      </c>
      <c r="B7662">
        <v>2</v>
      </c>
      <c r="C7662" s="1">
        <v>46267</v>
      </c>
      <c r="D7662" s="1"/>
      <c r="G7662" t="s">
        <v>43</v>
      </c>
      <c r="H7662" t="s">
        <v>49</v>
      </c>
      <c r="I7662" t="s">
        <v>6159</v>
      </c>
      <c r="K7662">
        <v>145147.59</v>
      </c>
      <c r="Q7662" t="s">
        <v>46</v>
      </c>
      <c r="S7662">
        <v>0</v>
      </c>
      <c r="T7662">
        <v>0</v>
      </c>
      <c r="U7662">
        <v>0</v>
      </c>
      <c r="V7662">
        <v>0</v>
      </c>
      <c r="W7662">
        <v>0</v>
      </c>
    </row>
    <row r="7663" spans="1:23" ht="15" customHeight="1" x14ac:dyDescent="0.25">
      <c r="A7663" t="s">
        <v>42</v>
      </c>
      <c r="B7663">
        <v>3</v>
      </c>
      <c r="C7663" s="1">
        <v>46268</v>
      </c>
      <c r="D7663" s="1"/>
      <c r="G7663" t="s">
        <v>43</v>
      </c>
      <c r="H7663" t="s">
        <v>49</v>
      </c>
      <c r="I7663" t="s">
        <v>6159</v>
      </c>
      <c r="K7663">
        <v>145147.59</v>
      </c>
      <c r="Q7663" t="s">
        <v>46</v>
      </c>
      <c r="S7663">
        <v>0</v>
      </c>
      <c r="T7663">
        <v>0</v>
      </c>
      <c r="U7663">
        <v>0</v>
      </c>
      <c r="V7663">
        <v>0</v>
      </c>
      <c r="W7663">
        <v>0</v>
      </c>
    </row>
    <row r="7664" spans="1:23" ht="15" customHeight="1" x14ac:dyDescent="0.25">
      <c r="A7664" t="s">
        <v>42</v>
      </c>
      <c r="B7664">
        <v>4</v>
      </c>
      <c r="C7664" s="1">
        <v>46269</v>
      </c>
      <c r="D7664" s="1"/>
      <c r="G7664" t="s">
        <v>43</v>
      </c>
      <c r="H7664" t="s">
        <v>49</v>
      </c>
      <c r="I7664" t="s">
        <v>6159</v>
      </c>
      <c r="K7664">
        <v>145147.59</v>
      </c>
      <c r="Q7664" t="s">
        <v>46</v>
      </c>
      <c r="S7664">
        <v>0</v>
      </c>
      <c r="T7664">
        <v>0</v>
      </c>
      <c r="U7664">
        <v>0</v>
      </c>
      <c r="V7664">
        <v>0</v>
      </c>
      <c r="W7664">
        <v>0</v>
      </c>
    </row>
    <row r="7665" spans="1:23" ht="15" customHeight="1" x14ac:dyDescent="0.25">
      <c r="A7665" t="s">
        <v>42</v>
      </c>
      <c r="B7665">
        <v>1</v>
      </c>
      <c r="C7665" s="1">
        <v>46266</v>
      </c>
      <c r="D7665" s="1">
        <v>46266.504236111112</v>
      </c>
      <c r="E7665" t="s">
        <v>2094</v>
      </c>
      <c r="F7665" t="s">
        <v>108</v>
      </c>
      <c r="G7665" t="s">
        <v>43</v>
      </c>
      <c r="H7665" t="s">
        <v>44</v>
      </c>
      <c r="I7665" t="s">
        <v>6160</v>
      </c>
      <c r="J7665" t="s">
        <v>6161</v>
      </c>
      <c r="K7665">
        <v>65951.58</v>
      </c>
      <c r="L7665" t="s">
        <v>52</v>
      </c>
      <c r="M7665" t="s">
        <v>75</v>
      </c>
      <c r="N7665" t="s">
        <v>83</v>
      </c>
      <c r="O7665" t="s">
        <v>84</v>
      </c>
      <c r="P7665" t="s">
        <v>78</v>
      </c>
      <c r="Q7665" t="s">
        <v>78</v>
      </c>
      <c r="R7665">
        <v>1</v>
      </c>
      <c r="S7665">
        <v>1</v>
      </c>
      <c r="T7665">
        <v>0</v>
      </c>
      <c r="U7665">
        <v>1</v>
      </c>
      <c r="V7665">
        <v>65951.58</v>
      </c>
      <c r="W7665">
        <v>65951.58</v>
      </c>
    </row>
    <row r="7666" spans="1:23" ht="15" customHeight="1" x14ac:dyDescent="0.25">
      <c r="A7666" t="s">
        <v>42</v>
      </c>
      <c r="B7666">
        <v>1</v>
      </c>
      <c r="C7666" s="1">
        <v>46266</v>
      </c>
      <c r="D7666" s="1"/>
      <c r="G7666" t="s">
        <v>43</v>
      </c>
      <c r="H7666" t="s">
        <v>49</v>
      </c>
      <c r="I7666" t="s">
        <v>6162</v>
      </c>
      <c r="K7666">
        <v>16765.150000000001</v>
      </c>
      <c r="Q7666" t="s">
        <v>46</v>
      </c>
      <c r="S7666">
        <v>0</v>
      </c>
      <c r="T7666">
        <v>0</v>
      </c>
      <c r="U7666">
        <v>0</v>
      </c>
      <c r="V7666">
        <v>0</v>
      </c>
      <c r="W7666">
        <v>0</v>
      </c>
    </row>
    <row r="7667" spans="1:23" ht="15" customHeight="1" x14ac:dyDescent="0.25">
      <c r="A7667" t="s">
        <v>42</v>
      </c>
      <c r="B7667">
        <v>2</v>
      </c>
      <c r="C7667" s="1">
        <v>46267</v>
      </c>
      <c r="D7667" s="1"/>
      <c r="G7667" t="s">
        <v>43</v>
      </c>
      <c r="H7667" t="s">
        <v>49</v>
      </c>
      <c r="I7667" t="s">
        <v>6162</v>
      </c>
      <c r="K7667">
        <v>16765.14</v>
      </c>
      <c r="Q7667" t="s">
        <v>46</v>
      </c>
      <c r="S7667">
        <v>0</v>
      </c>
      <c r="T7667">
        <v>0</v>
      </c>
      <c r="U7667">
        <v>0</v>
      </c>
      <c r="V7667">
        <v>0</v>
      </c>
      <c r="W7667">
        <v>0</v>
      </c>
    </row>
    <row r="7668" spans="1:23" ht="15" customHeight="1" x14ac:dyDescent="0.25">
      <c r="A7668" t="s">
        <v>42</v>
      </c>
      <c r="B7668">
        <v>3</v>
      </c>
      <c r="C7668" s="1">
        <v>46268</v>
      </c>
      <c r="D7668" s="1"/>
      <c r="G7668" t="s">
        <v>43</v>
      </c>
      <c r="H7668" t="s">
        <v>49</v>
      </c>
      <c r="I7668" t="s">
        <v>6162</v>
      </c>
      <c r="K7668">
        <v>16765.14</v>
      </c>
      <c r="Q7668" t="s">
        <v>46</v>
      </c>
      <c r="S7668">
        <v>0</v>
      </c>
      <c r="T7668">
        <v>0</v>
      </c>
      <c r="U7668">
        <v>0</v>
      </c>
      <c r="V7668">
        <v>0</v>
      </c>
      <c r="W7668">
        <v>0</v>
      </c>
    </row>
    <row r="7669" spans="1:23" ht="15" customHeight="1" x14ac:dyDescent="0.25">
      <c r="A7669" t="s">
        <v>42</v>
      </c>
      <c r="B7669">
        <v>4</v>
      </c>
      <c r="C7669" s="1">
        <v>46269</v>
      </c>
      <c r="D7669" s="1"/>
      <c r="G7669" t="s">
        <v>43</v>
      </c>
      <c r="H7669" t="s">
        <v>49</v>
      </c>
      <c r="I7669" t="s">
        <v>6162</v>
      </c>
      <c r="K7669">
        <v>16765.14</v>
      </c>
      <c r="Q7669" t="s">
        <v>46</v>
      </c>
      <c r="S7669">
        <v>0</v>
      </c>
      <c r="T7669">
        <v>0</v>
      </c>
      <c r="U7669">
        <v>0</v>
      </c>
      <c r="V7669">
        <v>0</v>
      </c>
      <c r="W7669">
        <v>0</v>
      </c>
    </row>
    <row r="7670" spans="1:23" ht="15" customHeight="1" x14ac:dyDescent="0.25">
      <c r="A7670" t="s">
        <v>42</v>
      </c>
      <c r="B7670">
        <v>1</v>
      </c>
      <c r="C7670" s="1">
        <v>46266</v>
      </c>
      <c r="D7670" s="1">
        <v>46266.331388888888</v>
      </c>
      <c r="E7670" t="s">
        <v>1315</v>
      </c>
      <c r="F7670" t="s">
        <v>63</v>
      </c>
      <c r="G7670" t="s">
        <v>43</v>
      </c>
      <c r="H7670" t="s">
        <v>44</v>
      </c>
      <c r="I7670" t="s">
        <v>6163</v>
      </c>
      <c r="J7670" t="s">
        <v>6164</v>
      </c>
      <c r="K7670">
        <v>4093.44</v>
      </c>
      <c r="L7670" t="s">
        <v>52</v>
      </c>
      <c r="M7670" t="s">
        <v>75</v>
      </c>
      <c r="N7670" t="s">
        <v>100</v>
      </c>
      <c r="O7670" t="s">
        <v>101</v>
      </c>
      <c r="P7670" t="s">
        <v>78</v>
      </c>
      <c r="Q7670" t="s">
        <v>78</v>
      </c>
      <c r="R7670">
        <v>1</v>
      </c>
      <c r="S7670">
        <v>1</v>
      </c>
      <c r="T7670">
        <v>0</v>
      </c>
      <c r="U7670">
        <v>1</v>
      </c>
      <c r="V7670">
        <v>4093.44</v>
      </c>
      <c r="W7670">
        <v>4093.44</v>
      </c>
    </row>
    <row r="7671" spans="1:23" ht="15" customHeight="1" x14ac:dyDescent="0.25">
      <c r="A7671" t="s">
        <v>42</v>
      </c>
      <c r="B7671">
        <v>3</v>
      </c>
      <c r="C7671" s="1">
        <v>46268</v>
      </c>
      <c r="D7671" s="1">
        <v>46268.499976851846</v>
      </c>
      <c r="E7671" t="s">
        <v>622</v>
      </c>
      <c r="F7671" t="s">
        <v>71</v>
      </c>
      <c r="G7671" t="s">
        <v>156</v>
      </c>
      <c r="H7671" t="s">
        <v>44</v>
      </c>
      <c r="I7671" t="s">
        <v>6165</v>
      </c>
      <c r="J7671" t="s">
        <v>6166</v>
      </c>
      <c r="K7671">
        <v>28904.37</v>
      </c>
      <c r="L7671" t="s">
        <v>52</v>
      </c>
      <c r="M7671" t="s">
        <v>75</v>
      </c>
      <c r="N7671" t="s">
        <v>76</v>
      </c>
      <c r="O7671" t="s">
        <v>77</v>
      </c>
      <c r="P7671" t="s">
        <v>78</v>
      </c>
      <c r="Q7671" t="s">
        <v>78</v>
      </c>
      <c r="R7671">
        <v>1</v>
      </c>
      <c r="S7671">
        <v>1</v>
      </c>
      <c r="T7671">
        <v>0</v>
      </c>
      <c r="U7671">
        <v>1</v>
      </c>
      <c r="V7671">
        <v>28904.37</v>
      </c>
      <c r="W7671">
        <v>28904.37</v>
      </c>
    </row>
    <row r="7672" spans="1:23" ht="15" customHeight="1" x14ac:dyDescent="0.25">
      <c r="A7672" t="s">
        <v>42</v>
      </c>
      <c r="B7672">
        <v>2</v>
      </c>
      <c r="C7672" s="1">
        <v>46267</v>
      </c>
      <c r="D7672" s="1"/>
      <c r="G7672" t="s">
        <v>43</v>
      </c>
      <c r="H7672" t="s">
        <v>44</v>
      </c>
      <c r="I7672" t="s">
        <v>6167</v>
      </c>
      <c r="K7672">
        <v>56999.99</v>
      </c>
      <c r="Q7672" t="s">
        <v>46</v>
      </c>
      <c r="S7672">
        <v>0</v>
      </c>
      <c r="T7672">
        <v>0</v>
      </c>
      <c r="U7672">
        <v>0</v>
      </c>
      <c r="V7672">
        <v>0</v>
      </c>
      <c r="W7672">
        <v>0</v>
      </c>
    </row>
    <row r="7673" spans="1:23" ht="15" customHeight="1" x14ac:dyDescent="0.25">
      <c r="A7673" t="s">
        <v>42</v>
      </c>
      <c r="B7673">
        <v>3</v>
      </c>
      <c r="C7673" s="1">
        <v>46268</v>
      </c>
      <c r="D7673" s="1"/>
      <c r="G7673" t="s">
        <v>43</v>
      </c>
      <c r="H7673" t="s">
        <v>44</v>
      </c>
      <c r="I7673" t="s">
        <v>6167</v>
      </c>
      <c r="K7673">
        <v>22003.06</v>
      </c>
      <c r="Q7673" t="s">
        <v>46</v>
      </c>
      <c r="S7673">
        <v>0</v>
      </c>
      <c r="T7673">
        <v>0</v>
      </c>
      <c r="U7673">
        <v>0</v>
      </c>
      <c r="V7673">
        <v>0</v>
      </c>
      <c r="W7673">
        <v>0</v>
      </c>
    </row>
    <row r="7674" spans="1:23" ht="15" customHeight="1" x14ac:dyDescent="0.25">
      <c r="A7674" t="s">
        <v>42</v>
      </c>
      <c r="B7674">
        <v>4</v>
      </c>
      <c r="C7674" s="1">
        <v>46269</v>
      </c>
      <c r="D7674" s="1">
        <v>46269.351493055547</v>
      </c>
      <c r="E7674" t="s">
        <v>2178</v>
      </c>
      <c r="F7674" t="s">
        <v>58</v>
      </c>
      <c r="G7674" t="s">
        <v>43</v>
      </c>
      <c r="H7674" t="s">
        <v>44</v>
      </c>
      <c r="I7674" t="s">
        <v>6167</v>
      </c>
      <c r="J7674" t="s">
        <v>6168</v>
      </c>
      <c r="K7674">
        <v>22003.06</v>
      </c>
      <c r="L7674" t="s">
        <v>52</v>
      </c>
      <c r="M7674" t="s">
        <v>191</v>
      </c>
      <c r="N7674" t="s">
        <v>65</v>
      </c>
      <c r="O7674" t="s">
        <v>66</v>
      </c>
      <c r="P7674" t="s">
        <v>85</v>
      </c>
      <c r="Q7674" t="s">
        <v>85</v>
      </c>
      <c r="R7674">
        <v>2</v>
      </c>
      <c r="S7674">
        <v>1</v>
      </c>
      <c r="T7674">
        <v>0</v>
      </c>
      <c r="U7674">
        <v>1</v>
      </c>
      <c r="V7674">
        <v>22003.06</v>
      </c>
      <c r="W7674">
        <v>22003.06</v>
      </c>
    </row>
    <row r="7675" spans="1:23" ht="15" customHeight="1" x14ac:dyDescent="0.25">
      <c r="A7675" t="s">
        <v>42</v>
      </c>
      <c r="B7675">
        <v>2</v>
      </c>
      <c r="C7675" s="1">
        <v>46267</v>
      </c>
      <c r="D7675" s="1"/>
      <c r="G7675" t="s">
        <v>43</v>
      </c>
      <c r="H7675" t="s">
        <v>44</v>
      </c>
      <c r="I7675" t="s">
        <v>6169</v>
      </c>
      <c r="K7675">
        <v>177586.39</v>
      </c>
      <c r="Q7675" t="s">
        <v>46</v>
      </c>
      <c r="S7675">
        <v>0</v>
      </c>
      <c r="T7675">
        <v>0</v>
      </c>
      <c r="U7675">
        <v>0</v>
      </c>
      <c r="V7675">
        <v>0</v>
      </c>
      <c r="W7675">
        <v>0</v>
      </c>
    </row>
    <row r="7676" spans="1:23" ht="15" customHeight="1" x14ac:dyDescent="0.25">
      <c r="A7676" t="s">
        <v>42</v>
      </c>
      <c r="B7676">
        <v>3</v>
      </c>
      <c r="C7676" s="1">
        <v>46268</v>
      </c>
      <c r="D7676" s="1"/>
      <c r="G7676" t="s">
        <v>43</v>
      </c>
      <c r="H7676" t="s">
        <v>44</v>
      </c>
      <c r="I7676" t="s">
        <v>6169</v>
      </c>
      <c r="K7676">
        <v>174422.88</v>
      </c>
      <c r="Q7676" t="s">
        <v>46</v>
      </c>
      <c r="S7676">
        <v>0</v>
      </c>
      <c r="T7676">
        <v>0</v>
      </c>
      <c r="U7676">
        <v>0</v>
      </c>
      <c r="V7676">
        <v>0</v>
      </c>
      <c r="W7676">
        <v>0</v>
      </c>
    </row>
    <row r="7677" spans="1:23" ht="15" customHeight="1" x14ac:dyDescent="0.25">
      <c r="A7677" t="s">
        <v>42</v>
      </c>
      <c r="B7677">
        <v>2</v>
      </c>
      <c r="C7677" s="1">
        <v>46267</v>
      </c>
      <c r="D7677" s="1">
        <v>46267.39738425926</v>
      </c>
      <c r="E7677" t="s">
        <v>1044</v>
      </c>
      <c r="F7677" t="s">
        <v>161</v>
      </c>
      <c r="G7677" t="s">
        <v>156</v>
      </c>
      <c r="H7677" t="s">
        <v>44</v>
      </c>
      <c r="I7677" t="s">
        <v>6170</v>
      </c>
      <c r="J7677" t="s">
        <v>6171</v>
      </c>
      <c r="K7677">
        <v>117152.91</v>
      </c>
      <c r="L7677" t="s">
        <v>52</v>
      </c>
      <c r="M7677" t="s">
        <v>75</v>
      </c>
      <c r="N7677" t="s">
        <v>159</v>
      </c>
      <c r="O7677" t="s">
        <v>160</v>
      </c>
      <c r="P7677" t="s">
        <v>78</v>
      </c>
      <c r="Q7677" t="s">
        <v>78</v>
      </c>
      <c r="R7677">
        <v>1</v>
      </c>
      <c r="S7677">
        <v>1</v>
      </c>
      <c r="T7677">
        <v>0</v>
      </c>
      <c r="U7677">
        <v>1</v>
      </c>
      <c r="V7677">
        <v>117152.91</v>
      </c>
      <c r="W7677">
        <v>117152.91</v>
      </c>
    </row>
    <row r="7678" spans="1:23" ht="15" customHeight="1" x14ac:dyDescent="0.25">
      <c r="A7678" t="s">
        <v>42</v>
      </c>
      <c r="B7678">
        <v>2</v>
      </c>
      <c r="C7678" s="1">
        <v>46267</v>
      </c>
      <c r="D7678" s="1"/>
      <c r="G7678" t="s">
        <v>43</v>
      </c>
      <c r="H7678" t="s">
        <v>49</v>
      </c>
      <c r="I7678" t="s">
        <v>5959</v>
      </c>
      <c r="K7678">
        <v>15502.22</v>
      </c>
      <c r="Q7678" t="s">
        <v>46</v>
      </c>
      <c r="S7678">
        <v>0</v>
      </c>
      <c r="T7678">
        <v>0</v>
      </c>
      <c r="U7678">
        <v>0</v>
      </c>
      <c r="V7678">
        <v>0</v>
      </c>
      <c r="W7678">
        <v>0</v>
      </c>
    </row>
    <row r="7679" spans="1:23" ht="15" customHeight="1" x14ac:dyDescent="0.25">
      <c r="A7679" t="s">
        <v>42</v>
      </c>
      <c r="B7679">
        <v>3</v>
      </c>
      <c r="C7679" s="1">
        <v>46268</v>
      </c>
      <c r="D7679" s="1"/>
      <c r="G7679" t="s">
        <v>43</v>
      </c>
      <c r="H7679" t="s">
        <v>49</v>
      </c>
      <c r="I7679" t="s">
        <v>5959</v>
      </c>
      <c r="K7679">
        <v>15502.22</v>
      </c>
      <c r="Q7679" t="s">
        <v>46</v>
      </c>
      <c r="S7679">
        <v>0</v>
      </c>
      <c r="T7679">
        <v>0</v>
      </c>
      <c r="U7679">
        <v>0</v>
      </c>
      <c r="V7679">
        <v>0</v>
      </c>
      <c r="W7679">
        <v>0</v>
      </c>
    </row>
    <row r="7680" spans="1:23" ht="15" customHeight="1" x14ac:dyDescent="0.25">
      <c r="A7680" t="s">
        <v>42</v>
      </c>
      <c r="B7680">
        <v>4</v>
      </c>
      <c r="C7680" s="1">
        <v>46269</v>
      </c>
      <c r="D7680" s="1"/>
      <c r="G7680" t="s">
        <v>43</v>
      </c>
      <c r="H7680" t="s">
        <v>49</v>
      </c>
      <c r="I7680" t="s">
        <v>5959</v>
      </c>
      <c r="K7680">
        <v>15502.22</v>
      </c>
      <c r="Q7680" t="s">
        <v>46</v>
      </c>
      <c r="S7680">
        <v>0</v>
      </c>
      <c r="T7680">
        <v>0</v>
      </c>
      <c r="U7680">
        <v>0</v>
      </c>
      <c r="V7680">
        <v>0</v>
      </c>
      <c r="W7680">
        <v>0</v>
      </c>
    </row>
    <row r="7681" spans="1:23" ht="15" customHeight="1" x14ac:dyDescent="0.25">
      <c r="A7681" t="s">
        <v>42</v>
      </c>
      <c r="B7681">
        <v>1</v>
      </c>
      <c r="C7681" s="1">
        <v>46266</v>
      </c>
      <c r="D7681" s="1">
        <v>46266.324942129628</v>
      </c>
      <c r="E7681" t="s">
        <v>298</v>
      </c>
      <c r="F7681" t="s">
        <v>63</v>
      </c>
      <c r="G7681" t="s">
        <v>43</v>
      </c>
      <c r="H7681" t="s">
        <v>49</v>
      </c>
      <c r="I7681" t="s">
        <v>6172</v>
      </c>
      <c r="J7681" t="s">
        <v>6173</v>
      </c>
      <c r="K7681">
        <v>25082</v>
      </c>
      <c r="L7681" t="s">
        <v>52</v>
      </c>
      <c r="M7681" t="s">
        <v>53</v>
      </c>
      <c r="N7681" t="s">
        <v>83</v>
      </c>
      <c r="O7681" t="s">
        <v>84</v>
      </c>
      <c r="P7681" t="s">
        <v>56</v>
      </c>
      <c r="Q7681" t="s">
        <v>56</v>
      </c>
      <c r="R7681">
        <v>4</v>
      </c>
      <c r="S7681">
        <v>0</v>
      </c>
      <c r="T7681">
        <v>0</v>
      </c>
      <c r="U7681">
        <v>0</v>
      </c>
      <c r="V7681">
        <v>0</v>
      </c>
      <c r="W7681">
        <v>0</v>
      </c>
    </row>
    <row r="7682" spans="1:23" ht="15" customHeight="1" x14ac:dyDescent="0.25">
      <c r="A7682" t="s">
        <v>42</v>
      </c>
      <c r="B7682">
        <v>2</v>
      </c>
      <c r="C7682" s="1">
        <v>46267</v>
      </c>
      <c r="D7682" s="1"/>
      <c r="G7682" t="s">
        <v>43</v>
      </c>
      <c r="H7682" t="s">
        <v>49</v>
      </c>
      <c r="I7682" t="s">
        <v>6172</v>
      </c>
      <c r="K7682">
        <v>25082.01</v>
      </c>
      <c r="Q7682" t="s">
        <v>46</v>
      </c>
      <c r="S7682">
        <v>0</v>
      </c>
      <c r="T7682">
        <v>0</v>
      </c>
      <c r="U7682">
        <v>0</v>
      </c>
      <c r="V7682">
        <v>0</v>
      </c>
      <c r="W7682">
        <v>0</v>
      </c>
    </row>
    <row r="7683" spans="1:23" ht="15" customHeight="1" x14ac:dyDescent="0.25">
      <c r="A7683" t="s">
        <v>42</v>
      </c>
      <c r="B7683">
        <v>3</v>
      </c>
      <c r="C7683" s="1">
        <v>46268</v>
      </c>
      <c r="D7683" s="1">
        <v>46268.662349537037</v>
      </c>
      <c r="E7683" t="s">
        <v>346</v>
      </c>
      <c r="F7683" t="s">
        <v>68</v>
      </c>
      <c r="G7683" t="s">
        <v>43</v>
      </c>
      <c r="H7683" t="s">
        <v>49</v>
      </c>
      <c r="I7683" t="s">
        <v>6172</v>
      </c>
      <c r="J7683" t="s">
        <v>6174</v>
      </c>
      <c r="K7683">
        <v>25082.01</v>
      </c>
      <c r="L7683" t="s">
        <v>52</v>
      </c>
      <c r="M7683" t="s">
        <v>53</v>
      </c>
      <c r="N7683" t="s">
        <v>83</v>
      </c>
      <c r="O7683" t="s">
        <v>84</v>
      </c>
      <c r="P7683" t="s">
        <v>56</v>
      </c>
      <c r="Q7683" t="s">
        <v>56</v>
      </c>
      <c r="R7683">
        <v>4</v>
      </c>
      <c r="S7683">
        <v>0</v>
      </c>
      <c r="T7683">
        <v>0</v>
      </c>
      <c r="U7683">
        <v>0</v>
      </c>
      <c r="V7683">
        <v>0</v>
      </c>
      <c r="W7683">
        <v>0</v>
      </c>
    </row>
    <row r="7684" spans="1:23" ht="15" customHeight="1" x14ac:dyDescent="0.25">
      <c r="A7684" t="s">
        <v>42</v>
      </c>
      <c r="B7684">
        <v>4</v>
      </c>
      <c r="C7684" s="1">
        <v>46269</v>
      </c>
      <c r="D7684" s="1"/>
      <c r="G7684" t="s">
        <v>43</v>
      </c>
      <c r="H7684" t="s">
        <v>49</v>
      </c>
      <c r="I7684" t="s">
        <v>6172</v>
      </c>
      <c r="K7684">
        <v>25082.01</v>
      </c>
      <c r="Q7684" t="s">
        <v>46</v>
      </c>
      <c r="S7684">
        <v>0</v>
      </c>
      <c r="T7684">
        <v>0</v>
      </c>
      <c r="U7684">
        <v>0</v>
      </c>
      <c r="V7684">
        <v>0</v>
      </c>
      <c r="W7684">
        <v>0</v>
      </c>
    </row>
    <row r="7685" spans="1:23" ht="15" customHeight="1" x14ac:dyDescent="0.25">
      <c r="A7685" t="s">
        <v>42</v>
      </c>
      <c r="B7685">
        <v>2</v>
      </c>
      <c r="C7685" s="1">
        <v>46267</v>
      </c>
      <c r="D7685" s="1"/>
      <c r="G7685" t="s">
        <v>43</v>
      </c>
      <c r="H7685" t="s">
        <v>44</v>
      </c>
      <c r="I7685" t="s">
        <v>6175</v>
      </c>
      <c r="K7685">
        <v>85458.17</v>
      </c>
      <c r="Q7685" t="s">
        <v>46</v>
      </c>
      <c r="S7685">
        <v>0</v>
      </c>
      <c r="T7685">
        <v>0</v>
      </c>
      <c r="U7685">
        <v>0</v>
      </c>
      <c r="V7685">
        <v>0</v>
      </c>
      <c r="W7685">
        <v>0</v>
      </c>
    </row>
    <row r="7686" spans="1:23" ht="15" customHeight="1" x14ac:dyDescent="0.25">
      <c r="A7686" t="s">
        <v>42</v>
      </c>
      <c r="B7686">
        <v>1</v>
      </c>
      <c r="C7686" s="1">
        <v>46266</v>
      </c>
      <c r="D7686" s="1">
        <v>46266.531782407408</v>
      </c>
      <c r="E7686" t="s">
        <v>2135</v>
      </c>
      <c r="F7686" t="s">
        <v>114</v>
      </c>
      <c r="G7686" t="s">
        <v>43</v>
      </c>
      <c r="H7686" t="s">
        <v>104</v>
      </c>
      <c r="I7686" t="s">
        <v>6176</v>
      </c>
      <c r="J7686" t="s">
        <v>6177</v>
      </c>
      <c r="K7686">
        <v>14064.39</v>
      </c>
      <c r="L7686" t="s">
        <v>52</v>
      </c>
      <c r="M7686" t="s">
        <v>75</v>
      </c>
      <c r="N7686" t="s">
        <v>100</v>
      </c>
      <c r="O7686" t="s">
        <v>101</v>
      </c>
      <c r="P7686" t="s">
        <v>78</v>
      </c>
      <c r="Q7686" t="s">
        <v>78</v>
      </c>
      <c r="R7686">
        <v>1</v>
      </c>
      <c r="S7686">
        <v>1</v>
      </c>
      <c r="T7686">
        <v>0</v>
      </c>
      <c r="U7686">
        <v>1</v>
      </c>
      <c r="V7686">
        <v>14064.39</v>
      </c>
      <c r="W7686">
        <v>14064.39</v>
      </c>
    </row>
    <row r="7687" spans="1:23" ht="15" customHeight="1" x14ac:dyDescent="0.25">
      <c r="A7687" t="s">
        <v>42</v>
      </c>
      <c r="B7687">
        <v>2</v>
      </c>
      <c r="C7687" s="1">
        <v>46267</v>
      </c>
      <c r="D7687" s="1">
        <v>46267.480416666673</v>
      </c>
      <c r="E7687" t="s">
        <v>921</v>
      </c>
      <c r="F7687" t="s">
        <v>71</v>
      </c>
      <c r="G7687" t="s">
        <v>43</v>
      </c>
      <c r="H7687" t="s">
        <v>104</v>
      </c>
      <c r="I7687" t="s">
        <v>6176</v>
      </c>
      <c r="J7687" t="s">
        <v>6177</v>
      </c>
      <c r="K7687">
        <v>14064.4</v>
      </c>
      <c r="L7687" t="s">
        <v>52</v>
      </c>
      <c r="M7687" t="s">
        <v>75</v>
      </c>
      <c r="N7687" t="s">
        <v>83</v>
      </c>
      <c r="O7687" t="s">
        <v>84</v>
      </c>
      <c r="P7687" t="s">
        <v>78</v>
      </c>
      <c r="Q7687" t="s">
        <v>78</v>
      </c>
      <c r="R7687">
        <v>1</v>
      </c>
      <c r="S7687">
        <v>1</v>
      </c>
      <c r="T7687">
        <v>1</v>
      </c>
      <c r="U7687">
        <v>0</v>
      </c>
      <c r="V7687">
        <v>0</v>
      </c>
      <c r="W7687">
        <v>14064.4</v>
      </c>
    </row>
    <row r="7688" spans="1:23" ht="15" customHeight="1" x14ac:dyDescent="0.25">
      <c r="A7688" t="s">
        <v>42</v>
      </c>
      <c r="B7688">
        <v>3</v>
      </c>
      <c r="C7688" s="1">
        <v>46268</v>
      </c>
      <c r="D7688" s="1">
        <v>46268.557071759264</v>
      </c>
      <c r="E7688" t="s">
        <v>788</v>
      </c>
      <c r="F7688" t="s">
        <v>96</v>
      </c>
      <c r="G7688" t="s">
        <v>43</v>
      </c>
      <c r="H7688" t="s">
        <v>104</v>
      </c>
      <c r="I7688" t="s">
        <v>6176</v>
      </c>
      <c r="J7688" t="s">
        <v>6178</v>
      </c>
      <c r="K7688">
        <v>14064.4</v>
      </c>
      <c r="L7688" t="s">
        <v>52</v>
      </c>
      <c r="M7688" t="s">
        <v>191</v>
      </c>
      <c r="N7688" t="s">
        <v>100</v>
      </c>
      <c r="O7688" t="s">
        <v>101</v>
      </c>
      <c r="P7688" t="s">
        <v>85</v>
      </c>
      <c r="Q7688" t="s">
        <v>85</v>
      </c>
      <c r="R7688">
        <v>2</v>
      </c>
      <c r="S7688">
        <v>1</v>
      </c>
      <c r="T7688">
        <v>1</v>
      </c>
      <c r="U7688">
        <v>0</v>
      </c>
      <c r="V7688">
        <v>0</v>
      </c>
      <c r="W7688">
        <v>14064.4</v>
      </c>
    </row>
    <row r="7689" spans="1:23" ht="15" customHeight="1" x14ac:dyDescent="0.25">
      <c r="A7689" t="s">
        <v>42</v>
      </c>
      <c r="B7689">
        <v>4</v>
      </c>
      <c r="C7689" s="1">
        <v>46269</v>
      </c>
      <c r="D7689" s="1"/>
      <c r="G7689" t="s">
        <v>43</v>
      </c>
      <c r="H7689" t="s">
        <v>104</v>
      </c>
      <c r="I7689" t="s">
        <v>6176</v>
      </c>
      <c r="K7689">
        <v>14064.4</v>
      </c>
      <c r="Q7689" t="s">
        <v>46</v>
      </c>
      <c r="S7689">
        <v>0</v>
      </c>
      <c r="T7689">
        <v>1</v>
      </c>
      <c r="U7689">
        <v>0</v>
      </c>
      <c r="V7689">
        <v>0</v>
      </c>
      <c r="W7689">
        <v>0</v>
      </c>
    </row>
    <row r="7690" spans="1:23" ht="15" customHeight="1" x14ac:dyDescent="0.25">
      <c r="A7690" t="s">
        <v>42</v>
      </c>
      <c r="B7690">
        <v>1</v>
      </c>
      <c r="C7690" s="1">
        <v>46266</v>
      </c>
      <c r="D7690" s="1"/>
      <c r="G7690" t="s">
        <v>43</v>
      </c>
      <c r="H7690" t="s">
        <v>49</v>
      </c>
      <c r="I7690" t="s">
        <v>6179</v>
      </c>
      <c r="K7690">
        <v>40791.99</v>
      </c>
      <c r="Q7690" t="s">
        <v>46</v>
      </c>
      <c r="S7690">
        <v>0</v>
      </c>
      <c r="T7690">
        <v>0</v>
      </c>
      <c r="U7690">
        <v>0</v>
      </c>
      <c r="V7690">
        <v>0</v>
      </c>
      <c r="W7690">
        <v>0</v>
      </c>
    </row>
    <row r="7691" spans="1:23" ht="15" customHeight="1" x14ac:dyDescent="0.25">
      <c r="A7691" t="s">
        <v>42</v>
      </c>
      <c r="B7691">
        <v>2</v>
      </c>
      <c r="C7691" s="1">
        <v>46267</v>
      </c>
      <c r="D7691" s="1"/>
      <c r="G7691" t="s">
        <v>43</v>
      </c>
      <c r="H7691" t="s">
        <v>49</v>
      </c>
      <c r="I7691" t="s">
        <v>6179</v>
      </c>
      <c r="K7691">
        <v>40791.99</v>
      </c>
      <c r="Q7691" t="s">
        <v>46</v>
      </c>
      <c r="S7691">
        <v>0</v>
      </c>
      <c r="T7691">
        <v>0</v>
      </c>
      <c r="U7691">
        <v>0</v>
      </c>
      <c r="V7691">
        <v>0</v>
      </c>
      <c r="W7691">
        <v>0</v>
      </c>
    </row>
    <row r="7692" spans="1:23" ht="15" customHeight="1" x14ac:dyDescent="0.25">
      <c r="A7692" t="s">
        <v>42</v>
      </c>
      <c r="B7692">
        <v>3</v>
      </c>
      <c r="C7692" s="1">
        <v>46268</v>
      </c>
      <c r="D7692" s="1"/>
      <c r="G7692" t="s">
        <v>43</v>
      </c>
      <c r="H7692" t="s">
        <v>49</v>
      </c>
      <c r="I7692" t="s">
        <v>6179</v>
      </c>
      <c r="K7692">
        <v>40791.99</v>
      </c>
      <c r="Q7692" t="s">
        <v>46</v>
      </c>
      <c r="S7692">
        <v>0</v>
      </c>
      <c r="T7692">
        <v>0</v>
      </c>
      <c r="U7692">
        <v>0</v>
      </c>
      <c r="V7692">
        <v>0</v>
      </c>
      <c r="W7692">
        <v>0</v>
      </c>
    </row>
    <row r="7693" spans="1:23" ht="15" customHeight="1" x14ac:dyDescent="0.25">
      <c r="A7693" t="s">
        <v>42</v>
      </c>
      <c r="B7693">
        <v>4</v>
      </c>
      <c r="C7693" s="1">
        <v>46269</v>
      </c>
      <c r="D7693" s="1"/>
      <c r="G7693" t="s">
        <v>43</v>
      </c>
      <c r="H7693" t="s">
        <v>49</v>
      </c>
      <c r="I7693" t="s">
        <v>6179</v>
      </c>
      <c r="K7693">
        <v>40791.99</v>
      </c>
      <c r="Q7693" t="s">
        <v>46</v>
      </c>
      <c r="S7693">
        <v>0</v>
      </c>
      <c r="T7693">
        <v>0</v>
      </c>
      <c r="U7693">
        <v>0</v>
      </c>
      <c r="V7693">
        <v>0</v>
      </c>
      <c r="W7693">
        <v>0</v>
      </c>
    </row>
    <row r="7694" spans="1:23" ht="15" customHeight="1" x14ac:dyDescent="0.25">
      <c r="A7694" t="s">
        <v>42</v>
      </c>
      <c r="B7694">
        <v>2</v>
      </c>
      <c r="C7694" s="1">
        <v>46267</v>
      </c>
      <c r="D7694" s="1"/>
      <c r="G7694" t="s">
        <v>86</v>
      </c>
      <c r="H7694" t="s">
        <v>87</v>
      </c>
      <c r="I7694" t="s">
        <v>6180</v>
      </c>
      <c r="K7694">
        <v>16083.91</v>
      </c>
      <c r="Q7694" t="s">
        <v>46</v>
      </c>
      <c r="S7694">
        <v>0</v>
      </c>
      <c r="T7694">
        <v>0</v>
      </c>
      <c r="U7694">
        <v>0</v>
      </c>
      <c r="V7694">
        <v>0</v>
      </c>
      <c r="W7694">
        <v>0</v>
      </c>
    </row>
    <row r="7695" spans="1:23" ht="15" customHeight="1" x14ac:dyDescent="0.25">
      <c r="A7695" t="s">
        <v>42</v>
      </c>
      <c r="B7695">
        <v>3</v>
      </c>
      <c r="C7695" s="1">
        <v>46268</v>
      </c>
      <c r="D7695" s="1"/>
      <c r="G7695" t="s">
        <v>86</v>
      </c>
      <c r="H7695" t="s">
        <v>87</v>
      </c>
      <c r="I7695" t="s">
        <v>6180</v>
      </c>
      <c r="K7695">
        <v>16083.91</v>
      </c>
      <c r="Q7695" t="s">
        <v>46</v>
      </c>
      <c r="S7695">
        <v>0</v>
      </c>
      <c r="T7695">
        <v>0</v>
      </c>
      <c r="U7695">
        <v>0</v>
      </c>
      <c r="V7695">
        <v>0</v>
      </c>
      <c r="W7695">
        <v>0</v>
      </c>
    </row>
    <row r="7696" spans="1:23" ht="15" customHeight="1" x14ac:dyDescent="0.25">
      <c r="A7696" t="s">
        <v>42</v>
      </c>
      <c r="B7696">
        <v>4</v>
      </c>
      <c r="C7696" s="1">
        <v>46269</v>
      </c>
      <c r="D7696" s="1"/>
      <c r="G7696" t="s">
        <v>86</v>
      </c>
      <c r="H7696" t="s">
        <v>87</v>
      </c>
      <c r="I7696" t="s">
        <v>6180</v>
      </c>
      <c r="K7696">
        <v>16083.91</v>
      </c>
      <c r="Q7696" t="s">
        <v>46</v>
      </c>
      <c r="S7696">
        <v>0</v>
      </c>
      <c r="T7696">
        <v>0</v>
      </c>
      <c r="U7696">
        <v>0</v>
      </c>
      <c r="V7696">
        <v>0</v>
      </c>
      <c r="W7696">
        <v>0</v>
      </c>
    </row>
    <row r="7697" spans="1:23" ht="15" customHeight="1" x14ac:dyDescent="0.25">
      <c r="A7697" t="s">
        <v>42</v>
      </c>
      <c r="B7697">
        <v>1</v>
      </c>
      <c r="C7697" s="1">
        <v>46266</v>
      </c>
      <c r="D7697" s="1"/>
      <c r="G7697" t="s">
        <v>43</v>
      </c>
      <c r="H7697" t="s">
        <v>49</v>
      </c>
      <c r="I7697" t="s">
        <v>6181</v>
      </c>
      <c r="K7697">
        <v>29001.69</v>
      </c>
      <c r="Q7697" t="s">
        <v>46</v>
      </c>
      <c r="S7697">
        <v>0</v>
      </c>
      <c r="T7697">
        <v>0</v>
      </c>
      <c r="U7697">
        <v>0</v>
      </c>
      <c r="V7697">
        <v>0</v>
      </c>
      <c r="W7697">
        <v>0</v>
      </c>
    </row>
    <row r="7698" spans="1:23" ht="15" customHeight="1" x14ac:dyDescent="0.25">
      <c r="A7698" t="s">
        <v>42</v>
      </c>
      <c r="B7698">
        <v>2</v>
      </c>
      <c r="C7698" s="1">
        <v>46267</v>
      </c>
      <c r="D7698" s="1"/>
      <c r="G7698" t="s">
        <v>43</v>
      </c>
      <c r="H7698" t="s">
        <v>49</v>
      </c>
      <c r="I7698" t="s">
        <v>6181</v>
      </c>
      <c r="K7698">
        <v>29001.7</v>
      </c>
      <c r="Q7698" t="s">
        <v>46</v>
      </c>
      <c r="S7698">
        <v>0</v>
      </c>
      <c r="T7698">
        <v>0</v>
      </c>
      <c r="U7698">
        <v>0</v>
      </c>
      <c r="V7698">
        <v>0</v>
      </c>
      <c r="W7698">
        <v>0</v>
      </c>
    </row>
    <row r="7699" spans="1:23" ht="15" customHeight="1" x14ac:dyDescent="0.25">
      <c r="A7699" t="s">
        <v>42</v>
      </c>
      <c r="B7699">
        <v>3</v>
      </c>
      <c r="C7699" s="1">
        <v>46268</v>
      </c>
      <c r="D7699" s="1">
        <v>46268.719143518523</v>
      </c>
      <c r="E7699" t="s">
        <v>645</v>
      </c>
      <c r="F7699" t="s">
        <v>129</v>
      </c>
      <c r="G7699" t="s">
        <v>43</v>
      </c>
      <c r="H7699" t="s">
        <v>49</v>
      </c>
      <c r="I7699" t="s">
        <v>6181</v>
      </c>
      <c r="J7699" t="s">
        <v>6182</v>
      </c>
      <c r="K7699">
        <v>29001.7</v>
      </c>
      <c r="L7699" t="s">
        <v>52</v>
      </c>
      <c r="M7699" t="s">
        <v>69</v>
      </c>
      <c r="N7699" t="s">
        <v>76</v>
      </c>
      <c r="O7699" t="s">
        <v>77</v>
      </c>
      <c r="P7699" t="s">
        <v>56</v>
      </c>
      <c r="Q7699" t="s">
        <v>56</v>
      </c>
      <c r="R7699">
        <v>4</v>
      </c>
      <c r="S7699">
        <v>0</v>
      </c>
      <c r="T7699">
        <v>0</v>
      </c>
      <c r="U7699">
        <v>0</v>
      </c>
      <c r="V7699">
        <v>0</v>
      </c>
      <c r="W7699">
        <v>0</v>
      </c>
    </row>
    <row r="7700" spans="1:23" ht="15" customHeight="1" x14ac:dyDescent="0.25">
      <c r="A7700" t="s">
        <v>42</v>
      </c>
      <c r="B7700">
        <v>4</v>
      </c>
      <c r="C7700" s="1">
        <v>46269</v>
      </c>
      <c r="D7700" s="1"/>
      <c r="G7700" t="s">
        <v>43</v>
      </c>
      <c r="H7700" t="s">
        <v>49</v>
      </c>
      <c r="I7700" t="s">
        <v>6181</v>
      </c>
      <c r="K7700">
        <v>29001.7</v>
      </c>
      <c r="Q7700" t="s">
        <v>46</v>
      </c>
      <c r="S7700">
        <v>0</v>
      </c>
      <c r="T7700">
        <v>0</v>
      </c>
      <c r="U7700">
        <v>0</v>
      </c>
      <c r="V7700">
        <v>0</v>
      </c>
      <c r="W7700">
        <v>0</v>
      </c>
    </row>
    <row r="7701" spans="1:23" ht="15" customHeight="1" x14ac:dyDescent="0.25">
      <c r="A7701" t="s">
        <v>42</v>
      </c>
      <c r="B7701">
        <v>4</v>
      </c>
      <c r="C7701" s="1">
        <v>46269</v>
      </c>
      <c r="D7701" s="1">
        <v>46269.345578703702</v>
      </c>
      <c r="E7701" t="s">
        <v>1408</v>
      </c>
      <c r="F7701" t="s">
        <v>58</v>
      </c>
      <c r="G7701" t="s">
        <v>72</v>
      </c>
      <c r="H7701" t="s">
        <v>44</v>
      </c>
      <c r="I7701" t="s">
        <v>6183</v>
      </c>
      <c r="J7701" t="s">
        <v>6184</v>
      </c>
      <c r="K7701">
        <v>18009.759999999998</v>
      </c>
      <c r="L7701" t="s">
        <v>52</v>
      </c>
      <c r="M7701" t="s">
        <v>99</v>
      </c>
      <c r="N7701" t="s">
        <v>111</v>
      </c>
      <c r="O7701" t="s">
        <v>112</v>
      </c>
      <c r="P7701" t="s">
        <v>56</v>
      </c>
      <c r="Q7701" t="s">
        <v>56</v>
      </c>
      <c r="R7701">
        <v>4</v>
      </c>
      <c r="S7701">
        <v>0</v>
      </c>
      <c r="T7701">
        <v>0</v>
      </c>
      <c r="U7701">
        <v>0</v>
      </c>
      <c r="V7701">
        <v>0</v>
      </c>
      <c r="W7701">
        <v>0</v>
      </c>
    </row>
    <row r="7702" spans="1:23" ht="15" customHeight="1" x14ac:dyDescent="0.25">
      <c r="A7702" t="s">
        <v>42</v>
      </c>
      <c r="B7702">
        <v>3</v>
      </c>
      <c r="C7702" s="1">
        <v>46268</v>
      </c>
      <c r="D7702" s="1"/>
      <c r="G7702" t="s">
        <v>86</v>
      </c>
      <c r="H7702" t="s">
        <v>87</v>
      </c>
      <c r="I7702" t="s">
        <v>6185</v>
      </c>
      <c r="K7702">
        <v>20952.62</v>
      </c>
      <c r="Q7702" t="s">
        <v>46</v>
      </c>
      <c r="S7702">
        <v>0</v>
      </c>
      <c r="T7702">
        <v>0</v>
      </c>
      <c r="U7702">
        <v>0</v>
      </c>
      <c r="V7702">
        <v>0</v>
      </c>
      <c r="W7702">
        <v>0</v>
      </c>
    </row>
    <row r="7703" spans="1:23" ht="15" customHeight="1" x14ac:dyDescent="0.25">
      <c r="A7703" t="s">
        <v>42</v>
      </c>
      <c r="B7703">
        <v>4</v>
      </c>
      <c r="C7703" s="1">
        <v>46269</v>
      </c>
      <c r="D7703" s="1"/>
      <c r="G7703" t="s">
        <v>86</v>
      </c>
      <c r="H7703" t="s">
        <v>87</v>
      </c>
      <c r="I7703" t="s">
        <v>6185</v>
      </c>
      <c r="K7703">
        <v>20952.62</v>
      </c>
      <c r="Q7703" t="s">
        <v>46</v>
      </c>
      <c r="S7703">
        <v>0</v>
      </c>
      <c r="T7703">
        <v>0</v>
      </c>
      <c r="U7703">
        <v>0</v>
      </c>
      <c r="V7703">
        <v>0</v>
      </c>
      <c r="W7703">
        <v>0</v>
      </c>
    </row>
    <row r="7704" spans="1:23" ht="15" customHeight="1" x14ac:dyDescent="0.25">
      <c r="A7704" t="s">
        <v>42</v>
      </c>
      <c r="B7704">
        <v>1</v>
      </c>
      <c r="C7704" s="1">
        <v>46266</v>
      </c>
      <c r="D7704" s="1">
        <v>46266.704710648148</v>
      </c>
      <c r="E7704" t="s">
        <v>150</v>
      </c>
      <c r="F7704" t="s">
        <v>151</v>
      </c>
      <c r="G7704" t="s">
        <v>43</v>
      </c>
      <c r="H7704" t="s">
        <v>49</v>
      </c>
      <c r="I7704" t="s">
        <v>6186</v>
      </c>
      <c r="J7704" t="s">
        <v>6187</v>
      </c>
      <c r="K7704">
        <v>25405.69</v>
      </c>
      <c r="L7704" t="s">
        <v>52</v>
      </c>
      <c r="M7704" t="s">
        <v>53</v>
      </c>
      <c r="N7704" t="s">
        <v>60</v>
      </c>
      <c r="O7704" t="s">
        <v>61</v>
      </c>
      <c r="P7704" t="s">
        <v>56</v>
      </c>
      <c r="Q7704" t="s">
        <v>56</v>
      </c>
      <c r="R7704">
        <v>4</v>
      </c>
      <c r="S7704">
        <v>0</v>
      </c>
      <c r="T7704">
        <v>0</v>
      </c>
      <c r="U7704">
        <v>0</v>
      </c>
      <c r="V7704">
        <v>0</v>
      </c>
      <c r="W7704">
        <v>0</v>
      </c>
    </row>
    <row r="7705" spans="1:23" ht="15" customHeight="1" x14ac:dyDescent="0.25">
      <c r="A7705" t="s">
        <v>42</v>
      </c>
      <c r="B7705">
        <v>2</v>
      </c>
      <c r="C7705" s="1">
        <v>46267</v>
      </c>
      <c r="D7705" s="1"/>
      <c r="G7705" t="s">
        <v>43</v>
      </c>
      <c r="H7705" t="s">
        <v>49</v>
      </c>
      <c r="I7705" t="s">
        <v>6186</v>
      </c>
      <c r="K7705">
        <v>25405.7</v>
      </c>
      <c r="Q7705" t="s">
        <v>46</v>
      </c>
      <c r="S7705">
        <v>0</v>
      </c>
      <c r="T7705">
        <v>0</v>
      </c>
      <c r="U7705">
        <v>0</v>
      </c>
      <c r="V7705">
        <v>0</v>
      </c>
      <c r="W7705">
        <v>0</v>
      </c>
    </row>
    <row r="7706" spans="1:23" ht="15" customHeight="1" x14ac:dyDescent="0.25">
      <c r="A7706" t="s">
        <v>42</v>
      </c>
      <c r="B7706">
        <v>3</v>
      </c>
      <c r="C7706" s="1">
        <v>46268</v>
      </c>
      <c r="D7706" s="1"/>
      <c r="G7706" t="s">
        <v>43</v>
      </c>
      <c r="H7706" t="s">
        <v>49</v>
      </c>
      <c r="I7706" t="s">
        <v>6186</v>
      </c>
      <c r="K7706">
        <v>25405.7</v>
      </c>
      <c r="Q7706" t="s">
        <v>46</v>
      </c>
      <c r="S7706">
        <v>0</v>
      </c>
      <c r="T7706">
        <v>0</v>
      </c>
      <c r="U7706">
        <v>0</v>
      </c>
      <c r="V7706">
        <v>0</v>
      </c>
      <c r="W7706">
        <v>0</v>
      </c>
    </row>
    <row r="7707" spans="1:23" ht="15" customHeight="1" x14ac:dyDescent="0.25">
      <c r="A7707" t="s">
        <v>42</v>
      </c>
      <c r="B7707">
        <v>4</v>
      </c>
      <c r="C7707" s="1">
        <v>46269</v>
      </c>
      <c r="D7707" s="1"/>
      <c r="G7707" t="s">
        <v>43</v>
      </c>
      <c r="H7707" t="s">
        <v>49</v>
      </c>
      <c r="I7707" t="s">
        <v>6186</v>
      </c>
      <c r="K7707">
        <v>25405.7</v>
      </c>
      <c r="Q7707" t="s">
        <v>46</v>
      </c>
      <c r="S7707">
        <v>0</v>
      </c>
      <c r="T7707">
        <v>0</v>
      </c>
      <c r="U7707">
        <v>0</v>
      </c>
      <c r="V7707">
        <v>0</v>
      </c>
      <c r="W7707">
        <v>0</v>
      </c>
    </row>
    <row r="7708" spans="1:23" ht="15" customHeight="1" x14ac:dyDescent="0.25">
      <c r="A7708" t="s">
        <v>42</v>
      </c>
      <c r="B7708">
        <v>1</v>
      </c>
      <c r="C7708" s="1">
        <v>46266</v>
      </c>
      <c r="D7708" s="1">
        <v>46266.465879629628</v>
      </c>
      <c r="E7708" t="s">
        <v>1652</v>
      </c>
      <c r="F7708" t="s">
        <v>103</v>
      </c>
      <c r="G7708" t="s">
        <v>72</v>
      </c>
      <c r="H7708" t="s">
        <v>44</v>
      </c>
      <c r="I7708" t="s">
        <v>6188</v>
      </c>
      <c r="J7708" t="s">
        <v>6189</v>
      </c>
      <c r="K7708">
        <v>13166.87</v>
      </c>
      <c r="L7708" t="s">
        <v>52</v>
      </c>
      <c r="M7708" t="s">
        <v>75</v>
      </c>
      <c r="N7708" t="s">
        <v>76</v>
      </c>
      <c r="O7708" t="s">
        <v>77</v>
      </c>
      <c r="P7708" t="s">
        <v>78</v>
      </c>
      <c r="Q7708" t="s">
        <v>78</v>
      </c>
      <c r="R7708">
        <v>1</v>
      </c>
      <c r="S7708">
        <v>1</v>
      </c>
      <c r="T7708">
        <v>0</v>
      </c>
      <c r="U7708">
        <v>1</v>
      </c>
      <c r="V7708">
        <v>13166.87</v>
      </c>
      <c r="W7708">
        <v>13166.87</v>
      </c>
    </row>
    <row r="7709" spans="1:23" ht="15" customHeight="1" x14ac:dyDescent="0.25">
      <c r="A7709" t="s">
        <v>42</v>
      </c>
      <c r="B7709">
        <v>4</v>
      </c>
      <c r="C7709" s="1">
        <v>46269</v>
      </c>
      <c r="D7709" s="1"/>
      <c r="G7709" t="s">
        <v>43</v>
      </c>
      <c r="H7709" t="s">
        <v>44</v>
      </c>
      <c r="I7709" t="s">
        <v>6190</v>
      </c>
      <c r="K7709">
        <v>76694.84</v>
      </c>
      <c r="Q7709" t="s">
        <v>46</v>
      </c>
      <c r="S7709">
        <v>0</v>
      </c>
      <c r="T7709">
        <v>0</v>
      </c>
      <c r="U7709">
        <v>0</v>
      </c>
      <c r="V7709">
        <v>0</v>
      </c>
      <c r="W7709">
        <v>0</v>
      </c>
    </row>
    <row r="7710" spans="1:23" ht="15" customHeight="1" x14ac:dyDescent="0.25">
      <c r="A7710" t="s">
        <v>42</v>
      </c>
      <c r="B7710">
        <v>2</v>
      </c>
      <c r="C7710" s="1">
        <v>46267</v>
      </c>
      <c r="D7710" s="1"/>
      <c r="G7710" t="s">
        <v>86</v>
      </c>
      <c r="H7710" t="s">
        <v>87</v>
      </c>
      <c r="I7710" t="s">
        <v>6191</v>
      </c>
      <c r="K7710">
        <v>80671.460000000006</v>
      </c>
      <c r="Q7710" t="s">
        <v>46</v>
      </c>
      <c r="S7710">
        <v>0</v>
      </c>
      <c r="T7710">
        <v>0</v>
      </c>
      <c r="U7710">
        <v>0</v>
      </c>
      <c r="V7710">
        <v>0</v>
      </c>
      <c r="W7710">
        <v>0</v>
      </c>
    </row>
    <row r="7711" spans="1:23" ht="15" customHeight="1" x14ac:dyDescent="0.25">
      <c r="A7711" t="s">
        <v>42</v>
      </c>
      <c r="B7711">
        <v>3</v>
      </c>
      <c r="C7711" s="1">
        <v>46268</v>
      </c>
      <c r="D7711" s="1">
        <v>46268.428587962961</v>
      </c>
      <c r="E7711" t="s">
        <v>1649</v>
      </c>
      <c r="F7711" t="s">
        <v>48</v>
      </c>
      <c r="G7711" t="s">
        <v>72</v>
      </c>
      <c r="H7711" t="s">
        <v>44</v>
      </c>
      <c r="I7711" t="s">
        <v>3150</v>
      </c>
      <c r="J7711" t="s">
        <v>6192</v>
      </c>
      <c r="K7711">
        <v>5586.79</v>
      </c>
      <c r="L7711" t="s">
        <v>52</v>
      </c>
      <c r="M7711" t="s">
        <v>191</v>
      </c>
      <c r="N7711" t="s">
        <v>159</v>
      </c>
      <c r="O7711" t="s">
        <v>160</v>
      </c>
      <c r="P7711" t="s">
        <v>85</v>
      </c>
      <c r="Q7711" t="s">
        <v>85</v>
      </c>
      <c r="R7711">
        <v>2</v>
      </c>
      <c r="S7711">
        <v>1</v>
      </c>
      <c r="T7711">
        <v>1</v>
      </c>
      <c r="U7711">
        <v>0</v>
      </c>
      <c r="V7711">
        <v>0</v>
      </c>
      <c r="W7711">
        <v>5586.79</v>
      </c>
    </row>
    <row r="7712" spans="1:23" ht="15" customHeight="1" x14ac:dyDescent="0.25">
      <c r="A7712" t="s">
        <v>42</v>
      </c>
      <c r="B7712">
        <v>1</v>
      </c>
      <c r="C7712" s="1">
        <v>46266</v>
      </c>
      <c r="D7712" s="1">
        <v>46266.36146990741</v>
      </c>
      <c r="E7712" t="s">
        <v>1576</v>
      </c>
      <c r="F7712" t="s">
        <v>155</v>
      </c>
      <c r="G7712" t="s">
        <v>43</v>
      </c>
      <c r="H7712" t="s">
        <v>49</v>
      </c>
      <c r="I7712" t="s">
        <v>6193</v>
      </c>
      <c r="J7712" t="s">
        <v>6194</v>
      </c>
      <c r="K7712">
        <v>55566.87</v>
      </c>
      <c r="L7712" t="s">
        <v>52</v>
      </c>
      <c r="M7712" t="s">
        <v>99</v>
      </c>
      <c r="N7712" t="s">
        <v>83</v>
      </c>
      <c r="O7712" t="s">
        <v>84</v>
      </c>
      <c r="P7712" t="s">
        <v>56</v>
      </c>
      <c r="Q7712" t="s">
        <v>56</v>
      </c>
      <c r="R7712">
        <v>4</v>
      </c>
      <c r="S7712">
        <v>0</v>
      </c>
      <c r="T7712">
        <v>0</v>
      </c>
      <c r="U7712">
        <v>0</v>
      </c>
      <c r="V7712">
        <v>0</v>
      </c>
      <c r="W7712">
        <v>0</v>
      </c>
    </row>
    <row r="7713" spans="1:23" ht="15" customHeight="1" x14ac:dyDescent="0.25">
      <c r="A7713" t="s">
        <v>42</v>
      </c>
      <c r="B7713">
        <v>2</v>
      </c>
      <c r="C7713" s="1">
        <v>46267</v>
      </c>
      <c r="D7713" s="1">
        <v>46267.336875000001</v>
      </c>
      <c r="E7713" t="s">
        <v>431</v>
      </c>
      <c r="F7713" t="s">
        <v>58</v>
      </c>
      <c r="G7713" t="s">
        <v>43</v>
      </c>
      <c r="H7713" t="s">
        <v>49</v>
      </c>
      <c r="I7713" t="s">
        <v>6193</v>
      </c>
      <c r="J7713" t="s">
        <v>6195</v>
      </c>
      <c r="K7713">
        <v>55566.879999999997</v>
      </c>
      <c r="L7713" t="s">
        <v>52</v>
      </c>
      <c r="M7713" t="s">
        <v>53</v>
      </c>
      <c r="N7713" t="s">
        <v>54</v>
      </c>
      <c r="O7713" t="s">
        <v>55</v>
      </c>
      <c r="P7713" t="s">
        <v>56</v>
      </c>
      <c r="Q7713" t="s">
        <v>56</v>
      </c>
      <c r="R7713">
        <v>4</v>
      </c>
      <c r="S7713">
        <v>0</v>
      </c>
      <c r="T7713">
        <v>0</v>
      </c>
      <c r="U7713">
        <v>0</v>
      </c>
      <c r="V7713">
        <v>0</v>
      </c>
      <c r="W7713">
        <v>0</v>
      </c>
    </row>
    <row r="7714" spans="1:23" ht="15" customHeight="1" x14ac:dyDescent="0.25">
      <c r="A7714" t="s">
        <v>42</v>
      </c>
      <c r="B7714">
        <v>3</v>
      </c>
      <c r="C7714" s="1">
        <v>46268</v>
      </c>
      <c r="D7714" s="1">
        <v>46268.671585648153</v>
      </c>
      <c r="E7714" t="s">
        <v>1673</v>
      </c>
      <c r="F7714" t="s">
        <v>179</v>
      </c>
      <c r="G7714" t="s">
        <v>43</v>
      </c>
      <c r="H7714" t="s">
        <v>49</v>
      </c>
      <c r="I7714" t="s">
        <v>6193</v>
      </c>
      <c r="J7714" t="s">
        <v>6196</v>
      </c>
      <c r="K7714">
        <v>55566.879999999997</v>
      </c>
      <c r="L7714" t="s">
        <v>52</v>
      </c>
      <c r="M7714" t="s">
        <v>53</v>
      </c>
      <c r="N7714" t="s">
        <v>65</v>
      </c>
      <c r="O7714" t="s">
        <v>66</v>
      </c>
      <c r="P7714" t="s">
        <v>56</v>
      </c>
      <c r="Q7714" t="s">
        <v>56</v>
      </c>
      <c r="R7714">
        <v>4</v>
      </c>
      <c r="S7714">
        <v>0</v>
      </c>
      <c r="T7714">
        <v>0</v>
      </c>
      <c r="U7714">
        <v>0</v>
      </c>
      <c r="V7714">
        <v>0</v>
      </c>
      <c r="W7714">
        <v>0</v>
      </c>
    </row>
    <row r="7715" spans="1:23" ht="15" customHeight="1" x14ac:dyDescent="0.25">
      <c r="A7715" t="s">
        <v>42</v>
      </c>
      <c r="B7715">
        <v>4</v>
      </c>
      <c r="C7715" s="1">
        <v>46269</v>
      </c>
      <c r="D7715" s="1">
        <v>46269.682754629634</v>
      </c>
      <c r="E7715" t="s">
        <v>1498</v>
      </c>
      <c r="F7715" t="s">
        <v>179</v>
      </c>
      <c r="G7715" t="s">
        <v>43</v>
      </c>
      <c r="H7715" t="s">
        <v>49</v>
      </c>
      <c r="I7715" t="s">
        <v>6193</v>
      </c>
      <c r="J7715" t="s">
        <v>6196</v>
      </c>
      <c r="K7715">
        <v>55566.879999999997</v>
      </c>
      <c r="L7715" t="s">
        <v>52</v>
      </c>
      <c r="M7715" t="s">
        <v>99</v>
      </c>
      <c r="N7715" t="s">
        <v>100</v>
      </c>
      <c r="O7715" t="s">
        <v>101</v>
      </c>
      <c r="P7715" t="s">
        <v>56</v>
      </c>
      <c r="Q7715" t="s">
        <v>56</v>
      </c>
      <c r="R7715">
        <v>4</v>
      </c>
      <c r="S7715">
        <v>0</v>
      </c>
      <c r="T7715">
        <v>0</v>
      </c>
      <c r="U7715">
        <v>0</v>
      </c>
      <c r="V7715">
        <v>0</v>
      </c>
      <c r="W7715">
        <v>0</v>
      </c>
    </row>
    <row r="7716" spans="1:23" ht="15" customHeight="1" x14ac:dyDescent="0.25">
      <c r="A7716" t="s">
        <v>42</v>
      </c>
      <c r="B7716">
        <v>1</v>
      </c>
      <c r="C7716" s="1">
        <v>46266</v>
      </c>
      <c r="D7716" s="1">
        <v>46266.727939814817</v>
      </c>
      <c r="E7716" t="s">
        <v>5321</v>
      </c>
      <c r="F7716" t="s">
        <v>129</v>
      </c>
      <c r="G7716" t="s">
        <v>43</v>
      </c>
      <c r="H7716" t="s">
        <v>104</v>
      </c>
      <c r="I7716" t="s">
        <v>6197</v>
      </c>
      <c r="J7716" t="s">
        <v>6198</v>
      </c>
      <c r="K7716">
        <v>16658.04</v>
      </c>
      <c r="L7716" t="s">
        <v>52</v>
      </c>
      <c r="M7716" t="s">
        <v>53</v>
      </c>
      <c r="N7716" t="s">
        <v>100</v>
      </c>
      <c r="O7716" t="s">
        <v>101</v>
      </c>
      <c r="P7716" t="s">
        <v>56</v>
      </c>
      <c r="Q7716" t="s">
        <v>56</v>
      </c>
      <c r="R7716">
        <v>4</v>
      </c>
      <c r="S7716">
        <v>0</v>
      </c>
      <c r="T7716">
        <v>0</v>
      </c>
      <c r="U7716">
        <v>0</v>
      </c>
      <c r="V7716">
        <v>0</v>
      </c>
      <c r="W7716">
        <v>0</v>
      </c>
    </row>
    <row r="7717" spans="1:23" ht="15" customHeight="1" x14ac:dyDescent="0.25">
      <c r="A7717" t="s">
        <v>42</v>
      </c>
      <c r="B7717">
        <v>2</v>
      </c>
      <c r="C7717" s="1">
        <v>46267</v>
      </c>
      <c r="D7717" s="1"/>
      <c r="G7717" t="s">
        <v>43</v>
      </c>
      <c r="H7717" t="s">
        <v>104</v>
      </c>
      <c r="I7717" t="s">
        <v>6197</v>
      </c>
      <c r="K7717">
        <v>16658.05</v>
      </c>
      <c r="Q7717" t="s">
        <v>46</v>
      </c>
      <c r="S7717">
        <v>0</v>
      </c>
      <c r="T7717">
        <v>0</v>
      </c>
      <c r="U7717">
        <v>0</v>
      </c>
      <c r="V7717">
        <v>0</v>
      </c>
      <c r="W7717">
        <v>0</v>
      </c>
    </row>
    <row r="7718" spans="1:23" ht="15" customHeight="1" x14ac:dyDescent="0.25">
      <c r="A7718" t="s">
        <v>42</v>
      </c>
      <c r="B7718">
        <v>3</v>
      </c>
      <c r="C7718" s="1">
        <v>46268</v>
      </c>
      <c r="D7718" s="1">
        <v>46268.705312500002</v>
      </c>
      <c r="E7718" t="s">
        <v>1856</v>
      </c>
      <c r="F7718" t="s">
        <v>151</v>
      </c>
      <c r="G7718" t="s">
        <v>43</v>
      </c>
      <c r="H7718" t="s">
        <v>104</v>
      </c>
      <c r="I7718" t="s">
        <v>6197</v>
      </c>
      <c r="J7718" t="s">
        <v>4342</v>
      </c>
      <c r="K7718">
        <v>16658.05</v>
      </c>
      <c r="L7718" t="s">
        <v>52</v>
      </c>
      <c r="M7718" t="s">
        <v>53</v>
      </c>
      <c r="N7718" t="s">
        <v>60</v>
      </c>
      <c r="O7718" t="s">
        <v>61</v>
      </c>
      <c r="P7718" t="s">
        <v>56</v>
      </c>
      <c r="Q7718" t="s">
        <v>56</v>
      </c>
      <c r="R7718">
        <v>4</v>
      </c>
      <c r="S7718">
        <v>0</v>
      </c>
      <c r="T7718">
        <v>0</v>
      </c>
      <c r="U7718">
        <v>0</v>
      </c>
      <c r="V7718">
        <v>0</v>
      </c>
      <c r="W7718">
        <v>0</v>
      </c>
    </row>
    <row r="7719" spans="1:23" ht="15" customHeight="1" x14ac:dyDescent="0.25">
      <c r="A7719" t="s">
        <v>42</v>
      </c>
      <c r="B7719">
        <v>4</v>
      </c>
      <c r="C7719" s="1">
        <v>46269</v>
      </c>
      <c r="D7719" s="1"/>
      <c r="G7719" t="s">
        <v>43</v>
      </c>
      <c r="H7719" t="s">
        <v>104</v>
      </c>
      <c r="I7719" t="s">
        <v>6197</v>
      </c>
      <c r="K7719">
        <v>16658.05</v>
      </c>
      <c r="Q7719" t="s">
        <v>46</v>
      </c>
      <c r="S7719">
        <v>0</v>
      </c>
      <c r="T7719">
        <v>0</v>
      </c>
      <c r="U7719">
        <v>0</v>
      </c>
      <c r="V7719">
        <v>0</v>
      </c>
      <c r="W7719">
        <v>0</v>
      </c>
    </row>
    <row r="7720" spans="1:23" ht="15" customHeight="1" x14ac:dyDescent="0.25">
      <c r="A7720" t="s">
        <v>42</v>
      </c>
      <c r="B7720">
        <v>2</v>
      </c>
      <c r="C7720" s="1">
        <v>46267</v>
      </c>
      <c r="D7720" s="1"/>
      <c r="G7720" t="s">
        <v>86</v>
      </c>
      <c r="H7720" t="s">
        <v>87</v>
      </c>
      <c r="I7720" t="s">
        <v>6199</v>
      </c>
      <c r="K7720">
        <v>48289.31</v>
      </c>
      <c r="Q7720" t="s">
        <v>46</v>
      </c>
      <c r="S7720">
        <v>0</v>
      </c>
      <c r="T7720">
        <v>0</v>
      </c>
      <c r="U7720">
        <v>0</v>
      </c>
      <c r="V7720">
        <v>0</v>
      </c>
      <c r="W7720">
        <v>0</v>
      </c>
    </row>
    <row r="7721" spans="1:23" ht="15" customHeight="1" x14ac:dyDescent="0.25">
      <c r="A7721" t="s">
        <v>42</v>
      </c>
      <c r="B7721">
        <v>3</v>
      </c>
      <c r="C7721" s="1">
        <v>46268</v>
      </c>
      <c r="D7721" s="1"/>
      <c r="G7721" t="s">
        <v>86</v>
      </c>
      <c r="H7721" t="s">
        <v>87</v>
      </c>
      <c r="I7721" t="s">
        <v>6199</v>
      </c>
      <c r="K7721">
        <v>48289.31</v>
      </c>
      <c r="Q7721" t="s">
        <v>46</v>
      </c>
      <c r="S7721">
        <v>0</v>
      </c>
      <c r="T7721">
        <v>0</v>
      </c>
      <c r="U7721">
        <v>0</v>
      </c>
      <c r="V7721">
        <v>0</v>
      </c>
      <c r="W7721">
        <v>0</v>
      </c>
    </row>
    <row r="7722" spans="1:23" ht="15" customHeight="1" x14ac:dyDescent="0.25">
      <c r="A7722" t="s">
        <v>42</v>
      </c>
      <c r="B7722">
        <v>4</v>
      </c>
      <c r="C7722" s="1">
        <v>46269</v>
      </c>
      <c r="D7722" s="1"/>
      <c r="G7722" t="s">
        <v>86</v>
      </c>
      <c r="H7722" t="s">
        <v>87</v>
      </c>
      <c r="I7722" t="s">
        <v>6199</v>
      </c>
      <c r="K7722">
        <v>48289.31</v>
      </c>
      <c r="Q7722" t="s">
        <v>46</v>
      </c>
      <c r="S7722">
        <v>0</v>
      </c>
      <c r="T7722">
        <v>0</v>
      </c>
      <c r="U7722">
        <v>0</v>
      </c>
      <c r="V7722">
        <v>0</v>
      </c>
      <c r="W7722">
        <v>0</v>
      </c>
    </row>
    <row r="7723" spans="1:23" ht="15" customHeight="1" x14ac:dyDescent="0.25">
      <c r="A7723" t="s">
        <v>42</v>
      </c>
      <c r="B7723">
        <v>1</v>
      </c>
      <c r="C7723" s="1">
        <v>46266</v>
      </c>
      <c r="D7723" s="1">
        <v>46266.712256944447</v>
      </c>
      <c r="E7723" t="s">
        <v>720</v>
      </c>
      <c r="F7723" t="s">
        <v>129</v>
      </c>
      <c r="G7723" t="s">
        <v>72</v>
      </c>
      <c r="H7723" t="s">
        <v>104</v>
      </c>
      <c r="I7723" t="s">
        <v>6200</v>
      </c>
      <c r="J7723" t="s">
        <v>6201</v>
      </c>
      <c r="K7723">
        <v>16870.38</v>
      </c>
      <c r="L7723" t="s">
        <v>52</v>
      </c>
      <c r="M7723" t="s">
        <v>53</v>
      </c>
      <c r="N7723" t="s">
        <v>159</v>
      </c>
      <c r="O7723" t="s">
        <v>160</v>
      </c>
      <c r="P7723" t="s">
        <v>56</v>
      </c>
      <c r="Q7723" t="s">
        <v>56</v>
      </c>
      <c r="R7723">
        <v>4</v>
      </c>
      <c r="S7723">
        <v>0</v>
      </c>
      <c r="T7723">
        <v>0</v>
      </c>
      <c r="U7723">
        <v>0</v>
      </c>
      <c r="V7723">
        <v>0</v>
      </c>
      <c r="W7723">
        <v>0</v>
      </c>
    </row>
    <row r="7724" spans="1:23" ht="15" customHeight="1" x14ac:dyDescent="0.25">
      <c r="A7724" t="s">
        <v>42</v>
      </c>
      <c r="B7724">
        <v>4</v>
      </c>
      <c r="C7724" s="1">
        <v>46269</v>
      </c>
      <c r="D7724" s="1">
        <v>46269.509884259263</v>
      </c>
      <c r="E7724" t="s">
        <v>2244</v>
      </c>
      <c r="F7724" t="s">
        <v>108</v>
      </c>
      <c r="G7724" t="s">
        <v>72</v>
      </c>
      <c r="H7724" t="s">
        <v>44</v>
      </c>
      <c r="I7724" t="s">
        <v>6202</v>
      </c>
      <c r="J7724" t="s">
        <v>6203</v>
      </c>
      <c r="K7724">
        <v>77256.98</v>
      </c>
      <c r="L7724" t="s">
        <v>52</v>
      </c>
      <c r="M7724" t="s">
        <v>75</v>
      </c>
      <c r="N7724" t="s">
        <v>117</v>
      </c>
      <c r="O7724" t="s">
        <v>118</v>
      </c>
      <c r="P7724" t="s">
        <v>78</v>
      </c>
      <c r="Q7724" t="s">
        <v>78</v>
      </c>
      <c r="R7724">
        <v>1</v>
      </c>
      <c r="S7724">
        <v>1</v>
      </c>
      <c r="T7724">
        <v>0</v>
      </c>
      <c r="U7724">
        <v>1</v>
      </c>
      <c r="V7724">
        <v>77256.98</v>
      </c>
      <c r="W7724">
        <v>77256.98</v>
      </c>
    </row>
    <row r="7725" spans="1:23" ht="15" customHeight="1" x14ac:dyDescent="0.25">
      <c r="A7725" t="s">
        <v>42</v>
      </c>
      <c r="B7725">
        <v>1</v>
      </c>
      <c r="C7725" s="1">
        <v>46266</v>
      </c>
      <c r="D7725" s="1"/>
      <c r="G7725" t="s">
        <v>43</v>
      </c>
      <c r="H7725" t="s">
        <v>49</v>
      </c>
      <c r="I7725" t="s">
        <v>6204</v>
      </c>
      <c r="K7725">
        <v>28942.52</v>
      </c>
      <c r="Q7725" t="s">
        <v>46</v>
      </c>
      <c r="S7725">
        <v>0</v>
      </c>
      <c r="T7725">
        <v>0</v>
      </c>
      <c r="U7725">
        <v>0</v>
      </c>
      <c r="V7725">
        <v>0</v>
      </c>
      <c r="W7725">
        <v>0</v>
      </c>
    </row>
    <row r="7726" spans="1:23" ht="15" customHeight="1" x14ac:dyDescent="0.25">
      <c r="A7726" t="s">
        <v>42</v>
      </c>
      <c r="B7726">
        <v>2</v>
      </c>
      <c r="C7726" s="1">
        <v>46267</v>
      </c>
      <c r="D7726" s="1"/>
      <c r="G7726" t="s">
        <v>43</v>
      </c>
      <c r="H7726" t="s">
        <v>49</v>
      </c>
      <c r="I7726" t="s">
        <v>6204</v>
      </c>
      <c r="K7726">
        <v>28942.51</v>
      </c>
      <c r="Q7726" t="s">
        <v>46</v>
      </c>
      <c r="S7726">
        <v>0</v>
      </c>
      <c r="T7726">
        <v>0</v>
      </c>
      <c r="U7726">
        <v>0</v>
      </c>
      <c r="V7726">
        <v>0</v>
      </c>
      <c r="W7726">
        <v>0</v>
      </c>
    </row>
    <row r="7727" spans="1:23" ht="15" customHeight="1" x14ac:dyDescent="0.25">
      <c r="A7727" t="s">
        <v>42</v>
      </c>
      <c r="B7727">
        <v>3</v>
      </c>
      <c r="C7727" s="1">
        <v>46268</v>
      </c>
      <c r="D7727" s="1"/>
      <c r="G7727" t="s">
        <v>43</v>
      </c>
      <c r="H7727" t="s">
        <v>49</v>
      </c>
      <c r="I7727" t="s">
        <v>6204</v>
      </c>
      <c r="K7727">
        <v>28942.51</v>
      </c>
      <c r="Q7727" t="s">
        <v>46</v>
      </c>
      <c r="S7727">
        <v>0</v>
      </c>
      <c r="T7727">
        <v>0</v>
      </c>
      <c r="U7727">
        <v>0</v>
      </c>
      <c r="V7727">
        <v>0</v>
      </c>
      <c r="W7727">
        <v>0</v>
      </c>
    </row>
    <row r="7728" spans="1:23" ht="15" customHeight="1" x14ac:dyDescent="0.25">
      <c r="A7728" t="s">
        <v>42</v>
      </c>
      <c r="B7728">
        <v>4</v>
      </c>
      <c r="C7728" s="1">
        <v>46269</v>
      </c>
      <c r="D7728" s="1">
        <v>46269.54724537037</v>
      </c>
      <c r="E7728" t="s">
        <v>349</v>
      </c>
      <c r="F7728" t="s">
        <v>96</v>
      </c>
      <c r="G7728" t="s">
        <v>43</v>
      </c>
      <c r="H7728" t="s">
        <v>49</v>
      </c>
      <c r="I7728" t="s">
        <v>6204</v>
      </c>
      <c r="J7728" t="s">
        <v>6205</v>
      </c>
      <c r="K7728">
        <v>28942.51</v>
      </c>
      <c r="L7728" t="s">
        <v>52</v>
      </c>
      <c r="M7728" t="s">
        <v>99</v>
      </c>
      <c r="N7728" t="s">
        <v>60</v>
      </c>
      <c r="O7728" t="s">
        <v>61</v>
      </c>
      <c r="P7728" t="s">
        <v>56</v>
      </c>
      <c r="Q7728" t="s">
        <v>56</v>
      </c>
      <c r="R7728">
        <v>4</v>
      </c>
      <c r="S7728">
        <v>0</v>
      </c>
      <c r="T7728">
        <v>0</v>
      </c>
      <c r="U7728">
        <v>0</v>
      </c>
      <c r="V7728">
        <v>0</v>
      </c>
      <c r="W7728">
        <v>0</v>
      </c>
    </row>
    <row r="7729" spans="1:23" ht="15" customHeight="1" x14ac:dyDescent="0.25">
      <c r="A7729" t="s">
        <v>42</v>
      </c>
      <c r="B7729">
        <v>1</v>
      </c>
      <c r="C7729" s="1">
        <v>46266</v>
      </c>
      <c r="D7729" s="1"/>
      <c r="G7729" t="s">
        <v>43</v>
      </c>
      <c r="H7729" t="s">
        <v>49</v>
      </c>
      <c r="I7729" t="s">
        <v>6206</v>
      </c>
      <c r="K7729">
        <v>36760.75</v>
      </c>
      <c r="Q7729" t="s">
        <v>46</v>
      </c>
      <c r="S7729">
        <v>0</v>
      </c>
      <c r="T7729">
        <v>0</v>
      </c>
      <c r="U7729">
        <v>0</v>
      </c>
      <c r="V7729">
        <v>0</v>
      </c>
      <c r="W7729">
        <v>0</v>
      </c>
    </row>
    <row r="7730" spans="1:23" ht="15" customHeight="1" x14ac:dyDescent="0.25">
      <c r="A7730" t="s">
        <v>42</v>
      </c>
      <c r="B7730">
        <v>2</v>
      </c>
      <c r="C7730" s="1">
        <v>46267</v>
      </c>
      <c r="D7730" s="1"/>
      <c r="G7730" t="s">
        <v>43</v>
      </c>
      <c r="H7730" t="s">
        <v>49</v>
      </c>
      <c r="I7730" t="s">
        <v>6206</v>
      </c>
      <c r="K7730">
        <v>36760.76</v>
      </c>
      <c r="Q7730" t="s">
        <v>46</v>
      </c>
      <c r="S7730">
        <v>0</v>
      </c>
      <c r="T7730">
        <v>0</v>
      </c>
      <c r="U7730">
        <v>0</v>
      </c>
      <c r="V7730">
        <v>0</v>
      </c>
      <c r="W7730">
        <v>0</v>
      </c>
    </row>
    <row r="7731" spans="1:23" ht="15" customHeight="1" x14ac:dyDescent="0.25">
      <c r="A7731" t="s">
        <v>42</v>
      </c>
      <c r="B7731">
        <v>3</v>
      </c>
      <c r="C7731" s="1">
        <v>46268</v>
      </c>
      <c r="D7731" s="1"/>
      <c r="G7731" t="s">
        <v>43</v>
      </c>
      <c r="H7731" t="s">
        <v>49</v>
      </c>
      <c r="I7731" t="s">
        <v>6206</v>
      </c>
      <c r="K7731">
        <v>36760.76</v>
      </c>
      <c r="Q7731" t="s">
        <v>46</v>
      </c>
      <c r="S7731">
        <v>0</v>
      </c>
      <c r="T7731">
        <v>0</v>
      </c>
      <c r="U7731">
        <v>0</v>
      </c>
      <c r="V7731">
        <v>0</v>
      </c>
      <c r="W7731">
        <v>0</v>
      </c>
    </row>
    <row r="7732" spans="1:23" ht="15" customHeight="1" x14ac:dyDescent="0.25">
      <c r="A7732" t="s">
        <v>42</v>
      </c>
      <c r="B7732">
        <v>4</v>
      </c>
      <c r="C7732" s="1">
        <v>46269</v>
      </c>
      <c r="D7732" s="1"/>
      <c r="G7732" t="s">
        <v>43</v>
      </c>
      <c r="H7732" t="s">
        <v>49</v>
      </c>
      <c r="I7732" t="s">
        <v>6206</v>
      </c>
      <c r="K7732">
        <v>36760.76</v>
      </c>
      <c r="Q7732" t="s">
        <v>46</v>
      </c>
      <c r="S7732">
        <v>0</v>
      </c>
      <c r="T7732">
        <v>0</v>
      </c>
      <c r="U7732">
        <v>0</v>
      </c>
      <c r="V7732">
        <v>0</v>
      </c>
      <c r="W7732">
        <v>0</v>
      </c>
    </row>
    <row r="7733" spans="1:23" ht="15" customHeight="1" x14ac:dyDescent="0.25">
      <c r="A7733" t="s">
        <v>42</v>
      </c>
      <c r="B7733">
        <v>2</v>
      </c>
      <c r="C7733" s="1">
        <v>46267</v>
      </c>
      <c r="D7733" s="1"/>
      <c r="G7733" t="s">
        <v>86</v>
      </c>
      <c r="H7733" t="s">
        <v>87</v>
      </c>
      <c r="I7733" t="s">
        <v>6207</v>
      </c>
      <c r="K7733">
        <v>22620.54</v>
      </c>
      <c r="Q7733" t="s">
        <v>46</v>
      </c>
      <c r="S7733">
        <v>0</v>
      </c>
      <c r="T7733">
        <v>0</v>
      </c>
      <c r="U7733">
        <v>0</v>
      </c>
      <c r="V7733">
        <v>0</v>
      </c>
      <c r="W7733">
        <v>0</v>
      </c>
    </row>
    <row r="7734" spans="1:23" ht="15" customHeight="1" x14ac:dyDescent="0.25">
      <c r="A7734" t="s">
        <v>42</v>
      </c>
      <c r="B7734">
        <v>3</v>
      </c>
      <c r="C7734" s="1">
        <v>46268</v>
      </c>
      <c r="D7734" s="1"/>
      <c r="G7734" t="s">
        <v>86</v>
      </c>
      <c r="H7734" t="s">
        <v>87</v>
      </c>
      <c r="I7734" t="s">
        <v>6207</v>
      </c>
      <c r="K7734">
        <v>22620.54</v>
      </c>
      <c r="Q7734" t="s">
        <v>46</v>
      </c>
      <c r="S7734">
        <v>0</v>
      </c>
      <c r="T7734">
        <v>0</v>
      </c>
      <c r="U7734">
        <v>0</v>
      </c>
      <c r="V7734">
        <v>0</v>
      </c>
      <c r="W7734">
        <v>0</v>
      </c>
    </row>
    <row r="7735" spans="1:23" ht="15" customHeight="1" x14ac:dyDescent="0.25">
      <c r="A7735" t="s">
        <v>42</v>
      </c>
      <c r="B7735">
        <v>4</v>
      </c>
      <c r="C7735" s="1">
        <v>46269</v>
      </c>
      <c r="D7735" s="1">
        <v>46269.320567129631</v>
      </c>
      <c r="E7735" t="s">
        <v>3469</v>
      </c>
      <c r="F7735" t="s">
        <v>63</v>
      </c>
      <c r="G7735" t="s">
        <v>43</v>
      </c>
      <c r="H7735" t="s">
        <v>44</v>
      </c>
      <c r="I7735" t="s">
        <v>6207</v>
      </c>
      <c r="J7735" t="s">
        <v>6208</v>
      </c>
      <c r="K7735">
        <v>22620.53</v>
      </c>
      <c r="L7735" t="s">
        <v>52</v>
      </c>
      <c r="M7735" t="s">
        <v>120</v>
      </c>
      <c r="N7735" t="s">
        <v>83</v>
      </c>
      <c r="O7735" t="s">
        <v>84</v>
      </c>
      <c r="P7735" t="s">
        <v>85</v>
      </c>
      <c r="Q7735" t="s">
        <v>85</v>
      </c>
      <c r="R7735">
        <v>2</v>
      </c>
      <c r="S7735">
        <v>1</v>
      </c>
      <c r="T7735">
        <v>0</v>
      </c>
      <c r="U7735">
        <v>1</v>
      </c>
      <c r="V7735">
        <v>22620.53</v>
      </c>
      <c r="W7735">
        <v>22620.53</v>
      </c>
    </row>
    <row r="7736" spans="1:23" ht="15" customHeight="1" x14ac:dyDescent="0.25">
      <c r="A7736" t="s">
        <v>42</v>
      </c>
      <c r="B7736">
        <v>2</v>
      </c>
      <c r="C7736" s="1">
        <v>46267</v>
      </c>
      <c r="D7736" s="1">
        <v>46267.689814814818</v>
      </c>
      <c r="E7736" t="s">
        <v>1080</v>
      </c>
      <c r="F7736" t="s">
        <v>151</v>
      </c>
      <c r="G7736" t="s">
        <v>72</v>
      </c>
      <c r="H7736" t="s">
        <v>44</v>
      </c>
      <c r="I7736" t="s">
        <v>6209</v>
      </c>
      <c r="J7736" t="s">
        <v>6210</v>
      </c>
      <c r="K7736">
        <v>42643.64</v>
      </c>
      <c r="L7736" t="s">
        <v>52</v>
      </c>
      <c r="M7736" t="s">
        <v>75</v>
      </c>
      <c r="N7736" t="s">
        <v>60</v>
      </c>
      <c r="O7736" t="s">
        <v>61</v>
      </c>
      <c r="P7736" t="s">
        <v>78</v>
      </c>
      <c r="Q7736" t="s">
        <v>78</v>
      </c>
      <c r="R7736">
        <v>1</v>
      </c>
      <c r="S7736">
        <v>1</v>
      </c>
      <c r="T7736">
        <v>0</v>
      </c>
      <c r="U7736">
        <v>1</v>
      </c>
      <c r="V7736">
        <v>42643.64</v>
      </c>
      <c r="W7736">
        <v>42643.64</v>
      </c>
    </row>
    <row r="7737" spans="1:23" ht="15" customHeight="1" x14ac:dyDescent="0.25">
      <c r="A7737" t="s">
        <v>42</v>
      </c>
      <c r="B7737">
        <v>3</v>
      </c>
      <c r="C7737" s="1">
        <v>46268</v>
      </c>
      <c r="D7737" s="1">
        <v>46268.641967592594</v>
      </c>
      <c r="E7737" t="s">
        <v>1433</v>
      </c>
      <c r="F7737" t="s">
        <v>148</v>
      </c>
      <c r="G7737" t="s">
        <v>72</v>
      </c>
      <c r="H7737" t="s">
        <v>44</v>
      </c>
      <c r="I7737" t="s">
        <v>6209</v>
      </c>
      <c r="J7737" t="s">
        <v>6211</v>
      </c>
      <c r="K7737">
        <v>42643.64</v>
      </c>
      <c r="L7737" t="s">
        <v>52</v>
      </c>
      <c r="M7737" t="s">
        <v>124</v>
      </c>
      <c r="N7737" t="s">
        <v>117</v>
      </c>
      <c r="O7737" t="s">
        <v>118</v>
      </c>
      <c r="P7737" t="s">
        <v>125</v>
      </c>
      <c r="Q7737" t="s">
        <v>125</v>
      </c>
      <c r="R7737">
        <v>3</v>
      </c>
      <c r="S7737">
        <v>0</v>
      </c>
      <c r="T7737">
        <v>1</v>
      </c>
      <c r="U7737">
        <v>0</v>
      </c>
      <c r="V7737">
        <v>0</v>
      </c>
      <c r="W7737">
        <v>0</v>
      </c>
    </row>
    <row r="7738" spans="1:23" ht="15" customHeight="1" x14ac:dyDescent="0.25">
      <c r="A7738" t="s">
        <v>42</v>
      </c>
      <c r="B7738">
        <v>4</v>
      </c>
      <c r="C7738" s="1">
        <v>46269</v>
      </c>
      <c r="D7738" s="1">
        <v>46269.508067129631</v>
      </c>
      <c r="E7738" t="s">
        <v>631</v>
      </c>
      <c r="F7738" t="s">
        <v>108</v>
      </c>
      <c r="G7738" t="s">
        <v>72</v>
      </c>
      <c r="H7738" t="s">
        <v>44</v>
      </c>
      <c r="I7738" t="s">
        <v>6209</v>
      </c>
      <c r="J7738" t="s">
        <v>6211</v>
      </c>
      <c r="K7738">
        <v>41174.14</v>
      </c>
      <c r="L7738" t="s">
        <v>52</v>
      </c>
      <c r="M7738" t="s">
        <v>124</v>
      </c>
      <c r="N7738" t="s">
        <v>76</v>
      </c>
      <c r="O7738" t="s">
        <v>77</v>
      </c>
      <c r="P7738" t="s">
        <v>125</v>
      </c>
      <c r="Q7738" t="s">
        <v>125</v>
      </c>
      <c r="R7738">
        <v>3</v>
      </c>
      <c r="S7738">
        <v>0</v>
      </c>
      <c r="T7738">
        <v>1</v>
      </c>
      <c r="U7738">
        <v>0</v>
      </c>
      <c r="V7738">
        <v>0</v>
      </c>
      <c r="W7738">
        <v>0</v>
      </c>
    </row>
    <row r="7739" spans="1:23" ht="15" customHeight="1" x14ac:dyDescent="0.25">
      <c r="A7739" t="s">
        <v>42</v>
      </c>
      <c r="B7739">
        <v>2</v>
      </c>
      <c r="C7739" s="1">
        <v>46267</v>
      </c>
      <c r="D7739" s="1"/>
      <c r="G7739" t="s">
        <v>86</v>
      </c>
      <c r="H7739" t="s">
        <v>87</v>
      </c>
      <c r="I7739" t="s">
        <v>6212</v>
      </c>
      <c r="K7739">
        <v>17988.75</v>
      </c>
      <c r="Q7739" t="s">
        <v>46</v>
      </c>
      <c r="S7739">
        <v>0</v>
      </c>
      <c r="T7739">
        <v>0</v>
      </c>
      <c r="U7739">
        <v>0</v>
      </c>
      <c r="V7739">
        <v>0</v>
      </c>
      <c r="W7739">
        <v>0</v>
      </c>
    </row>
    <row r="7740" spans="1:23" ht="15" customHeight="1" x14ac:dyDescent="0.25">
      <c r="A7740" t="s">
        <v>42</v>
      </c>
      <c r="B7740">
        <v>3</v>
      </c>
      <c r="C7740" s="1">
        <v>46268</v>
      </c>
      <c r="D7740" s="1"/>
      <c r="G7740" t="s">
        <v>86</v>
      </c>
      <c r="H7740" t="s">
        <v>87</v>
      </c>
      <c r="I7740" t="s">
        <v>6212</v>
      </c>
      <c r="K7740">
        <v>17988.75</v>
      </c>
      <c r="Q7740" t="s">
        <v>46</v>
      </c>
      <c r="S7740">
        <v>0</v>
      </c>
      <c r="T7740">
        <v>0</v>
      </c>
      <c r="U7740">
        <v>0</v>
      </c>
      <c r="V7740">
        <v>0</v>
      </c>
      <c r="W7740">
        <v>0</v>
      </c>
    </row>
    <row r="7741" spans="1:23" ht="15" customHeight="1" x14ac:dyDescent="0.25">
      <c r="A7741" t="s">
        <v>42</v>
      </c>
      <c r="B7741">
        <v>4</v>
      </c>
      <c r="C7741" s="1">
        <v>46269</v>
      </c>
      <c r="D7741" s="1">
        <v>46269.333055555559</v>
      </c>
      <c r="E7741" t="s">
        <v>390</v>
      </c>
      <c r="F7741" t="s">
        <v>63</v>
      </c>
      <c r="G7741" t="s">
        <v>156</v>
      </c>
      <c r="H7741" t="s">
        <v>44</v>
      </c>
      <c r="I7741" t="s">
        <v>6212</v>
      </c>
      <c r="J7741" t="s">
        <v>6213</v>
      </c>
      <c r="K7741">
        <v>17988.759999999998</v>
      </c>
      <c r="L7741" t="s">
        <v>52</v>
      </c>
      <c r="M7741" t="s">
        <v>75</v>
      </c>
      <c r="N7741" t="s">
        <v>111</v>
      </c>
      <c r="O7741" t="s">
        <v>112</v>
      </c>
      <c r="P7741" t="s">
        <v>78</v>
      </c>
      <c r="Q7741" t="s">
        <v>78</v>
      </c>
      <c r="R7741">
        <v>1</v>
      </c>
      <c r="S7741">
        <v>1</v>
      </c>
      <c r="T7741">
        <v>0</v>
      </c>
      <c r="U7741">
        <v>1</v>
      </c>
      <c r="V7741">
        <v>17988.759999999998</v>
      </c>
      <c r="W7741">
        <v>17988.759999999998</v>
      </c>
    </row>
    <row r="7742" spans="1:23" ht="15" customHeight="1" x14ac:dyDescent="0.25">
      <c r="A7742" t="s">
        <v>42</v>
      </c>
      <c r="B7742">
        <v>2</v>
      </c>
      <c r="C7742" s="1">
        <v>46267</v>
      </c>
      <c r="D7742" s="1">
        <v>46267.382094907407</v>
      </c>
      <c r="E7742" t="s">
        <v>2352</v>
      </c>
      <c r="F7742" t="s">
        <v>91</v>
      </c>
      <c r="G7742" t="s">
        <v>72</v>
      </c>
      <c r="H7742" t="s">
        <v>104</v>
      </c>
      <c r="I7742" t="s">
        <v>6214</v>
      </c>
      <c r="J7742" t="s">
        <v>6215</v>
      </c>
      <c r="K7742">
        <v>11942.54</v>
      </c>
      <c r="L7742" t="s">
        <v>52</v>
      </c>
      <c r="M7742" t="s">
        <v>75</v>
      </c>
      <c r="N7742" t="s">
        <v>76</v>
      </c>
      <c r="O7742" t="s">
        <v>77</v>
      </c>
      <c r="P7742" t="s">
        <v>78</v>
      </c>
      <c r="Q7742" t="s">
        <v>78</v>
      </c>
      <c r="R7742">
        <v>1</v>
      </c>
      <c r="S7742">
        <v>1</v>
      </c>
      <c r="T7742">
        <v>0</v>
      </c>
      <c r="U7742">
        <v>1</v>
      </c>
      <c r="V7742">
        <v>11942.54</v>
      </c>
      <c r="W7742">
        <v>11942.54</v>
      </c>
    </row>
    <row r="7743" spans="1:23" ht="15" customHeight="1" x14ac:dyDescent="0.25">
      <c r="A7743" t="s">
        <v>42</v>
      </c>
      <c r="B7743">
        <v>1</v>
      </c>
      <c r="C7743" s="1">
        <v>46266</v>
      </c>
      <c r="D7743" s="1">
        <v>46266.391400462962</v>
      </c>
      <c r="E7743" t="s">
        <v>656</v>
      </c>
      <c r="F7743" t="s">
        <v>91</v>
      </c>
      <c r="G7743" t="s">
        <v>43</v>
      </c>
      <c r="H7743" t="s">
        <v>104</v>
      </c>
      <c r="I7743" t="s">
        <v>6216</v>
      </c>
      <c r="J7743" t="s">
        <v>6217</v>
      </c>
      <c r="K7743">
        <v>61433.69</v>
      </c>
      <c r="L7743" t="s">
        <v>52</v>
      </c>
      <c r="M7743" t="s">
        <v>124</v>
      </c>
      <c r="N7743" t="s">
        <v>83</v>
      </c>
      <c r="O7743" t="s">
        <v>84</v>
      </c>
      <c r="P7743" t="s">
        <v>125</v>
      </c>
      <c r="Q7743" t="s">
        <v>125</v>
      </c>
      <c r="R7743">
        <v>3</v>
      </c>
      <c r="S7743">
        <v>0</v>
      </c>
      <c r="T7743">
        <v>0</v>
      </c>
      <c r="U7743">
        <v>0</v>
      </c>
      <c r="V7743">
        <v>0</v>
      </c>
      <c r="W7743">
        <v>0</v>
      </c>
    </row>
    <row r="7744" spans="1:23" ht="15" customHeight="1" x14ac:dyDescent="0.25">
      <c r="A7744" t="s">
        <v>42</v>
      </c>
      <c r="B7744">
        <v>2</v>
      </c>
      <c r="C7744" s="1">
        <v>46267</v>
      </c>
      <c r="D7744" s="1">
        <v>46267.742893518523</v>
      </c>
      <c r="E7744" t="s">
        <v>888</v>
      </c>
      <c r="F7744" t="s">
        <v>341</v>
      </c>
      <c r="G7744" t="s">
        <v>43</v>
      </c>
      <c r="H7744" t="s">
        <v>104</v>
      </c>
      <c r="I7744" t="s">
        <v>6216</v>
      </c>
      <c r="J7744" t="s">
        <v>6218</v>
      </c>
      <c r="K7744">
        <v>61433.7</v>
      </c>
      <c r="L7744" t="s">
        <v>52</v>
      </c>
      <c r="M7744" t="s">
        <v>53</v>
      </c>
      <c r="N7744" t="s">
        <v>83</v>
      </c>
      <c r="O7744" t="s">
        <v>84</v>
      </c>
      <c r="P7744" t="s">
        <v>56</v>
      </c>
      <c r="Q7744" t="s">
        <v>56</v>
      </c>
      <c r="R7744">
        <v>4</v>
      </c>
      <c r="S7744">
        <v>0</v>
      </c>
      <c r="T7744">
        <v>0</v>
      </c>
      <c r="U7744">
        <v>0</v>
      </c>
      <c r="V7744">
        <v>0</v>
      </c>
      <c r="W7744">
        <v>0</v>
      </c>
    </row>
    <row r="7745" spans="1:23" ht="15" customHeight="1" x14ac:dyDescent="0.25">
      <c r="A7745" t="s">
        <v>42</v>
      </c>
      <c r="B7745">
        <v>3</v>
      </c>
      <c r="C7745" s="1">
        <v>46268</v>
      </c>
      <c r="D7745" s="1">
        <v>46268.60596064815</v>
      </c>
      <c r="E7745" t="s">
        <v>519</v>
      </c>
      <c r="F7745" t="s">
        <v>163</v>
      </c>
      <c r="G7745" t="s">
        <v>43</v>
      </c>
      <c r="H7745" t="s">
        <v>104</v>
      </c>
      <c r="I7745" t="s">
        <v>6216</v>
      </c>
      <c r="J7745" t="s">
        <v>6219</v>
      </c>
      <c r="K7745">
        <v>61433.7</v>
      </c>
      <c r="L7745" t="s">
        <v>52</v>
      </c>
      <c r="M7745" t="s">
        <v>124</v>
      </c>
      <c r="N7745" t="s">
        <v>54</v>
      </c>
      <c r="O7745" t="s">
        <v>55</v>
      </c>
      <c r="P7745" t="s">
        <v>125</v>
      </c>
      <c r="Q7745" t="s">
        <v>125</v>
      </c>
      <c r="R7745">
        <v>3</v>
      </c>
      <c r="S7745">
        <v>0</v>
      </c>
      <c r="T7745">
        <v>0</v>
      </c>
      <c r="U7745">
        <v>0</v>
      </c>
      <c r="V7745">
        <v>0</v>
      </c>
      <c r="W7745">
        <v>0</v>
      </c>
    </row>
    <row r="7746" spans="1:23" ht="15" customHeight="1" x14ac:dyDescent="0.25">
      <c r="A7746" t="s">
        <v>42</v>
      </c>
      <c r="B7746">
        <v>1</v>
      </c>
      <c r="C7746" s="1">
        <v>46266</v>
      </c>
      <c r="D7746" s="1">
        <v>46266.647060185183</v>
      </c>
      <c r="E7746" t="s">
        <v>67</v>
      </c>
      <c r="F7746" t="s">
        <v>68</v>
      </c>
      <c r="G7746" t="s">
        <v>72</v>
      </c>
      <c r="H7746" t="s">
        <v>104</v>
      </c>
      <c r="I7746" t="s">
        <v>6220</v>
      </c>
      <c r="J7746" t="s">
        <v>6221</v>
      </c>
      <c r="K7746">
        <v>8311.3700000000008</v>
      </c>
      <c r="L7746" t="s">
        <v>52</v>
      </c>
      <c r="M7746" t="s">
        <v>142</v>
      </c>
      <c r="N7746" t="s">
        <v>111</v>
      </c>
      <c r="O7746" t="s">
        <v>112</v>
      </c>
      <c r="P7746" t="s">
        <v>85</v>
      </c>
      <c r="Q7746" t="s">
        <v>85</v>
      </c>
      <c r="R7746">
        <v>2</v>
      </c>
      <c r="S7746">
        <v>1</v>
      </c>
      <c r="T7746">
        <v>0</v>
      </c>
      <c r="U7746">
        <v>1</v>
      </c>
      <c r="V7746">
        <v>8311.3700000000008</v>
      </c>
      <c r="W7746">
        <v>8311.3700000000008</v>
      </c>
    </row>
    <row r="7747" spans="1:23" ht="15" customHeight="1" x14ac:dyDescent="0.25">
      <c r="A7747" t="s">
        <v>42</v>
      </c>
      <c r="B7747">
        <v>2</v>
      </c>
      <c r="C7747" s="1">
        <v>46267</v>
      </c>
      <c r="D7747" s="1">
        <v>46267.372141203698</v>
      </c>
      <c r="E7747" t="s">
        <v>154</v>
      </c>
      <c r="F7747" t="s">
        <v>155</v>
      </c>
      <c r="G7747" t="s">
        <v>72</v>
      </c>
      <c r="H7747" t="s">
        <v>104</v>
      </c>
      <c r="I7747" t="s">
        <v>6220</v>
      </c>
      <c r="J7747" t="s">
        <v>6221</v>
      </c>
      <c r="K7747">
        <v>8311.3700000000008</v>
      </c>
      <c r="L7747" t="s">
        <v>52</v>
      </c>
      <c r="M7747" t="s">
        <v>120</v>
      </c>
      <c r="N7747" t="s">
        <v>159</v>
      </c>
      <c r="O7747" t="s">
        <v>160</v>
      </c>
      <c r="P7747" t="s">
        <v>85</v>
      </c>
      <c r="Q7747" t="s">
        <v>85</v>
      </c>
      <c r="R7747">
        <v>2</v>
      </c>
      <c r="S7747">
        <v>1</v>
      </c>
      <c r="T7747">
        <v>1</v>
      </c>
      <c r="U7747">
        <v>0</v>
      </c>
      <c r="V7747">
        <v>0</v>
      </c>
      <c r="W7747">
        <v>8311.3700000000008</v>
      </c>
    </row>
    <row r="7748" spans="1:23" ht="15" customHeight="1" x14ac:dyDescent="0.25">
      <c r="A7748" t="s">
        <v>42</v>
      </c>
      <c r="B7748">
        <v>3</v>
      </c>
      <c r="C7748" s="1">
        <v>46268</v>
      </c>
      <c r="D7748" s="1">
        <v>46268.35434027778</v>
      </c>
      <c r="E7748" t="s">
        <v>155</v>
      </c>
      <c r="F7748" t="s">
        <v>155</v>
      </c>
      <c r="G7748" t="s">
        <v>72</v>
      </c>
      <c r="H7748" t="s">
        <v>104</v>
      </c>
      <c r="I7748" t="s">
        <v>6220</v>
      </c>
      <c r="J7748" t="s">
        <v>6222</v>
      </c>
      <c r="K7748">
        <v>8311.3700000000008</v>
      </c>
      <c r="L7748" t="s">
        <v>52</v>
      </c>
      <c r="M7748" t="s">
        <v>53</v>
      </c>
      <c r="N7748" t="s">
        <v>117</v>
      </c>
      <c r="O7748" t="s">
        <v>118</v>
      </c>
      <c r="P7748" t="s">
        <v>56</v>
      </c>
      <c r="Q7748" t="s">
        <v>56</v>
      </c>
      <c r="R7748">
        <v>4</v>
      </c>
      <c r="S7748">
        <v>0</v>
      </c>
      <c r="T7748">
        <v>1</v>
      </c>
      <c r="U7748">
        <v>0</v>
      </c>
      <c r="V7748">
        <v>0</v>
      </c>
      <c r="W7748">
        <v>0</v>
      </c>
    </row>
    <row r="7749" spans="1:23" ht="15" customHeight="1" x14ac:dyDescent="0.25">
      <c r="A7749" t="s">
        <v>42</v>
      </c>
      <c r="B7749">
        <v>4</v>
      </c>
      <c r="C7749" s="1">
        <v>46269</v>
      </c>
      <c r="D7749" s="1">
        <v>46269.556064814817</v>
      </c>
      <c r="E7749" t="s">
        <v>2589</v>
      </c>
      <c r="F7749" t="s">
        <v>96</v>
      </c>
      <c r="G7749" t="s">
        <v>72</v>
      </c>
      <c r="H7749" t="s">
        <v>104</v>
      </c>
      <c r="I7749" t="s">
        <v>6220</v>
      </c>
      <c r="J7749" t="s">
        <v>6223</v>
      </c>
      <c r="K7749">
        <v>8311.3700000000008</v>
      </c>
      <c r="L7749" t="s">
        <v>52</v>
      </c>
      <c r="M7749" t="s">
        <v>53</v>
      </c>
      <c r="N7749" t="s">
        <v>111</v>
      </c>
      <c r="O7749" t="s">
        <v>112</v>
      </c>
      <c r="P7749" t="s">
        <v>56</v>
      </c>
      <c r="Q7749" t="s">
        <v>56</v>
      </c>
      <c r="R7749">
        <v>4</v>
      </c>
      <c r="S7749">
        <v>0</v>
      </c>
      <c r="T7749">
        <v>1</v>
      </c>
      <c r="U7749">
        <v>0</v>
      </c>
      <c r="V7749">
        <v>0</v>
      </c>
      <c r="W7749">
        <v>0</v>
      </c>
    </row>
    <row r="7750" spans="1:23" ht="15" customHeight="1" x14ac:dyDescent="0.25">
      <c r="A7750" t="s">
        <v>42</v>
      </c>
      <c r="B7750">
        <v>1</v>
      </c>
      <c r="C7750" s="1">
        <v>46266</v>
      </c>
      <c r="D7750" s="1">
        <v>46266.533437500002</v>
      </c>
      <c r="E7750" t="s">
        <v>790</v>
      </c>
      <c r="F7750" t="s">
        <v>114</v>
      </c>
      <c r="G7750" t="s">
        <v>156</v>
      </c>
      <c r="H7750" t="s">
        <v>104</v>
      </c>
      <c r="I7750" t="s">
        <v>6224</v>
      </c>
      <c r="J7750" t="s">
        <v>6225</v>
      </c>
      <c r="K7750">
        <v>269495.43</v>
      </c>
      <c r="L7750" t="s">
        <v>52</v>
      </c>
      <c r="M7750" t="s">
        <v>75</v>
      </c>
      <c r="N7750" t="s">
        <v>111</v>
      </c>
      <c r="O7750" t="s">
        <v>112</v>
      </c>
      <c r="P7750" t="s">
        <v>78</v>
      </c>
      <c r="Q7750" t="s">
        <v>78</v>
      </c>
      <c r="R7750">
        <v>1</v>
      </c>
      <c r="S7750">
        <v>1</v>
      </c>
      <c r="T7750">
        <v>0</v>
      </c>
      <c r="U7750">
        <v>1</v>
      </c>
      <c r="V7750">
        <v>269495.43</v>
      </c>
      <c r="W7750">
        <v>269495.43</v>
      </c>
    </row>
    <row r="7751" spans="1:23" ht="15" customHeight="1" x14ac:dyDescent="0.25">
      <c r="A7751" t="s">
        <v>42</v>
      </c>
      <c r="B7751">
        <v>2</v>
      </c>
      <c r="C7751" s="1">
        <v>46267</v>
      </c>
      <c r="D7751" s="1">
        <v>46267.562442129631</v>
      </c>
      <c r="E7751" t="s">
        <v>775</v>
      </c>
      <c r="F7751" t="s">
        <v>96</v>
      </c>
      <c r="G7751" t="s">
        <v>156</v>
      </c>
      <c r="H7751" t="s">
        <v>104</v>
      </c>
      <c r="I7751" t="s">
        <v>6224</v>
      </c>
      <c r="J7751" t="s">
        <v>6225</v>
      </c>
      <c r="K7751">
        <v>269495.42</v>
      </c>
      <c r="L7751" t="s">
        <v>52</v>
      </c>
      <c r="M7751" t="s">
        <v>191</v>
      </c>
      <c r="N7751" t="s">
        <v>117</v>
      </c>
      <c r="O7751" t="s">
        <v>118</v>
      </c>
      <c r="P7751" t="s">
        <v>85</v>
      </c>
      <c r="Q7751" t="s">
        <v>85</v>
      </c>
      <c r="R7751">
        <v>2</v>
      </c>
      <c r="S7751">
        <v>1</v>
      </c>
      <c r="T7751">
        <v>1</v>
      </c>
      <c r="U7751">
        <v>0</v>
      </c>
      <c r="V7751">
        <v>0</v>
      </c>
      <c r="W7751">
        <v>269495.42</v>
      </c>
    </row>
    <row r="7752" spans="1:23" ht="15" customHeight="1" x14ac:dyDescent="0.25">
      <c r="A7752" t="s">
        <v>42</v>
      </c>
      <c r="B7752">
        <v>3</v>
      </c>
      <c r="C7752" s="1">
        <v>46268</v>
      </c>
      <c r="D7752" s="1">
        <v>46268.545590277783</v>
      </c>
      <c r="E7752" t="s">
        <v>95</v>
      </c>
      <c r="F7752" t="s">
        <v>96</v>
      </c>
      <c r="G7752" t="s">
        <v>156</v>
      </c>
      <c r="H7752" t="s">
        <v>104</v>
      </c>
      <c r="I7752" t="s">
        <v>6224</v>
      </c>
      <c r="J7752" t="s">
        <v>6226</v>
      </c>
      <c r="K7752">
        <v>267110.34000000003</v>
      </c>
      <c r="L7752" t="s">
        <v>52</v>
      </c>
      <c r="M7752" t="s">
        <v>99</v>
      </c>
      <c r="N7752" t="s">
        <v>76</v>
      </c>
      <c r="O7752" t="s">
        <v>77</v>
      </c>
      <c r="P7752" t="s">
        <v>56</v>
      </c>
      <c r="Q7752" t="s">
        <v>56</v>
      </c>
      <c r="R7752">
        <v>4</v>
      </c>
      <c r="S7752">
        <v>0</v>
      </c>
      <c r="T7752">
        <v>1</v>
      </c>
      <c r="U7752">
        <v>0</v>
      </c>
      <c r="V7752">
        <v>0</v>
      </c>
      <c r="W7752">
        <v>0</v>
      </c>
    </row>
    <row r="7753" spans="1:23" ht="15" customHeight="1" x14ac:dyDescent="0.25">
      <c r="A7753" t="s">
        <v>42</v>
      </c>
      <c r="B7753">
        <v>4</v>
      </c>
      <c r="C7753" s="1">
        <v>46269</v>
      </c>
      <c r="D7753" s="1">
        <v>46269.375254629631</v>
      </c>
      <c r="E7753" t="s">
        <v>91</v>
      </c>
      <c r="F7753" t="s">
        <v>91</v>
      </c>
      <c r="G7753" t="s">
        <v>156</v>
      </c>
      <c r="H7753" t="s">
        <v>104</v>
      </c>
      <c r="I7753" t="s">
        <v>6224</v>
      </c>
      <c r="J7753" t="s">
        <v>6227</v>
      </c>
      <c r="K7753">
        <v>267110.34000000003</v>
      </c>
      <c r="L7753" t="s">
        <v>52</v>
      </c>
      <c r="M7753" t="s">
        <v>120</v>
      </c>
      <c r="N7753" t="s">
        <v>159</v>
      </c>
      <c r="O7753" t="s">
        <v>160</v>
      </c>
      <c r="P7753" t="s">
        <v>85</v>
      </c>
      <c r="Q7753" t="s">
        <v>85</v>
      </c>
      <c r="R7753">
        <v>2</v>
      </c>
      <c r="S7753">
        <v>1</v>
      </c>
      <c r="T7753">
        <v>1</v>
      </c>
      <c r="U7753">
        <v>0</v>
      </c>
      <c r="V7753">
        <v>0</v>
      </c>
      <c r="W7753">
        <v>267110.34000000003</v>
      </c>
    </row>
    <row r="7754" spans="1:23" ht="15" customHeight="1" x14ac:dyDescent="0.25">
      <c r="A7754" t="s">
        <v>42</v>
      </c>
      <c r="B7754">
        <v>2</v>
      </c>
      <c r="C7754" s="1">
        <v>46267</v>
      </c>
      <c r="D7754" s="1"/>
      <c r="G7754" t="s">
        <v>86</v>
      </c>
      <c r="H7754" t="s">
        <v>87</v>
      </c>
      <c r="I7754" t="s">
        <v>6228</v>
      </c>
      <c r="K7754">
        <v>100005.01</v>
      </c>
      <c r="Q7754" t="s">
        <v>46</v>
      </c>
      <c r="S7754">
        <v>0</v>
      </c>
      <c r="T7754">
        <v>0</v>
      </c>
      <c r="U7754">
        <v>0</v>
      </c>
      <c r="V7754">
        <v>0</v>
      </c>
      <c r="W7754">
        <v>0</v>
      </c>
    </row>
    <row r="7755" spans="1:23" ht="15" customHeight="1" x14ac:dyDescent="0.25">
      <c r="A7755" t="s">
        <v>42</v>
      </c>
      <c r="B7755">
        <v>2</v>
      </c>
      <c r="C7755" s="1">
        <v>46267</v>
      </c>
      <c r="D7755" s="1"/>
      <c r="G7755" t="s">
        <v>86</v>
      </c>
      <c r="H7755" t="s">
        <v>87</v>
      </c>
      <c r="I7755" t="s">
        <v>6229</v>
      </c>
      <c r="K7755">
        <v>29006.29</v>
      </c>
      <c r="Q7755" t="s">
        <v>46</v>
      </c>
      <c r="S7755">
        <v>0</v>
      </c>
      <c r="T7755">
        <v>0</v>
      </c>
      <c r="U7755">
        <v>0</v>
      </c>
      <c r="V7755">
        <v>0</v>
      </c>
      <c r="W7755">
        <v>0</v>
      </c>
    </row>
    <row r="7756" spans="1:23" ht="15" customHeight="1" x14ac:dyDescent="0.25">
      <c r="A7756" t="s">
        <v>42</v>
      </c>
      <c r="B7756">
        <v>3</v>
      </c>
      <c r="C7756" s="1">
        <v>46268</v>
      </c>
      <c r="D7756" s="1">
        <v>46268.645104166673</v>
      </c>
      <c r="E7756" t="s">
        <v>538</v>
      </c>
      <c r="F7756" t="s">
        <v>148</v>
      </c>
      <c r="G7756" t="s">
        <v>43</v>
      </c>
      <c r="H7756" t="s">
        <v>44</v>
      </c>
      <c r="I7756" t="s">
        <v>6229</v>
      </c>
      <c r="J7756" t="s">
        <v>6230</v>
      </c>
      <c r="K7756">
        <v>29006.3</v>
      </c>
      <c r="L7756" t="s">
        <v>52</v>
      </c>
      <c r="M7756" t="s">
        <v>75</v>
      </c>
      <c r="N7756" t="s">
        <v>65</v>
      </c>
      <c r="O7756" t="s">
        <v>66</v>
      </c>
      <c r="P7756" t="s">
        <v>78</v>
      </c>
      <c r="Q7756" t="s">
        <v>78</v>
      </c>
      <c r="R7756">
        <v>1</v>
      </c>
      <c r="S7756">
        <v>1</v>
      </c>
      <c r="T7756">
        <v>0</v>
      </c>
      <c r="U7756">
        <v>1</v>
      </c>
      <c r="V7756">
        <v>29006.3</v>
      </c>
      <c r="W7756">
        <v>29006.3</v>
      </c>
    </row>
    <row r="7757" spans="1:23" ht="15" customHeight="1" x14ac:dyDescent="0.25">
      <c r="A7757" t="s">
        <v>42</v>
      </c>
      <c r="B7757">
        <v>4</v>
      </c>
      <c r="C7757" s="1">
        <v>46269</v>
      </c>
      <c r="D7757" s="1">
        <v>46269.626342592594</v>
      </c>
      <c r="E7757" t="s">
        <v>1162</v>
      </c>
      <c r="F7757" t="s">
        <v>148</v>
      </c>
      <c r="G7757" t="s">
        <v>43</v>
      </c>
      <c r="H7757" t="s">
        <v>44</v>
      </c>
      <c r="I7757" t="s">
        <v>6229</v>
      </c>
      <c r="J7757" t="s">
        <v>6230</v>
      </c>
      <c r="K7757">
        <v>29006.3</v>
      </c>
      <c r="L7757" t="s">
        <v>52</v>
      </c>
      <c r="M7757" t="s">
        <v>191</v>
      </c>
      <c r="N7757" t="s">
        <v>65</v>
      </c>
      <c r="O7757" t="s">
        <v>66</v>
      </c>
      <c r="P7757" t="s">
        <v>85</v>
      </c>
      <c r="Q7757" t="s">
        <v>85</v>
      </c>
      <c r="R7757">
        <v>2</v>
      </c>
      <c r="S7757">
        <v>1</v>
      </c>
      <c r="T7757">
        <v>1</v>
      </c>
      <c r="U7757">
        <v>0</v>
      </c>
      <c r="V7757">
        <v>0</v>
      </c>
      <c r="W7757">
        <v>29006.3</v>
      </c>
    </row>
    <row r="7758" spans="1:23" ht="15" customHeight="1" x14ac:dyDescent="0.25">
      <c r="A7758" t="s">
        <v>42</v>
      </c>
      <c r="B7758">
        <v>1</v>
      </c>
      <c r="C7758" s="1">
        <v>46266</v>
      </c>
      <c r="D7758" s="1">
        <v>46266.713900462957</v>
      </c>
      <c r="E7758" t="s">
        <v>128</v>
      </c>
      <c r="F7758" t="s">
        <v>129</v>
      </c>
      <c r="G7758" t="s">
        <v>72</v>
      </c>
      <c r="H7758" t="s">
        <v>104</v>
      </c>
      <c r="I7758" t="s">
        <v>6231</v>
      </c>
      <c r="J7758" t="s">
        <v>6232</v>
      </c>
      <c r="K7758">
        <v>9109.17</v>
      </c>
      <c r="L7758" t="s">
        <v>52</v>
      </c>
      <c r="M7758" t="s">
        <v>99</v>
      </c>
      <c r="N7758" t="s">
        <v>159</v>
      </c>
      <c r="O7758" t="s">
        <v>160</v>
      </c>
      <c r="P7758" t="s">
        <v>56</v>
      </c>
      <c r="Q7758" t="s">
        <v>56</v>
      </c>
      <c r="R7758">
        <v>4</v>
      </c>
      <c r="S7758">
        <v>0</v>
      </c>
      <c r="T7758">
        <v>0</v>
      </c>
      <c r="U7758">
        <v>0</v>
      </c>
      <c r="V7758">
        <v>0</v>
      </c>
      <c r="W7758">
        <v>0</v>
      </c>
    </row>
    <row r="7759" spans="1:23" ht="15" customHeight="1" x14ac:dyDescent="0.25">
      <c r="A7759" t="s">
        <v>42</v>
      </c>
      <c r="B7759">
        <v>2</v>
      </c>
      <c r="C7759" s="1">
        <v>46267</v>
      </c>
      <c r="D7759" s="1">
        <v>46267.642777777779</v>
      </c>
      <c r="E7759" t="s">
        <v>894</v>
      </c>
      <c r="F7759" t="s">
        <v>148</v>
      </c>
      <c r="G7759" t="s">
        <v>72</v>
      </c>
      <c r="H7759" t="s">
        <v>104</v>
      </c>
      <c r="I7759" t="s">
        <v>6231</v>
      </c>
      <c r="J7759" t="s">
        <v>6233</v>
      </c>
      <c r="K7759">
        <v>9109.18</v>
      </c>
      <c r="L7759" t="s">
        <v>52</v>
      </c>
      <c r="M7759" t="s">
        <v>82</v>
      </c>
      <c r="N7759" t="s">
        <v>111</v>
      </c>
      <c r="O7759" t="s">
        <v>112</v>
      </c>
      <c r="P7759" t="s">
        <v>85</v>
      </c>
      <c r="Q7759" t="s">
        <v>85</v>
      </c>
      <c r="R7759">
        <v>2</v>
      </c>
      <c r="S7759">
        <v>1</v>
      </c>
      <c r="T7759">
        <v>0</v>
      </c>
      <c r="U7759">
        <v>1</v>
      </c>
      <c r="V7759">
        <v>9109.18</v>
      </c>
      <c r="W7759">
        <v>9109.18</v>
      </c>
    </row>
    <row r="7760" spans="1:23" ht="15" customHeight="1" x14ac:dyDescent="0.25">
      <c r="A7760" t="s">
        <v>42</v>
      </c>
      <c r="B7760">
        <v>1</v>
      </c>
      <c r="C7760" s="1">
        <v>46266</v>
      </c>
      <c r="D7760" s="1">
        <v>46266.390555555547</v>
      </c>
      <c r="E7760" t="s">
        <v>1520</v>
      </c>
      <c r="F7760" t="s">
        <v>91</v>
      </c>
      <c r="G7760" t="s">
        <v>43</v>
      </c>
      <c r="H7760" t="s">
        <v>104</v>
      </c>
      <c r="I7760" t="s">
        <v>6234</v>
      </c>
      <c r="J7760" t="s">
        <v>6235</v>
      </c>
      <c r="K7760">
        <v>108089.71</v>
      </c>
      <c r="L7760" t="s">
        <v>52</v>
      </c>
      <c r="M7760" t="s">
        <v>69</v>
      </c>
      <c r="N7760" t="s">
        <v>83</v>
      </c>
      <c r="O7760" t="s">
        <v>84</v>
      </c>
      <c r="P7760" t="s">
        <v>56</v>
      </c>
      <c r="Q7760" t="s">
        <v>56</v>
      </c>
      <c r="R7760">
        <v>4</v>
      </c>
      <c r="S7760">
        <v>0</v>
      </c>
      <c r="T7760">
        <v>0</v>
      </c>
      <c r="U7760">
        <v>0</v>
      </c>
      <c r="V7760">
        <v>0</v>
      </c>
      <c r="W7760">
        <v>0</v>
      </c>
    </row>
    <row r="7761" spans="1:23" ht="15" customHeight="1" x14ac:dyDescent="0.25">
      <c r="A7761" t="s">
        <v>42</v>
      </c>
      <c r="B7761">
        <v>2</v>
      </c>
      <c r="C7761" s="1">
        <v>46267</v>
      </c>
      <c r="D7761" s="1">
        <v>46267.502569444441</v>
      </c>
      <c r="E7761" t="s">
        <v>2924</v>
      </c>
      <c r="F7761" t="s">
        <v>108</v>
      </c>
      <c r="G7761" t="s">
        <v>43</v>
      </c>
      <c r="H7761" t="s">
        <v>104</v>
      </c>
      <c r="I7761" t="s">
        <v>6234</v>
      </c>
      <c r="J7761" t="s">
        <v>6236</v>
      </c>
      <c r="K7761">
        <v>108089.71</v>
      </c>
      <c r="L7761" t="s">
        <v>52</v>
      </c>
      <c r="M7761" t="s">
        <v>120</v>
      </c>
      <c r="N7761" t="s">
        <v>60</v>
      </c>
      <c r="O7761" t="s">
        <v>61</v>
      </c>
      <c r="P7761" t="s">
        <v>85</v>
      </c>
      <c r="Q7761" t="s">
        <v>85</v>
      </c>
      <c r="R7761">
        <v>2</v>
      </c>
      <c r="S7761">
        <v>1</v>
      </c>
      <c r="T7761">
        <v>0</v>
      </c>
      <c r="U7761">
        <v>1</v>
      </c>
      <c r="V7761">
        <v>108089.71</v>
      </c>
      <c r="W7761">
        <v>108089.71</v>
      </c>
    </row>
    <row r="7762" spans="1:23" ht="15" customHeight="1" x14ac:dyDescent="0.25">
      <c r="A7762" t="s">
        <v>42</v>
      </c>
      <c r="B7762">
        <v>3</v>
      </c>
      <c r="C7762" s="1">
        <v>46268</v>
      </c>
      <c r="D7762" s="1">
        <v>46268.3593287037</v>
      </c>
      <c r="E7762" t="s">
        <v>2130</v>
      </c>
      <c r="F7762" t="s">
        <v>155</v>
      </c>
      <c r="G7762" t="s">
        <v>43</v>
      </c>
      <c r="H7762" t="s">
        <v>104</v>
      </c>
      <c r="I7762" t="s">
        <v>6234</v>
      </c>
      <c r="J7762" t="s">
        <v>6237</v>
      </c>
      <c r="K7762">
        <v>108089.71</v>
      </c>
      <c r="L7762" t="s">
        <v>52</v>
      </c>
      <c r="M7762" t="s">
        <v>53</v>
      </c>
      <c r="N7762" t="s">
        <v>60</v>
      </c>
      <c r="O7762" t="s">
        <v>61</v>
      </c>
      <c r="P7762" t="s">
        <v>56</v>
      </c>
      <c r="Q7762" t="s">
        <v>56</v>
      </c>
      <c r="R7762">
        <v>4</v>
      </c>
      <c r="S7762">
        <v>0</v>
      </c>
      <c r="T7762">
        <v>1</v>
      </c>
      <c r="U7762">
        <v>0</v>
      </c>
      <c r="V7762">
        <v>0</v>
      </c>
      <c r="W7762">
        <v>0</v>
      </c>
    </row>
    <row r="7763" spans="1:23" ht="15" customHeight="1" x14ac:dyDescent="0.25">
      <c r="A7763" t="s">
        <v>42</v>
      </c>
      <c r="B7763">
        <v>4</v>
      </c>
      <c r="C7763" s="1">
        <v>46269</v>
      </c>
      <c r="D7763" s="1"/>
      <c r="G7763" t="s">
        <v>86</v>
      </c>
      <c r="H7763" t="s">
        <v>87</v>
      </c>
      <c r="I7763" t="s">
        <v>3198</v>
      </c>
      <c r="K7763">
        <v>20633.03</v>
      </c>
      <c r="Q7763" t="s">
        <v>46</v>
      </c>
      <c r="S7763">
        <v>0</v>
      </c>
      <c r="T7763">
        <v>0</v>
      </c>
      <c r="U7763">
        <v>0</v>
      </c>
      <c r="V7763">
        <v>0</v>
      </c>
      <c r="W7763">
        <v>0</v>
      </c>
    </row>
    <row r="7764" spans="1:23" ht="15" customHeight="1" x14ac:dyDescent="0.25">
      <c r="A7764" t="s">
        <v>42</v>
      </c>
      <c r="B7764">
        <v>1</v>
      </c>
      <c r="C7764" s="1">
        <v>46266</v>
      </c>
      <c r="D7764" s="1">
        <v>46266.716192129628</v>
      </c>
      <c r="E7764" t="s">
        <v>2281</v>
      </c>
      <c r="F7764" t="s">
        <v>129</v>
      </c>
      <c r="G7764" t="s">
        <v>43</v>
      </c>
      <c r="H7764" t="s">
        <v>49</v>
      </c>
      <c r="I7764" t="s">
        <v>6238</v>
      </c>
      <c r="J7764" t="s">
        <v>6239</v>
      </c>
      <c r="K7764">
        <v>20725.490000000002</v>
      </c>
      <c r="L7764" t="s">
        <v>52</v>
      </c>
      <c r="M7764" t="s">
        <v>99</v>
      </c>
      <c r="N7764" t="s">
        <v>65</v>
      </c>
      <c r="O7764" t="s">
        <v>66</v>
      </c>
      <c r="P7764" t="s">
        <v>56</v>
      </c>
      <c r="Q7764" t="s">
        <v>56</v>
      </c>
      <c r="R7764">
        <v>4</v>
      </c>
      <c r="S7764">
        <v>0</v>
      </c>
      <c r="T7764">
        <v>0</v>
      </c>
      <c r="U7764">
        <v>0</v>
      </c>
      <c r="V7764">
        <v>0</v>
      </c>
      <c r="W7764">
        <v>0</v>
      </c>
    </row>
    <row r="7765" spans="1:23" ht="15" customHeight="1" x14ac:dyDescent="0.25">
      <c r="A7765" t="s">
        <v>42</v>
      </c>
      <c r="B7765">
        <v>2</v>
      </c>
      <c r="C7765" s="1">
        <v>46267</v>
      </c>
      <c r="D7765" s="1">
        <v>46267.620613425926</v>
      </c>
      <c r="E7765" t="s">
        <v>1404</v>
      </c>
      <c r="F7765" t="s">
        <v>163</v>
      </c>
      <c r="G7765" t="s">
        <v>43</v>
      </c>
      <c r="H7765" t="s">
        <v>49</v>
      </c>
      <c r="I7765" t="s">
        <v>6238</v>
      </c>
      <c r="J7765" t="s">
        <v>6240</v>
      </c>
      <c r="K7765">
        <v>20725.47</v>
      </c>
      <c r="L7765" t="s">
        <v>52</v>
      </c>
      <c r="M7765" t="s">
        <v>69</v>
      </c>
      <c r="N7765" t="s">
        <v>60</v>
      </c>
      <c r="O7765" t="s">
        <v>61</v>
      </c>
      <c r="P7765" t="s">
        <v>56</v>
      </c>
      <c r="Q7765" t="s">
        <v>56</v>
      </c>
      <c r="R7765">
        <v>4</v>
      </c>
      <c r="S7765">
        <v>0</v>
      </c>
      <c r="T7765">
        <v>0</v>
      </c>
      <c r="U7765">
        <v>0</v>
      </c>
      <c r="V7765">
        <v>0</v>
      </c>
      <c r="W7765">
        <v>0</v>
      </c>
    </row>
    <row r="7766" spans="1:23" ht="15" customHeight="1" x14ac:dyDescent="0.25">
      <c r="A7766" t="s">
        <v>42</v>
      </c>
      <c r="B7766">
        <v>3</v>
      </c>
      <c r="C7766" s="1">
        <v>46268</v>
      </c>
      <c r="D7766" s="1"/>
      <c r="G7766" t="s">
        <v>43</v>
      </c>
      <c r="H7766" t="s">
        <v>49</v>
      </c>
      <c r="I7766" t="s">
        <v>6238</v>
      </c>
      <c r="K7766">
        <v>20725.47</v>
      </c>
      <c r="Q7766" t="s">
        <v>46</v>
      </c>
      <c r="S7766">
        <v>0</v>
      </c>
      <c r="T7766">
        <v>0</v>
      </c>
      <c r="U7766">
        <v>0</v>
      </c>
      <c r="V7766">
        <v>0</v>
      </c>
      <c r="W7766">
        <v>0</v>
      </c>
    </row>
    <row r="7767" spans="1:23" ht="15" customHeight="1" x14ac:dyDescent="0.25">
      <c r="A7767" t="s">
        <v>42</v>
      </c>
      <c r="B7767">
        <v>4</v>
      </c>
      <c r="C7767" s="1">
        <v>46269</v>
      </c>
      <c r="D7767" s="1"/>
      <c r="G7767" t="s">
        <v>43</v>
      </c>
      <c r="H7767" t="s">
        <v>49</v>
      </c>
      <c r="I7767" t="s">
        <v>6238</v>
      </c>
      <c r="K7767">
        <v>20725.47</v>
      </c>
      <c r="Q7767" t="s">
        <v>46</v>
      </c>
      <c r="S7767">
        <v>0</v>
      </c>
      <c r="T7767">
        <v>0</v>
      </c>
      <c r="U7767">
        <v>0</v>
      </c>
      <c r="V7767">
        <v>0</v>
      </c>
      <c r="W7767">
        <v>0</v>
      </c>
    </row>
    <row r="7768" spans="1:23" ht="15" customHeight="1" x14ac:dyDescent="0.25">
      <c r="A7768" t="s">
        <v>42</v>
      </c>
      <c r="B7768">
        <v>2</v>
      </c>
      <c r="C7768" s="1">
        <v>46267</v>
      </c>
      <c r="D7768" s="1"/>
      <c r="G7768" t="s">
        <v>86</v>
      </c>
      <c r="H7768" t="s">
        <v>87</v>
      </c>
      <c r="I7768" t="s">
        <v>6241</v>
      </c>
      <c r="K7768">
        <v>31270.2</v>
      </c>
      <c r="Q7768" t="s">
        <v>46</v>
      </c>
      <c r="S7768">
        <v>0</v>
      </c>
      <c r="T7768">
        <v>0</v>
      </c>
      <c r="U7768">
        <v>0</v>
      </c>
      <c r="V7768">
        <v>0</v>
      </c>
      <c r="W7768">
        <v>0</v>
      </c>
    </row>
    <row r="7769" spans="1:23" ht="15" customHeight="1" x14ac:dyDescent="0.25">
      <c r="A7769" t="s">
        <v>42</v>
      </c>
      <c r="B7769">
        <v>3</v>
      </c>
      <c r="C7769" s="1">
        <v>46268</v>
      </c>
      <c r="D7769" s="1">
        <v>46268.393518518518</v>
      </c>
      <c r="E7769" t="s">
        <v>312</v>
      </c>
      <c r="F7769" t="s">
        <v>91</v>
      </c>
      <c r="G7769" t="s">
        <v>156</v>
      </c>
      <c r="H7769" t="s">
        <v>44</v>
      </c>
      <c r="I7769" t="s">
        <v>6241</v>
      </c>
      <c r="J7769" t="s">
        <v>6242</v>
      </c>
      <c r="K7769">
        <v>31270.21</v>
      </c>
      <c r="L7769" t="s">
        <v>52</v>
      </c>
      <c r="M7769" t="s">
        <v>120</v>
      </c>
      <c r="N7769" t="s">
        <v>76</v>
      </c>
      <c r="O7769" t="s">
        <v>77</v>
      </c>
      <c r="P7769" t="s">
        <v>85</v>
      </c>
      <c r="Q7769" t="s">
        <v>85</v>
      </c>
      <c r="R7769">
        <v>2</v>
      </c>
      <c r="S7769">
        <v>1</v>
      </c>
      <c r="T7769">
        <v>0</v>
      </c>
      <c r="U7769">
        <v>1</v>
      </c>
      <c r="V7769">
        <v>31270.21</v>
      </c>
      <c r="W7769">
        <v>31270.21</v>
      </c>
    </row>
    <row r="7770" spans="1:23" ht="15" customHeight="1" x14ac:dyDescent="0.25">
      <c r="A7770" t="s">
        <v>42</v>
      </c>
      <c r="B7770">
        <v>3</v>
      </c>
      <c r="C7770" s="1">
        <v>46268</v>
      </c>
      <c r="D7770" s="1"/>
      <c r="G7770" t="s">
        <v>86</v>
      </c>
      <c r="H7770" t="s">
        <v>87</v>
      </c>
      <c r="I7770" t="s">
        <v>6243</v>
      </c>
      <c r="K7770">
        <v>14714.5</v>
      </c>
      <c r="Q7770" t="s">
        <v>46</v>
      </c>
      <c r="S7770">
        <v>0</v>
      </c>
      <c r="T7770">
        <v>0</v>
      </c>
      <c r="U7770">
        <v>0</v>
      </c>
      <c r="V7770">
        <v>0</v>
      </c>
      <c r="W7770">
        <v>0</v>
      </c>
    </row>
    <row r="7771" spans="1:23" ht="15" customHeight="1" x14ac:dyDescent="0.25">
      <c r="A7771" t="s">
        <v>42</v>
      </c>
      <c r="B7771">
        <v>4</v>
      </c>
      <c r="C7771" s="1">
        <v>46269</v>
      </c>
      <c r="D7771" s="1"/>
      <c r="G7771" t="s">
        <v>86</v>
      </c>
      <c r="H7771" t="s">
        <v>87</v>
      </c>
      <c r="I7771" t="s">
        <v>6243</v>
      </c>
      <c r="K7771">
        <v>14714.5</v>
      </c>
      <c r="Q7771" t="s">
        <v>46</v>
      </c>
      <c r="S7771">
        <v>0</v>
      </c>
      <c r="T7771">
        <v>0</v>
      </c>
      <c r="U7771">
        <v>0</v>
      </c>
      <c r="V7771">
        <v>0</v>
      </c>
      <c r="W7771">
        <v>0</v>
      </c>
    </row>
    <row r="7772" spans="1:23" ht="15" customHeight="1" x14ac:dyDescent="0.25">
      <c r="A7772" t="s">
        <v>42</v>
      </c>
      <c r="B7772">
        <v>3</v>
      </c>
      <c r="C7772" s="1">
        <v>46268</v>
      </c>
      <c r="D7772" s="1"/>
      <c r="G7772" t="s">
        <v>86</v>
      </c>
      <c r="H7772" t="s">
        <v>87</v>
      </c>
      <c r="I7772" t="s">
        <v>6244</v>
      </c>
      <c r="K7772">
        <v>12949.05</v>
      </c>
      <c r="Q7772" t="s">
        <v>46</v>
      </c>
      <c r="S7772">
        <v>0</v>
      </c>
      <c r="T7772">
        <v>0</v>
      </c>
      <c r="U7772">
        <v>0</v>
      </c>
      <c r="V7772">
        <v>0</v>
      </c>
      <c r="W7772">
        <v>0</v>
      </c>
    </row>
    <row r="7773" spans="1:23" ht="15" customHeight="1" x14ac:dyDescent="0.25">
      <c r="A7773" t="s">
        <v>42</v>
      </c>
      <c r="B7773">
        <v>4</v>
      </c>
      <c r="C7773" s="1">
        <v>46269</v>
      </c>
      <c r="D7773" s="1"/>
      <c r="G7773" t="s">
        <v>86</v>
      </c>
      <c r="H7773" t="s">
        <v>87</v>
      </c>
      <c r="I7773" t="s">
        <v>6244</v>
      </c>
      <c r="K7773">
        <v>12949.05</v>
      </c>
      <c r="Q7773" t="s">
        <v>46</v>
      </c>
      <c r="S7773">
        <v>0</v>
      </c>
      <c r="T7773">
        <v>0</v>
      </c>
      <c r="U7773">
        <v>0</v>
      </c>
      <c r="V7773">
        <v>0</v>
      </c>
      <c r="W7773">
        <v>0</v>
      </c>
    </row>
    <row r="7774" spans="1:23" ht="15" customHeight="1" x14ac:dyDescent="0.25">
      <c r="A7774" t="s">
        <v>42</v>
      </c>
      <c r="B7774">
        <v>1</v>
      </c>
      <c r="C7774" s="1">
        <v>46266</v>
      </c>
      <c r="D7774" s="1">
        <v>46266.716909722221</v>
      </c>
      <c r="E7774" t="s">
        <v>281</v>
      </c>
      <c r="F7774" t="s">
        <v>129</v>
      </c>
      <c r="G7774" t="s">
        <v>43</v>
      </c>
      <c r="H7774" t="s">
        <v>49</v>
      </c>
      <c r="I7774" t="s">
        <v>6245</v>
      </c>
      <c r="J7774" t="s">
        <v>6246</v>
      </c>
      <c r="K7774">
        <v>39605.910000000003</v>
      </c>
      <c r="L7774" t="s">
        <v>52</v>
      </c>
      <c r="M7774" t="s">
        <v>53</v>
      </c>
      <c r="N7774" t="s">
        <v>54</v>
      </c>
      <c r="O7774" t="s">
        <v>55</v>
      </c>
      <c r="P7774" t="s">
        <v>56</v>
      </c>
      <c r="Q7774" t="s">
        <v>56</v>
      </c>
      <c r="R7774">
        <v>4</v>
      </c>
      <c r="S7774">
        <v>0</v>
      </c>
      <c r="T7774">
        <v>0</v>
      </c>
      <c r="U7774">
        <v>0</v>
      </c>
      <c r="V7774">
        <v>0</v>
      </c>
      <c r="W7774">
        <v>0</v>
      </c>
    </row>
    <row r="7775" spans="1:23" ht="15" customHeight="1" x14ac:dyDescent="0.25">
      <c r="A7775" t="s">
        <v>42</v>
      </c>
      <c r="B7775">
        <v>2</v>
      </c>
      <c r="C7775" s="1">
        <v>46267</v>
      </c>
      <c r="D7775" s="1"/>
      <c r="G7775" t="s">
        <v>43</v>
      </c>
      <c r="H7775" t="s">
        <v>49</v>
      </c>
      <c r="I7775" t="s">
        <v>6245</v>
      </c>
      <c r="K7775">
        <v>39378.97</v>
      </c>
      <c r="Q7775" t="s">
        <v>46</v>
      </c>
      <c r="S7775">
        <v>0</v>
      </c>
      <c r="T7775">
        <v>0</v>
      </c>
      <c r="U7775">
        <v>0</v>
      </c>
      <c r="V7775">
        <v>0</v>
      </c>
      <c r="W7775">
        <v>0</v>
      </c>
    </row>
    <row r="7776" spans="1:23" ht="15" customHeight="1" x14ac:dyDescent="0.25">
      <c r="A7776" t="s">
        <v>42</v>
      </c>
      <c r="B7776">
        <v>3</v>
      </c>
      <c r="C7776" s="1">
        <v>46268</v>
      </c>
      <c r="D7776" s="1"/>
      <c r="G7776" t="s">
        <v>43</v>
      </c>
      <c r="H7776" t="s">
        <v>49</v>
      </c>
      <c r="I7776" t="s">
        <v>6245</v>
      </c>
      <c r="K7776">
        <v>39094.57</v>
      </c>
      <c r="Q7776" t="s">
        <v>46</v>
      </c>
      <c r="S7776">
        <v>0</v>
      </c>
      <c r="T7776">
        <v>0</v>
      </c>
      <c r="U7776">
        <v>0</v>
      </c>
      <c r="V7776">
        <v>0</v>
      </c>
      <c r="W7776">
        <v>0</v>
      </c>
    </row>
    <row r="7777" spans="1:23" ht="15" customHeight="1" x14ac:dyDescent="0.25">
      <c r="A7777" t="s">
        <v>42</v>
      </c>
      <c r="B7777">
        <v>4</v>
      </c>
      <c r="C7777" s="1">
        <v>46269</v>
      </c>
      <c r="D7777" s="1"/>
      <c r="G7777" t="s">
        <v>43</v>
      </c>
      <c r="H7777" t="s">
        <v>49</v>
      </c>
      <c r="I7777" t="s">
        <v>6245</v>
      </c>
      <c r="K7777">
        <v>39094.57</v>
      </c>
      <c r="Q7777" t="s">
        <v>46</v>
      </c>
      <c r="S7777">
        <v>0</v>
      </c>
      <c r="T7777">
        <v>0</v>
      </c>
      <c r="U7777">
        <v>0</v>
      </c>
      <c r="V7777">
        <v>0</v>
      </c>
      <c r="W7777">
        <v>0</v>
      </c>
    </row>
    <row r="7778" spans="1:23" ht="15" customHeight="1" x14ac:dyDescent="0.25">
      <c r="A7778" t="s">
        <v>42</v>
      </c>
      <c r="B7778">
        <v>3</v>
      </c>
      <c r="C7778" s="1">
        <v>46268</v>
      </c>
      <c r="D7778" s="1"/>
      <c r="G7778" t="s">
        <v>86</v>
      </c>
      <c r="H7778" t="s">
        <v>87</v>
      </c>
      <c r="I7778" t="s">
        <v>6247</v>
      </c>
      <c r="K7778">
        <v>75969.37</v>
      </c>
      <c r="Q7778" t="s">
        <v>46</v>
      </c>
      <c r="S7778">
        <v>0</v>
      </c>
      <c r="T7778">
        <v>0</v>
      </c>
      <c r="U7778">
        <v>0</v>
      </c>
      <c r="V7778">
        <v>0</v>
      </c>
      <c r="W7778">
        <v>0</v>
      </c>
    </row>
    <row r="7779" spans="1:23" ht="15" customHeight="1" x14ac:dyDescent="0.25">
      <c r="A7779" t="s">
        <v>42</v>
      </c>
      <c r="B7779">
        <v>4</v>
      </c>
      <c r="C7779" s="1">
        <v>46269</v>
      </c>
      <c r="D7779" s="1"/>
      <c r="G7779" t="s">
        <v>86</v>
      </c>
      <c r="H7779" t="s">
        <v>87</v>
      </c>
      <c r="I7779" t="s">
        <v>6247</v>
      </c>
      <c r="K7779">
        <v>75969.37</v>
      </c>
      <c r="Q7779" t="s">
        <v>46</v>
      </c>
      <c r="S7779">
        <v>0</v>
      </c>
      <c r="T7779">
        <v>0</v>
      </c>
      <c r="U7779">
        <v>0</v>
      </c>
      <c r="V7779">
        <v>0</v>
      </c>
      <c r="W7779">
        <v>0</v>
      </c>
    </row>
    <row r="7780" spans="1:23" ht="15" customHeight="1" x14ac:dyDescent="0.25">
      <c r="A7780" t="s">
        <v>42</v>
      </c>
      <c r="B7780">
        <v>1</v>
      </c>
      <c r="C7780" s="1">
        <v>46266</v>
      </c>
      <c r="D7780" s="1"/>
      <c r="G7780" t="s">
        <v>156</v>
      </c>
      <c r="H7780" t="s">
        <v>49</v>
      </c>
      <c r="I7780" t="s">
        <v>6248</v>
      </c>
      <c r="K7780">
        <v>20816.66</v>
      </c>
      <c r="Q7780" t="s">
        <v>46</v>
      </c>
      <c r="S7780">
        <v>0</v>
      </c>
      <c r="T7780">
        <v>0</v>
      </c>
      <c r="U7780">
        <v>0</v>
      </c>
      <c r="V7780">
        <v>0</v>
      </c>
      <c r="W7780">
        <v>0</v>
      </c>
    </row>
    <row r="7781" spans="1:23" ht="15" customHeight="1" x14ac:dyDescent="0.25">
      <c r="A7781" t="s">
        <v>42</v>
      </c>
      <c r="B7781">
        <v>2</v>
      </c>
      <c r="C7781" s="1">
        <v>46267</v>
      </c>
      <c r="D7781" s="1"/>
      <c r="G7781" t="s">
        <v>156</v>
      </c>
      <c r="H7781" t="s">
        <v>49</v>
      </c>
      <c r="I7781" t="s">
        <v>6248</v>
      </c>
      <c r="K7781">
        <v>20816.68</v>
      </c>
      <c r="Q7781" t="s">
        <v>46</v>
      </c>
      <c r="S7781">
        <v>0</v>
      </c>
      <c r="T7781">
        <v>0</v>
      </c>
      <c r="U7781">
        <v>0</v>
      </c>
      <c r="V7781">
        <v>0</v>
      </c>
      <c r="W7781">
        <v>0</v>
      </c>
    </row>
    <row r="7782" spans="1:23" ht="15" customHeight="1" x14ac:dyDescent="0.25">
      <c r="A7782" t="s">
        <v>42</v>
      </c>
      <c r="B7782">
        <v>3</v>
      </c>
      <c r="C7782" s="1">
        <v>46268</v>
      </c>
      <c r="D7782" s="1"/>
      <c r="G7782" t="s">
        <v>156</v>
      </c>
      <c r="H7782" t="s">
        <v>49</v>
      </c>
      <c r="I7782" t="s">
        <v>6248</v>
      </c>
      <c r="K7782">
        <v>20816.68</v>
      </c>
      <c r="Q7782" t="s">
        <v>46</v>
      </c>
      <c r="S7782">
        <v>0</v>
      </c>
      <c r="T7782">
        <v>0</v>
      </c>
      <c r="U7782">
        <v>0</v>
      </c>
      <c r="V7782">
        <v>0</v>
      </c>
      <c r="W7782">
        <v>0</v>
      </c>
    </row>
    <row r="7783" spans="1:23" ht="15" customHeight="1" x14ac:dyDescent="0.25">
      <c r="A7783" t="s">
        <v>42</v>
      </c>
      <c r="B7783">
        <v>4</v>
      </c>
      <c r="C7783" s="1">
        <v>46269</v>
      </c>
      <c r="D7783" s="1"/>
      <c r="G7783" t="s">
        <v>156</v>
      </c>
      <c r="H7783" t="s">
        <v>49</v>
      </c>
      <c r="I7783" t="s">
        <v>6248</v>
      </c>
      <c r="K7783">
        <v>20816.68</v>
      </c>
      <c r="Q7783" t="s">
        <v>46</v>
      </c>
      <c r="S7783">
        <v>0</v>
      </c>
      <c r="T7783">
        <v>0</v>
      </c>
      <c r="U7783">
        <v>0</v>
      </c>
      <c r="V7783">
        <v>0</v>
      </c>
      <c r="W7783">
        <v>0</v>
      </c>
    </row>
    <row r="7784" spans="1:23" ht="15" customHeight="1" x14ac:dyDescent="0.25">
      <c r="A7784" t="s">
        <v>42</v>
      </c>
      <c r="B7784">
        <v>1</v>
      </c>
      <c r="C7784" s="1">
        <v>46266</v>
      </c>
      <c r="D7784" s="1">
        <v>46266.327361111107</v>
      </c>
      <c r="E7784" t="s">
        <v>62</v>
      </c>
      <c r="F7784" t="s">
        <v>63</v>
      </c>
      <c r="G7784" t="s">
        <v>43</v>
      </c>
      <c r="H7784" t="s">
        <v>49</v>
      </c>
      <c r="I7784" t="s">
        <v>6249</v>
      </c>
      <c r="J7784" t="s">
        <v>6250</v>
      </c>
      <c r="K7784">
        <v>102210.68</v>
      </c>
      <c r="L7784" t="s">
        <v>52</v>
      </c>
      <c r="M7784" t="s">
        <v>53</v>
      </c>
      <c r="N7784" t="s">
        <v>54</v>
      </c>
      <c r="O7784" t="s">
        <v>55</v>
      </c>
      <c r="P7784" t="s">
        <v>56</v>
      </c>
      <c r="Q7784" t="s">
        <v>56</v>
      </c>
      <c r="R7784">
        <v>4</v>
      </c>
      <c r="S7784">
        <v>0</v>
      </c>
      <c r="T7784">
        <v>0</v>
      </c>
      <c r="U7784">
        <v>0</v>
      </c>
      <c r="V7784">
        <v>0</v>
      </c>
      <c r="W7784">
        <v>0</v>
      </c>
    </row>
    <row r="7785" spans="1:23" ht="15" customHeight="1" x14ac:dyDescent="0.25">
      <c r="A7785" t="s">
        <v>42</v>
      </c>
      <c r="B7785">
        <v>2</v>
      </c>
      <c r="C7785" s="1">
        <v>46267</v>
      </c>
      <c r="D7785" s="1">
        <v>46267.331226851849</v>
      </c>
      <c r="E7785" t="s">
        <v>216</v>
      </c>
      <c r="F7785" t="s">
        <v>63</v>
      </c>
      <c r="G7785" t="s">
        <v>43</v>
      </c>
      <c r="H7785" t="s">
        <v>49</v>
      </c>
      <c r="I7785" t="s">
        <v>6249</v>
      </c>
      <c r="J7785" t="s">
        <v>6251</v>
      </c>
      <c r="K7785">
        <v>102210.69</v>
      </c>
      <c r="L7785" t="s">
        <v>52</v>
      </c>
      <c r="M7785" t="s">
        <v>53</v>
      </c>
      <c r="N7785" t="s">
        <v>83</v>
      </c>
      <c r="O7785" t="s">
        <v>84</v>
      </c>
      <c r="P7785" t="s">
        <v>56</v>
      </c>
      <c r="Q7785" t="s">
        <v>56</v>
      </c>
      <c r="R7785">
        <v>4</v>
      </c>
      <c r="S7785">
        <v>0</v>
      </c>
      <c r="T7785">
        <v>0</v>
      </c>
      <c r="U7785">
        <v>0</v>
      </c>
      <c r="V7785">
        <v>0</v>
      </c>
      <c r="W7785">
        <v>0</v>
      </c>
    </row>
    <row r="7786" spans="1:23" ht="15" customHeight="1" x14ac:dyDescent="0.25">
      <c r="A7786" t="s">
        <v>42</v>
      </c>
      <c r="B7786">
        <v>3</v>
      </c>
      <c r="C7786" s="1">
        <v>46268</v>
      </c>
      <c r="D7786" s="1">
        <v>46268.332743055558</v>
      </c>
      <c r="E7786" t="s">
        <v>390</v>
      </c>
      <c r="F7786" t="s">
        <v>63</v>
      </c>
      <c r="G7786" t="s">
        <v>43</v>
      </c>
      <c r="H7786" t="s">
        <v>49</v>
      </c>
      <c r="I7786" t="s">
        <v>6249</v>
      </c>
      <c r="J7786" t="s">
        <v>6252</v>
      </c>
      <c r="K7786">
        <v>102210.69</v>
      </c>
      <c r="L7786" t="s">
        <v>52</v>
      </c>
      <c r="M7786" t="s">
        <v>99</v>
      </c>
      <c r="N7786" t="s">
        <v>60</v>
      </c>
      <c r="O7786" t="s">
        <v>61</v>
      </c>
      <c r="P7786" t="s">
        <v>56</v>
      </c>
      <c r="Q7786" t="s">
        <v>56</v>
      </c>
      <c r="R7786">
        <v>4</v>
      </c>
      <c r="S7786">
        <v>0</v>
      </c>
      <c r="T7786">
        <v>0</v>
      </c>
      <c r="U7786">
        <v>0</v>
      </c>
      <c r="V7786">
        <v>0</v>
      </c>
      <c r="W7786">
        <v>0</v>
      </c>
    </row>
    <row r="7787" spans="1:23" ht="15" customHeight="1" x14ac:dyDescent="0.25">
      <c r="A7787" t="s">
        <v>42</v>
      </c>
      <c r="B7787">
        <v>4</v>
      </c>
      <c r="C7787" s="1">
        <v>46269</v>
      </c>
      <c r="D7787" s="1">
        <v>46269.334722222222</v>
      </c>
      <c r="E7787" t="s">
        <v>711</v>
      </c>
      <c r="F7787" t="s">
        <v>58</v>
      </c>
      <c r="G7787" t="s">
        <v>43</v>
      </c>
      <c r="H7787" t="s">
        <v>49</v>
      </c>
      <c r="I7787" t="s">
        <v>6249</v>
      </c>
      <c r="J7787" t="s">
        <v>6252</v>
      </c>
      <c r="K7787">
        <v>102210.69</v>
      </c>
      <c r="L7787" t="s">
        <v>52</v>
      </c>
      <c r="M7787" t="s">
        <v>99</v>
      </c>
      <c r="N7787" t="s">
        <v>54</v>
      </c>
      <c r="O7787" t="s">
        <v>55</v>
      </c>
      <c r="P7787" t="s">
        <v>56</v>
      </c>
      <c r="Q7787" t="s">
        <v>56</v>
      </c>
      <c r="R7787">
        <v>4</v>
      </c>
      <c r="S7787">
        <v>0</v>
      </c>
      <c r="T7787">
        <v>0</v>
      </c>
      <c r="U7787">
        <v>0</v>
      </c>
      <c r="V7787">
        <v>0</v>
      </c>
      <c r="W7787">
        <v>0</v>
      </c>
    </row>
    <row r="7788" spans="1:23" ht="15" customHeight="1" x14ac:dyDescent="0.25">
      <c r="A7788" t="s">
        <v>42</v>
      </c>
      <c r="B7788">
        <v>2</v>
      </c>
      <c r="C7788" s="1">
        <v>46267</v>
      </c>
      <c r="D7788" s="1"/>
      <c r="G7788" t="s">
        <v>86</v>
      </c>
      <c r="H7788" t="s">
        <v>87</v>
      </c>
      <c r="I7788" t="s">
        <v>6253</v>
      </c>
      <c r="K7788">
        <v>84092.13</v>
      </c>
      <c r="Q7788" t="s">
        <v>46</v>
      </c>
      <c r="S7788">
        <v>0</v>
      </c>
      <c r="T7788">
        <v>0</v>
      </c>
      <c r="U7788">
        <v>0</v>
      </c>
      <c r="V7788">
        <v>0</v>
      </c>
      <c r="W7788">
        <v>0</v>
      </c>
    </row>
    <row r="7789" spans="1:23" ht="15" customHeight="1" x14ac:dyDescent="0.25">
      <c r="A7789" t="s">
        <v>42</v>
      </c>
      <c r="B7789">
        <v>3</v>
      </c>
      <c r="C7789" s="1">
        <v>46268</v>
      </c>
      <c r="D7789" s="1"/>
      <c r="G7789" t="s">
        <v>86</v>
      </c>
      <c r="H7789" t="s">
        <v>87</v>
      </c>
      <c r="I7789" t="s">
        <v>6253</v>
      </c>
      <c r="K7789">
        <v>84092.13</v>
      </c>
      <c r="Q7789" t="s">
        <v>46</v>
      </c>
      <c r="S7789">
        <v>0</v>
      </c>
      <c r="T7789">
        <v>0</v>
      </c>
      <c r="U7789">
        <v>0</v>
      </c>
      <c r="V7789">
        <v>0</v>
      </c>
      <c r="W7789">
        <v>0</v>
      </c>
    </row>
    <row r="7790" spans="1:23" ht="15" customHeight="1" x14ac:dyDescent="0.25">
      <c r="A7790" t="s">
        <v>42</v>
      </c>
      <c r="B7790">
        <v>4</v>
      </c>
      <c r="C7790" s="1">
        <v>46269</v>
      </c>
      <c r="D7790" s="1"/>
      <c r="G7790" t="s">
        <v>86</v>
      </c>
      <c r="H7790" t="s">
        <v>87</v>
      </c>
      <c r="I7790" t="s">
        <v>6253</v>
      </c>
      <c r="K7790">
        <v>84092.13</v>
      </c>
      <c r="Q7790" t="s">
        <v>46</v>
      </c>
      <c r="S7790">
        <v>0</v>
      </c>
      <c r="T7790">
        <v>0</v>
      </c>
      <c r="U7790">
        <v>0</v>
      </c>
      <c r="V7790">
        <v>0</v>
      </c>
      <c r="W7790">
        <v>0</v>
      </c>
    </row>
    <row r="7791" spans="1:23" ht="15" customHeight="1" x14ac:dyDescent="0.25">
      <c r="A7791" t="s">
        <v>42</v>
      </c>
      <c r="B7791">
        <v>1</v>
      </c>
      <c r="C7791" s="1">
        <v>46266</v>
      </c>
      <c r="D7791" s="1"/>
      <c r="G7791" t="s">
        <v>43</v>
      </c>
      <c r="H7791" t="s">
        <v>44</v>
      </c>
      <c r="I7791" t="s">
        <v>6254</v>
      </c>
      <c r="K7791">
        <v>16985.23</v>
      </c>
      <c r="Q7791" t="s">
        <v>46</v>
      </c>
      <c r="S7791">
        <v>0</v>
      </c>
      <c r="T7791">
        <v>0</v>
      </c>
      <c r="U7791">
        <v>0</v>
      </c>
      <c r="V7791">
        <v>0</v>
      </c>
      <c r="W7791">
        <v>0</v>
      </c>
    </row>
    <row r="7792" spans="1:23" ht="15" customHeight="1" x14ac:dyDescent="0.25">
      <c r="A7792" t="s">
        <v>42</v>
      </c>
      <c r="B7792">
        <v>2</v>
      </c>
      <c r="C7792" s="1">
        <v>46267</v>
      </c>
      <c r="D7792" s="1">
        <v>46267.747106481482</v>
      </c>
      <c r="E7792" t="s">
        <v>2319</v>
      </c>
      <c r="F7792" t="s">
        <v>341</v>
      </c>
      <c r="G7792" t="s">
        <v>43</v>
      </c>
      <c r="H7792" t="s">
        <v>44</v>
      </c>
      <c r="I7792" t="s">
        <v>6254</v>
      </c>
      <c r="J7792" t="s">
        <v>6255</v>
      </c>
      <c r="K7792">
        <v>16985.240000000002</v>
      </c>
      <c r="L7792" t="s">
        <v>52</v>
      </c>
      <c r="M7792" t="s">
        <v>53</v>
      </c>
      <c r="N7792" t="s">
        <v>54</v>
      </c>
      <c r="O7792" t="s">
        <v>55</v>
      </c>
      <c r="P7792" t="s">
        <v>56</v>
      </c>
      <c r="Q7792" t="s">
        <v>56</v>
      </c>
      <c r="R7792">
        <v>4</v>
      </c>
      <c r="S7792">
        <v>0</v>
      </c>
      <c r="T7792">
        <v>0</v>
      </c>
      <c r="U7792">
        <v>0</v>
      </c>
      <c r="V7792">
        <v>0</v>
      </c>
      <c r="W7792">
        <v>0</v>
      </c>
    </row>
    <row r="7793" spans="1:23" ht="15" customHeight="1" x14ac:dyDescent="0.25">
      <c r="A7793" t="s">
        <v>42</v>
      </c>
      <c r="B7793">
        <v>3</v>
      </c>
      <c r="C7793" s="1">
        <v>46268</v>
      </c>
      <c r="D7793" s="1"/>
      <c r="G7793" t="s">
        <v>43</v>
      </c>
      <c r="H7793" t="s">
        <v>44</v>
      </c>
      <c r="I7793" t="s">
        <v>6254</v>
      </c>
      <c r="K7793">
        <v>16985.240000000002</v>
      </c>
      <c r="Q7793" t="s">
        <v>46</v>
      </c>
      <c r="S7793">
        <v>0</v>
      </c>
      <c r="T7793">
        <v>0</v>
      </c>
      <c r="U7793">
        <v>0</v>
      </c>
      <c r="V7793">
        <v>0</v>
      </c>
      <c r="W7793">
        <v>0</v>
      </c>
    </row>
    <row r="7794" spans="1:23" ht="15" customHeight="1" x14ac:dyDescent="0.25">
      <c r="A7794" t="s">
        <v>42</v>
      </c>
      <c r="B7794">
        <v>4</v>
      </c>
      <c r="C7794" s="1">
        <v>46269</v>
      </c>
      <c r="D7794" s="1"/>
      <c r="G7794" t="s">
        <v>43</v>
      </c>
      <c r="H7794" t="s">
        <v>44</v>
      </c>
      <c r="I7794" t="s">
        <v>6254</v>
      </c>
      <c r="K7794">
        <v>16985.240000000002</v>
      </c>
      <c r="Q7794" t="s">
        <v>46</v>
      </c>
      <c r="S7794">
        <v>0</v>
      </c>
      <c r="T7794">
        <v>0</v>
      </c>
      <c r="U7794">
        <v>0</v>
      </c>
      <c r="V7794">
        <v>0</v>
      </c>
      <c r="W7794">
        <v>0</v>
      </c>
    </row>
    <row r="7795" spans="1:23" ht="15" customHeight="1" x14ac:dyDescent="0.25">
      <c r="A7795" t="s">
        <v>42</v>
      </c>
      <c r="B7795">
        <v>1</v>
      </c>
      <c r="C7795" s="1">
        <v>46266</v>
      </c>
      <c r="D7795" s="1">
        <v>46266.628668981481</v>
      </c>
      <c r="E7795" t="s">
        <v>893</v>
      </c>
      <c r="F7795" t="s">
        <v>148</v>
      </c>
      <c r="G7795" t="s">
        <v>43</v>
      </c>
      <c r="H7795" t="s">
        <v>104</v>
      </c>
      <c r="I7795" t="s">
        <v>6256</v>
      </c>
      <c r="J7795" t="s">
        <v>6257</v>
      </c>
      <c r="K7795">
        <v>88222.17</v>
      </c>
      <c r="L7795" t="s">
        <v>52</v>
      </c>
      <c r="M7795" t="s">
        <v>142</v>
      </c>
      <c r="N7795" t="s">
        <v>54</v>
      </c>
      <c r="O7795" t="s">
        <v>55</v>
      </c>
      <c r="P7795" t="s">
        <v>85</v>
      </c>
      <c r="Q7795" t="s">
        <v>85</v>
      </c>
      <c r="R7795">
        <v>2</v>
      </c>
      <c r="S7795">
        <v>1</v>
      </c>
      <c r="T7795">
        <v>0</v>
      </c>
      <c r="U7795">
        <v>1</v>
      </c>
      <c r="V7795">
        <v>88222.17</v>
      </c>
      <c r="W7795">
        <v>88222.17</v>
      </c>
    </row>
    <row r="7796" spans="1:23" ht="15" customHeight="1" x14ac:dyDescent="0.25">
      <c r="A7796" t="s">
        <v>42</v>
      </c>
      <c r="B7796">
        <v>3</v>
      </c>
      <c r="C7796" s="1">
        <v>46268</v>
      </c>
      <c r="D7796" s="1">
        <v>46268.375868055547</v>
      </c>
      <c r="E7796" t="s">
        <v>754</v>
      </c>
      <c r="F7796" t="s">
        <v>91</v>
      </c>
      <c r="G7796" t="s">
        <v>72</v>
      </c>
      <c r="H7796" t="s">
        <v>44</v>
      </c>
      <c r="I7796" t="s">
        <v>6258</v>
      </c>
      <c r="J7796" t="s">
        <v>6259</v>
      </c>
      <c r="K7796">
        <v>16208.36</v>
      </c>
      <c r="L7796" t="s">
        <v>52</v>
      </c>
      <c r="M7796" t="s">
        <v>75</v>
      </c>
      <c r="N7796" t="s">
        <v>117</v>
      </c>
      <c r="O7796" t="s">
        <v>118</v>
      </c>
      <c r="P7796" t="s">
        <v>78</v>
      </c>
      <c r="Q7796" t="s">
        <v>78</v>
      </c>
      <c r="R7796">
        <v>1</v>
      </c>
      <c r="S7796">
        <v>1</v>
      </c>
      <c r="T7796">
        <v>0</v>
      </c>
      <c r="U7796">
        <v>1</v>
      </c>
      <c r="V7796">
        <v>16208.36</v>
      </c>
      <c r="W7796">
        <v>16208.36</v>
      </c>
    </row>
    <row r="7797" spans="1:23" ht="15" customHeight="1" x14ac:dyDescent="0.25">
      <c r="A7797" t="s">
        <v>42</v>
      </c>
      <c r="B7797">
        <v>4</v>
      </c>
      <c r="C7797" s="1">
        <v>46269</v>
      </c>
      <c r="D7797" s="1">
        <v>46269.390208333331</v>
      </c>
      <c r="E7797" t="s">
        <v>757</v>
      </c>
      <c r="F7797" t="s">
        <v>91</v>
      </c>
      <c r="G7797" t="s">
        <v>72</v>
      </c>
      <c r="H7797" t="s">
        <v>44</v>
      </c>
      <c r="I7797" t="s">
        <v>6258</v>
      </c>
      <c r="J7797" t="s">
        <v>6260</v>
      </c>
      <c r="K7797">
        <v>15827</v>
      </c>
      <c r="L7797" t="s">
        <v>52</v>
      </c>
      <c r="M7797" t="s">
        <v>120</v>
      </c>
      <c r="N7797" t="s">
        <v>76</v>
      </c>
      <c r="O7797" t="s">
        <v>77</v>
      </c>
      <c r="P7797" t="s">
        <v>85</v>
      </c>
      <c r="Q7797" t="s">
        <v>85</v>
      </c>
      <c r="R7797">
        <v>2</v>
      </c>
      <c r="S7797">
        <v>1</v>
      </c>
      <c r="T7797">
        <v>1</v>
      </c>
      <c r="U7797">
        <v>0</v>
      </c>
      <c r="V7797">
        <v>0</v>
      </c>
      <c r="W7797">
        <v>15827</v>
      </c>
    </row>
    <row r="7798" spans="1:23" ht="15" customHeight="1" x14ac:dyDescent="0.25">
      <c r="A7798" t="s">
        <v>42</v>
      </c>
      <c r="B7798">
        <v>4</v>
      </c>
      <c r="C7798" s="1">
        <v>46269</v>
      </c>
      <c r="D7798" s="1"/>
      <c r="G7798" t="s">
        <v>86</v>
      </c>
      <c r="H7798" t="s">
        <v>87</v>
      </c>
      <c r="I7798" t="s">
        <v>6261</v>
      </c>
      <c r="K7798">
        <v>341532.17</v>
      </c>
      <c r="Q7798" t="s">
        <v>46</v>
      </c>
      <c r="S7798">
        <v>0</v>
      </c>
      <c r="T7798">
        <v>0</v>
      </c>
      <c r="U7798">
        <v>0</v>
      </c>
      <c r="V7798">
        <v>0</v>
      </c>
      <c r="W7798">
        <v>0</v>
      </c>
    </row>
    <row r="7799" spans="1:23" ht="15" customHeight="1" x14ac:dyDescent="0.25">
      <c r="A7799" t="s">
        <v>42</v>
      </c>
      <c r="B7799">
        <v>2</v>
      </c>
      <c r="C7799" s="1">
        <v>46267</v>
      </c>
      <c r="D7799" s="1">
        <v>46267.461898148147</v>
      </c>
      <c r="E7799" t="s">
        <v>840</v>
      </c>
      <c r="F7799" t="s">
        <v>103</v>
      </c>
      <c r="G7799" t="s">
        <v>43</v>
      </c>
      <c r="H7799" t="s">
        <v>44</v>
      </c>
      <c r="I7799" t="s">
        <v>6262</v>
      </c>
      <c r="J7799" t="s">
        <v>6263</v>
      </c>
      <c r="K7799">
        <v>39796.36</v>
      </c>
      <c r="L7799" t="s">
        <v>52</v>
      </c>
      <c r="M7799" t="s">
        <v>75</v>
      </c>
      <c r="N7799" t="s">
        <v>60</v>
      </c>
      <c r="O7799" t="s">
        <v>61</v>
      </c>
      <c r="P7799" t="s">
        <v>78</v>
      </c>
      <c r="Q7799" t="s">
        <v>78</v>
      </c>
      <c r="R7799">
        <v>1</v>
      </c>
      <c r="S7799">
        <v>1</v>
      </c>
      <c r="T7799">
        <v>0</v>
      </c>
      <c r="U7799">
        <v>1</v>
      </c>
      <c r="V7799">
        <v>39796.36</v>
      </c>
      <c r="W7799">
        <v>39796.36</v>
      </c>
    </row>
    <row r="7800" spans="1:23" ht="15" customHeight="1" x14ac:dyDescent="0.25">
      <c r="A7800" t="s">
        <v>42</v>
      </c>
      <c r="B7800">
        <v>3</v>
      </c>
      <c r="C7800" s="1">
        <v>46268</v>
      </c>
      <c r="D7800" s="1"/>
      <c r="G7800" t="s">
        <v>43</v>
      </c>
      <c r="H7800" t="s">
        <v>44</v>
      </c>
      <c r="I7800" t="s">
        <v>6262</v>
      </c>
      <c r="K7800">
        <v>38821.269999999997</v>
      </c>
      <c r="Q7800" t="s">
        <v>46</v>
      </c>
      <c r="S7800">
        <v>0</v>
      </c>
      <c r="T7800">
        <v>1</v>
      </c>
      <c r="U7800">
        <v>0</v>
      </c>
      <c r="V7800">
        <v>0</v>
      </c>
      <c r="W7800">
        <v>0</v>
      </c>
    </row>
    <row r="7801" spans="1:23" ht="15" customHeight="1" x14ac:dyDescent="0.25">
      <c r="A7801" t="s">
        <v>42</v>
      </c>
      <c r="B7801">
        <v>3</v>
      </c>
      <c r="C7801" s="1">
        <v>46268</v>
      </c>
      <c r="D7801" s="1">
        <v>46268.527604166673</v>
      </c>
      <c r="E7801" t="s">
        <v>393</v>
      </c>
      <c r="F7801" t="s">
        <v>114</v>
      </c>
      <c r="G7801" t="s">
        <v>72</v>
      </c>
      <c r="H7801" t="s">
        <v>44</v>
      </c>
      <c r="I7801" t="s">
        <v>6264</v>
      </c>
      <c r="J7801" t="s">
        <v>6265</v>
      </c>
      <c r="K7801">
        <v>12446.43</v>
      </c>
      <c r="L7801" t="s">
        <v>52</v>
      </c>
      <c r="M7801" t="s">
        <v>142</v>
      </c>
      <c r="N7801" t="s">
        <v>117</v>
      </c>
      <c r="O7801" t="s">
        <v>118</v>
      </c>
      <c r="P7801" t="s">
        <v>85</v>
      </c>
      <c r="Q7801" t="s">
        <v>85</v>
      </c>
      <c r="R7801">
        <v>2</v>
      </c>
      <c r="S7801">
        <v>1</v>
      </c>
      <c r="T7801">
        <v>0</v>
      </c>
      <c r="U7801">
        <v>1</v>
      </c>
      <c r="V7801">
        <v>12446.43</v>
      </c>
      <c r="W7801">
        <v>12446.43</v>
      </c>
    </row>
    <row r="7802" spans="1:23" ht="15" customHeight="1" x14ac:dyDescent="0.25">
      <c r="A7802" t="s">
        <v>42</v>
      </c>
      <c r="B7802">
        <v>4</v>
      </c>
      <c r="C7802" s="1">
        <v>46269</v>
      </c>
      <c r="D7802" s="1">
        <v>46269.505462962959</v>
      </c>
      <c r="E7802" t="s">
        <v>2347</v>
      </c>
      <c r="F7802" t="s">
        <v>108</v>
      </c>
      <c r="G7802" t="s">
        <v>72</v>
      </c>
      <c r="H7802" t="s">
        <v>44</v>
      </c>
      <c r="I7802" t="s">
        <v>6264</v>
      </c>
      <c r="J7802" t="s">
        <v>5370</v>
      </c>
      <c r="K7802">
        <v>12446.43</v>
      </c>
      <c r="L7802" t="s">
        <v>52</v>
      </c>
      <c r="M7802" t="s">
        <v>142</v>
      </c>
      <c r="N7802" t="s">
        <v>159</v>
      </c>
      <c r="O7802" t="s">
        <v>160</v>
      </c>
      <c r="P7802" t="s">
        <v>85</v>
      </c>
      <c r="Q7802" t="s">
        <v>85</v>
      </c>
      <c r="R7802">
        <v>2</v>
      </c>
      <c r="S7802">
        <v>1</v>
      </c>
      <c r="T7802">
        <v>1</v>
      </c>
      <c r="U7802">
        <v>0</v>
      </c>
      <c r="V7802">
        <v>0</v>
      </c>
      <c r="W7802">
        <v>12446.43</v>
      </c>
    </row>
    <row r="7803" spans="1:23" ht="15" customHeight="1" x14ac:dyDescent="0.25">
      <c r="A7803" t="s">
        <v>42</v>
      </c>
      <c r="B7803">
        <v>4</v>
      </c>
      <c r="C7803" s="1">
        <v>46269</v>
      </c>
      <c r="D7803" s="1">
        <v>46269.343136574083</v>
      </c>
      <c r="E7803" t="s">
        <v>434</v>
      </c>
      <c r="F7803" t="s">
        <v>58</v>
      </c>
      <c r="G7803" t="s">
        <v>43</v>
      </c>
      <c r="H7803" t="s">
        <v>44</v>
      </c>
      <c r="I7803" t="s">
        <v>6266</v>
      </c>
      <c r="J7803" t="s">
        <v>6267</v>
      </c>
      <c r="K7803">
        <v>150368.65</v>
      </c>
      <c r="L7803" t="s">
        <v>52</v>
      </c>
      <c r="M7803" t="s">
        <v>846</v>
      </c>
      <c r="N7803" t="s">
        <v>100</v>
      </c>
      <c r="O7803" t="s">
        <v>101</v>
      </c>
      <c r="P7803" t="s">
        <v>85</v>
      </c>
      <c r="Q7803" t="s">
        <v>85</v>
      </c>
      <c r="R7803">
        <v>2</v>
      </c>
      <c r="S7803">
        <v>1</v>
      </c>
      <c r="T7803">
        <v>0</v>
      </c>
      <c r="U7803">
        <v>1</v>
      </c>
      <c r="V7803">
        <v>150368.65</v>
      </c>
      <c r="W7803">
        <v>150368.65</v>
      </c>
    </row>
    <row r="7804" spans="1:23" ht="15" customHeight="1" x14ac:dyDescent="0.25">
      <c r="A7804" t="s">
        <v>42</v>
      </c>
      <c r="B7804">
        <v>1</v>
      </c>
      <c r="C7804" s="1">
        <v>46266</v>
      </c>
      <c r="D7804" s="1"/>
      <c r="G7804" t="s">
        <v>43</v>
      </c>
      <c r="H7804" t="s">
        <v>104</v>
      </c>
      <c r="I7804" t="s">
        <v>6268</v>
      </c>
      <c r="K7804">
        <v>24707.57</v>
      </c>
      <c r="Q7804" t="s">
        <v>46</v>
      </c>
      <c r="S7804">
        <v>0</v>
      </c>
      <c r="T7804">
        <v>0</v>
      </c>
      <c r="U7804">
        <v>0</v>
      </c>
      <c r="V7804">
        <v>0</v>
      </c>
      <c r="W7804">
        <v>0</v>
      </c>
    </row>
    <row r="7805" spans="1:23" ht="15" customHeight="1" x14ac:dyDescent="0.25">
      <c r="A7805" t="s">
        <v>42</v>
      </c>
      <c r="B7805">
        <v>2</v>
      </c>
      <c r="C7805" s="1">
        <v>46267</v>
      </c>
      <c r="D7805" s="1"/>
      <c r="G7805" t="s">
        <v>43</v>
      </c>
      <c r="H7805" t="s">
        <v>104</v>
      </c>
      <c r="I7805" t="s">
        <v>6268</v>
      </c>
      <c r="K7805">
        <v>24707.56</v>
      </c>
      <c r="Q7805" t="s">
        <v>46</v>
      </c>
      <c r="S7805">
        <v>0</v>
      </c>
      <c r="T7805">
        <v>0</v>
      </c>
      <c r="U7805">
        <v>0</v>
      </c>
      <c r="V7805">
        <v>0</v>
      </c>
      <c r="W7805">
        <v>0</v>
      </c>
    </row>
    <row r="7806" spans="1:23" ht="15" customHeight="1" x14ac:dyDescent="0.25">
      <c r="A7806" t="s">
        <v>42</v>
      </c>
      <c r="B7806">
        <v>3</v>
      </c>
      <c r="C7806" s="1">
        <v>46268</v>
      </c>
      <c r="D7806" s="1"/>
      <c r="G7806" t="s">
        <v>43</v>
      </c>
      <c r="H7806" t="s">
        <v>104</v>
      </c>
      <c r="I7806" t="s">
        <v>6268</v>
      </c>
      <c r="K7806">
        <v>24707.56</v>
      </c>
      <c r="Q7806" t="s">
        <v>46</v>
      </c>
      <c r="S7806">
        <v>0</v>
      </c>
      <c r="T7806">
        <v>0</v>
      </c>
      <c r="U7806">
        <v>0</v>
      </c>
      <c r="V7806">
        <v>0</v>
      </c>
      <c r="W7806">
        <v>0</v>
      </c>
    </row>
    <row r="7807" spans="1:23" ht="15" customHeight="1" x14ac:dyDescent="0.25">
      <c r="A7807" t="s">
        <v>42</v>
      </c>
      <c r="B7807">
        <v>4</v>
      </c>
      <c r="C7807" s="1">
        <v>46269</v>
      </c>
      <c r="D7807" s="1"/>
      <c r="G7807" t="s">
        <v>43</v>
      </c>
      <c r="H7807" t="s">
        <v>104</v>
      </c>
      <c r="I7807" t="s">
        <v>6268</v>
      </c>
      <c r="K7807">
        <v>24707.56</v>
      </c>
      <c r="Q7807" t="s">
        <v>46</v>
      </c>
      <c r="S7807">
        <v>0</v>
      </c>
      <c r="T7807">
        <v>0</v>
      </c>
      <c r="U7807">
        <v>0</v>
      </c>
      <c r="V7807">
        <v>0</v>
      </c>
      <c r="W7807">
        <v>0</v>
      </c>
    </row>
    <row r="7808" spans="1:23" ht="15" customHeight="1" x14ac:dyDescent="0.25">
      <c r="A7808" t="s">
        <v>42</v>
      </c>
      <c r="B7808">
        <v>2</v>
      </c>
      <c r="C7808" s="1">
        <v>46267</v>
      </c>
      <c r="D7808" s="1"/>
      <c r="G7808" t="s">
        <v>86</v>
      </c>
      <c r="H7808" t="s">
        <v>87</v>
      </c>
      <c r="I7808" t="s">
        <v>6269</v>
      </c>
      <c r="K7808">
        <v>326205.40999999997</v>
      </c>
      <c r="Q7808" t="s">
        <v>46</v>
      </c>
      <c r="S7808">
        <v>0</v>
      </c>
      <c r="T7808">
        <v>0</v>
      </c>
      <c r="U7808">
        <v>0</v>
      </c>
      <c r="V7808">
        <v>0</v>
      </c>
      <c r="W7808">
        <v>0</v>
      </c>
    </row>
    <row r="7809" spans="1:23" ht="15" customHeight="1" x14ac:dyDescent="0.25">
      <c r="A7809" t="s">
        <v>42</v>
      </c>
      <c r="B7809">
        <v>3</v>
      </c>
      <c r="C7809" s="1">
        <v>46268</v>
      </c>
      <c r="D7809" s="1"/>
      <c r="G7809" t="s">
        <v>86</v>
      </c>
      <c r="H7809" t="s">
        <v>87</v>
      </c>
      <c r="I7809" t="s">
        <v>6269</v>
      </c>
      <c r="K7809">
        <v>326205.40999999997</v>
      </c>
      <c r="Q7809" t="s">
        <v>46</v>
      </c>
      <c r="S7809">
        <v>0</v>
      </c>
      <c r="T7809">
        <v>0</v>
      </c>
      <c r="U7809">
        <v>0</v>
      </c>
      <c r="V7809">
        <v>0</v>
      </c>
      <c r="W7809">
        <v>0</v>
      </c>
    </row>
    <row r="7810" spans="1:23" ht="15" customHeight="1" x14ac:dyDescent="0.25">
      <c r="A7810" t="s">
        <v>42</v>
      </c>
      <c r="B7810">
        <v>4</v>
      </c>
      <c r="C7810" s="1">
        <v>46269</v>
      </c>
      <c r="D7810" s="1"/>
      <c r="G7810" t="s">
        <v>86</v>
      </c>
      <c r="H7810" t="s">
        <v>87</v>
      </c>
      <c r="I7810" t="s">
        <v>6269</v>
      </c>
      <c r="K7810">
        <v>326205.40999999997</v>
      </c>
      <c r="Q7810" t="s">
        <v>46</v>
      </c>
      <c r="S7810">
        <v>0</v>
      </c>
      <c r="T7810">
        <v>0</v>
      </c>
      <c r="U7810">
        <v>0</v>
      </c>
      <c r="V7810">
        <v>0</v>
      </c>
      <c r="W7810">
        <v>0</v>
      </c>
    </row>
    <row r="7811" spans="1:23" ht="15" customHeight="1" x14ac:dyDescent="0.25">
      <c r="A7811" t="s">
        <v>42</v>
      </c>
      <c r="B7811">
        <v>1</v>
      </c>
      <c r="C7811" s="1">
        <v>46266</v>
      </c>
      <c r="D7811" s="1"/>
      <c r="G7811" t="s">
        <v>72</v>
      </c>
      <c r="H7811" t="s">
        <v>104</v>
      </c>
      <c r="I7811" t="s">
        <v>6270</v>
      </c>
      <c r="K7811">
        <v>32703.82</v>
      </c>
      <c r="Q7811" t="s">
        <v>46</v>
      </c>
      <c r="S7811">
        <v>0</v>
      </c>
      <c r="T7811">
        <v>0</v>
      </c>
      <c r="U7811">
        <v>0</v>
      </c>
      <c r="V7811">
        <v>0</v>
      </c>
      <c r="W7811">
        <v>0</v>
      </c>
    </row>
    <row r="7812" spans="1:23" ht="15" customHeight="1" x14ac:dyDescent="0.25">
      <c r="A7812" t="s">
        <v>42</v>
      </c>
      <c r="B7812">
        <v>2</v>
      </c>
      <c r="C7812" s="1">
        <v>46267</v>
      </c>
      <c r="D7812" s="1"/>
      <c r="G7812" t="s">
        <v>72</v>
      </c>
      <c r="H7812" t="s">
        <v>104</v>
      </c>
      <c r="I7812" t="s">
        <v>6270</v>
      </c>
      <c r="K7812">
        <v>32703.83</v>
      </c>
      <c r="Q7812" t="s">
        <v>46</v>
      </c>
      <c r="S7812">
        <v>0</v>
      </c>
      <c r="T7812">
        <v>0</v>
      </c>
      <c r="U7812">
        <v>0</v>
      </c>
      <c r="V7812">
        <v>0</v>
      </c>
      <c r="W7812">
        <v>0</v>
      </c>
    </row>
    <row r="7813" spans="1:23" ht="15" customHeight="1" x14ac:dyDescent="0.25">
      <c r="A7813" t="s">
        <v>42</v>
      </c>
      <c r="B7813">
        <v>3</v>
      </c>
      <c r="C7813" s="1">
        <v>46268</v>
      </c>
      <c r="D7813" s="1"/>
      <c r="G7813" t="s">
        <v>72</v>
      </c>
      <c r="H7813" t="s">
        <v>104</v>
      </c>
      <c r="I7813" t="s">
        <v>6270</v>
      </c>
      <c r="K7813">
        <v>32703.83</v>
      </c>
      <c r="Q7813" t="s">
        <v>46</v>
      </c>
      <c r="S7813">
        <v>0</v>
      </c>
      <c r="T7813">
        <v>0</v>
      </c>
      <c r="U7813">
        <v>0</v>
      </c>
      <c r="V7813">
        <v>0</v>
      </c>
      <c r="W7813">
        <v>0</v>
      </c>
    </row>
    <row r="7814" spans="1:23" ht="15" customHeight="1" x14ac:dyDescent="0.25">
      <c r="A7814" t="s">
        <v>42</v>
      </c>
      <c r="B7814">
        <v>4</v>
      </c>
      <c r="C7814" s="1">
        <v>46269</v>
      </c>
      <c r="D7814" s="1"/>
      <c r="G7814" t="s">
        <v>156</v>
      </c>
      <c r="H7814" t="s">
        <v>104</v>
      </c>
      <c r="I7814" t="s">
        <v>6270</v>
      </c>
      <c r="K7814">
        <v>7412.1</v>
      </c>
      <c r="Q7814" t="s">
        <v>46</v>
      </c>
      <c r="S7814">
        <v>0</v>
      </c>
      <c r="T7814">
        <v>0</v>
      </c>
      <c r="U7814">
        <v>0</v>
      </c>
      <c r="V7814">
        <v>0</v>
      </c>
      <c r="W7814">
        <v>0</v>
      </c>
    </row>
    <row r="7815" spans="1:23" ht="15" customHeight="1" x14ac:dyDescent="0.25">
      <c r="A7815" t="s">
        <v>42</v>
      </c>
      <c r="B7815">
        <v>1</v>
      </c>
      <c r="C7815" s="1">
        <v>46266</v>
      </c>
      <c r="D7815" s="1">
        <v>46266.708553240736</v>
      </c>
      <c r="E7815" t="s">
        <v>129</v>
      </c>
      <c r="F7815" t="s">
        <v>129</v>
      </c>
      <c r="G7815" t="s">
        <v>43</v>
      </c>
      <c r="H7815" t="s">
        <v>49</v>
      </c>
      <c r="I7815" t="s">
        <v>6271</v>
      </c>
      <c r="J7815" t="s">
        <v>6272</v>
      </c>
      <c r="K7815">
        <v>66022.38</v>
      </c>
      <c r="L7815" t="s">
        <v>52</v>
      </c>
      <c r="M7815" t="s">
        <v>53</v>
      </c>
      <c r="N7815" t="s">
        <v>83</v>
      </c>
      <c r="O7815" t="s">
        <v>84</v>
      </c>
      <c r="P7815" t="s">
        <v>56</v>
      </c>
      <c r="Q7815" t="s">
        <v>56</v>
      </c>
      <c r="R7815">
        <v>4</v>
      </c>
      <c r="S7815">
        <v>0</v>
      </c>
      <c r="T7815">
        <v>0</v>
      </c>
      <c r="U7815">
        <v>0</v>
      </c>
      <c r="V7815">
        <v>0</v>
      </c>
      <c r="W7815">
        <v>0</v>
      </c>
    </row>
    <row r="7816" spans="1:23" ht="15" customHeight="1" x14ac:dyDescent="0.25">
      <c r="A7816" t="s">
        <v>42</v>
      </c>
      <c r="B7816">
        <v>2</v>
      </c>
      <c r="C7816" s="1">
        <v>46267</v>
      </c>
      <c r="D7816" s="1"/>
      <c r="G7816" t="s">
        <v>43</v>
      </c>
      <c r="H7816" t="s">
        <v>49</v>
      </c>
      <c r="I7816" t="s">
        <v>6271</v>
      </c>
      <c r="K7816">
        <v>66022.399999999994</v>
      </c>
      <c r="Q7816" t="s">
        <v>46</v>
      </c>
      <c r="S7816">
        <v>0</v>
      </c>
      <c r="T7816">
        <v>0</v>
      </c>
      <c r="U7816">
        <v>0</v>
      </c>
      <c r="V7816">
        <v>0</v>
      </c>
      <c r="W7816">
        <v>0</v>
      </c>
    </row>
    <row r="7817" spans="1:23" ht="15" customHeight="1" x14ac:dyDescent="0.25">
      <c r="A7817" t="s">
        <v>42</v>
      </c>
      <c r="B7817">
        <v>3</v>
      </c>
      <c r="C7817" s="1">
        <v>46268</v>
      </c>
      <c r="D7817" s="1">
        <v>46268.628854166673</v>
      </c>
      <c r="E7817" t="s">
        <v>893</v>
      </c>
      <c r="F7817" t="s">
        <v>148</v>
      </c>
      <c r="G7817" t="s">
        <v>43</v>
      </c>
      <c r="H7817" t="s">
        <v>49</v>
      </c>
      <c r="I7817" t="s">
        <v>6271</v>
      </c>
      <c r="J7817" t="s">
        <v>6273</v>
      </c>
      <c r="K7817">
        <v>66022.399999999994</v>
      </c>
      <c r="L7817" t="s">
        <v>52</v>
      </c>
      <c r="M7817" t="s">
        <v>75</v>
      </c>
      <c r="N7817" t="s">
        <v>100</v>
      </c>
      <c r="O7817" t="s">
        <v>101</v>
      </c>
      <c r="P7817" t="s">
        <v>78</v>
      </c>
      <c r="Q7817" t="s">
        <v>78</v>
      </c>
      <c r="R7817">
        <v>1</v>
      </c>
      <c r="S7817">
        <v>1</v>
      </c>
      <c r="T7817">
        <v>0</v>
      </c>
      <c r="U7817">
        <v>1</v>
      </c>
      <c r="V7817">
        <v>66022.399999999994</v>
      </c>
      <c r="W7817">
        <v>66022.399999999994</v>
      </c>
    </row>
    <row r="7818" spans="1:23" ht="15" customHeight="1" x14ac:dyDescent="0.25">
      <c r="A7818" t="s">
        <v>42</v>
      </c>
      <c r="B7818">
        <v>4</v>
      </c>
      <c r="C7818" s="1">
        <v>46269</v>
      </c>
      <c r="D7818" s="1"/>
      <c r="G7818" t="s">
        <v>43</v>
      </c>
      <c r="H7818" t="s">
        <v>49</v>
      </c>
      <c r="I7818" t="s">
        <v>6271</v>
      </c>
      <c r="K7818">
        <v>66022.399999999994</v>
      </c>
      <c r="Q7818" t="s">
        <v>46</v>
      </c>
      <c r="S7818">
        <v>0</v>
      </c>
      <c r="T7818">
        <v>1</v>
      </c>
      <c r="U7818">
        <v>0</v>
      </c>
      <c r="V7818">
        <v>0</v>
      </c>
      <c r="W7818">
        <v>0</v>
      </c>
    </row>
    <row r="7819" spans="1:23" ht="15" customHeight="1" x14ac:dyDescent="0.25">
      <c r="A7819" t="s">
        <v>42</v>
      </c>
      <c r="B7819">
        <v>2</v>
      </c>
      <c r="C7819" s="1">
        <v>46267</v>
      </c>
      <c r="D7819" s="1">
        <v>46267.635925925933</v>
      </c>
      <c r="E7819" t="s">
        <v>448</v>
      </c>
      <c r="F7819" t="s">
        <v>148</v>
      </c>
      <c r="G7819" t="s">
        <v>43</v>
      </c>
      <c r="H7819" t="s">
        <v>44</v>
      </c>
      <c r="I7819" t="s">
        <v>6274</v>
      </c>
      <c r="J7819" t="s">
        <v>6275</v>
      </c>
      <c r="K7819">
        <v>130006.5</v>
      </c>
      <c r="L7819" t="s">
        <v>52</v>
      </c>
      <c r="M7819" t="s">
        <v>53</v>
      </c>
      <c r="N7819" t="s">
        <v>54</v>
      </c>
      <c r="O7819" t="s">
        <v>55</v>
      </c>
      <c r="P7819" t="s">
        <v>56</v>
      </c>
      <c r="Q7819" t="s">
        <v>56</v>
      </c>
      <c r="R7819">
        <v>4</v>
      </c>
      <c r="S7819">
        <v>0</v>
      </c>
      <c r="T7819">
        <v>0</v>
      </c>
      <c r="U7819">
        <v>0</v>
      </c>
      <c r="V7819">
        <v>0</v>
      </c>
      <c r="W7819">
        <v>0</v>
      </c>
    </row>
    <row r="7820" spans="1:23" ht="15" customHeight="1" x14ac:dyDescent="0.25">
      <c r="A7820" t="s">
        <v>42</v>
      </c>
      <c r="B7820">
        <v>3</v>
      </c>
      <c r="C7820" s="1">
        <v>46268</v>
      </c>
      <c r="D7820" s="1">
        <v>46268.322638888887</v>
      </c>
      <c r="E7820" t="s">
        <v>379</v>
      </c>
      <c r="F7820" t="s">
        <v>63</v>
      </c>
      <c r="G7820" t="s">
        <v>43</v>
      </c>
      <c r="H7820" t="s">
        <v>44</v>
      </c>
      <c r="I7820" t="s">
        <v>6274</v>
      </c>
      <c r="J7820" t="s">
        <v>6276</v>
      </c>
      <c r="K7820">
        <v>130006.5</v>
      </c>
      <c r="L7820" t="s">
        <v>52</v>
      </c>
      <c r="M7820" t="s">
        <v>75</v>
      </c>
      <c r="N7820" t="s">
        <v>60</v>
      </c>
      <c r="O7820" t="s">
        <v>61</v>
      </c>
      <c r="P7820" t="s">
        <v>78</v>
      </c>
      <c r="Q7820" t="s">
        <v>78</v>
      </c>
      <c r="R7820">
        <v>1</v>
      </c>
      <c r="S7820">
        <v>1</v>
      </c>
      <c r="T7820">
        <v>0</v>
      </c>
      <c r="U7820">
        <v>1</v>
      </c>
      <c r="V7820">
        <v>130006.5</v>
      </c>
      <c r="W7820">
        <v>130006.5</v>
      </c>
    </row>
    <row r="7821" spans="1:23" ht="15" customHeight="1" x14ac:dyDescent="0.25">
      <c r="A7821" t="s">
        <v>42</v>
      </c>
      <c r="B7821">
        <v>2</v>
      </c>
      <c r="C7821" s="1">
        <v>46267</v>
      </c>
      <c r="D7821" s="1"/>
      <c r="G7821" t="s">
        <v>86</v>
      </c>
      <c r="H7821" t="s">
        <v>87</v>
      </c>
      <c r="I7821" t="s">
        <v>6277</v>
      </c>
      <c r="K7821">
        <v>19797.41</v>
      </c>
      <c r="Q7821" t="s">
        <v>46</v>
      </c>
      <c r="S7821">
        <v>0</v>
      </c>
      <c r="T7821">
        <v>0</v>
      </c>
      <c r="U7821">
        <v>0</v>
      </c>
      <c r="V7821">
        <v>0</v>
      </c>
      <c r="W7821">
        <v>0</v>
      </c>
    </row>
    <row r="7822" spans="1:23" ht="15" customHeight="1" x14ac:dyDescent="0.25">
      <c r="A7822" t="s">
        <v>42</v>
      </c>
      <c r="B7822">
        <v>3</v>
      </c>
      <c r="C7822" s="1">
        <v>46268</v>
      </c>
      <c r="D7822" s="1">
        <v>46268.399629629632</v>
      </c>
      <c r="E7822" t="s">
        <v>1312</v>
      </c>
      <c r="F7822" t="s">
        <v>161</v>
      </c>
      <c r="G7822" t="s">
        <v>43</v>
      </c>
      <c r="H7822" t="s">
        <v>44</v>
      </c>
      <c r="I7822" t="s">
        <v>6277</v>
      </c>
      <c r="J7822" t="s">
        <v>6278</v>
      </c>
      <c r="K7822">
        <v>19797.41</v>
      </c>
      <c r="L7822" t="s">
        <v>52</v>
      </c>
      <c r="M7822" t="s">
        <v>124</v>
      </c>
      <c r="N7822" t="s">
        <v>60</v>
      </c>
      <c r="O7822" t="s">
        <v>61</v>
      </c>
      <c r="P7822" t="s">
        <v>125</v>
      </c>
      <c r="Q7822" t="s">
        <v>125</v>
      </c>
      <c r="R7822">
        <v>3</v>
      </c>
      <c r="S7822">
        <v>0</v>
      </c>
      <c r="T7822">
        <v>0</v>
      </c>
      <c r="U7822">
        <v>0</v>
      </c>
      <c r="V7822">
        <v>0</v>
      </c>
      <c r="W7822">
        <v>0</v>
      </c>
    </row>
    <row r="7823" spans="1:23" ht="15" customHeight="1" x14ac:dyDescent="0.25">
      <c r="A7823" t="s">
        <v>42</v>
      </c>
      <c r="B7823">
        <v>4</v>
      </c>
      <c r="C7823" s="1">
        <v>46269</v>
      </c>
      <c r="D7823" s="1">
        <v>46269.33320601852</v>
      </c>
      <c r="E7823" t="s">
        <v>390</v>
      </c>
      <c r="F7823" t="s">
        <v>63</v>
      </c>
      <c r="G7823" t="s">
        <v>43</v>
      </c>
      <c r="H7823" t="s">
        <v>44</v>
      </c>
      <c r="I7823" t="s">
        <v>6277</v>
      </c>
      <c r="J7823" t="s">
        <v>6278</v>
      </c>
      <c r="K7823">
        <v>19797.41</v>
      </c>
      <c r="L7823" t="s">
        <v>52</v>
      </c>
      <c r="M7823" t="s">
        <v>53</v>
      </c>
      <c r="N7823" t="s">
        <v>65</v>
      </c>
      <c r="O7823" t="s">
        <v>66</v>
      </c>
      <c r="P7823" t="s">
        <v>56</v>
      </c>
      <c r="Q7823" t="s">
        <v>56</v>
      </c>
      <c r="R7823">
        <v>4</v>
      </c>
      <c r="S7823">
        <v>0</v>
      </c>
      <c r="T7823">
        <v>0</v>
      </c>
      <c r="U7823">
        <v>0</v>
      </c>
      <c r="V7823">
        <v>0</v>
      </c>
      <c r="W7823">
        <v>0</v>
      </c>
    </row>
    <row r="7824" spans="1:23" ht="15" customHeight="1" x14ac:dyDescent="0.25">
      <c r="A7824" t="s">
        <v>42</v>
      </c>
      <c r="B7824">
        <v>3</v>
      </c>
      <c r="C7824" s="1">
        <v>46268</v>
      </c>
      <c r="D7824" s="1">
        <v>46268.373113425929</v>
      </c>
      <c r="E7824" t="s">
        <v>188</v>
      </c>
      <c r="F7824" t="s">
        <v>155</v>
      </c>
      <c r="G7824" t="s">
        <v>156</v>
      </c>
      <c r="H7824" t="s">
        <v>44</v>
      </c>
      <c r="I7824" t="s">
        <v>6279</v>
      </c>
      <c r="J7824" t="s">
        <v>6280</v>
      </c>
      <c r="K7824">
        <v>56830.89</v>
      </c>
      <c r="L7824" t="s">
        <v>52</v>
      </c>
      <c r="M7824" t="s">
        <v>75</v>
      </c>
      <c r="N7824" t="s">
        <v>111</v>
      </c>
      <c r="O7824" t="s">
        <v>112</v>
      </c>
      <c r="P7824" t="s">
        <v>78</v>
      </c>
      <c r="Q7824" t="s">
        <v>78</v>
      </c>
      <c r="R7824">
        <v>1</v>
      </c>
      <c r="S7824">
        <v>1</v>
      </c>
      <c r="T7824">
        <v>0</v>
      </c>
      <c r="U7824">
        <v>1</v>
      </c>
      <c r="V7824">
        <v>56830.89</v>
      </c>
      <c r="W7824">
        <v>56830.89</v>
      </c>
    </row>
    <row r="7825" spans="1:23" ht="15" customHeight="1" x14ac:dyDescent="0.25">
      <c r="A7825" t="s">
        <v>42</v>
      </c>
      <c r="B7825">
        <v>3</v>
      </c>
      <c r="C7825" s="1">
        <v>46268</v>
      </c>
      <c r="D7825" s="1"/>
      <c r="G7825" t="s">
        <v>86</v>
      </c>
      <c r="H7825" t="s">
        <v>87</v>
      </c>
      <c r="I7825" t="s">
        <v>2279</v>
      </c>
      <c r="K7825">
        <v>59853.62</v>
      </c>
      <c r="Q7825" t="s">
        <v>46</v>
      </c>
      <c r="S7825">
        <v>0</v>
      </c>
      <c r="T7825">
        <v>0</v>
      </c>
      <c r="U7825">
        <v>0</v>
      </c>
      <c r="V7825">
        <v>0</v>
      </c>
      <c r="W7825">
        <v>0</v>
      </c>
    </row>
    <row r="7826" spans="1:23" ht="15" customHeight="1" x14ac:dyDescent="0.25">
      <c r="A7826" t="s">
        <v>42</v>
      </c>
      <c r="B7826">
        <v>4</v>
      </c>
      <c r="C7826" s="1">
        <v>46269</v>
      </c>
      <c r="D7826" s="1"/>
      <c r="G7826" t="s">
        <v>86</v>
      </c>
      <c r="H7826" t="s">
        <v>87</v>
      </c>
      <c r="I7826" t="s">
        <v>2279</v>
      </c>
      <c r="K7826">
        <v>59853.62</v>
      </c>
      <c r="Q7826" t="s">
        <v>46</v>
      </c>
      <c r="S7826">
        <v>0</v>
      </c>
      <c r="T7826">
        <v>0</v>
      </c>
      <c r="U7826">
        <v>0</v>
      </c>
      <c r="V7826">
        <v>0</v>
      </c>
      <c r="W7826">
        <v>0</v>
      </c>
    </row>
    <row r="7827" spans="1:23" ht="15" customHeight="1" x14ac:dyDescent="0.25">
      <c r="A7827" t="s">
        <v>42</v>
      </c>
      <c r="B7827">
        <v>1</v>
      </c>
      <c r="C7827" s="1">
        <v>46266</v>
      </c>
      <c r="D7827" s="1"/>
      <c r="G7827" t="s">
        <v>43</v>
      </c>
      <c r="H7827" t="s">
        <v>49</v>
      </c>
      <c r="I7827" t="s">
        <v>6281</v>
      </c>
      <c r="K7827">
        <v>9413.6</v>
      </c>
      <c r="Q7827" t="s">
        <v>46</v>
      </c>
      <c r="S7827">
        <v>0</v>
      </c>
      <c r="T7827">
        <v>0</v>
      </c>
      <c r="U7827">
        <v>0</v>
      </c>
      <c r="V7827">
        <v>0</v>
      </c>
      <c r="W7827">
        <v>0</v>
      </c>
    </row>
    <row r="7828" spans="1:23" ht="15" customHeight="1" x14ac:dyDescent="0.25">
      <c r="A7828" t="s">
        <v>42</v>
      </c>
      <c r="B7828">
        <v>2</v>
      </c>
      <c r="C7828" s="1">
        <v>46267</v>
      </c>
      <c r="D7828" s="1"/>
      <c r="G7828" t="s">
        <v>43</v>
      </c>
      <c r="H7828" t="s">
        <v>49</v>
      </c>
      <c r="I7828" t="s">
        <v>6281</v>
      </c>
      <c r="K7828">
        <v>9413.6</v>
      </c>
      <c r="Q7828" t="s">
        <v>46</v>
      </c>
      <c r="S7828">
        <v>0</v>
      </c>
      <c r="T7828">
        <v>0</v>
      </c>
      <c r="U7828">
        <v>0</v>
      </c>
      <c r="V7828">
        <v>0</v>
      </c>
      <c r="W7828">
        <v>0</v>
      </c>
    </row>
    <row r="7829" spans="1:23" ht="15" customHeight="1" x14ac:dyDescent="0.25">
      <c r="A7829" t="s">
        <v>42</v>
      </c>
      <c r="B7829">
        <v>3</v>
      </c>
      <c r="C7829" s="1">
        <v>46268</v>
      </c>
      <c r="D7829" s="1"/>
      <c r="G7829" t="s">
        <v>43</v>
      </c>
      <c r="H7829" t="s">
        <v>49</v>
      </c>
      <c r="I7829" t="s">
        <v>6281</v>
      </c>
      <c r="K7829">
        <v>9413.6</v>
      </c>
      <c r="Q7829" t="s">
        <v>46</v>
      </c>
      <c r="S7829">
        <v>0</v>
      </c>
      <c r="T7829">
        <v>0</v>
      </c>
      <c r="U7829">
        <v>0</v>
      </c>
      <c r="V7829">
        <v>0</v>
      </c>
      <c r="W7829">
        <v>0</v>
      </c>
    </row>
    <row r="7830" spans="1:23" ht="15" customHeight="1" x14ac:dyDescent="0.25">
      <c r="A7830" t="s">
        <v>42</v>
      </c>
      <c r="B7830">
        <v>4</v>
      </c>
      <c r="C7830" s="1">
        <v>46269</v>
      </c>
      <c r="D7830" s="1"/>
      <c r="G7830" t="s">
        <v>43</v>
      </c>
      <c r="H7830" t="s">
        <v>49</v>
      </c>
      <c r="I7830" t="s">
        <v>6281</v>
      </c>
      <c r="K7830">
        <v>9413.6</v>
      </c>
      <c r="Q7830" t="s">
        <v>46</v>
      </c>
      <c r="S7830">
        <v>0</v>
      </c>
      <c r="T7830">
        <v>0</v>
      </c>
      <c r="U7830">
        <v>0</v>
      </c>
      <c r="V7830">
        <v>0</v>
      </c>
      <c r="W7830">
        <v>0</v>
      </c>
    </row>
    <row r="7831" spans="1:23" ht="15" customHeight="1" x14ac:dyDescent="0.25">
      <c r="A7831" t="s">
        <v>42</v>
      </c>
      <c r="B7831">
        <v>2</v>
      </c>
      <c r="C7831" s="1">
        <v>46267</v>
      </c>
      <c r="D7831" s="1"/>
      <c r="G7831" t="s">
        <v>86</v>
      </c>
      <c r="H7831" t="s">
        <v>87</v>
      </c>
      <c r="I7831" t="s">
        <v>6282</v>
      </c>
      <c r="K7831">
        <v>90817.07</v>
      </c>
      <c r="Q7831" t="s">
        <v>46</v>
      </c>
      <c r="S7831">
        <v>0</v>
      </c>
      <c r="T7831">
        <v>0</v>
      </c>
      <c r="U7831">
        <v>0</v>
      </c>
      <c r="V7831">
        <v>0</v>
      </c>
      <c r="W7831">
        <v>0</v>
      </c>
    </row>
    <row r="7832" spans="1:23" ht="15" customHeight="1" x14ac:dyDescent="0.25">
      <c r="A7832" t="s">
        <v>42</v>
      </c>
      <c r="B7832">
        <v>3</v>
      </c>
      <c r="C7832" s="1">
        <v>46268</v>
      </c>
      <c r="D7832" s="1"/>
      <c r="G7832" t="s">
        <v>43</v>
      </c>
      <c r="H7832" t="s">
        <v>44</v>
      </c>
      <c r="I7832" t="s">
        <v>6282</v>
      </c>
      <c r="K7832">
        <v>90817.07</v>
      </c>
      <c r="Q7832" t="s">
        <v>46</v>
      </c>
      <c r="S7832">
        <v>0</v>
      </c>
      <c r="T7832">
        <v>0</v>
      </c>
      <c r="U7832">
        <v>0</v>
      </c>
      <c r="V7832">
        <v>0</v>
      </c>
      <c r="W7832">
        <v>0</v>
      </c>
    </row>
    <row r="7833" spans="1:23" ht="15" customHeight="1" x14ac:dyDescent="0.25">
      <c r="A7833" t="s">
        <v>42</v>
      </c>
      <c r="B7833">
        <v>4</v>
      </c>
      <c r="C7833" s="1">
        <v>46269</v>
      </c>
      <c r="D7833" s="1"/>
      <c r="G7833" t="s">
        <v>43</v>
      </c>
      <c r="H7833" t="s">
        <v>44</v>
      </c>
      <c r="I7833" t="s">
        <v>6282</v>
      </c>
      <c r="K7833">
        <v>90817.07</v>
      </c>
      <c r="Q7833" t="s">
        <v>46</v>
      </c>
      <c r="S7833">
        <v>0</v>
      </c>
      <c r="T7833">
        <v>0</v>
      </c>
      <c r="U7833">
        <v>0</v>
      </c>
      <c r="V7833">
        <v>0</v>
      </c>
      <c r="W7833">
        <v>0</v>
      </c>
    </row>
    <row r="7834" spans="1:23" ht="15" customHeight="1" x14ac:dyDescent="0.25">
      <c r="A7834" t="s">
        <v>42</v>
      </c>
      <c r="B7834">
        <v>1</v>
      </c>
      <c r="C7834" s="1">
        <v>46266</v>
      </c>
      <c r="D7834" s="1">
        <v>46266.372048611112</v>
      </c>
      <c r="E7834" t="s">
        <v>154</v>
      </c>
      <c r="F7834" t="s">
        <v>155</v>
      </c>
      <c r="G7834" t="s">
        <v>43</v>
      </c>
      <c r="H7834" t="s">
        <v>49</v>
      </c>
      <c r="I7834" t="s">
        <v>6283</v>
      </c>
      <c r="J7834" t="s">
        <v>6284</v>
      </c>
      <c r="K7834">
        <v>40895.230000000003</v>
      </c>
      <c r="L7834" t="s">
        <v>52</v>
      </c>
      <c r="M7834" t="s">
        <v>53</v>
      </c>
      <c r="N7834" t="s">
        <v>60</v>
      </c>
      <c r="O7834" t="s">
        <v>61</v>
      </c>
      <c r="P7834" t="s">
        <v>56</v>
      </c>
      <c r="Q7834" t="s">
        <v>56</v>
      </c>
      <c r="R7834">
        <v>4</v>
      </c>
      <c r="S7834">
        <v>0</v>
      </c>
      <c r="T7834">
        <v>0</v>
      </c>
      <c r="U7834">
        <v>0</v>
      </c>
      <c r="V7834">
        <v>0</v>
      </c>
      <c r="W7834">
        <v>0</v>
      </c>
    </row>
    <row r="7835" spans="1:23" ht="15" customHeight="1" x14ac:dyDescent="0.25">
      <c r="A7835" t="s">
        <v>42</v>
      </c>
      <c r="B7835">
        <v>2</v>
      </c>
      <c r="C7835" s="1">
        <v>46267</v>
      </c>
      <c r="D7835" s="1">
        <v>46267.619571759264</v>
      </c>
      <c r="E7835" t="s">
        <v>1254</v>
      </c>
      <c r="F7835" t="s">
        <v>163</v>
      </c>
      <c r="G7835" t="s">
        <v>43</v>
      </c>
      <c r="H7835" t="s">
        <v>49</v>
      </c>
      <c r="I7835" t="s">
        <v>6283</v>
      </c>
      <c r="J7835" t="s">
        <v>6285</v>
      </c>
      <c r="K7835">
        <v>40895.230000000003</v>
      </c>
      <c r="L7835" t="s">
        <v>52</v>
      </c>
      <c r="M7835" t="s">
        <v>99</v>
      </c>
      <c r="N7835" t="s">
        <v>65</v>
      </c>
      <c r="O7835" t="s">
        <v>66</v>
      </c>
      <c r="P7835" t="s">
        <v>56</v>
      </c>
      <c r="Q7835" t="s">
        <v>56</v>
      </c>
      <c r="R7835">
        <v>4</v>
      </c>
      <c r="S7835">
        <v>0</v>
      </c>
      <c r="T7835">
        <v>0</v>
      </c>
      <c r="U7835">
        <v>0</v>
      </c>
      <c r="V7835">
        <v>0</v>
      </c>
      <c r="W7835">
        <v>0</v>
      </c>
    </row>
    <row r="7836" spans="1:23" ht="15" customHeight="1" x14ac:dyDescent="0.25">
      <c r="A7836" t="s">
        <v>42</v>
      </c>
      <c r="B7836">
        <v>3</v>
      </c>
      <c r="C7836" s="1">
        <v>46268</v>
      </c>
      <c r="D7836" s="1">
        <v>46268.681886574072</v>
      </c>
      <c r="E7836" t="s">
        <v>690</v>
      </c>
      <c r="F7836" t="s">
        <v>179</v>
      </c>
      <c r="G7836" t="s">
        <v>43</v>
      </c>
      <c r="H7836" t="s">
        <v>49</v>
      </c>
      <c r="I7836" t="s">
        <v>6283</v>
      </c>
      <c r="J7836" t="s">
        <v>6286</v>
      </c>
      <c r="K7836">
        <v>40895.230000000003</v>
      </c>
      <c r="L7836" t="s">
        <v>52</v>
      </c>
      <c r="M7836" t="s">
        <v>99</v>
      </c>
      <c r="N7836" t="s">
        <v>60</v>
      </c>
      <c r="O7836" t="s">
        <v>61</v>
      </c>
      <c r="P7836" t="s">
        <v>56</v>
      </c>
      <c r="Q7836" t="s">
        <v>56</v>
      </c>
      <c r="R7836">
        <v>4</v>
      </c>
      <c r="S7836">
        <v>0</v>
      </c>
      <c r="T7836">
        <v>0</v>
      </c>
      <c r="U7836">
        <v>0</v>
      </c>
      <c r="V7836">
        <v>0</v>
      </c>
      <c r="W7836">
        <v>0</v>
      </c>
    </row>
    <row r="7837" spans="1:23" ht="15" customHeight="1" x14ac:dyDescent="0.25">
      <c r="A7837" t="s">
        <v>42</v>
      </c>
      <c r="B7837">
        <v>4</v>
      </c>
      <c r="C7837" s="1">
        <v>46269</v>
      </c>
      <c r="D7837" s="1">
        <v>46269.548831018517</v>
      </c>
      <c r="E7837" t="s">
        <v>736</v>
      </c>
      <c r="F7837" t="s">
        <v>96</v>
      </c>
      <c r="G7837" t="s">
        <v>43</v>
      </c>
      <c r="H7837" t="s">
        <v>49</v>
      </c>
      <c r="I7837" t="s">
        <v>6283</v>
      </c>
      <c r="J7837" t="s">
        <v>6286</v>
      </c>
      <c r="K7837">
        <v>40895.230000000003</v>
      </c>
      <c r="L7837" t="s">
        <v>52</v>
      </c>
      <c r="M7837" t="s">
        <v>99</v>
      </c>
      <c r="N7837" t="s">
        <v>65</v>
      </c>
      <c r="O7837" t="s">
        <v>66</v>
      </c>
      <c r="P7837" t="s">
        <v>56</v>
      </c>
      <c r="Q7837" t="s">
        <v>56</v>
      </c>
      <c r="R7837">
        <v>4</v>
      </c>
      <c r="S7837">
        <v>0</v>
      </c>
      <c r="T7837">
        <v>0</v>
      </c>
      <c r="U7837">
        <v>0</v>
      </c>
      <c r="V7837">
        <v>0</v>
      </c>
      <c r="W7837">
        <v>0</v>
      </c>
    </row>
    <row r="7838" spans="1:23" ht="15" customHeight="1" x14ac:dyDescent="0.25">
      <c r="A7838" t="s">
        <v>42</v>
      </c>
      <c r="B7838">
        <v>1</v>
      </c>
      <c r="C7838" s="1">
        <v>46266</v>
      </c>
      <c r="D7838" s="1"/>
      <c r="G7838" t="s">
        <v>43</v>
      </c>
      <c r="H7838" t="s">
        <v>104</v>
      </c>
      <c r="I7838" t="s">
        <v>6287</v>
      </c>
      <c r="K7838">
        <v>104061.13</v>
      </c>
      <c r="Q7838" t="s">
        <v>46</v>
      </c>
      <c r="S7838">
        <v>0</v>
      </c>
      <c r="T7838">
        <v>0</v>
      </c>
      <c r="U7838">
        <v>0</v>
      </c>
      <c r="V7838">
        <v>0</v>
      </c>
      <c r="W7838">
        <v>0</v>
      </c>
    </row>
    <row r="7839" spans="1:23" ht="15" customHeight="1" x14ac:dyDescent="0.25">
      <c r="A7839" t="s">
        <v>42</v>
      </c>
      <c r="B7839">
        <v>2</v>
      </c>
      <c r="C7839" s="1">
        <v>46267</v>
      </c>
      <c r="D7839" s="1"/>
      <c r="G7839" t="s">
        <v>43</v>
      </c>
      <c r="H7839" t="s">
        <v>104</v>
      </c>
      <c r="I7839" t="s">
        <v>6287</v>
      </c>
      <c r="K7839">
        <v>104061.14</v>
      </c>
      <c r="Q7839" t="s">
        <v>46</v>
      </c>
      <c r="S7839">
        <v>0</v>
      </c>
      <c r="T7839">
        <v>0</v>
      </c>
      <c r="U7839">
        <v>0</v>
      </c>
      <c r="V7839">
        <v>0</v>
      </c>
      <c r="W7839">
        <v>0</v>
      </c>
    </row>
    <row r="7840" spans="1:23" ht="15" customHeight="1" x14ac:dyDescent="0.25">
      <c r="A7840" t="s">
        <v>42</v>
      </c>
      <c r="B7840">
        <v>3</v>
      </c>
      <c r="C7840" s="1">
        <v>46268</v>
      </c>
      <c r="D7840" s="1"/>
      <c r="G7840" t="s">
        <v>43</v>
      </c>
      <c r="H7840" t="s">
        <v>104</v>
      </c>
      <c r="I7840" t="s">
        <v>6287</v>
      </c>
      <c r="K7840">
        <v>104061.14</v>
      </c>
      <c r="Q7840" t="s">
        <v>46</v>
      </c>
      <c r="S7840">
        <v>0</v>
      </c>
      <c r="T7840">
        <v>0</v>
      </c>
      <c r="U7840">
        <v>0</v>
      </c>
      <c r="V7840">
        <v>0</v>
      </c>
      <c r="W7840">
        <v>0</v>
      </c>
    </row>
    <row r="7841" spans="1:23" ht="15" customHeight="1" x14ac:dyDescent="0.25">
      <c r="A7841" t="s">
        <v>42</v>
      </c>
      <c r="B7841">
        <v>4</v>
      </c>
      <c r="C7841" s="1">
        <v>46269</v>
      </c>
      <c r="D7841" s="1"/>
      <c r="G7841" t="s">
        <v>43</v>
      </c>
      <c r="H7841" t="s">
        <v>104</v>
      </c>
      <c r="I7841" t="s">
        <v>6287</v>
      </c>
      <c r="K7841">
        <v>67222.570000000007</v>
      </c>
      <c r="Q7841" t="s">
        <v>46</v>
      </c>
      <c r="S7841">
        <v>0</v>
      </c>
      <c r="T7841">
        <v>0</v>
      </c>
      <c r="U7841">
        <v>0</v>
      </c>
      <c r="V7841">
        <v>0</v>
      </c>
      <c r="W7841">
        <v>0</v>
      </c>
    </row>
    <row r="7842" spans="1:23" ht="15" customHeight="1" x14ac:dyDescent="0.25">
      <c r="A7842" t="s">
        <v>42</v>
      </c>
      <c r="B7842">
        <v>2</v>
      </c>
      <c r="C7842" s="1">
        <v>46267</v>
      </c>
      <c r="D7842" s="1">
        <v>46267.625</v>
      </c>
      <c r="E7842" t="s">
        <v>148</v>
      </c>
      <c r="F7842" t="s">
        <v>148</v>
      </c>
      <c r="G7842" t="s">
        <v>43</v>
      </c>
      <c r="H7842" t="s">
        <v>44</v>
      </c>
      <c r="I7842" t="s">
        <v>6288</v>
      </c>
      <c r="J7842" t="s">
        <v>6289</v>
      </c>
      <c r="K7842">
        <v>31146.42</v>
      </c>
      <c r="L7842" t="s">
        <v>52</v>
      </c>
      <c r="M7842" t="s">
        <v>99</v>
      </c>
      <c r="N7842" t="s">
        <v>83</v>
      </c>
      <c r="O7842" t="s">
        <v>84</v>
      </c>
      <c r="P7842" t="s">
        <v>56</v>
      </c>
      <c r="Q7842" t="s">
        <v>56</v>
      </c>
      <c r="R7842">
        <v>4</v>
      </c>
      <c r="S7842">
        <v>0</v>
      </c>
      <c r="T7842">
        <v>0</v>
      </c>
      <c r="U7842">
        <v>0</v>
      </c>
      <c r="V7842">
        <v>0</v>
      </c>
      <c r="W7842">
        <v>0</v>
      </c>
    </row>
    <row r="7843" spans="1:23" ht="15" customHeight="1" x14ac:dyDescent="0.25">
      <c r="A7843" t="s">
        <v>42</v>
      </c>
      <c r="B7843">
        <v>2</v>
      </c>
      <c r="C7843" s="1">
        <v>46267</v>
      </c>
      <c r="D7843" s="1"/>
      <c r="G7843" t="s">
        <v>86</v>
      </c>
      <c r="H7843" t="s">
        <v>87</v>
      </c>
      <c r="I7843" t="s">
        <v>6290</v>
      </c>
      <c r="K7843">
        <v>29006.29</v>
      </c>
      <c r="Q7843" t="s">
        <v>46</v>
      </c>
      <c r="S7843">
        <v>0</v>
      </c>
      <c r="T7843">
        <v>0</v>
      </c>
      <c r="U7843">
        <v>0</v>
      </c>
      <c r="V7843">
        <v>0</v>
      </c>
      <c r="W7843">
        <v>0</v>
      </c>
    </row>
    <row r="7844" spans="1:23" ht="15" customHeight="1" x14ac:dyDescent="0.25">
      <c r="A7844" t="s">
        <v>42</v>
      </c>
      <c r="B7844">
        <v>1</v>
      </c>
      <c r="C7844" s="1">
        <v>46266</v>
      </c>
      <c r="D7844" s="1">
        <v>46266.612222222233</v>
      </c>
      <c r="E7844" t="s">
        <v>175</v>
      </c>
      <c r="F7844" t="s">
        <v>163</v>
      </c>
      <c r="G7844" t="s">
        <v>43</v>
      </c>
      <c r="H7844" t="s">
        <v>49</v>
      </c>
      <c r="I7844" t="s">
        <v>6291</v>
      </c>
      <c r="J7844" t="s">
        <v>6292</v>
      </c>
      <c r="K7844">
        <v>32919.33</v>
      </c>
      <c r="L7844" t="s">
        <v>52</v>
      </c>
      <c r="M7844" t="s">
        <v>53</v>
      </c>
      <c r="N7844" t="s">
        <v>83</v>
      </c>
      <c r="O7844" t="s">
        <v>84</v>
      </c>
      <c r="P7844" t="s">
        <v>56</v>
      </c>
      <c r="Q7844" t="s">
        <v>56</v>
      </c>
      <c r="R7844">
        <v>4</v>
      </c>
      <c r="S7844">
        <v>0</v>
      </c>
      <c r="T7844">
        <v>0</v>
      </c>
      <c r="U7844">
        <v>0</v>
      </c>
      <c r="V7844">
        <v>0</v>
      </c>
      <c r="W7844">
        <v>0</v>
      </c>
    </row>
    <row r="7845" spans="1:23" ht="15" customHeight="1" x14ac:dyDescent="0.25">
      <c r="A7845" t="s">
        <v>42</v>
      </c>
      <c r="B7845">
        <v>2</v>
      </c>
      <c r="C7845" s="1">
        <v>46267</v>
      </c>
      <c r="D7845" s="1">
        <v>46267.34615740741</v>
      </c>
      <c r="E7845" t="s">
        <v>1640</v>
      </c>
      <c r="F7845" t="s">
        <v>58</v>
      </c>
      <c r="G7845" t="s">
        <v>43</v>
      </c>
      <c r="H7845" t="s">
        <v>49</v>
      </c>
      <c r="I7845" t="s">
        <v>6291</v>
      </c>
      <c r="J7845" t="s">
        <v>6292</v>
      </c>
      <c r="K7845">
        <v>32919.32</v>
      </c>
      <c r="L7845" t="s">
        <v>52</v>
      </c>
      <c r="M7845" t="s">
        <v>53</v>
      </c>
      <c r="N7845" t="s">
        <v>100</v>
      </c>
      <c r="O7845" t="s">
        <v>101</v>
      </c>
      <c r="P7845" t="s">
        <v>56</v>
      </c>
      <c r="Q7845" t="s">
        <v>56</v>
      </c>
      <c r="R7845">
        <v>4</v>
      </c>
      <c r="S7845">
        <v>0</v>
      </c>
      <c r="T7845">
        <v>0</v>
      </c>
      <c r="U7845">
        <v>0</v>
      </c>
      <c r="V7845">
        <v>0</v>
      </c>
      <c r="W7845">
        <v>0</v>
      </c>
    </row>
    <row r="7846" spans="1:23" ht="15" customHeight="1" x14ac:dyDescent="0.25">
      <c r="A7846" t="s">
        <v>42</v>
      </c>
      <c r="B7846">
        <v>3</v>
      </c>
      <c r="C7846" s="1">
        <v>46268</v>
      </c>
      <c r="D7846" s="1">
        <v>46268.354837962957</v>
      </c>
      <c r="E7846" t="s">
        <v>155</v>
      </c>
      <c r="F7846" t="s">
        <v>155</v>
      </c>
      <c r="G7846" t="s">
        <v>43</v>
      </c>
      <c r="H7846" t="s">
        <v>49</v>
      </c>
      <c r="I7846" t="s">
        <v>6291</v>
      </c>
      <c r="J7846" t="s">
        <v>6293</v>
      </c>
      <c r="K7846">
        <v>32919.32</v>
      </c>
      <c r="L7846" t="s">
        <v>52</v>
      </c>
      <c r="M7846" t="s">
        <v>53</v>
      </c>
      <c r="N7846" t="s">
        <v>60</v>
      </c>
      <c r="O7846" t="s">
        <v>61</v>
      </c>
      <c r="P7846" t="s">
        <v>56</v>
      </c>
      <c r="Q7846" t="s">
        <v>56</v>
      </c>
      <c r="R7846">
        <v>4</v>
      </c>
      <c r="S7846">
        <v>0</v>
      </c>
      <c r="T7846">
        <v>0</v>
      </c>
      <c r="U7846">
        <v>0</v>
      </c>
      <c r="V7846">
        <v>0</v>
      </c>
      <c r="W7846">
        <v>0</v>
      </c>
    </row>
    <row r="7847" spans="1:23" ht="15" customHeight="1" x14ac:dyDescent="0.25">
      <c r="A7847" t="s">
        <v>42</v>
      </c>
      <c r="B7847">
        <v>4</v>
      </c>
      <c r="C7847" s="1">
        <v>46269</v>
      </c>
      <c r="D7847" s="1">
        <v>46269.371064814812</v>
      </c>
      <c r="E7847" t="s">
        <v>680</v>
      </c>
      <c r="F7847" t="s">
        <v>155</v>
      </c>
      <c r="G7847" t="s">
        <v>43</v>
      </c>
      <c r="H7847" t="s">
        <v>49</v>
      </c>
      <c r="I7847" t="s">
        <v>6291</v>
      </c>
      <c r="J7847" t="s">
        <v>6293</v>
      </c>
      <c r="K7847">
        <v>32919.32</v>
      </c>
      <c r="L7847" t="s">
        <v>52</v>
      </c>
      <c r="M7847" t="s">
        <v>53</v>
      </c>
      <c r="N7847" t="s">
        <v>83</v>
      </c>
      <c r="O7847" t="s">
        <v>84</v>
      </c>
      <c r="P7847" t="s">
        <v>56</v>
      </c>
      <c r="Q7847" t="s">
        <v>56</v>
      </c>
      <c r="R7847">
        <v>4</v>
      </c>
      <c r="S7847">
        <v>0</v>
      </c>
      <c r="T7847">
        <v>0</v>
      </c>
      <c r="U7847">
        <v>0</v>
      </c>
      <c r="V7847">
        <v>0</v>
      </c>
      <c r="W7847">
        <v>0</v>
      </c>
    </row>
    <row r="7848" spans="1:23" ht="15" customHeight="1" x14ac:dyDescent="0.25">
      <c r="A7848" t="s">
        <v>42</v>
      </c>
      <c r="B7848">
        <v>3</v>
      </c>
      <c r="C7848" s="1">
        <v>46268</v>
      </c>
      <c r="D7848" s="1"/>
      <c r="G7848" t="s">
        <v>72</v>
      </c>
      <c r="H7848" t="s">
        <v>44</v>
      </c>
      <c r="I7848" t="s">
        <v>6294</v>
      </c>
      <c r="K7848">
        <v>49515.7</v>
      </c>
      <c r="Q7848" t="s">
        <v>46</v>
      </c>
      <c r="S7848">
        <v>0</v>
      </c>
      <c r="T7848">
        <v>0</v>
      </c>
      <c r="U7848">
        <v>0</v>
      </c>
      <c r="V7848">
        <v>0</v>
      </c>
      <c r="W7848">
        <v>0</v>
      </c>
    </row>
    <row r="7849" spans="1:23" ht="15" customHeight="1" x14ac:dyDescent="0.25">
      <c r="A7849" t="s">
        <v>42</v>
      </c>
      <c r="B7849">
        <v>3</v>
      </c>
      <c r="C7849" s="1">
        <v>46268</v>
      </c>
      <c r="D7849" s="1">
        <v>46268.345266203702</v>
      </c>
      <c r="E7849" t="s">
        <v>1408</v>
      </c>
      <c r="F7849" t="s">
        <v>58</v>
      </c>
      <c r="G7849" t="s">
        <v>43</v>
      </c>
      <c r="H7849" t="s">
        <v>44</v>
      </c>
      <c r="I7849" t="s">
        <v>6295</v>
      </c>
      <c r="J7849" t="s">
        <v>6296</v>
      </c>
      <c r="K7849">
        <v>446115.41</v>
      </c>
      <c r="L7849" t="s">
        <v>52</v>
      </c>
      <c r="M7849" t="s">
        <v>120</v>
      </c>
      <c r="N7849" t="s">
        <v>65</v>
      </c>
      <c r="O7849" t="s">
        <v>66</v>
      </c>
      <c r="P7849" t="s">
        <v>85</v>
      </c>
      <c r="Q7849" t="s">
        <v>85</v>
      </c>
      <c r="R7849">
        <v>2</v>
      </c>
      <c r="S7849">
        <v>1</v>
      </c>
      <c r="T7849">
        <v>0</v>
      </c>
      <c r="U7849">
        <v>1</v>
      </c>
      <c r="V7849">
        <v>446115.41</v>
      </c>
      <c r="W7849">
        <v>446115.41</v>
      </c>
    </row>
    <row r="7850" spans="1:23" ht="15" customHeight="1" x14ac:dyDescent="0.25">
      <c r="A7850" t="s">
        <v>42</v>
      </c>
      <c r="B7850">
        <v>2</v>
      </c>
      <c r="C7850" s="1">
        <v>46267</v>
      </c>
      <c r="D7850" s="1"/>
      <c r="G7850" t="s">
        <v>86</v>
      </c>
      <c r="H7850" t="s">
        <v>87</v>
      </c>
      <c r="I7850" t="s">
        <v>6297</v>
      </c>
      <c r="K7850">
        <v>40616.519999999997</v>
      </c>
      <c r="Q7850" t="s">
        <v>46</v>
      </c>
      <c r="S7850">
        <v>0</v>
      </c>
      <c r="T7850">
        <v>0</v>
      </c>
      <c r="U7850">
        <v>0</v>
      </c>
      <c r="V7850">
        <v>0</v>
      </c>
      <c r="W7850">
        <v>0</v>
      </c>
    </row>
    <row r="7851" spans="1:23" ht="15" customHeight="1" x14ac:dyDescent="0.25">
      <c r="A7851" t="s">
        <v>42</v>
      </c>
      <c r="B7851">
        <v>3</v>
      </c>
      <c r="C7851" s="1">
        <v>46268</v>
      </c>
      <c r="D7851" s="1"/>
      <c r="G7851" t="s">
        <v>86</v>
      </c>
      <c r="H7851" t="s">
        <v>87</v>
      </c>
      <c r="I7851" t="s">
        <v>6297</v>
      </c>
      <c r="K7851">
        <v>40616.519999999997</v>
      </c>
      <c r="Q7851" t="s">
        <v>46</v>
      </c>
      <c r="S7851">
        <v>0</v>
      </c>
      <c r="T7851">
        <v>0</v>
      </c>
      <c r="U7851">
        <v>0</v>
      </c>
      <c r="V7851">
        <v>0</v>
      </c>
      <c r="W7851">
        <v>0</v>
      </c>
    </row>
    <row r="7852" spans="1:23" ht="15" customHeight="1" x14ac:dyDescent="0.25">
      <c r="A7852" t="s">
        <v>42</v>
      </c>
      <c r="B7852">
        <v>4</v>
      </c>
      <c r="C7852" s="1">
        <v>46269</v>
      </c>
      <c r="D7852" s="1"/>
      <c r="G7852" t="s">
        <v>86</v>
      </c>
      <c r="H7852" t="s">
        <v>87</v>
      </c>
      <c r="I7852" t="s">
        <v>6297</v>
      </c>
      <c r="K7852">
        <v>40616.519999999997</v>
      </c>
      <c r="Q7852" t="s">
        <v>46</v>
      </c>
      <c r="S7852">
        <v>0</v>
      </c>
      <c r="T7852">
        <v>0</v>
      </c>
      <c r="U7852">
        <v>0</v>
      </c>
      <c r="V7852">
        <v>0</v>
      </c>
      <c r="W7852">
        <v>0</v>
      </c>
    </row>
    <row r="7853" spans="1:23" ht="15" customHeight="1" x14ac:dyDescent="0.25">
      <c r="A7853" t="s">
        <v>42</v>
      </c>
      <c r="B7853">
        <v>1</v>
      </c>
      <c r="C7853" s="1">
        <v>46266</v>
      </c>
      <c r="D7853" s="1"/>
      <c r="G7853" t="s">
        <v>43</v>
      </c>
      <c r="H7853" t="s">
        <v>49</v>
      </c>
      <c r="I7853" t="s">
        <v>6298</v>
      </c>
      <c r="K7853">
        <v>72005.899999999994</v>
      </c>
      <c r="Q7853" t="s">
        <v>46</v>
      </c>
      <c r="S7853">
        <v>0</v>
      </c>
      <c r="T7853">
        <v>0</v>
      </c>
      <c r="U7853">
        <v>0</v>
      </c>
      <c r="V7853">
        <v>0</v>
      </c>
      <c r="W7853">
        <v>0</v>
      </c>
    </row>
    <row r="7854" spans="1:23" ht="15" customHeight="1" x14ac:dyDescent="0.25">
      <c r="A7854" t="s">
        <v>42</v>
      </c>
      <c r="B7854">
        <v>2</v>
      </c>
      <c r="C7854" s="1">
        <v>46267</v>
      </c>
      <c r="D7854" s="1">
        <v>46267.501851851863</v>
      </c>
      <c r="E7854" t="s">
        <v>1329</v>
      </c>
      <c r="F7854" t="s">
        <v>108</v>
      </c>
      <c r="G7854" t="s">
        <v>43</v>
      </c>
      <c r="H7854" t="s">
        <v>49</v>
      </c>
      <c r="I7854" t="s">
        <v>6298</v>
      </c>
      <c r="J7854" t="s">
        <v>6299</v>
      </c>
      <c r="K7854">
        <v>72005.89</v>
      </c>
      <c r="L7854" t="s">
        <v>52</v>
      </c>
      <c r="M7854" t="s">
        <v>53</v>
      </c>
      <c r="N7854" t="s">
        <v>100</v>
      </c>
      <c r="O7854" t="s">
        <v>101</v>
      </c>
      <c r="P7854" t="s">
        <v>56</v>
      </c>
      <c r="Q7854" t="s">
        <v>56</v>
      </c>
      <c r="R7854">
        <v>4</v>
      </c>
      <c r="S7854">
        <v>0</v>
      </c>
      <c r="T7854">
        <v>0</v>
      </c>
      <c r="U7854">
        <v>0</v>
      </c>
      <c r="V7854">
        <v>0</v>
      </c>
      <c r="W7854">
        <v>0</v>
      </c>
    </row>
    <row r="7855" spans="1:23" ht="15" customHeight="1" x14ac:dyDescent="0.25">
      <c r="A7855" t="s">
        <v>42</v>
      </c>
      <c r="B7855">
        <v>3</v>
      </c>
      <c r="C7855" s="1">
        <v>46268</v>
      </c>
      <c r="D7855" s="1">
        <v>46268.397083333337</v>
      </c>
      <c r="E7855" t="s">
        <v>4063</v>
      </c>
      <c r="F7855" t="s">
        <v>161</v>
      </c>
      <c r="G7855" t="s">
        <v>43</v>
      </c>
      <c r="H7855" t="s">
        <v>49</v>
      </c>
      <c r="I7855" t="s">
        <v>6298</v>
      </c>
      <c r="J7855" t="s">
        <v>6300</v>
      </c>
      <c r="K7855">
        <v>72005.89</v>
      </c>
      <c r="L7855" t="s">
        <v>52</v>
      </c>
      <c r="M7855" t="s">
        <v>53</v>
      </c>
      <c r="N7855" t="s">
        <v>54</v>
      </c>
      <c r="O7855" t="s">
        <v>55</v>
      </c>
      <c r="P7855" t="s">
        <v>56</v>
      </c>
      <c r="Q7855" t="s">
        <v>56</v>
      </c>
      <c r="R7855">
        <v>4</v>
      </c>
      <c r="S7855">
        <v>0</v>
      </c>
      <c r="T7855">
        <v>0</v>
      </c>
      <c r="U7855">
        <v>0</v>
      </c>
      <c r="V7855">
        <v>0</v>
      </c>
      <c r="W7855">
        <v>0</v>
      </c>
    </row>
    <row r="7856" spans="1:23" ht="15" customHeight="1" x14ac:dyDescent="0.25">
      <c r="A7856" t="s">
        <v>42</v>
      </c>
      <c r="B7856">
        <v>3</v>
      </c>
      <c r="C7856" s="1">
        <v>46268</v>
      </c>
      <c r="D7856" s="1"/>
      <c r="G7856" t="s">
        <v>86</v>
      </c>
      <c r="H7856" t="s">
        <v>87</v>
      </c>
      <c r="I7856" t="s">
        <v>6111</v>
      </c>
      <c r="K7856">
        <v>49427.12</v>
      </c>
      <c r="Q7856" t="s">
        <v>46</v>
      </c>
      <c r="S7856">
        <v>0</v>
      </c>
      <c r="T7856">
        <v>0</v>
      </c>
      <c r="U7856">
        <v>0</v>
      </c>
      <c r="V7856">
        <v>0</v>
      </c>
      <c r="W7856">
        <v>0</v>
      </c>
    </row>
    <row r="7857" spans="1:23" ht="15" customHeight="1" x14ac:dyDescent="0.25">
      <c r="A7857" t="s">
        <v>42</v>
      </c>
      <c r="B7857">
        <v>4</v>
      </c>
      <c r="C7857" s="1">
        <v>46269</v>
      </c>
      <c r="D7857" s="1"/>
      <c r="G7857" t="s">
        <v>43</v>
      </c>
      <c r="H7857" t="s">
        <v>44</v>
      </c>
      <c r="I7857" t="s">
        <v>6111</v>
      </c>
      <c r="K7857">
        <v>49427.11</v>
      </c>
      <c r="Q7857" t="s">
        <v>46</v>
      </c>
      <c r="S7857">
        <v>0</v>
      </c>
      <c r="T7857">
        <v>0</v>
      </c>
      <c r="U7857">
        <v>0</v>
      </c>
      <c r="V7857">
        <v>0</v>
      </c>
      <c r="W7857">
        <v>0</v>
      </c>
    </row>
    <row r="7858" spans="1:23" ht="15" customHeight="1" x14ac:dyDescent="0.25">
      <c r="A7858" t="s">
        <v>42</v>
      </c>
      <c r="B7858">
        <v>3</v>
      </c>
      <c r="C7858" s="1">
        <v>46268</v>
      </c>
      <c r="D7858" s="1"/>
      <c r="G7858" t="s">
        <v>86</v>
      </c>
      <c r="H7858" t="s">
        <v>87</v>
      </c>
      <c r="I7858" t="s">
        <v>6301</v>
      </c>
      <c r="K7858">
        <v>335311.21999999997</v>
      </c>
      <c r="Q7858" t="s">
        <v>46</v>
      </c>
      <c r="S7858">
        <v>0</v>
      </c>
      <c r="T7858">
        <v>0</v>
      </c>
      <c r="U7858">
        <v>0</v>
      </c>
      <c r="V7858">
        <v>0</v>
      </c>
      <c r="W7858">
        <v>0</v>
      </c>
    </row>
    <row r="7859" spans="1:23" ht="15" customHeight="1" x14ac:dyDescent="0.25">
      <c r="A7859" t="s">
        <v>42</v>
      </c>
      <c r="B7859">
        <v>4</v>
      </c>
      <c r="C7859" s="1">
        <v>46269</v>
      </c>
      <c r="D7859" s="1"/>
      <c r="G7859" t="s">
        <v>86</v>
      </c>
      <c r="H7859" t="s">
        <v>87</v>
      </c>
      <c r="I7859" t="s">
        <v>6301</v>
      </c>
      <c r="K7859">
        <v>335311.21999999997</v>
      </c>
      <c r="Q7859" t="s">
        <v>46</v>
      </c>
      <c r="S7859">
        <v>0</v>
      </c>
      <c r="T7859">
        <v>0</v>
      </c>
      <c r="U7859">
        <v>0</v>
      </c>
      <c r="V7859">
        <v>0</v>
      </c>
      <c r="W7859">
        <v>0</v>
      </c>
    </row>
    <row r="7860" spans="1:23" ht="15" customHeight="1" x14ac:dyDescent="0.25">
      <c r="A7860" t="s">
        <v>42</v>
      </c>
      <c r="B7860">
        <v>1</v>
      </c>
      <c r="C7860" s="1">
        <v>46266</v>
      </c>
      <c r="D7860" s="1">
        <v>46266.512395833342</v>
      </c>
      <c r="E7860" t="s">
        <v>198</v>
      </c>
      <c r="F7860" t="s">
        <v>108</v>
      </c>
      <c r="G7860" t="s">
        <v>43</v>
      </c>
      <c r="H7860" t="s">
        <v>44</v>
      </c>
      <c r="I7860" t="s">
        <v>6302</v>
      </c>
      <c r="J7860" t="s">
        <v>6303</v>
      </c>
      <c r="K7860">
        <v>15961.33</v>
      </c>
      <c r="L7860" t="s">
        <v>52</v>
      </c>
      <c r="M7860" t="s">
        <v>75</v>
      </c>
      <c r="N7860" t="s">
        <v>100</v>
      </c>
      <c r="O7860" t="s">
        <v>101</v>
      </c>
      <c r="P7860" t="s">
        <v>78</v>
      </c>
      <c r="Q7860" t="s">
        <v>78</v>
      </c>
      <c r="R7860">
        <v>1</v>
      </c>
      <c r="S7860">
        <v>1</v>
      </c>
      <c r="T7860">
        <v>0</v>
      </c>
      <c r="U7860">
        <v>1</v>
      </c>
      <c r="V7860">
        <v>15961.33</v>
      </c>
      <c r="W7860">
        <v>15961.33</v>
      </c>
    </row>
    <row r="7861" spans="1:23" ht="15" customHeight="1" x14ac:dyDescent="0.25">
      <c r="A7861" t="s">
        <v>42</v>
      </c>
      <c r="B7861">
        <v>3</v>
      </c>
      <c r="C7861" s="1">
        <v>46268</v>
      </c>
      <c r="D7861" s="1">
        <v>46268.689143518517</v>
      </c>
      <c r="E7861" t="s">
        <v>232</v>
      </c>
      <c r="F7861" t="s">
        <v>151</v>
      </c>
      <c r="G7861" t="s">
        <v>43</v>
      </c>
      <c r="H7861" t="s">
        <v>44</v>
      </c>
      <c r="I7861" t="s">
        <v>6304</v>
      </c>
      <c r="J7861" t="s">
        <v>6305</v>
      </c>
      <c r="K7861">
        <v>104679.67</v>
      </c>
      <c r="L7861" t="s">
        <v>52</v>
      </c>
      <c r="M7861" t="s">
        <v>53</v>
      </c>
      <c r="N7861" t="s">
        <v>65</v>
      </c>
      <c r="O7861" t="s">
        <v>66</v>
      </c>
      <c r="P7861" t="s">
        <v>56</v>
      </c>
      <c r="Q7861" t="s">
        <v>56</v>
      </c>
      <c r="R7861">
        <v>4</v>
      </c>
      <c r="S7861">
        <v>0</v>
      </c>
      <c r="T7861">
        <v>0</v>
      </c>
      <c r="U7861">
        <v>0</v>
      </c>
      <c r="V7861">
        <v>0</v>
      </c>
      <c r="W7861">
        <v>0</v>
      </c>
    </row>
    <row r="7862" spans="1:23" ht="15" customHeight="1" x14ac:dyDescent="0.25">
      <c r="A7862" t="s">
        <v>42</v>
      </c>
      <c r="B7862">
        <v>4</v>
      </c>
      <c r="C7862" s="1">
        <v>46269</v>
      </c>
      <c r="D7862" s="1">
        <v>46269.616782407407</v>
      </c>
      <c r="E7862" t="s">
        <v>337</v>
      </c>
      <c r="F7862" t="s">
        <v>163</v>
      </c>
      <c r="G7862" t="s">
        <v>43</v>
      </c>
      <c r="H7862" t="s">
        <v>44</v>
      </c>
      <c r="I7862" t="s">
        <v>6304</v>
      </c>
      <c r="J7862" t="s">
        <v>6306</v>
      </c>
      <c r="K7862">
        <v>104431.22</v>
      </c>
      <c r="L7862" t="s">
        <v>52</v>
      </c>
      <c r="M7862" t="s">
        <v>124</v>
      </c>
      <c r="N7862" t="s">
        <v>60</v>
      </c>
      <c r="O7862" t="s">
        <v>61</v>
      </c>
      <c r="P7862" t="s">
        <v>125</v>
      </c>
      <c r="Q7862" t="s">
        <v>125</v>
      </c>
      <c r="R7862">
        <v>3</v>
      </c>
      <c r="S7862">
        <v>0</v>
      </c>
      <c r="T7862">
        <v>0</v>
      </c>
      <c r="U7862">
        <v>0</v>
      </c>
      <c r="V7862">
        <v>0</v>
      </c>
      <c r="W7862">
        <v>0</v>
      </c>
    </row>
    <row r="7863" spans="1:23" ht="15" customHeight="1" x14ac:dyDescent="0.25">
      <c r="A7863" t="s">
        <v>42</v>
      </c>
      <c r="B7863">
        <v>1</v>
      </c>
      <c r="C7863" s="1">
        <v>46266</v>
      </c>
      <c r="D7863" s="1"/>
      <c r="G7863" t="s">
        <v>156</v>
      </c>
      <c r="H7863" t="s">
        <v>49</v>
      </c>
      <c r="I7863" t="s">
        <v>6307</v>
      </c>
      <c r="K7863">
        <v>18430.89</v>
      </c>
      <c r="Q7863" t="s">
        <v>46</v>
      </c>
      <c r="S7863">
        <v>0</v>
      </c>
      <c r="T7863">
        <v>0</v>
      </c>
      <c r="U7863">
        <v>0</v>
      </c>
      <c r="V7863">
        <v>0</v>
      </c>
      <c r="W7863">
        <v>0</v>
      </c>
    </row>
    <row r="7864" spans="1:23" ht="15" customHeight="1" x14ac:dyDescent="0.25">
      <c r="A7864" t="s">
        <v>42</v>
      </c>
      <c r="B7864">
        <v>2</v>
      </c>
      <c r="C7864" s="1">
        <v>46267</v>
      </c>
      <c r="D7864" s="1"/>
      <c r="G7864" t="s">
        <v>156</v>
      </c>
      <c r="H7864" t="s">
        <v>49</v>
      </c>
      <c r="I7864" t="s">
        <v>6307</v>
      </c>
      <c r="K7864">
        <v>18430.88</v>
      </c>
      <c r="Q7864" t="s">
        <v>46</v>
      </c>
      <c r="S7864">
        <v>0</v>
      </c>
      <c r="T7864">
        <v>0</v>
      </c>
      <c r="U7864">
        <v>0</v>
      </c>
      <c r="V7864">
        <v>0</v>
      </c>
      <c r="W7864">
        <v>0</v>
      </c>
    </row>
    <row r="7865" spans="1:23" ht="15" customHeight="1" x14ac:dyDescent="0.25">
      <c r="A7865" t="s">
        <v>42</v>
      </c>
      <c r="B7865">
        <v>3</v>
      </c>
      <c r="C7865" s="1">
        <v>46268</v>
      </c>
      <c r="D7865" s="1"/>
      <c r="G7865" t="s">
        <v>156</v>
      </c>
      <c r="H7865" t="s">
        <v>49</v>
      </c>
      <c r="I7865" t="s">
        <v>6307</v>
      </c>
      <c r="K7865">
        <v>18430.88</v>
      </c>
      <c r="Q7865" t="s">
        <v>46</v>
      </c>
      <c r="S7865">
        <v>0</v>
      </c>
      <c r="T7865">
        <v>0</v>
      </c>
      <c r="U7865">
        <v>0</v>
      </c>
      <c r="V7865">
        <v>0</v>
      </c>
      <c r="W7865">
        <v>0</v>
      </c>
    </row>
    <row r="7866" spans="1:23" ht="15" customHeight="1" x14ac:dyDescent="0.25">
      <c r="A7866" t="s">
        <v>42</v>
      </c>
      <c r="B7866">
        <v>4</v>
      </c>
      <c r="C7866" s="1">
        <v>46269</v>
      </c>
      <c r="D7866" s="1"/>
      <c r="G7866" t="s">
        <v>156</v>
      </c>
      <c r="H7866" t="s">
        <v>49</v>
      </c>
      <c r="I7866" t="s">
        <v>6307</v>
      </c>
      <c r="K7866">
        <v>18430.88</v>
      </c>
      <c r="Q7866" t="s">
        <v>46</v>
      </c>
      <c r="S7866">
        <v>0</v>
      </c>
      <c r="T7866">
        <v>0</v>
      </c>
      <c r="U7866">
        <v>0</v>
      </c>
      <c r="V7866">
        <v>0</v>
      </c>
      <c r="W7866">
        <v>0</v>
      </c>
    </row>
    <row r="7867" spans="1:23" ht="15" customHeight="1" x14ac:dyDescent="0.25">
      <c r="A7867" t="s">
        <v>42</v>
      </c>
      <c r="B7867">
        <v>1</v>
      </c>
      <c r="C7867" s="1">
        <v>46266</v>
      </c>
      <c r="D7867" s="1">
        <v>46266.505543981482</v>
      </c>
      <c r="E7867" t="s">
        <v>2347</v>
      </c>
      <c r="F7867" t="s">
        <v>108</v>
      </c>
      <c r="G7867" t="s">
        <v>43</v>
      </c>
      <c r="H7867" t="s">
        <v>104</v>
      </c>
      <c r="I7867" t="s">
        <v>6308</v>
      </c>
      <c r="J7867" t="s">
        <v>6309</v>
      </c>
      <c r="K7867">
        <v>12105.15</v>
      </c>
      <c r="L7867" t="s">
        <v>52</v>
      </c>
      <c r="M7867" t="s">
        <v>75</v>
      </c>
      <c r="N7867" t="s">
        <v>100</v>
      </c>
      <c r="O7867" t="s">
        <v>101</v>
      </c>
      <c r="P7867" t="s">
        <v>78</v>
      </c>
      <c r="Q7867" t="s">
        <v>78</v>
      </c>
      <c r="R7867">
        <v>1</v>
      </c>
      <c r="S7867">
        <v>1</v>
      </c>
      <c r="T7867">
        <v>0</v>
      </c>
      <c r="U7867">
        <v>1</v>
      </c>
      <c r="V7867">
        <v>12105.15</v>
      </c>
      <c r="W7867">
        <v>12105.15</v>
      </c>
    </row>
    <row r="7868" spans="1:23" ht="15" customHeight="1" x14ac:dyDescent="0.25">
      <c r="A7868" t="s">
        <v>42</v>
      </c>
      <c r="B7868">
        <v>2</v>
      </c>
      <c r="C7868" s="1">
        <v>46267</v>
      </c>
      <c r="D7868" s="1">
        <v>46267.402303240742</v>
      </c>
      <c r="E7868" t="s">
        <v>247</v>
      </c>
      <c r="F7868" t="s">
        <v>161</v>
      </c>
      <c r="G7868" t="s">
        <v>43</v>
      </c>
      <c r="H7868" t="s">
        <v>104</v>
      </c>
      <c r="I7868" t="s">
        <v>6308</v>
      </c>
      <c r="J7868" t="s">
        <v>2338</v>
      </c>
      <c r="K7868">
        <v>12105.14</v>
      </c>
      <c r="L7868" t="s">
        <v>52</v>
      </c>
      <c r="M7868" t="s">
        <v>191</v>
      </c>
      <c r="N7868" t="s">
        <v>100</v>
      </c>
      <c r="O7868" t="s">
        <v>101</v>
      </c>
      <c r="P7868" t="s">
        <v>85</v>
      </c>
      <c r="Q7868" t="s">
        <v>85</v>
      </c>
      <c r="R7868">
        <v>2</v>
      </c>
      <c r="S7868">
        <v>1</v>
      </c>
      <c r="T7868">
        <v>1</v>
      </c>
      <c r="U7868">
        <v>0</v>
      </c>
      <c r="V7868">
        <v>0</v>
      </c>
      <c r="W7868">
        <v>12105.14</v>
      </c>
    </row>
    <row r="7869" spans="1:23" ht="15" customHeight="1" x14ac:dyDescent="0.25">
      <c r="A7869" t="s">
        <v>42</v>
      </c>
      <c r="B7869">
        <v>1</v>
      </c>
      <c r="C7869" s="1">
        <v>46266</v>
      </c>
      <c r="D7869" s="1"/>
      <c r="G7869" t="s">
        <v>43</v>
      </c>
      <c r="H7869" t="s">
        <v>104</v>
      </c>
      <c r="I7869" t="s">
        <v>6310</v>
      </c>
      <c r="K7869">
        <v>30123.59</v>
      </c>
      <c r="Q7869" t="s">
        <v>46</v>
      </c>
      <c r="S7869">
        <v>0</v>
      </c>
      <c r="T7869">
        <v>0</v>
      </c>
      <c r="U7869">
        <v>0</v>
      </c>
      <c r="V7869">
        <v>0</v>
      </c>
      <c r="W7869">
        <v>0</v>
      </c>
    </row>
    <row r="7870" spans="1:23" ht="15" customHeight="1" x14ac:dyDescent="0.25">
      <c r="A7870" t="s">
        <v>42</v>
      </c>
      <c r="B7870">
        <v>2</v>
      </c>
      <c r="C7870" s="1">
        <v>46267</v>
      </c>
      <c r="D7870" s="1"/>
      <c r="G7870" t="s">
        <v>43</v>
      </c>
      <c r="H7870" t="s">
        <v>104</v>
      </c>
      <c r="I7870" t="s">
        <v>6310</v>
      </c>
      <c r="K7870">
        <v>30123.599999999999</v>
      </c>
      <c r="Q7870" t="s">
        <v>46</v>
      </c>
      <c r="S7870">
        <v>0</v>
      </c>
      <c r="T7870">
        <v>0</v>
      </c>
      <c r="U7870">
        <v>0</v>
      </c>
      <c r="V7870">
        <v>0</v>
      </c>
      <c r="W7870">
        <v>0</v>
      </c>
    </row>
    <row r="7871" spans="1:23" ht="15" customHeight="1" x14ac:dyDescent="0.25">
      <c r="A7871" t="s">
        <v>42</v>
      </c>
      <c r="B7871">
        <v>3</v>
      </c>
      <c r="C7871" s="1">
        <v>46268</v>
      </c>
      <c r="D7871" s="1">
        <v>46268.519456018519</v>
      </c>
      <c r="E7871" t="s">
        <v>119</v>
      </c>
      <c r="F7871" t="s">
        <v>108</v>
      </c>
      <c r="G7871" t="s">
        <v>43</v>
      </c>
      <c r="H7871" t="s">
        <v>104</v>
      </c>
      <c r="I7871" t="s">
        <v>6310</v>
      </c>
      <c r="J7871" t="s">
        <v>6311</v>
      </c>
      <c r="K7871">
        <v>30123.599999999999</v>
      </c>
      <c r="L7871" t="s">
        <v>52</v>
      </c>
      <c r="M7871" t="s">
        <v>142</v>
      </c>
      <c r="N7871" t="s">
        <v>60</v>
      </c>
      <c r="O7871" t="s">
        <v>61</v>
      </c>
      <c r="P7871" t="s">
        <v>85</v>
      </c>
      <c r="Q7871" t="s">
        <v>85</v>
      </c>
      <c r="R7871">
        <v>2</v>
      </c>
      <c r="S7871">
        <v>1</v>
      </c>
      <c r="T7871">
        <v>0</v>
      </c>
      <c r="U7871">
        <v>1</v>
      </c>
      <c r="V7871">
        <v>30123.599999999999</v>
      </c>
      <c r="W7871">
        <v>30123.599999999999</v>
      </c>
    </row>
    <row r="7872" spans="1:23" ht="15" customHeight="1" x14ac:dyDescent="0.25">
      <c r="A7872" t="s">
        <v>42</v>
      </c>
      <c r="B7872">
        <v>4</v>
      </c>
      <c r="C7872" s="1">
        <v>46269</v>
      </c>
      <c r="D7872" s="1">
        <v>46269.545578703714</v>
      </c>
      <c r="E7872" t="s">
        <v>95</v>
      </c>
      <c r="F7872" t="s">
        <v>96</v>
      </c>
      <c r="G7872" t="s">
        <v>43</v>
      </c>
      <c r="H7872" t="s">
        <v>104</v>
      </c>
      <c r="I7872" t="s">
        <v>6310</v>
      </c>
      <c r="J7872" t="s">
        <v>6312</v>
      </c>
      <c r="K7872">
        <v>30123.599999999999</v>
      </c>
      <c r="L7872" t="s">
        <v>52</v>
      </c>
      <c r="M7872" t="s">
        <v>99</v>
      </c>
      <c r="N7872" t="s">
        <v>60</v>
      </c>
      <c r="O7872" t="s">
        <v>61</v>
      </c>
      <c r="P7872" t="s">
        <v>56</v>
      </c>
      <c r="Q7872" t="s">
        <v>56</v>
      </c>
      <c r="R7872">
        <v>4</v>
      </c>
      <c r="S7872">
        <v>0</v>
      </c>
      <c r="T7872">
        <v>1</v>
      </c>
      <c r="U7872">
        <v>0</v>
      </c>
      <c r="V7872">
        <v>0</v>
      </c>
      <c r="W7872">
        <v>0</v>
      </c>
    </row>
    <row r="7873" spans="1:23" ht="15" customHeight="1" x14ac:dyDescent="0.25">
      <c r="A7873" t="s">
        <v>42</v>
      </c>
      <c r="B7873">
        <v>2</v>
      </c>
      <c r="C7873" s="1">
        <v>46267</v>
      </c>
      <c r="D7873" s="1"/>
      <c r="G7873" t="s">
        <v>86</v>
      </c>
      <c r="H7873" t="s">
        <v>87</v>
      </c>
      <c r="I7873" t="s">
        <v>6313</v>
      </c>
      <c r="K7873">
        <v>34285.14</v>
      </c>
      <c r="Q7873" t="s">
        <v>46</v>
      </c>
      <c r="S7873">
        <v>0</v>
      </c>
      <c r="T7873">
        <v>0</v>
      </c>
      <c r="U7873">
        <v>0</v>
      </c>
      <c r="V7873">
        <v>0</v>
      </c>
      <c r="W7873">
        <v>0</v>
      </c>
    </row>
    <row r="7874" spans="1:23" ht="15" customHeight="1" x14ac:dyDescent="0.25">
      <c r="A7874" t="s">
        <v>42</v>
      </c>
      <c r="B7874">
        <v>3</v>
      </c>
      <c r="C7874" s="1">
        <v>46268</v>
      </c>
      <c r="D7874" s="1">
        <v>46268.369444444441</v>
      </c>
      <c r="E7874" t="s">
        <v>484</v>
      </c>
      <c r="F7874" t="s">
        <v>155</v>
      </c>
      <c r="G7874" t="s">
        <v>43</v>
      </c>
      <c r="H7874" t="s">
        <v>44</v>
      </c>
      <c r="I7874" t="s">
        <v>6313</v>
      </c>
      <c r="J7874" t="s">
        <v>6314</v>
      </c>
      <c r="K7874">
        <v>34285.129999999997</v>
      </c>
      <c r="L7874" t="s">
        <v>52</v>
      </c>
      <c r="M7874" t="s">
        <v>75</v>
      </c>
      <c r="N7874" t="s">
        <v>65</v>
      </c>
      <c r="O7874" t="s">
        <v>66</v>
      </c>
      <c r="P7874" t="s">
        <v>78</v>
      </c>
      <c r="Q7874" t="s">
        <v>78</v>
      </c>
      <c r="R7874">
        <v>1</v>
      </c>
      <c r="S7874">
        <v>1</v>
      </c>
      <c r="T7874">
        <v>0</v>
      </c>
      <c r="U7874">
        <v>1</v>
      </c>
      <c r="V7874">
        <v>34285.129999999997</v>
      </c>
      <c r="W7874">
        <v>34285.129999999997</v>
      </c>
    </row>
    <row r="7875" spans="1:23" ht="15" customHeight="1" x14ac:dyDescent="0.25">
      <c r="A7875" t="s">
        <v>42</v>
      </c>
      <c r="B7875">
        <v>4</v>
      </c>
      <c r="C7875" s="1">
        <v>46269</v>
      </c>
      <c r="D7875" s="1">
        <v>46269.430543981478</v>
      </c>
      <c r="E7875" t="s">
        <v>2624</v>
      </c>
      <c r="F7875" t="s">
        <v>48</v>
      </c>
      <c r="G7875" t="s">
        <v>43</v>
      </c>
      <c r="H7875" t="s">
        <v>44</v>
      </c>
      <c r="I7875" t="s">
        <v>6313</v>
      </c>
      <c r="J7875" t="s">
        <v>6314</v>
      </c>
      <c r="K7875">
        <v>34285.129999999997</v>
      </c>
      <c r="L7875" t="s">
        <v>52</v>
      </c>
      <c r="M7875" t="s">
        <v>75</v>
      </c>
      <c r="N7875" t="s">
        <v>60</v>
      </c>
      <c r="O7875" t="s">
        <v>61</v>
      </c>
      <c r="P7875" t="s">
        <v>78</v>
      </c>
      <c r="Q7875" t="s">
        <v>78</v>
      </c>
      <c r="R7875">
        <v>1</v>
      </c>
      <c r="S7875">
        <v>1</v>
      </c>
      <c r="T7875">
        <v>1</v>
      </c>
      <c r="U7875">
        <v>0</v>
      </c>
      <c r="V7875">
        <v>0</v>
      </c>
      <c r="W7875">
        <v>34285.129999999997</v>
      </c>
    </row>
    <row r="7876" spans="1:23" ht="15" customHeight="1" x14ac:dyDescent="0.25">
      <c r="A7876" t="s">
        <v>42</v>
      </c>
      <c r="B7876">
        <v>1</v>
      </c>
      <c r="C7876" s="1">
        <v>46266</v>
      </c>
      <c r="D7876" s="1">
        <v>46266.702037037037</v>
      </c>
      <c r="E7876" t="s">
        <v>714</v>
      </c>
      <c r="F7876" t="s">
        <v>151</v>
      </c>
      <c r="G7876" t="s">
        <v>156</v>
      </c>
      <c r="H7876" t="s">
        <v>44</v>
      </c>
      <c r="I7876" t="s">
        <v>6315</v>
      </c>
      <c r="J7876" t="s">
        <v>6316</v>
      </c>
      <c r="K7876">
        <v>11163.02</v>
      </c>
      <c r="L7876" t="s">
        <v>52</v>
      </c>
      <c r="M7876" t="s">
        <v>53</v>
      </c>
      <c r="N7876" t="s">
        <v>111</v>
      </c>
      <c r="O7876" t="s">
        <v>112</v>
      </c>
      <c r="P7876" t="s">
        <v>56</v>
      </c>
      <c r="Q7876" t="s">
        <v>56</v>
      </c>
      <c r="R7876">
        <v>4</v>
      </c>
      <c r="S7876">
        <v>0</v>
      </c>
      <c r="T7876">
        <v>0</v>
      </c>
      <c r="U7876">
        <v>0</v>
      </c>
      <c r="V7876">
        <v>0</v>
      </c>
      <c r="W7876">
        <v>0</v>
      </c>
    </row>
    <row r="7877" spans="1:23" ht="15" customHeight="1" x14ac:dyDescent="0.25">
      <c r="A7877" t="s">
        <v>42</v>
      </c>
      <c r="B7877">
        <v>2</v>
      </c>
      <c r="C7877" s="1">
        <v>46267</v>
      </c>
      <c r="D7877" s="1"/>
      <c r="G7877" t="s">
        <v>156</v>
      </c>
      <c r="H7877" t="s">
        <v>44</v>
      </c>
      <c r="I7877" t="s">
        <v>6315</v>
      </c>
      <c r="K7877">
        <v>11163.01</v>
      </c>
      <c r="Q7877" t="s">
        <v>46</v>
      </c>
      <c r="S7877">
        <v>0</v>
      </c>
      <c r="T7877">
        <v>0</v>
      </c>
      <c r="U7877">
        <v>0</v>
      </c>
      <c r="V7877">
        <v>0</v>
      </c>
      <c r="W7877">
        <v>0</v>
      </c>
    </row>
    <row r="7878" spans="1:23" ht="15" customHeight="1" x14ac:dyDescent="0.25">
      <c r="A7878" t="s">
        <v>42</v>
      </c>
      <c r="B7878">
        <v>3</v>
      </c>
      <c r="C7878" s="1">
        <v>46268</v>
      </c>
      <c r="D7878" s="1">
        <v>46268.437627314823</v>
      </c>
      <c r="E7878" t="s">
        <v>144</v>
      </c>
      <c r="F7878" t="s">
        <v>144</v>
      </c>
      <c r="G7878" t="s">
        <v>156</v>
      </c>
      <c r="H7878" t="s">
        <v>44</v>
      </c>
      <c r="I7878" t="s">
        <v>6315</v>
      </c>
      <c r="J7878" t="s">
        <v>6317</v>
      </c>
      <c r="K7878">
        <v>11163.01</v>
      </c>
      <c r="L7878" t="s">
        <v>52</v>
      </c>
      <c r="M7878" t="s">
        <v>53</v>
      </c>
      <c r="N7878" t="s">
        <v>111</v>
      </c>
      <c r="O7878" t="s">
        <v>112</v>
      </c>
      <c r="P7878" t="s">
        <v>56</v>
      </c>
      <c r="Q7878" t="s">
        <v>56</v>
      </c>
      <c r="R7878">
        <v>4</v>
      </c>
      <c r="S7878">
        <v>0</v>
      </c>
      <c r="T7878">
        <v>0</v>
      </c>
      <c r="U7878">
        <v>0</v>
      </c>
      <c r="V7878">
        <v>0</v>
      </c>
      <c r="W7878">
        <v>0</v>
      </c>
    </row>
    <row r="7879" spans="1:23" ht="15" customHeight="1" x14ac:dyDescent="0.25">
      <c r="A7879" t="s">
        <v>42</v>
      </c>
      <c r="B7879">
        <v>4</v>
      </c>
      <c r="C7879" s="1">
        <v>46269</v>
      </c>
      <c r="D7879" s="1"/>
      <c r="G7879" t="s">
        <v>156</v>
      </c>
      <c r="H7879" t="s">
        <v>44</v>
      </c>
      <c r="I7879" t="s">
        <v>6315</v>
      </c>
      <c r="K7879">
        <v>11163.01</v>
      </c>
      <c r="Q7879" t="s">
        <v>46</v>
      </c>
      <c r="S7879">
        <v>0</v>
      </c>
      <c r="T7879">
        <v>0</v>
      </c>
      <c r="U7879">
        <v>0</v>
      </c>
      <c r="V7879">
        <v>0</v>
      </c>
      <c r="W7879">
        <v>0</v>
      </c>
    </row>
    <row r="7880" spans="1:23" ht="15" customHeight="1" x14ac:dyDescent="0.25">
      <c r="A7880" t="s">
        <v>42</v>
      </c>
      <c r="B7880">
        <v>2</v>
      </c>
      <c r="C7880" s="1">
        <v>46267</v>
      </c>
      <c r="D7880" s="1">
        <v>46267.335115740738</v>
      </c>
      <c r="E7880" t="s">
        <v>711</v>
      </c>
      <c r="F7880" t="s">
        <v>58</v>
      </c>
      <c r="G7880" t="s">
        <v>43</v>
      </c>
      <c r="H7880" t="s">
        <v>44</v>
      </c>
      <c r="I7880" t="s">
        <v>6318</v>
      </c>
      <c r="J7880" t="s">
        <v>6319</v>
      </c>
      <c r="K7880">
        <v>81694.55</v>
      </c>
      <c r="L7880" t="s">
        <v>52</v>
      </c>
      <c r="M7880" t="s">
        <v>75</v>
      </c>
      <c r="N7880" t="s">
        <v>100</v>
      </c>
      <c r="O7880" t="s">
        <v>101</v>
      </c>
      <c r="P7880" t="s">
        <v>78</v>
      </c>
      <c r="Q7880" t="s">
        <v>78</v>
      </c>
      <c r="R7880">
        <v>1</v>
      </c>
      <c r="S7880">
        <v>1</v>
      </c>
      <c r="T7880">
        <v>0</v>
      </c>
      <c r="U7880">
        <v>1</v>
      </c>
      <c r="V7880">
        <v>81694.55</v>
      </c>
      <c r="W7880">
        <v>81694.55</v>
      </c>
    </row>
    <row r="7881" spans="1:23" ht="15" customHeight="1" x14ac:dyDescent="0.25">
      <c r="A7881" t="s">
        <v>42</v>
      </c>
      <c r="B7881">
        <v>3</v>
      </c>
      <c r="C7881" s="1">
        <v>46268</v>
      </c>
      <c r="D7881" s="1"/>
      <c r="G7881" t="s">
        <v>43</v>
      </c>
      <c r="H7881" t="s">
        <v>44</v>
      </c>
      <c r="I7881" t="s">
        <v>6318</v>
      </c>
      <c r="K7881">
        <v>67992.789999999994</v>
      </c>
      <c r="Q7881" t="s">
        <v>46</v>
      </c>
      <c r="S7881">
        <v>0</v>
      </c>
      <c r="T7881">
        <v>1</v>
      </c>
      <c r="U7881">
        <v>0</v>
      </c>
      <c r="V7881">
        <v>0</v>
      </c>
      <c r="W7881">
        <v>0</v>
      </c>
    </row>
    <row r="7882" spans="1:23" ht="15" customHeight="1" x14ac:dyDescent="0.25">
      <c r="A7882" t="s">
        <v>42</v>
      </c>
      <c r="B7882">
        <v>2</v>
      </c>
      <c r="C7882" s="1">
        <v>46267</v>
      </c>
      <c r="D7882" s="1">
        <v>46267.466909722221</v>
      </c>
      <c r="E7882" t="s">
        <v>929</v>
      </c>
      <c r="F7882" t="s">
        <v>103</v>
      </c>
      <c r="G7882" t="s">
        <v>72</v>
      </c>
      <c r="H7882" t="s">
        <v>44</v>
      </c>
      <c r="I7882" t="s">
        <v>6320</v>
      </c>
      <c r="J7882" t="s">
        <v>6321</v>
      </c>
      <c r="K7882">
        <v>37480.080000000002</v>
      </c>
      <c r="L7882" t="s">
        <v>52</v>
      </c>
      <c r="M7882" t="s">
        <v>75</v>
      </c>
      <c r="N7882" t="s">
        <v>159</v>
      </c>
      <c r="O7882" t="s">
        <v>160</v>
      </c>
      <c r="P7882" t="s">
        <v>78</v>
      </c>
      <c r="Q7882" t="s">
        <v>78</v>
      </c>
      <c r="R7882">
        <v>1</v>
      </c>
      <c r="S7882">
        <v>1</v>
      </c>
      <c r="T7882">
        <v>0</v>
      </c>
      <c r="U7882">
        <v>1</v>
      </c>
      <c r="V7882">
        <v>37480.080000000002</v>
      </c>
      <c r="W7882">
        <v>37480.080000000002</v>
      </c>
    </row>
    <row r="7883" spans="1:23" ht="15" customHeight="1" x14ac:dyDescent="0.25">
      <c r="A7883" t="s">
        <v>42</v>
      </c>
      <c r="B7883">
        <v>3</v>
      </c>
      <c r="C7883" s="1">
        <v>46268</v>
      </c>
      <c r="D7883" s="1">
        <v>46268.54582175926</v>
      </c>
      <c r="E7883" t="s">
        <v>95</v>
      </c>
      <c r="F7883" t="s">
        <v>96</v>
      </c>
      <c r="G7883" t="s">
        <v>72</v>
      </c>
      <c r="H7883" t="s">
        <v>44</v>
      </c>
      <c r="I7883" t="s">
        <v>6320</v>
      </c>
      <c r="J7883" t="s">
        <v>6322</v>
      </c>
      <c r="K7883">
        <v>37480.080000000002</v>
      </c>
      <c r="L7883" t="s">
        <v>52</v>
      </c>
      <c r="M7883" t="s">
        <v>53</v>
      </c>
      <c r="N7883" t="s">
        <v>159</v>
      </c>
      <c r="O7883" t="s">
        <v>160</v>
      </c>
      <c r="P7883" t="s">
        <v>56</v>
      </c>
      <c r="Q7883" t="s">
        <v>56</v>
      </c>
      <c r="R7883">
        <v>4</v>
      </c>
      <c r="S7883">
        <v>0</v>
      </c>
      <c r="T7883">
        <v>1</v>
      </c>
      <c r="U7883">
        <v>0</v>
      </c>
      <c r="V7883">
        <v>0</v>
      </c>
      <c r="W7883">
        <v>0</v>
      </c>
    </row>
    <row r="7884" spans="1:23" ht="15" customHeight="1" x14ac:dyDescent="0.25">
      <c r="A7884" t="s">
        <v>42</v>
      </c>
      <c r="B7884">
        <v>4</v>
      </c>
      <c r="C7884" s="1">
        <v>46269</v>
      </c>
      <c r="D7884" s="1">
        <v>46269.369120370371</v>
      </c>
      <c r="E7884" t="s">
        <v>1425</v>
      </c>
      <c r="F7884" t="s">
        <v>155</v>
      </c>
      <c r="G7884" t="s">
        <v>72</v>
      </c>
      <c r="H7884" t="s">
        <v>44</v>
      </c>
      <c r="I7884" t="s">
        <v>6320</v>
      </c>
      <c r="J7884" t="s">
        <v>6323</v>
      </c>
      <c r="K7884">
        <v>37480.080000000002</v>
      </c>
      <c r="L7884" t="s">
        <v>52</v>
      </c>
      <c r="M7884" t="s">
        <v>75</v>
      </c>
      <c r="N7884" t="s">
        <v>111</v>
      </c>
      <c r="O7884" t="s">
        <v>112</v>
      </c>
      <c r="P7884" t="s">
        <v>78</v>
      </c>
      <c r="Q7884" t="s">
        <v>78</v>
      </c>
      <c r="R7884">
        <v>1</v>
      </c>
      <c r="S7884">
        <v>1</v>
      </c>
      <c r="T7884">
        <v>1</v>
      </c>
      <c r="U7884">
        <v>0</v>
      </c>
      <c r="V7884">
        <v>0</v>
      </c>
      <c r="W7884">
        <v>37480.080000000002</v>
      </c>
    </row>
    <row r="7885" spans="1:23" ht="15" customHeight="1" x14ac:dyDescent="0.25">
      <c r="A7885" t="s">
        <v>42</v>
      </c>
      <c r="B7885">
        <v>1</v>
      </c>
      <c r="C7885" s="1">
        <v>46266</v>
      </c>
      <c r="D7885" s="1">
        <v>46266.369953703703</v>
      </c>
      <c r="E7885" t="s">
        <v>484</v>
      </c>
      <c r="F7885" t="s">
        <v>155</v>
      </c>
      <c r="G7885" t="s">
        <v>156</v>
      </c>
      <c r="H7885" t="s">
        <v>104</v>
      </c>
      <c r="I7885" t="s">
        <v>6324</v>
      </c>
      <c r="J7885" t="s">
        <v>6325</v>
      </c>
      <c r="K7885">
        <v>16917.48</v>
      </c>
      <c r="L7885" t="s">
        <v>52</v>
      </c>
      <c r="M7885" t="s">
        <v>99</v>
      </c>
      <c r="N7885" t="s">
        <v>54</v>
      </c>
      <c r="O7885" t="s">
        <v>55</v>
      </c>
      <c r="P7885" t="s">
        <v>56</v>
      </c>
      <c r="Q7885" t="s">
        <v>56</v>
      </c>
      <c r="R7885">
        <v>4</v>
      </c>
      <c r="S7885">
        <v>0</v>
      </c>
      <c r="T7885">
        <v>0</v>
      </c>
      <c r="U7885">
        <v>0</v>
      </c>
      <c r="V7885">
        <v>0</v>
      </c>
      <c r="W7885">
        <v>0</v>
      </c>
    </row>
    <row r="7886" spans="1:23" ht="15" customHeight="1" x14ac:dyDescent="0.25">
      <c r="A7886" t="s">
        <v>42</v>
      </c>
      <c r="B7886">
        <v>2</v>
      </c>
      <c r="C7886" s="1">
        <v>46267</v>
      </c>
      <c r="D7886" s="1">
        <v>46267.369421296287</v>
      </c>
      <c r="E7886" t="s">
        <v>1425</v>
      </c>
      <c r="F7886" t="s">
        <v>155</v>
      </c>
      <c r="G7886" t="s">
        <v>156</v>
      </c>
      <c r="H7886" t="s">
        <v>104</v>
      </c>
      <c r="I7886" t="s">
        <v>6324</v>
      </c>
      <c r="J7886" t="s">
        <v>6326</v>
      </c>
      <c r="K7886">
        <v>16917.48</v>
      </c>
      <c r="L7886" t="s">
        <v>52</v>
      </c>
      <c r="M7886" t="s">
        <v>53</v>
      </c>
      <c r="N7886" t="s">
        <v>159</v>
      </c>
      <c r="O7886" t="s">
        <v>160</v>
      </c>
      <c r="P7886" t="s">
        <v>56</v>
      </c>
      <c r="Q7886" t="s">
        <v>56</v>
      </c>
      <c r="R7886">
        <v>4</v>
      </c>
      <c r="S7886">
        <v>0</v>
      </c>
      <c r="T7886">
        <v>0</v>
      </c>
      <c r="U7886">
        <v>0</v>
      </c>
      <c r="V7886">
        <v>0</v>
      </c>
      <c r="W7886">
        <v>0</v>
      </c>
    </row>
    <row r="7887" spans="1:23" ht="15" customHeight="1" x14ac:dyDescent="0.25">
      <c r="A7887" t="s">
        <v>42</v>
      </c>
      <c r="B7887">
        <v>3</v>
      </c>
      <c r="C7887" s="1">
        <v>46268</v>
      </c>
      <c r="D7887" s="1">
        <v>46268.534467592603</v>
      </c>
      <c r="E7887" t="s">
        <v>437</v>
      </c>
      <c r="F7887" t="s">
        <v>114</v>
      </c>
      <c r="G7887" t="s">
        <v>156</v>
      </c>
      <c r="H7887" t="s">
        <v>104</v>
      </c>
      <c r="I7887" t="s">
        <v>6324</v>
      </c>
      <c r="J7887" t="s">
        <v>6327</v>
      </c>
      <c r="K7887">
        <v>16917.48</v>
      </c>
      <c r="L7887" t="s">
        <v>52</v>
      </c>
      <c r="M7887" t="s">
        <v>69</v>
      </c>
      <c r="N7887" t="s">
        <v>76</v>
      </c>
      <c r="O7887" t="s">
        <v>77</v>
      </c>
      <c r="P7887" t="s">
        <v>56</v>
      </c>
      <c r="Q7887" t="s">
        <v>56</v>
      </c>
      <c r="R7887">
        <v>4</v>
      </c>
      <c r="S7887">
        <v>0</v>
      </c>
      <c r="T7887">
        <v>0</v>
      </c>
      <c r="U7887">
        <v>0</v>
      </c>
      <c r="V7887">
        <v>0</v>
      </c>
      <c r="W7887">
        <v>0</v>
      </c>
    </row>
    <row r="7888" spans="1:23" ht="15" customHeight="1" x14ac:dyDescent="0.25">
      <c r="A7888" t="s">
        <v>42</v>
      </c>
      <c r="B7888">
        <v>4</v>
      </c>
      <c r="C7888" s="1">
        <v>46269</v>
      </c>
      <c r="D7888" s="1"/>
      <c r="G7888" t="s">
        <v>156</v>
      </c>
      <c r="H7888" t="s">
        <v>104</v>
      </c>
      <c r="I7888" t="s">
        <v>6324</v>
      </c>
      <c r="K7888">
        <v>16917.48</v>
      </c>
      <c r="Q7888" t="s">
        <v>46</v>
      </c>
      <c r="S7888">
        <v>0</v>
      </c>
      <c r="T7888">
        <v>0</v>
      </c>
      <c r="U7888">
        <v>0</v>
      </c>
      <c r="V7888">
        <v>0</v>
      </c>
      <c r="W7888">
        <v>0</v>
      </c>
    </row>
    <row r="7889" spans="1:23" ht="15" customHeight="1" x14ac:dyDescent="0.25">
      <c r="A7889" t="s">
        <v>42</v>
      </c>
      <c r="B7889">
        <v>2</v>
      </c>
      <c r="C7889" s="1">
        <v>46267</v>
      </c>
      <c r="D7889" s="1"/>
      <c r="G7889" t="s">
        <v>86</v>
      </c>
      <c r="H7889" t="s">
        <v>87</v>
      </c>
      <c r="I7889" t="s">
        <v>6328</v>
      </c>
      <c r="K7889">
        <v>7339.21</v>
      </c>
      <c r="Q7889" t="s">
        <v>46</v>
      </c>
      <c r="S7889">
        <v>0</v>
      </c>
      <c r="T7889">
        <v>0</v>
      </c>
      <c r="U7889">
        <v>0</v>
      </c>
      <c r="V7889">
        <v>0</v>
      </c>
      <c r="W7889">
        <v>0</v>
      </c>
    </row>
    <row r="7890" spans="1:23" ht="15" customHeight="1" x14ac:dyDescent="0.25">
      <c r="A7890" t="s">
        <v>42</v>
      </c>
      <c r="B7890">
        <v>3</v>
      </c>
      <c r="C7890" s="1">
        <v>46268</v>
      </c>
      <c r="D7890" s="1">
        <v>46268.5393287037</v>
      </c>
      <c r="E7890" t="s">
        <v>3756</v>
      </c>
      <c r="F7890" t="s">
        <v>114</v>
      </c>
      <c r="G7890" t="s">
        <v>72</v>
      </c>
      <c r="H7890" t="s">
        <v>44</v>
      </c>
      <c r="I7890" t="s">
        <v>6328</v>
      </c>
      <c r="J7890" t="s">
        <v>6329</v>
      </c>
      <c r="K7890">
        <v>7339.2</v>
      </c>
      <c r="L7890" t="s">
        <v>52</v>
      </c>
      <c r="M7890" t="s">
        <v>124</v>
      </c>
      <c r="N7890" t="s">
        <v>159</v>
      </c>
      <c r="O7890" t="s">
        <v>160</v>
      </c>
      <c r="P7890" t="s">
        <v>125</v>
      </c>
      <c r="Q7890" t="s">
        <v>125</v>
      </c>
      <c r="R7890">
        <v>3</v>
      </c>
      <c r="S7890">
        <v>0</v>
      </c>
      <c r="T7890">
        <v>0</v>
      </c>
      <c r="U7890">
        <v>0</v>
      </c>
      <c r="V7890">
        <v>0</v>
      </c>
      <c r="W7890">
        <v>0</v>
      </c>
    </row>
    <row r="7891" spans="1:23" ht="15" customHeight="1" x14ac:dyDescent="0.25">
      <c r="A7891" t="s">
        <v>42</v>
      </c>
      <c r="B7891">
        <v>4</v>
      </c>
      <c r="C7891" s="1">
        <v>46269</v>
      </c>
      <c r="D7891" s="1">
        <v>46269.533668981479</v>
      </c>
      <c r="E7891" t="s">
        <v>790</v>
      </c>
      <c r="F7891" t="s">
        <v>114</v>
      </c>
      <c r="G7891" t="s">
        <v>72</v>
      </c>
      <c r="H7891" t="s">
        <v>44</v>
      </c>
      <c r="I7891" t="s">
        <v>6328</v>
      </c>
      <c r="J7891" t="s">
        <v>6330</v>
      </c>
      <c r="K7891">
        <v>7339.2</v>
      </c>
      <c r="L7891" t="s">
        <v>52</v>
      </c>
      <c r="M7891" t="s">
        <v>142</v>
      </c>
      <c r="N7891" t="s">
        <v>111</v>
      </c>
      <c r="O7891" t="s">
        <v>112</v>
      </c>
      <c r="P7891" t="s">
        <v>85</v>
      </c>
      <c r="Q7891" t="s">
        <v>85</v>
      </c>
      <c r="R7891">
        <v>2</v>
      </c>
      <c r="S7891">
        <v>1</v>
      </c>
      <c r="T7891">
        <v>0</v>
      </c>
      <c r="U7891">
        <v>1</v>
      </c>
      <c r="V7891">
        <v>7339.2</v>
      </c>
      <c r="W7891">
        <v>7339.2</v>
      </c>
    </row>
    <row r="7892" spans="1:23" ht="15" customHeight="1" x14ac:dyDescent="0.25">
      <c r="A7892" t="s">
        <v>42</v>
      </c>
      <c r="B7892">
        <v>3</v>
      </c>
      <c r="C7892" s="1">
        <v>46268</v>
      </c>
      <c r="D7892" s="1"/>
      <c r="G7892" t="s">
        <v>72</v>
      </c>
      <c r="H7892" t="s">
        <v>44</v>
      </c>
      <c r="I7892" t="s">
        <v>6331</v>
      </c>
      <c r="K7892">
        <v>21412.21</v>
      </c>
      <c r="Q7892" t="s">
        <v>46</v>
      </c>
      <c r="S7892">
        <v>0</v>
      </c>
      <c r="T7892">
        <v>0</v>
      </c>
      <c r="U7892">
        <v>0</v>
      </c>
      <c r="V7892">
        <v>0</v>
      </c>
      <c r="W7892">
        <v>0</v>
      </c>
    </row>
    <row r="7893" spans="1:23" ht="15" customHeight="1" x14ac:dyDescent="0.25">
      <c r="A7893" t="s">
        <v>42</v>
      </c>
      <c r="B7893">
        <v>4</v>
      </c>
      <c r="C7893" s="1">
        <v>46269</v>
      </c>
      <c r="D7893" s="1">
        <v>46269.325092592589</v>
      </c>
      <c r="E7893" t="s">
        <v>202</v>
      </c>
      <c r="F7893" t="s">
        <v>63</v>
      </c>
      <c r="G7893" t="s">
        <v>72</v>
      </c>
      <c r="H7893" t="s">
        <v>44</v>
      </c>
      <c r="I7893" t="s">
        <v>6331</v>
      </c>
      <c r="J7893" t="s">
        <v>6332</v>
      </c>
      <c r="K7893">
        <v>21412.21</v>
      </c>
      <c r="L7893" t="s">
        <v>52</v>
      </c>
      <c r="M7893" t="s">
        <v>191</v>
      </c>
      <c r="N7893" t="s">
        <v>76</v>
      </c>
      <c r="O7893" t="s">
        <v>77</v>
      </c>
      <c r="P7893" t="s">
        <v>85</v>
      </c>
      <c r="Q7893" t="s">
        <v>85</v>
      </c>
      <c r="R7893">
        <v>2</v>
      </c>
      <c r="S7893">
        <v>1</v>
      </c>
      <c r="T7893">
        <v>0</v>
      </c>
      <c r="U7893">
        <v>1</v>
      </c>
      <c r="V7893">
        <v>21412.21</v>
      </c>
      <c r="W7893">
        <v>21412.21</v>
      </c>
    </row>
    <row r="7894" spans="1:23" ht="15" customHeight="1" x14ac:dyDescent="0.25">
      <c r="A7894" t="s">
        <v>42</v>
      </c>
      <c r="B7894">
        <v>2</v>
      </c>
      <c r="C7894" s="1">
        <v>46267</v>
      </c>
      <c r="D7894" s="1"/>
      <c r="G7894" t="s">
        <v>86</v>
      </c>
      <c r="H7894" t="s">
        <v>87</v>
      </c>
      <c r="I7894" t="s">
        <v>6333</v>
      </c>
      <c r="K7894">
        <v>69759.179999999993</v>
      </c>
      <c r="Q7894" t="s">
        <v>46</v>
      </c>
      <c r="S7894">
        <v>0</v>
      </c>
      <c r="T7894">
        <v>0</v>
      </c>
      <c r="U7894">
        <v>0</v>
      </c>
      <c r="V7894">
        <v>0</v>
      </c>
      <c r="W7894">
        <v>0</v>
      </c>
    </row>
    <row r="7895" spans="1:23" ht="15" customHeight="1" x14ac:dyDescent="0.25">
      <c r="A7895" t="s">
        <v>42</v>
      </c>
      <c r="B7895">
        <v>3</v>
      </c>
      <c r="C7895" s="1">
        <v>46268</v>
      </c>
      <c r="D7895" s="1"/>
      <c r="G7895" t="s">
        <v>86</v>
      </c>
      <c r="H7895" t="s">
        <v>87</v>
      </c>
      <c r="I7895" t="s">
        <v>6333</v>
      </c>
      <c r="K7895">
        <v>69759.179999999993</v>
      </c>
      <c r="Q7895" t="s">
        <v>46</v>
      </c>
      <c r="S7895">
        <v>0</v>
      </c>
      <c r="T7895">
        <v>0</v>
      </c>
      <c r="U7895">
        <v>0</v>
      </c>
      <c r="V7895">
        <v>0</v>
      </c>
      <c r="W7895">
        <v>0</v>
      </c>
    </row>
    <row r="7896" spans="1:23" ht="15" customHeight="1" x14ac:dyDescent="0.25">
      <c r="A7896" t="s">
        <v>42</v>
      </c>
      <c r="B7896">
        <v>4</v>
      </c>
      <c r="C7896" s="1">
        <v>46269</v>
      </c>
      <c r="D7896" s="1"/>
      <c r="G7896" t="s">
        <v>43</v>
      </c>
      <c r="H7896" t="s">
        <v>44</v>
      </c>
      <c r="I7896" t="s">
        <v>6334</v>
      </c>
      <c r="K7896">
        <v>62367.96</v>
      </c>
      <c r="Q7896" t="s">
        <v>46</v>
      </c>
      <c r="S7896">
        <v>0</v>
      </c>
      <c r="T7896">
        <v>0</v>
      </c>
      <c r="U7896">
        <v>0</v>
      </c>
      <c r="V7896">
        <v>0</v>
      </c>
      <c r="W7896">
        <v>0</v>
      </c>
    </row>
    <row r="7897" spans="1:23" ht="15" customHeight="1" x14ac:dyDescent="0.25">
      <c r="A7897" t="s">
        <v>42</v>
      </c>
      <c r="B7897">
        <v>3</v>
      </c>
      <c r="C7897" s="1">
        <v>46268</v>
      </c>
      <c r="D7897" s="1"/>
      <c r="G7897" t="s">
        <v>86</v>
      </c>
      <c r="H7897" t="s">
        <v>87</v>
      </c>
      <c r="I7897" t="s">
        <v>6335</v>
      </c>
      <c r="K7897">
        <v>13210.31</v>
      </c>
      <c r="Q7897" t="s">
        <v>46</v>
      </c>
      <c r="S7897">
        <v>0</v>
      </c>
      <c r="T7897">
        <v>0</v>
      </c>
      <c r="U7897">
        <v>0</v>
      </c>
      <c r="V7897">
        <v>0</v>
      </c>
      <c r="W7897">
        <v>0</v>
      </c>
    </row>
    <row r="7898" spans="1:23" ht="15" customHeight="1" x14ac:dyDescent="0.25">
      <c r="A7898" t="s">
        <v>42</v>
      </c>
      <c r="B7898">
        <v>4</v>
      </c>
      <c r="C7898" s="1">
        <v>46269</v>
      </c>
      <c r="D7898" s="1"/>
      <c r="G7898" t="s">
        <v>86</v>
      </c>
      <c r="H7898" t="s">
        <v>87</v>
      </c>
      <c r="I7898" t="s">
        <v>6335</v>
      </c>
      <c r="K7898">
        <v>13210.31</v>
      </c>
      <c r="Q7898" t="s">
        <v>46</v>
      </c>
      <c r="S7898">
        <v>0</v>
      </c>
      <c r="T7898">
        <v>0</v>
      </c>
      <c r="U7898">
        <v>0</v>
      </c>
      <c r="V7898">
        <v>0</v>
      </c>
      <c r="W7898">
        <v>0</v>
      </c>
    </row>
    <row r="7899" spans="1:23" ht="15" customHeight="1" x14ac:dyDescent="0.25">
      <c r="A7899" t="s">
        <v>42</v>
      </c>
      <c r="B7899">
        <v>2</v>
      </c>
      <c r="C7899" s="1">
        <v>46267</v>
      </c>
      <c r="D7899" s="1"/>
      <c r="G7899" t="s">
        <v>86</v>
      </c>
      <c r="H7899" t="s">
        <v>87</v>
      </c>
      <c r="I7899" t="s">
        <v>6336</v>
      </c>
      <c r="K7899">
        <v>74862.16</v>
      </c>
      <c r="Q7899" t="s">
        <v>46</v>
      </c>
      <c r="S7899">
        <v>0</v>
      </c>
      <c r="T7899">
        <v>0</v>
      </c>
      <c r="U7899">
        <v>0</v>
      </c>
      <c r="V7899">
        <v>0</v>
      </c>
      <c r="W7899">
        <v>0</v>
      </c>
    </row>
    <row r="7900" spans="1:23" ht="15" customHeight="1" x14ac:dyDescent="0.25">
      <c r="A7900" t="s">
        <v>42</v>
      </c>
      <c r="B7900">
        <v>3</v>
      </c>
      <c r="C7900" s="1">
        <v>46268</v>
      </c>
      <c r="D7900" s="1"/>
      <c r="G7900" t="s">
        <v>86</v>
      </c>
      <c r="H7900" t="s">
        <v>87</v>
      </c>
      <c r="I7900" t="s">
        <v>6336</v>
      </c>
      <c r="K7900">
        <v>74862.16</v>
      </c>
      <c r="Q7900" t="s">
        <v>46</v>
      </c>
      <c r="S7900">
        <v>0</v>
      </c>
      <c r="T7900">
        <v>0</v>
      </c>
      <c r="U7900">
        <v>0</v>
      </c>
      <c r="V7900">
        <v>0</v>
      </c>
      <c r="W7900">
        <v>0</v>
      </c>
    </row>
    <row r="7901" spans="1:23" ht="15" customHeight="1" x14ac:dyDescent="0.25">
      <c r="A7901" t="s">
        <v>42</v>
      </c>
      <c r="B7901">
        <v>4</v>
      </c>
      <c r="C7901" s="1">
        <v>46269</v>
      </c>
      <c r="D7901" s="1">
        <v>46269.336030092592</v>
      </c>
      <c r="E7901" t="s">
        <v>1301</v>
      </c>
      <c r="F7901" t="s">
        <v>58</v>
      </c>
      <c r="G7901" t="s">
        <v>43</v>
      </c>
      <c r="H7901" t="s">
        <v>44</v>
      </c>
      <c r="I7901" t="s">
        <v>6336</v>
      </c>
      <c r="J7901" t="s">
        <v>6337</v>
      </c>
      <c r="K7901">
        <v>74862.149999999994</v>
      </c>
      <c r="L7901" t="s">
        <v>52</v>
      </c>
      <c r="M7901" t="s">
        <v>75</v>
      </c>
      <c r="N7901" t="s">
        <v>54</v>
      </c>
      <c r="O7901" t="s">
        <v>55</v>
      </c>
      <c r="P7901" t="s">
        <v>78</v>
      </c>
      <c r="Q7901" t="s">
        <v>78</v>
      </c>
      <c r="R7901">
        <v>1</v>
      </c>
      <c r="S7901">
        <v>1</v>
      </c>
      <c r="T7901">
        <v>0</v>
      </c>
      <c r="U7901">
        <v>1</v>
      </c>
      <c r="V7901">
        <v>74862.149999999994</v>
      </c>
      <c r="W7901">
        <v>74862.149999999994</v>
      </c>
    </row>
    <row r="7902" spans="1:23" ht="15" customHeight="1" x14ac:dyDescent="0.25">
      <c r="A7902" t="s">
        <v>42</v>
      </c>
      <c r="B7902">
        <v>1</v>
      </c>
      <c r="C7902" s="1">
        <v>46266</v>
      </c>
      <c r="D7902" s="1">
        <v>46266.487685185188</v>
      </c>
      <c r="E7902" t="s">
        <v>1168</v>
      </c>
      <c r="F7902" t="s">
        <v>71</v>
      </c>
      <c r="G7902" t="s">
        <v>156</v>
      </c>
      <c r="H7902" t="s">
        <v>44</v>
      </c>
      <c r="I7902" t="s">
        <v>6338</v>
      </c>
      <c r="J7902" t="s">
        <v>6339</v>
      </c>
      <c r="K7902">
        <v>21607.94</v>
      </c>
      <c r="L7902" t="s">
        <v>52</v>
      </c>
      <c r="M7902" t="s">
        <v>75</v>
      </c>
      <c r="N7902" t="s">
        <v>159</v>
      </c>
      <c r="O7902" t="s">
        <v>160</v>
      </c>
      <c r="P7902" t="s">
        <v>78</v>
      </c>
      <c r="Q7902" t="s">
        <v>78</v>
      </c>
      <c r="R7902">
        <v>1</v>
      </c>
      <c r="S7902">
        <v>1</v>
      </c>
      <c r="T7902">
        <v>0</v>
      </c>
      <c r="U7902">
        <v>1</v>
      </c>
      <c r="V7902">
        <v>21607.94</v>
      </c>
      <c r="W7902">
        <v>21607.94</v>
      </c>
    </row>
    <row r="7903" spans="1:23" ht="15" customHeight="1" x14ac:dyDescent="0.25">
      <c r="A7903" t="s">
        <v>42</v>
      </c>
      <c r="B7903">
        <v>2</v>
      </c>
      <c r="C7903" s="1">
        <v>46267</v>
      </c>
      <c r="D7903" s="1"/>
      <c r="G7903" t="s">
        <v>86</v>
      </c>
      <c r="H7903" t="s">
        <v>87</v>
      </c>
      <c r="I7903" t="s">
        <v>6340</v>
      </c>
      <c r="K7903">
        <v>40814.14</v>
      </c>
      <c r="Q7903" t="s">
        <v>46</v>
      </c>
      <c r="S7903">
        <v>0</v>
      </c>
      <c r="T7903">
        <v>0</v>
      </c>
      <c r="U7903">
        <v>0</v>
      </c>
      <c r="V7903">
        <v>0</v>
      </c>
      <c r="W7903">
        <v>0</v>
      </c>
    </row>
    <row r="7904" spans="1:23" ht="15" customHeight="1" x14ac:dyDescent="0.25">
      <c r="A7904" t="s">
        <v>42</v>
      </c>
      <c r="B7904">
        <v>3</v>
      </c>
      <c r="C7904" s="1">
        <v>46268</v>
      </c>
      <c r="D7904" s="1"/>
      <c r="G7904" t="s">
        <v>86</v>
      </c>
      <c r="H7904" t="s">
        <v>87</v>
      </c>
      <c r="I7904" t="s">
        <v>6340</v>
      </c>
      <c r="K7904">
        <v>40814.14</v>
      </c>
      <c r="Q7904" t="s">
        <v>46</v>
      </c>
      <c r="S7904">
        <v>0</v>
      </c>
      <c r="T7904">
        <v>0</v>
      </c>
      <c r="U7904">
        <v>0</v>
      </c>
      <c r="V7904">
        <v>0</v>
      </c>
      <c r="W7904">
        <v>0</v>
      </c>
    </row>
    <row r="7905" spans="1:23" ht="15" customHeight="1" x14ac:dyDescent="0.25">
      <c r="A7905" t="s">
        <v>42</v>
      </c>
      <c r="B7905">
        <v>4</v>
      </c>
      <c r="C7905" s="1">
        <v>46269</v>
      </c>
      <c r="D7905" s="1">
        <v>46269.372233796297</v>
      </c>
      <c r="E7905" t="s">
        <v>795</v>
      </c>
      <c r="F7905" t="s">
        <v>155</v>
      </c>
      <c r="G7905" t="s">
        <v>156</v>
      </c>
      <c r="H7905" t="s">
        <v>44</v>
      </c>
      <c r="I7905" t="s">
        <v>6340</v>
      </c>
      <c r="J7905" t="s">
        <v>6341</v>
      </c>
      <c r="K7905">
        <v>40814.15</v>
      </c>
      <c r="L7905" t="s">
        <v>52</v>
      </c>
      <c r="M7905" t="s">
        <v>120</v>
      </c>
      <c r="N7905" t="s">
        <v>159</v>
      </c>
      <c r="O7905" t="s">
        <v>160</v>
      </c>
      <c r="P7905" t="s">
        <v>85</v>
      </c>
      <c r="Q7905" t="s">
        <v>85</v>
      </c>
      <c r="R7905">
        <v>2</v>
      </c>
      <c r="S7905">
        <v>1</v>
      </c>
      <c r="T7905">
        <v>0</v>
      </c>
      <c r="U7905">
        <v>1</v>
      </c>
      <c r="V7905">
        <v>40814.15</v>
      </c>
      <c r="W7905">
        <v>40814.15</v>
      </c>
    </row>
    <row r="7906" spans="1:23" ht="15" customHeight="1" x14ac:dyDescent="0.25">
      <c r="A7906" t="s">
        <v>42</v>
      </c>
      <c r="B7906">
        <v>3</v>
      </c>
      <c r="C7906" s="1">
        <v>46268</v>
      </c>
      <c r="D7906" s="1"/>
      <c r="G7906" t="s">
        <v>86</v>
      </c>
      <c r="H7906" t="s">
        <v>87</v>
      </c>
      <c r="I7906" t="s">
        <v>6342</v>
      </c>
      <c r="K7906">
        <v>111547.02</v>
      </c>
      <c r="Q7906" t="s">
        <v>46</v>
      </c>
      <c r="S7906">
        <v>0</v>
      </c>
      <c r="T7906">
        <v>0</v>
      </c>
      <c r="U7906">
        <v>0</v>
      </c>
      <c r="V7906">
        <v>0</v>
      </c>
      <c r="W7906">
        <v>0</v>
      </c>
    </row>
    <row r="7907" spans="1:23" ht="15" customHeight="1" x14ac:dyDescent="0.25">
      <c r="A7907" t="s">
        <v>42</v>
      </c>
      <c r="B7907">
        <v>4</v>
      </c>
      <c r="C7907" s="1">
        <v>46269</v>
      </c>
      <c r="D7907" s="1"/>
      <c r="G7907" t="s">
        <v>86</v>
      </c>
      <c r="H7907" t="s">
        <v>87</v>
      </c>
      <c r="I7907" t="s">
        <v>6342</v>
      </c>
      <c r="K7907">
        <v>111547.02</v>
      </c>
      <c r="Q7907" t="s">
        <v>46</v>
      </c>
      <c r="S7907">
        <v>0</v>
      </c>
      <c r="T7907">
        <v>0</v>
      </c>
      <c r="U7907">
        <v>0</v>
      </c>
      <c r="V7907">
        <v>0</v>
      </c>
      <c r="W7907">
        <v>0</v>
      </c>
    </row>
    <row r="7908" spans="1:23" ht="15" customHeight="1" x14ac:dyDescent="0.25">
      <c r="A7908" t="s">
        <v>42</v>
      </c>
      <c r="B7908">
        <v>2</v>
      </c>
      <c r="C7908" s="1">
        <v>46267</v>
      </c>
      <c r="D7908" s="1"/>
      <c r="G7908" t="s">
        <v>86</v>
      </c>
      <c r="H7908" t="s">
        <v>87</v>
      </c>
      <c r="I7908" t="s">
        <v>6343</v>
      </c>
      <c r="K7908">
        <v>73406.240000000005</v>
      </c>
      <c r="Q7908" t="s">
        <v>46</v>
      </c>
      <c r="S7908">
        <v>0</v>
      </c>
      <c r="T7908">
        <v>0</v>
      </c>
      <c r="U7908">
        <v>0</v>
      </c>
      <c r="V7908">
        <v>0</v>
      </c>
      <c r="W7908">
        <v>0</v>
      </c>
    </row>
    <row r="7909" spans="1:23" ht="15" customHeight="1" x14ac:dyDescent="0.25">
      <c r="A7909" t="s">
        <v>42</v>
      </c>
      <c r="B7909">
        <v>3</v>
      </c>
      <c r="C7909" s="1">
        <v>46268</v>
      </c>
      <c r="D7909" s="1"/>
      <c r="G7909" t="s">
        <v>86</v>
      </c>
      <c r="H7909" t="s">
        <v>87</v>
      </c>
      <c r="I7909" t="s">
        <v>6343</v>
      </c>
      <c r="K7909">
        <v>73406.240000000005</v>
      </c>
      <c r="Q7909" t="s">
        <v>46</v>
      </c>
      <c r="S7909">
        <v>0</v>
      </c>
      <c r="T7909">
        <v>0</v>
      </c>
      <c r="U7909">
        <v>0</v>
      </c>
      <c r="V7909">
        <v>0</v>
      </c>
      <c r="W7909">
        <v>0</v>
      </c>
    </row>
    <row r="7910" spans="1:23" ht="15" customHeight="1" x14ac:dyDescent="0.25">
      <c r="A7910" t="s">
        <v>42</v>
      </c>
      <c r="B7910">
        <v>4</v>
      </c>
      <c r="C7910" s="1">
        <v>46269</v>
      </c>
      <c r="D7910" s="1"/>
      <c r="G7910" t="s">
        <v>86</v>
      </c>
      <c r="H7910" t="s">
        <v>87</v>
      </c>
      <c r="I7910" t="s">
        <v>6343</v>
      </c>
      <c r="K7910">
        <v>225094.94</v>
      </c>
      <c r="Q7910" t="s">
        <v>46</v>
      </c>
      <c r="S7910">
        <v>0</v>
      </c>
      <c r="T7910">
        <v>0</v>
      </c>
      <c r="U7910">
        <v>0</v>
      </c>
      <c r="V7910">
        <v>0</v>
      </c>
      <c r="W7910">
        <v>0</v>
      </c>
    </row>
    <row r="7911" spans="1:23" ht="15" customHeight="1" x14ac:dyDescent="0.25">
      <c r="A7911" t="s">
        <v>42</v>
      </c>
      <c r="B7911">
        <v>2</v>
      </c>
      <c r="C7911" s="1">
        <v>46267</v>
      </c>
      <c r="D7911" s="1">
        <v>46267.336030092592</v>
      </c>
      <c r="E7911" t="s">
        <v>1301</v>
      </c>
      <c r="F7911" t="s">
        <v>58</v>
      </c>
      <c r="G7911" t="s">
        <v>156</v>
      </c>
      <c r="H7911" t="s">
        <v>44</v>
      </c>
      <c r="I7911" t="s">
        <v>6344</v>
      </c>
      <c r="J7911" t="s">
        <v>6345</v>
      </c>
      <c r="K7911">
        <v>84305.17</v>
      </c>
      <c r="L7911" t="s">
        <v>52</v>
      </c>
      <c r="M7911" t="s">
        <v>75</v>
      </c>
      <c r="N7911" t="s">
        <v>117</v>
      </c>
      <c r="O7911" t="s">
        <v>118</v>
      </c>
      <c r="P7911" t="s">
        <v>78</v>
      </c>
      <c r="Q7911" t="s">
        <v>78</v>
      </c>
      <c r="R7911">
        <v>1</v>
      </c>
      <c r="S7911">
        <v>1</v>
      </c>
      <c r="T7911">
        <v>0</v>
      </c>
      <c r="U7911">
        <v>1</v>
      </c>
      <c r="V7911">
        <v>84305.17</v>
      </c>
      <c r="W7911">
        <v>84305.17</v>
      </c>
    </row>
    <row r="7912" spans="1:23" ht="15" customHeight="1" x14ac:dyDescent="0.25">
      <c r="A7912" t="s">
        <v>42</v>
      </c>
      <c r="B7912">
        <v>3</v>
      </c>
      <c r="C7912" s="1">
        <v>46268</v>
      </c>
      <c r="D7912" s="1">
        <v>46268.351053240738</v>
      </c>
      <c r="E7912" t="s">
        <v>654</v>
      </c>
      <c r="F7912" t="s">
        <v>58</v>
      </c>
      <c r="G7912" t="s">
        <v>156</v>
      </c>
      <c r="H7912" t="s">
        <v>44</v>
      </c>
      <c r="I7912" t="s">
        <v>6344</v>
      </c>
      <c r="J7912" t="s">
        <v>6346</v>
      </c>
      <c r="K7912">
        <v>84305.17</v>
      </c>
      <c r="L7912" t="s">
        <v>52</v>
      </c>
      <c r="M7912" t="s">
        <v>124</v>
      </c>
      <c r="N7912" t="s">
        <v>117</v>
      </c>
      <c r="O7912" t="s">
        <v>118</v>
      </c>
      <c r="P7912" t="s">
        <v>125</v>
      </c>
      <c r="Q7912" t="s">
        <v>125</v>
      </c>
      <c r="R7912">
        <v>3</v>
      </c>
      <c r="S7912">
        <v>0</v>
      </c>
      <c r="T7912">
        <v>1</v>
      </c>
      <c r="U7912">
        <v>0</v>
      </c>
      <c r="V7912">
        <v>0</v>
      </c>
      <c r="W7912">
        <v>0</v>
      </c>
    </row>
    <row r="7913" spans="1:23" ht="15" customHeight="1" x14ac:dyDescent="0.25">
      <c r="A7913" t="s">
        <v>42</v>
      </c>
      <c r="B7913">
        <v>4</v>
      </c>
      <c r="C7913" s="1">
        <v>46269</v>
      </c>
      <c r="D7913" s="1">
        <v>46269.383032407408</v>
      </c>
      <c r="E7913" t="s">
        <v>1118</v>
      </c>
      <c r="F7913" t="s">
        <v>91</v>
      </c>
      <c r="G7913" t="s">
        <v>156</v>
      </c>
      <c r="H7913" t="s">
        <v>44</v>
      </c>
      <c r="I7913" t="s">
        <v>6344</v>
      </c>
      <c r="J7913" t="s">
        <v>6346</v>
      </c>
      <c r="K7913">
        <v>84305.17</v>
      </c>
      <c r="L7913" t="s">
        <v>52</v>
      </c>
      <c r="M7913" t="s">
        <v>75</v>
      </c>
      <c r="N7913" t="s">
        <v>117</v>
      </c>
      <c r="O7913" t="s">
        <v>118</v>
      </c>
      <c r="P7913" t="s">
        <v>78</v>
      </c>
      <c r="Q7913" t="s">
        <v>78</v>
      </c>
      <c r="R7913">
        <v>1</v>
      </c>
      <c r="S7913">
        <v>1</v>
      </c>
      <c r="T7913">
        <v>1</v>
      </c>
      <c r="U7913">
        <v>0</v>
      </c>
      <c r="V7913">
        <v>0</v>
      </c>
      <c r="W7913">
        <v>84305.17</v>
      </c>
    </row>
    <row r="7914" spans="1:23" ht="15" customHeight="1" x14ac:dyDescent="0.25">
      <c r="A7914" t="s">
        <v>42</v>
      </c>
      <c r="B7914">
        <v>2</v>
      </c>
      <c r="C7914" s="1">
        <v>46267</v>
      </c>
      <c r="D7914" s="1"/>
      <c r="G7914" t="s">
        <v>86</v>
      </c>
      <c r="H7914" t="s">
        <v>87</v>
      </c>
      <c r="I7914" t="s">
        <v>6347</v>
      </c>
      <c r="K7914">
        <v>88798.76</v>
      </c>
      <c r="Q7914" t="s">
        <v>46</v>
      </c>
      <c r="S7914">
        <v>0</v>
      </c>
      <c r="T7914">
        <v>0</v>
      </c>
      <c r="U7914">
        <v>0</v>
      </c>
      <c r="V7914">
        <v>0</v>
      </c>
      <c r="W7914">
        <v>0</v>
      </c>
    </row>
    <row r="7915" spans="1:23" ht="15" customHeight="1" x14ac:dyDescent="0.25">
      <c r="A7915" t="s">
        <v>42</v>
      </c>
      <c r="B7915">
        <v>2</v>
      </c>
      <c r="C7915" s="1">
        <v>46267</v>
      </c>
      <c r="D7915" s="1">
        <v>46267.456446759257</v>
      </c>
      <c r="E7915" t="s">
        <v>743</v>
      </c>
      <c r="F7915" t="s">
        <v>144</v>
      </c>
      <c r="G7915" t="s">
        <v>43</v>
      </c>
      <c r="H7915" t="s">
        <v>44</v>
      </c>
      <c r="I7915" t="s">
        <v>6348</v>
      </c>
      <c r="J7915" t="s">
        <v>6349</v>
      </c>
      <c r="K7915">
        <v>86319.62</v>
      </c>
      <c r="L7915" t="s">
        <v>52</v>
      </c>
      <c r="M7915" t="s">
        <v>120</v>
      </c>
      <c r="N7915" t="s">
        <v>100</v>
      </c>
      <c r="O7915" t="s">
        <v>101</v>
      </c>
      <c r="P7915" t="s">
        <v>85</v>
      </c>
      <c r="Q7915" t="s">
        <v>85</v>
      </c>
      <c r="R7915">
        <v>2</v>
      </c>
      <c r="S7915">
        <v>1</v>
      </c>
      <c r="T7915">
        <v>0</v>
      </c>
      <c r="U7915">
        <v>1</v>
      </c>
      <c r="V7915">
        <v>86319.62</v>
      </c>
      <c r="W7915">
        <v>86319.62</v>
      </c>
    </row>
    <row r="7916" spans="1:23" ht="15" customHeight="1" x14ac:dyDescent="0.25">
      <c r="A7916" t="s">
        <v>42</v>
      </c>
      <c r="B7916">
        <v>3</v>
      </c>
      <c r="C7916" s="1">
        <v>46268</v>
      </c>
      <c r="D7916" s="1"/>
      <c r="G7916" t="s">
        <v>43</v>
      </c>
      <c r="H7916" t="s">
        <v>44</v>
      </c>
      <c r="I7916" t="s">
        <v>6348</v>
      </c>
      <c r="K7916">
        <v>105017.24</v>
      </c>
      <c r="Q7916" t="s">
        <v>46</v>
      </c>
      <c r="S7916">
        <v>0</v>
      </c>
      <c r="T7916">
        <v>1</v>
      </c>
      <c r="U7916">
        <v>0</v>
      </c>
      <c r="V7916">
        <v>0</v>
      </c>
      <c r="W7916">
        <v>0</v>
      </c>
    </row>
    <row r="7917" spans="1:23" ht="15" customHeight="1" x14ac:dyDescent="0.25">
      <c r="A7917" t="s">
        <v>42</v>
      </c>
      <c r="B7917">
        <v>4</v>
      </c>
      <c r="C7917" s="1">
        <v>46269</v>
      </c>
      <c r="D7917" s="1"/>
      <c r="G7917" t="s">
        <v>43</v>
      </c>
      <c r="H7917" t="s">
        <v>44</v>
      </c>
      <c r="I7917" t="s">
        <v>6348</v>
      </c>
      <c r="K7917">
        <v>105017.24</v>
      </c>
      <c r="Q7917" t="s">
        <v>46</v>
      </c>
      <c r="S7917">
        <v>0</v>
      </c>
      <c r="T7917">
        <v>1</v>
      </c>
      <c r="U7917">
        <v>0</v>
      </c>
      <c r="V7917">
        <v>0</v>
      </c>
      <c r="W7917">
        <v>0</v>
      </c>
    </row>
    <row r="7918" spans="1:23" ht="15" customHeight="1" x14ac:dyDescent="0.25">
      <c r="A7918" t="s">
        <v>42</v>
      </c>
      <c r="B7918">
        <v>2</v>
      </c>
      <c r="C7918" s="1">
        <v>46267</v>
      </c>
      <c r="D7918" s="1"/>
      <c r="G7918" t="s">
        <v>86</v>
      </c>
      <c r="H7918" t="s">
        <v>87</v>
      </c>
      <c r="I7918" t="s">
        <v>6350</v>
      </c>
      <c r="K7918">
        <v>15873.99</v>
      </c>
      <c r="Q7918" t="s">
        <v>46</v>
      </c>
      <c r="S7918">
        <v>0</v>
      </c>
      <c r="T7918">
        <v>0</v>
      </c>
      <c r="U7918">
        <v>0</v>
      </c>
      <c r="V7918">
        <v>0</v>
      </c>
      <c r="W7918">
        <v>0</v>
      </c>
    </row>
    <row r="7919" spans="1:23" ht="15" customHeight="1" x14ac:dyDescent="0.25">
      <c r="A7919" t="s">
        <v>42</v>
      </c>
      <c r="B7919">
        <v>3</v>
      </c>
      <c r="C7919" s="1">
        <v>46268</v>
      </c>
      <c r="D7919" s="1">
        <v>46268.349594907413</v>
      </c>
      <c r="E7919" t="s">
        <v>2221</v>
      </c>
      <c r="F7919" t="s">
        <v>58</v>
      </c>
      <c r="G7919" t="s">
        <v>72</v>
      </c>
      <c r="H7919" t="s">
        <v>44</v>
      </c>
      <c r="I7919" t="s">
        <v>6350</v>
      </c>
      <c r="J7919" t="s">
        <v>6351</v>
      </c>
      <c r="K7919">
        <v>15873.99</v>
      </c>
      <c r="L7919" t="s">
        <v>52</v>
      </c>
      <c r="M7919" t="s">
        <v>75</v>
      </c>
      <c r="N7919" t="s">
        <v>159</v>
      </c>
      <c r="O7919" t="s">
        <v>160</v>
      </c>
      <c r="P7919" t="s">
        <v>78</v>
      </c>
      <c r="Q7919" t="s">
        <v>78</v>
      </c>
      <c r="R7919">
        <v>1</v>
      </c>
      <c r="S7919">
        <v>1</v>
      </c>
      <c r="T7919">
        <v>0</v>
      </c>
      <c r="U7919">
        <v>1</v>
      </c>
      <c r="V7919">
        <v>15873.99</v>
      </c>
      <c r="W7919">
        <v>15873.99</v>
      </c>
    </row>
    <row r="7920" spans="1:23" ht="15" customHeight="1" x14ac:dyDescent="0.25">
      <c r="A7920" t="s">
        <v>42</v>
      </c>
      <c r="B7920">
        <v>4</v>
      </c>
      <c r="C7920" s="1">
        <v>46269</v>
      </c>
      <c r="D7920" s="1">
        <v>46269.360046296293</v>
      </c>
      <c r="E7920" t="s">
        <v>759</v>
      </c>
      <c r="F7920" t="s">
        <v>155</v>
      </c>
      <c r="G7920" t="s">
        <v>72</v>
      </c>
      <c r="H7920" t="s">
        <v>44</v>
      </c>
      <c r="I7920" t="s">
        <v>6350</v>
      </c>
      <c r="J7920" t="s">
        <v>6351</v>
      </c>
      <c r="K7920">
        <v>13171.05</v>
      </c>
      <c r="L7920" t="s">
        <v>52</v>
      </c>
      <c r="M7920" t="s">
        <v>75</v>
      </c>
      <c r="N7920" t="s">
        <v>111</v>
      </c>
      <c r="O7920" t="s">
        <v>112</v>
      </c>
      <c r="P7920" t="s">
        <v>78</v>
      </c>
      <c r="Q7920" t="s">
        <v>78</v>
      </c>
      <c r="R7920">
        <v>1</v>
      </c>
      <c r="S7920">
        <v>1</v>
      </c>
      <c r="T7920">
        <v>1</v>
      </c>
      <c r="U7920">
        <v>0</v>
      </c>
      <c r="V7920">
        <v>0</v>
      </c>
      <c r="W7920">
        <v>13171.05</v>
      </c>
    </row>
    <row r="7921" spans="1:23" ht="15" customHeight="1" x14ac:dyDescent="0.25">
      <c r="A7921" t="s">
        <v>42</v>
      </c>
      <c r="B7921">
        <v>3</v>
      </c>
      <c r="C7921" s="1">
        <v>46268</v>
      </c>
      <c r="D7921" s="1">
        <v>46268.347893518519</v>
      </c>
      <c r="E7921" t="s">
        <v>600</v>
      </c>
      <c r="F7921" t="s">
        <v>58</v>
      </c>
      <c r="G7921" t="s">
        <v>156</v>
      </c>
      <c r="H7921" t="s">
        <v>44</v>
      </c>
      <c r="I7921" t="s">
        <v>6352</v>
      </c>
      <c r="J7921" t="s">
        <v>6353</v>
      </c>
      <c r="K7921">
        <v>95634.98</v>
      </c>
      <c r="L7921" t="s">
        <v>52</v>
      </c>
      <c r="M7921" t="s">
        <v>75</v>
      </c>
      <c r="N7921" t="s">
        <v>76</v>
      </c>
      <c r="O7921" t="s">
        <v>77</v>
      </c>
      <c r="P7921" t="s">
        <v>78</v>
      </c>
      <c r="Q7921" t="s">
        <v>78</v>
      </c>
      <c r="R7921">
        <v>1</v>
      </c>
      <c r="S7921">
        <v>1</v>
      </c>
      <c r="T7921">
        <v>0</v>
      </c>
      <c r="U7921">
        <v>1</v>
      </c>
      <c r="V7921">
        <v>95634.98</v>
      </c>
      <c r="W7921">
        <v>95634.98</v>
      </c>
    </row>
    <row r="7922" spans="1:23" ht="15" customHeight="1" x14ac:dyDescent="0.25">
      <c r="A7922" t="s">
        <v>42</v>
      </c>
      <c r="B7922">
        <v>1</v>
      </c>
      <c r="C7922" s="1">
        <v>46266</v>
      </c>
      <c r="D7922" s="1">
        <v>46266.516030092593</v>
      </c>
      <c r="E7922" t="s">
        <v>842</v>
      </c>
      <c r="F7922" t="s">
        <v>108</v>
      </c>
      <c r="G7922" t="s">
        <v>156</v>
      </c>
      <c r="H7922" t="s">
        <v>104</v>
      </c>
      <c r="I7922" t="s">
        <v>6354</v>
      </c>
      <c r="J7922" t="s">
        <v>6355</v>
      </c>
      <c r="K7922">
        <v>24986.85</v>
      </c>
      <c r="L7922" t="s">
        <v>52</v>
      </c>
      <c r="M7922" t="s">
        <v>99</v>
      </c>
      <c r="N7922" t="s">
        <v>159</v>
      </c>
      <c r="O7922" t="s">
        <v>160</v>
      </c>
      <c r="P7922" t="s">
        <v>56</v>
      </c>
      <c r="Q7922" t="s">
        <v>56</v>
      </c>
      <c r="R7922">
        <v>4</v>
      </c>
      <c r="S7922">
        <v>0</v>
      </c>
      <c r="T7922">
        <v>0</v>
      </c>
      <c r="U7922">
        <v>0</v>
      </c>
      <c r="V7922">
        <v>0</v>
      </c>
      <c r="W7922">
        <v>0</v>
      </c>
    </row>
    <row r="7923" spans="1:23" ht="15" customHeight="1" x14ac:dyDescent="0.25">
      <c r="A7923" t="s">
        <v>42</v>
      </c>
      <c r="B7923">
        <v>2</v>
      </c>
      <c r="C7923" s="1">
        <v>46267</v>
      </c>
      <c r="D7923" s="1">
        <v>46267.39230324074</v>
      </c>
      <c r="E7923" t="s">
        <v>3393</v>
      </c>
      <c r="F7923" t="s">
        <v>91</v>
      </c>
      <c r="G7923" t="s">
        <v>156</v>
      </c>
      <c r="H7923" t="s">
        <v>104</v>
      </c>
      <c r="I7923" t="s">
        <v>6354</v>
      </c>
      <c r="J7923" t="s">
        <v>6355</v>
      </c>
      <c r="K7923">
        <v>24986.84</v>
      </c>
      <c r="L7923" t="s">
        <v>52</v>
      </c>
      <c r="M7923" t="s">
        <v>99</v>
      </c>
      <c r="N7923" t="s">
        <v>76</v>
      </c>
      <c r="O7923" t="s">
        <v>77</v>
      </c>
      <c r="P7923" t="s">
        <v>56</v>
      </c>
      <c r="Q7923" t="s">
        <v>56</v>
      </c>
      <c r="R7923">
        <v>4</v>
      </c>
      <c r="S7923">
        <v>0</v>
      </c>
      <c r="T7923">
        <v>0</v>
      </c>
      <c r="U7923">
        <v>0</v>
      </c>
      <c r="V7923">
        <v>0</v>
      </c>
      <c r="W7923">
        <v>0</v>
      </c>
    </row>
    <row r="7924" spans="1:23" ht="15" customHeight="1" x14ac:dyDescent="0.25">
      <c r="A7924" t="s">
        <v>42</v>
      </c>
      <c r="B7924">
        <v>3</v>
      </c>
      <c r="C7924" s="1">
        <v>46268</v>
      </c>
      <c r="D7924" s="1">
        <v>46268.540717592587</v>
      </c>
      <c r="E7924" t="s">
        <v>3759</v>
      </c>
      <c r="F7924" t="s">
        <v>114</v>
      </c>
      <c r="G7924" t="s">
        <v>156</v>
      </c>
      <c r="H7924" t="s">
        <v>104</v>
      </c>
      <c r="I7924" t="s">
        <v>6354</v>
      </c>
      <c r="J7924" t="s">
        <v>1411</v>
      </c>
      <c r="K7924">
        <v>24986.84</v>
      </c>
      <c r="L7924" t="s">
        <v>52</v>
      </c>
      <c r="M7924" t="s">
        <v>124</v>
      </c>
      <c r="N7924" t="s">
        <v>76</v>
      </c>
      <c r="O7924" t="s">
        <v>77</v>
      </c>
      <c r="P7924" t="s">
        <v>125</v>
      </c>
      <c r="Q7924" t="s">
        <v>125</v>
      </c>
      <c r="R7924">
        <v>3</v>
      </c>
      <c r="S7924">
        <v>0</v>
      </c>
      <c r="T7924">
        <v>0</v>
      </c>
      <c r="U7924">
        <v>0</v>
      </c>
      <c r="V7924">
        <v>0</v>
      </c>
      <c r="W7924">
        <v>0</v>
      </c>
    </row>
    <row r="7925" spans="1:23" ht="15" customHeight="1" x14ac:dyDescent="0.25">
      <c r="A7925" t="s">
        <v>42</v>
      </c>
      <c r="B7925">
        <v>4</v>
      </c>
      <c r="C7925" s="1">
        <v>46269</v>
      </c>
      <c r="D7925" s="1">
        <v>46269.338020833333</v>
      </c>
      <c r="E7925" t="s">
        <v>398</v>
      </c>
      <c r="F7925" t="s">
        <v>58</v>
      </c>
      <c r="G7925" t="s">
        <v>156</v>
      </c>
      <c r="H7925" t="s">
        <v>104</v>
      </c>
      <c r="I7925" t="s">
        <v>6354</v>
      </c>
      <c r="J7925" t="s">
        <v>6356</v>
      </c>
      <c r="K7925">
        <v>24986.84</v>
      </c>
      <c r="L7925" t="s">
        <v>52</v>
      </c>
      <c r="M7925" t="s">
        <v>75</v>
      </c>
      <c r="N7925" t="s">
        <v>117</v>
      </c>
      <c r="O7925" t="s">
        <v>118</v>
      </c>
      <c r="P7925" t="s">
        <v>78</v>
      </c>
      <c r="Q7925" t="s">
        <v>78</v>
      </c>
      <c r="R7925">
        <v>1</v>
      </c>
      <c r="S7925">
        <v>1</v>
      </c>
      <c r="T7925">
        <v>0</v>
      </c>
      <c r="U7925">
        <v>1</v>
      </c>
      <c r="V7925">
        <v>24986.84</v>
      </c>
      <c r="W7925">
        <v>24986.84</v>
      </c>
    </row>
    <row r="7926" spans="1:23" ht="15" customHeight="1" x14ac:dyDescent="0.25">
      <c r="A7926" t="s">
        <v>42</v>
      </c>
      <c r="B7926">
        <v>1</v>
      </c>
      <c r="C7926" s="1">
        <v>46266</v>
      </c>
      <c r="D7926" s="1">
        <v>46266.625092592592</v>
      </c>
      <c r="E7926" t="s">
        <v>148</v>
      </c>
      <c r="F7926" t="s">
        <v>148</v>
      </c>
      <c r="G7926" t="s">
        <v>43</v>
      </c>
      <c r="H7926" t="s">
        <v>49</v>
      </c>
      <c r="I7926" t="s">
        <v>6357</v>
      </c>
      <c r="J7926" t="s">
        <v>6358</v>
      </c>
      <c r="K7926">
        <v>36675.019999999997</v>
      </c>
      <c r="L7926" t="s">
        <v>52</v>
      </c>
      <c r="M7926" t="s">
        <v>53</v>
      </c>
      <c r="N7926" t="s">
        <v>83</v>
      </c>
      <c r="O7926" t="s">
        <v>84</v>
      </c>
      <c r="P7926" t="s">
        <v>56</v>
      </c>
      <c r="Q7926" t="s">
        <v>56</v>
      </c>
      <c r="R7926">
        <v>4</v>
      </c>
      <c r="S7926">
        <v>0</v>
      </c>
      <c r="T7926">
        <v>0</v>
      </c>
      <c r="U7926">
        <v>0</v>
      </c>
      <c r="V7926">
        <v>0</v>
      </c>
      <c r="W7926">
        <v>0</v>
      </c>
    </row>
    <row r="7927" spans="1:23" ht="15" customHeight="1" x14ac:dyDescent="0.25">
      <c r="A7927" t="s">
        <v>42</v>
      </c>
      <c r="B7927">
        <v>2</v>
      </c>
      <c r="C7927" s="1">
        <v>46267</v>
      </c>
      <c r="D7927" s="1"/>
      <c r="G7927" t="s">
        <v>43</v>
      </c>
      <c r="H7927" t="s">
        <v>49</v>
      </c>
      <c r="I7927" t="s">
        <v>6357</v>
      </c>
      <c r="K7927">
        <v>36675.03</v>
      </c>
      <c r="Q7927" t="s">
        <v>46</v>
      </c>
      <c r="S7927">
        <v>0</v>
      </c>
      <c r="T7927">
        <v>0</v>
      </c>
      <c r="U7927">
        <v>0</v>
      </c>
      <c r="V7927">
        <v>0</v>
      </c>
      <c r="W7927">
        <v>0</v>
      </c>
    </row>
    <row r="7928" spans="1:23" ht="15" customHeight="1" x14ac:dyDescent="0.25">
      <c r="A7928" t="s">
        <v>42</v>
      </c>
      <c r="B7928">
        <v>3</v>
      </c>
      <c r="C7928" s="1">
        <v>46268</v>
      </c>
      <c r="D7928" s="1"/>
      <c r="G7928" t="s">
        <v>43</v>
      </c>
      <c r="H7928" t="s">
        <v>49</v>
      </c>
      <c r="I7928" t="s">
        <v>6357</v>
      </c>
      <c r="K7928">
        <v>36675.03</v>
      </c>
      <c r="Q7928" t="s">
        <v>46</v>
      </c>
      <c r="S7928">
        <v>0</v>
      </c>
      <c r="T7928">
        <v>0</v>
      </c>
      <c r="U7928">
        <v>0</v>
      </c>
      <c r="V7928">
        <v>0</v>
      </c>
      <c r="W7928">
        <v>0</v>
      </c>
    </row>
    <row r="7929" spans="1:23" ht="15" customHeight="1" x14ac:dyDescent="0.25">
      <c r="A7929" t="s">
        <v>42</v>
      </c>
      <c r="B7929">
        <v>4</v>
      </c>
      <c r="C7929" s="1">
        <v>46269</v>
      </c>
      <c r="D7929" s="1"/>
      <c r="G7929" t="s">
        <v>43</v>
      </c>
      <c r="H7929" t="s">
        <v>49</v>
      </c>
      <c r="I7929" t="s">
        <v>6357</v>
      </c>
      <c r="K7929">
        <v>36675.03</v>
      </c>
      <c r="Q7929" t="s">
        <v>46</v>
      </c>
      <c r="S7929">
        <v>0</v>
      </c>
      <c r="T7929">
        <v>0</v>
      </c>
      <c r="U7929">
        <v>0</v>
      </c>
      <c r="V7929">
        <v>0</v>
      </c>
      <c r="W7929">
        <v>0</v>
      </c>
    </row>
    <row r="7930" spans="1:23" ht="15" customHeight="1" x14ac:dyDescent="0.25">
      <c r="A7930" t="s">
        <v>42</v>
      </c>
      <c r="B7930">
        <v>2</v>
      </c>
      <c r="C7930" s="1">
        <v>46267</v>
      </c>
      <c r="D7930" s="1">
        <v>46267.332407407397</v>
      </c>
      <c r="E7930" t="s">
        <v>636</v>
      </c>
      <c r="F7930" t="s">
        <v>63</v>
      </c>
      <c r="G7930" t="s">
        <v>43</v>
      </c>
      <c r="H7930" t="s">
        <v>44</v>
      </c>
      <c r="I7930" t="s">
        <v>6359</v>
      </c>
      <c r="J7930" t="s">
        <v>6360</v>
      </c>
      <c r="K7930">
        <v>98275.41</v>
      </c>
      <c r="L7930" t="s">
        <v>52</v>
      </c>
      <c r="M7930" t="s">
        <v>142</v>
      </c>
      <c r="N7930" t="s">
        <v>54</v>
      </c>
      <c r="O7930" t="s">
        <v>55</v>
      </c>
      <c r="P7930" t="s">
        <v>85</v>
      </c>
      <c r="Q7930" t="s">
        <v>85</v>
      </c>
      <c r="R7930">
        <v>2</v>
      </c>
      <c r="S7930">
        <v>1</v>
      </c>
      <c r="T7930">
        <v>0</v>
      </c>
      <c r="U7930">
        <v>1</v>
      </c>
      <c r="V7930">
        <v>98275.41</v>
      </c>
      <c r="W7930">
        <v>98275.41</v>
      </c>
    </row>
    <row r="7931" spans="1:23" ht="15" customHeight="1" x14ac:dyDescent="0.25">
      <c r="A7931" t="s">
        <v>42</v>
      </c>
      <c r="B7931">
        <v>3</v>
      </c>
      <c r="C7931" s="1">
        <v>46268</v>
      </c>
      <c r="D7931" s="1">
        <v>46268.44253472222</v>
      </c>
      <c r="E7931" t="s">
        <v>1471</v>
      </c>
      <c r="F7931" t="s">
        <v>144</v>
      </c>
      <c r="G7931" t="s">
        <v>43</v>
      </c>
      <c r="H7931" t="s">
        <v>44</v>
      </c>
      <c r="I7931" t="s">
        <v>6359</v>
      </c>
      <c r="J7931" t="s">
        <v>6361</v>
      </c>
      <c r="K7931">
        <v>98275.41</v>
      </c>
      <c r="L7931" t="s">
        <v>52</v>
      </c>
      <c r="M7931" t="s">
        <v>142</v>
      </c>
      <c r="N7931" t="s">
        <v>54</v>
      </c>
      <c r="O7931" t="s">
        <v>55</v>
      </c>
      <c r="P7931" t="s">
        <v>85</v>
      </c>
      <c r="Q7931" t="s">
        <v>85</v>
      </c>
      <c r="R7931">
        <v>2</v>
      </c>
      <c r="S7931">
        <v>1</v>
      </c>
      <c r="T7931">
        <v>1</v>
      </c>
      <c r="U7931">
        <v>0</v>
      </c>
      <c r="V7931">
        <v>0</v>
      </c>
      <c r="W7931">
        <v>98275.41</v>
      </c>
    </row>
    <row r="7932" spans="1:23" ht="15" customHeight="1" x14ac:dyDescent="0.25">
      <c r="A7932" t="s">
        <v>42</v>
      </c>
      <c r="B7932">
        <v>4</v>
      </c>
      <c r="C7932" s="1">
        <v>46269</v>
      </c>
      <c r="D7932" s="1"/>
      <c r="G7932" t="s">
        <v>43</v>
      </c>
      <c r="H7932" t="s">
        <v>44</v>
      </c>
      <c r="I7932" t="s">
        <v>6359</v>
      </c>
      <c r="K7932">
        <v>98275.41</v>
      </c>
      <c r="Q7932" t="s">
        <v>46</v>
      </c>
      <c r="S7932">
        <v>0</v>
      </c>
      <c r="T7932">
        <v>1</v>
      </c>
      <c r="U7932">
        <v>0</v>
      </c>
      <c r="V7932">
        <v>0</v>
      </c>
      <c r="W7932">
        <v>0</v>
      </c>
    </row>
    <row r="7933" spans="1:23" ht="15" customHeight="1" x14ac:dyDescent="0.25">
      <c r="A7933" t="s">
        <v>42</v>
      </c>
      <c r="B7933">
        <v>2</v>
      </c>
      <c r="C7933" s="1">
        <v>46267</v>
      </c>
      <c r="D7933" s="1"/>
      <c r="G7933" t="s">
        <v>86</v>
      </c>
      <c r="H7933" t="s">
        <v>87</v>
      </c>
      <c r="I7933" t="s">
        <v>6362</v>
      </c>
      <c r="K7933">
        <v>62897.3</v>
      </c>
      <c r="Q7933" t="s">
        <v>46</v>
      </c>
      <c r="S7933">
        <v>0</v>
      </c>
      <c r="T7933">
        <v>0</v>
      </c>
      <c r="U7933">
        <v>0</v>
      </c>
      <c r="V7933">
        <v>0</v>
      </c>
      <c r="W7933">
        <v>0</v>
      </c>
    </row>
    <row r="7934" spans="1:23" ht="15" customHeight="1" x14ac:dyDescent="0.25">
      <c r="A7934" t="s">
        <v>42</v>
      </c>
      <c r="B7934">
        <v>3</v>
      </c>
      <c r="C7934" s="1">
        <v>46268</v>
      </c>
      <c r="D7934" s="1"/>
      <c r="G7934" t="s">
        <v>86</v>
      </c>
      <c r="H7934" t="s">
        <v>87</v>
      </c>
      <c r="I7934" t="s">
        <v>6362</v>
      </c>
      <c r="K7934">
        <v>62897.3</v>
      </c>
      <c r="Q7934" t="s">
        <v>46</v>
      </c>
      <c r="S7934">
        <v>0</v>
      </c>
      <c r="T7934">
        <v>0</v>
      </c>
      <c r="U7934">
        <v>0</v>
      </c>
      <c r="V7934">
        <v>0</v>
      </c>
      <c r="W7934">
        <v>0</v>
      </c>
    </row>
    <row r="7935" spans="1:23" ht="15" customHeight="1" x14ac:dyDescent="0.25">
      <c r="A7935" t="s">
        <v>42</v>
      </c>
      <c r="B7935">
        <v>4</v>
      </c>
      <c r="C7935" s="1">
        <v>46269</v>
      </c>
      <c r="D7935" s="1">
        <v>46269.64335648148</v>
      </c>
      <c r="E7935" t="s">
        <v>225</v>
      </c>
      <c r="F7935" t="s">
        <v>148</v>
      </c>
      <c r="G7935" t="s">
        <v>43</v>
      </c>
      <c r="H7935" t="s">
        <v>44</v>
      </c>
      <c r="I7935" t="s">
        <v>6362</v>
      </c>
      <c r="J7935" t="s">
        <v>6363</v>
      </c>
      <c r="K7935">
        <v>62897.32</v>
      </c>
      <c r="L7935" t="s">
        <v>52</v>
      </c>
      <c r="M7935" t="s">
        <v>99</v>
      </c>
      <c r="N7935" t="s">
        <v>60</v>
      </c>
      <c r="O7935" t="s">
        <v>61</v>
      </c>
      <c r="P7935" t="s">
        <v>56</v>
      </c>
      <c r="Q7935" t="s">
        <v>56</v>
      </c>
      <c r="R7935">
        <v>4</v>
      </c>
      <c r="S7935">
        <v>0</v>
      </c>
      <c r="T7935">
        <v>0</v>
      </c>
      <c r="U7935">
        <v>0</v>
      </c>
      <c r="V7935">
        <v>0</v>
      </c>
      <c r="W7935">
        <v>0</v>
      </c>
    </row>
    <row r="7936" spans="1:23" ht="15" customHeight="1" x14ac:dyDescent="0.25">
      <c r="A7936" t="s">
        <v>42</v>
      </c>
      <c r="B7936">
        <v>1</v>
      </c>
      <c r="C7936" s="1">
        <v>46266</v>
      </c>
      <c r="D7936" s="1"/>
      <c r="G7936" t="s">
        <v>156</v>
      </c>
      <c r="H7936" t="s">
        <v>104</v>
      </c>
      <c r="I7936" t="s">
        <v>6364</v>
      </c>
      <c r="K7936">
        <v>19444.77</v>
      </c>
      <c r="Q7936" t="s">
        <v>46</v>
      </c>
      <c r="S7936">
        <v>0</v>
      </c>
      <c r="T7936">
        <v>0</v>
      </c>
      <c r="U7936">
        <v>0</v>
      </c>
      <c r="V7936">
        <v>0</v>
      </c>
      <c r="W7936">
        <v>0</v>
      </c>
    </row>
    <row r="7937" spans="1:23" ht="15" customHeight="1" x14ac:dyDescent="0.25">
      <c r="A7937" t="s">
        <v>42</v>
      </c>
      <c r="B7937">
        <v>2</v>
      </c>
      <c r="C7937" s="1">
        <v>46267</v>
      </c>
      <c r="D7937" s="1"/>
      <c r="G7937" t="s">
        <v>156</v>
      </c>
      <c r="H7937" t="s">
        <v>104</v>
      </c>
      <c r="I7937" t="s">
        <v>6364</v>
      </c>
      <c r="K7937">
        <v>19444.77</v>
      </c>
      <c r="Q7937" t="s">
        <v>46</v>
      </c>
      <c r="S7937">
        <v>0</v>
      </c>
      <c r="T7937">
        <v>0</v>
      </c>
      <c r="U7937">
        <v>0</v>
      </c>
      <c r="V7937">
        <v>0</v>
      </c>
      <c r="W7937">
        <v>0</v>
      </c>
    </row>
    <row r="7938" spans="1:23" ht="15" customHeight="1" x14ac:dyDescent="0.25">
      <c r="A7938" t="s">
        <v>42</v>
      </c>
      <c r="B7938">
        <v>3</v>
      </c>
      <c r="C7938" s="1">
        <v>46268</v>
      </c>
      <c r="D7938" s="1"/>
      <c r="G7938" t="s">
        <v>156</v>
      </c>
      <c r="H7938" t="s">
        <v>104</v>
      </c>
      <c r="I7938" t="s">
        <v>6364</v>
      </c>
      <c r="K7938">
        <v>19444.77</v>
      </c>
      <c r="Q7938" t="s">
        <v>46</v>
      </c>
      <c r="S7938">
        <v>0</v>
      </c>
      <c r="T7938">
        <v>0</v>
      </c>
      <c r="U7938">
        <v>0</v>
      </c>
      <c r="V7938">
        <v>0</v>
      </c>
      <c r="W7938">
        <v>0</v>
      </c>
    </row>
    <row r="7939" spans="1:23" ht="15" customHeight="1" x14ac:dyDescent="0.25">
      <c r="A7939" t="s">
        <v>42</v>
      </c>
      <c r="B7939">
        <v>4</v>
      </c>
      <c r="C7939" s="1">
        <v>46269</v>
      </c>
      <c r="D7939" s="1"/>
      <c r="G7939" t="s">
        <v>156</v>
      </c>
      <c r="H7939" t="s">
        <v>104</v>
      </c>
      <c r="I7939" t="s">
        <v>6364</v>
      </c>
      <c r="K7939">
        <v>19444.77</v>
      </c>
      <c r="Q7939" t="s">
        <v>46</v>
      </c>
      <c r="S7939">
        <v>0</v>
      </c>
      <c r="T7939">
        <v>0</v>
      </c>
      <c r="U7939">
        <v>0</v>
      </c>
      <c r="V7939">
        <v>0</v>
      </c>
      <c r="W7939">
        <v>0</v>
      </c>
    </row>
    <row r="7940" spans="1:23" ht="15" customHeight="1" x14ac:dyDescent="0.25">
      <c r="A7940" t="s">
        <v>42</v>
      </c>
      <c r="B7940">
        <v>1</v>
      </c>
      <c r="C7940" s="1">
        <v>46266</v>
      </c>
      <c r="D7940" s="1">
        <v>46266.548113425917</v>
      </c>
      <c r="E7940" t="s">
        <v>827</v>
      </c>
      <c r="F7940" t="s">
        <v>96</v>
      </c>
      <c r="G7940" t="s">
        <v>43</v>
      </c>
      <c r="H7940" t="s">
        <v>49</v>
      </c>
      <c r="I7940" t="s">
        <v>6365</v>
      </c>
      <c r="J7940" t="s">
        <v>6366</v>
      </c>
      <c r="K7940">
        <v>12231.83</v>
      </c>
      <c r="L7940" t="s">
        <v>52</v>
      </c>
      <c r="M7940" t="s">
        <v>53</v>
      </c>
      <c r="N7940" t="s">
        <v>60</v>
      </c>
      <c r="O7940" t="s">
        <v>61</v>
      </c>
      <c r="P7940" t="s">
        <v>56</v>
      </c>
      <c r="Q7940" t="s">
        <v>56</v>
      </c>
      <c r="R7940">
        <v>4</v>
      </c>
      <c r="S7940">
        <v>0</v>
      </c>
      <c r="T7940">
        <v>0</v>
      </c>
      <c r="U7940">
        <v>0</v>
      </c>
      <c r="V7940">
        <v>0</v>
      </c>
      <c r="W7940">
        <v>0</v>
      </c>
    </row>
    <row r="7941" spans="1:23" ht="15" customHeight="1" x14ac:dyDescent="0.25">
      <c r="A7941" t="s">
        <v>42</v>
      </c>
      <c r="B7941">
        <v>2</v>
      </c>
      <c r="C7941" s="1">
        <v>46267</v>
      </c>
      <c r="D7941" s="1">
        <v>46267.382164351853</v>
      </c>
      <c r="E7941" t="s">
        <v>2352</v>
      </c>
      <c r="F7941" t="s">
        <v>91</v>
      </c>
      <c r="G7941" t="s">
        <v>43</v>
      </c>
      <c r="H7941" t="s">
        <v>49</v>
      </c>
      <c r="I7941" t="s">
        <v>6365</v>
      </c>
      <c r="J7941" t="s">
        <v>6366</v>
      </c>
      <c r="K7941">
        <v>12231.82</v>
      </c>
      <c r="L7941" t="s">
        <v>52</v>
      </c>
      <c r="M7941" t="s">
        <v>53</v>
      </c>
      <c r="N7941" t="s">
        <v>54</v>
      </c>
      <c r="O7941" t="s">
        <v>55</v>
      </c>
      <c r="P7941" t="s">
        <v>56</v>
      </c>
      <c r="Q7941" t="s">
        <v>56</v>
      </c>
      <c r="R7941">
        <v>4</v>
      </c>
      <c r="S7941">
        <v>0</v>
      </c>
      <c r="T7941">
        <v>0</v>
      </c>
      <c r="U7941">
        <v>0</v>
      </c>
      <c r="V7941">
        <v>0</v>
      </c>
      <c r="W7941">
        <v>0</v>
      </c>
    </row>
    <row r="7942" spans="1:23" ht="15" customHeight="1" x14ac:dyDescent="0.25">
      <c r="A7942" t="s">
        <v>42</v>
      </c>
      <c r="B7942">
        <v>3</v>
      </c>
      <c r="C7942" s="1">
        <v>46268</v>
      </c>
      <c r="D7942" s="1">
        <v>46268.371782407397</v>
      </c>
      <c r="E7942" t="s">
        <v>154</v>
      </c>
      <c r="F7942" t="s">
        <v>155</v>
      </c>
      <c r="G7942" t="s">
        <v>43</v>
      </c>
      <c r="H7942" t="s">
        <v>49</v>
      </c>
      <c r="I7942" t="s">
        <v>6365</v>
      </c>
      <c r="J7942" t="s">
        <v>6367</v>
      </c>
      <c r="K7942">
        <v>12231.82</v>
      </c>
      <c r="L7942" t="s">
        <v>52</v>
      </c>
      <c r="M7942" t="s">
        <v>142</v>
      </c>
      <c r="N7942" t="s">
        <v>100</v>
      </c>
      <c r="O7942" t="s">
        <v>101</v>
      </c>
      <c r="P7942" t="s">
        <v>85</v>
      </c>
      <c r="Q7942" t="s">
        <v>85</v>
      </c>
      <c r="R7942">
        <v>2</v>
      </c>
      <c r="S7942">
        <v>1</v>
      </c>
      <c r="T7942">
        <v>0</v>
      </c>
      <c r="U7942">
        <v>1</v>
      </c>
      <c r="V7942">
        <v>12231.82</v>
      </c>
      <c r="W7942">
        <v>12231.82</v>
      </c>
    </row>
    <row r="7943" spans="1:23" ht="15" customHeight="1" x14ac:dyDescent="0.25">
      <c r="A7943" t="s">
        <v>42</v>
      </c>
      <c r="B7943">
        <v>4</v>
      </c>
      <c r="C7943" s="1">
        <v>46269</v>
      </c>
      <c r="D7943" s="1">
        <v>46269.374108796299</v>
      </c>
      <c r="E7943" t="s">
        <v>1863</v>
      </c>
      <c r="F7943" t="s">
        <v>155</v>
      </c>
      <c r="G7943" t="s">
        <v>156</v>
      </c>
      <c r="H7943" t="s">
        <v>44</v>
      </c>
      <c r="I7943" t="s">
        <v>6279</v>
      </c>
      <c r="J7943" t="s">
        <v>6280</v>
      </c>
      <c r="K7943">
        <v>56830.89</v>
      </c>
      <c r="L7943" t="s">
        <v>52</v>
      </c>
      <c r="M7943" t="s">
        <v>191</v>
      </c>
      <c r="N7943" t="s">
        <v>117</v>
      </c>
      <c r="O7943" t="s">
        <v>118</v>
      </c>
      <c r="P7943" t="s">
        <v>85</v>
      </c>
      <c r="Q7943" t="s">
        <v>85</v>
      </c>
      <c r="R7943">
        <v>2</v>
      </c>
      <c r="S7943">
        <v>1</v>
      </c>
      <c r="T7943">
        <v>1</v>
      </c>
      <c r="U7943">
        <v>0</v>
      </c>
      <c r="V7943">
        <v>0</v>
      </c>
      <c r="W7943">
        <v>56830.89</v>
      </c>
    </row>
    <row r="7944" spans="1:23" ht="15" customHeight="1" x14ac:dyDescent="0.25">
      <c r="A7944" t="s">
        <v>42</v>
      </c>
      <c r="B7944">
        <v>2</v>
      </c>
      <c r="C7944" s="1">
        <v>46267</v>
      </c>
      <c r="D7944" s="1">
        <v>46267.330613425933</v>
      </c>
      <c r="E7944" t="s">
        <v>216</v>
      </c>
      <c r="F7944" t="s">
        <v>63</v>
      </c>
      <c r="G7944" t="s">
        <v>156</v>
      </c>
      <c r="H7944" t="s">
        <v>44</v>
      </c>
      <c r="I7944" t="s">
        <v>6368</v>
      </c>
      <c r="J7944" t="s">
        <v>6369</v>
      </c>
      <c r="K7944">
        <v>52310.82</v>
      </c>
      <c r="L7944" t="s">
        <v>52</v>
      </c>
      <c r="M7944" t="s">
        <v>75</v>
      </c>
      <c r="N7944" t="s">
        <v>111</v>
      </c>
      <c r="O7944" t="s">
        <v>112</v>
      </c>
      <c r="P7944" t="s">
        <v>78</v>
      </c>
      <c r="Q7944" t="s">
        <v>78</v>
      </c>
      <c r="R7944">
        <v>1</v>
      </c>
      <c r="S7944">
        <v>1</v>
      </c>
      <c r="T7944">
        <v>0</v>
      </c>
      <c r="U7944">
        <v>1</v>
      </c>
      <c r="V7944">
        <v>52310.82</v>
      </c>
      <c r="W7944">
        <v>52310.82</v>
      </c>
    </row>
    <row r="7945" spans="1:23" ht="15" customHeight="1" x14ac:dyDescent="0.25">
      <c r="A7945" t="s">
        <v>42</v>
      </c>
      <c r="B7945">
        <v>3</v>
      </c>
      <c r="C7945" s="1">
        <v>46268</v>
      </c>
      <c r="D7945" s="1"/>
      <c r="G7945" t="s">
        <v>86</v>
      </c>
      <c r="H7945" t="s">
        <v>87</v>
      </c>
      <c r="I7945" t="s">
        <v>6368</v>
      </c>
      <c r="K7945">
        <v>6208.34</v>
      </c>
      <c r="Q7945" t="s">
        <v>46</v>
      </c>
      <c r="S7945">
        <v>0</v>
      </c>
      <c r="T7945">
        <v>1</v>
      </c>
      <c r="U7945">
        <v>0</v>
      </c>
      <c r="V7945">
        <v>0</v>
      </c>
      <c r="W7945">
        <v>0</v>
      </c>
    </row>
    <row r="7946" spans="1:23" ht="15" customHeight="1" x14ac:dyDescent="0.25">
      <c r="A7946" t="s">
        <v>42</v>
      </c>
      <c r="B7946">
        <v>2</v>
      </c>
      <c r="C7946" s="1">
        <v>46267</v>
      </c>
      <c r="D7946" s="1">
        <v>46267.620138888888</v>
      </c>
      <c r="E7946" t="s">
        <v>1404</v>
      </c>
      <c r="F7946" t="s">
        <v>163</v>
      </c>
      <c r="G7946" t="s">
        <v>72</v>
      </c>
      <c r="H7946" t="s">
        <v>44</v>
      </c>
      <c r="I7946" t="s">
        <v>6370</v>
      </c>
      <c r="J7946" t="s">
        <v>6371</v>
      </c>
      <c r="K7946">
        <v>18953.240000000002</v>
      </c>
      <c r="L7946" t="s">
        <v>52</v>
      </c>
      <c r="M7946" t="s">
        <v>75</v>
      </c>
      <c r="N7946" t="s">
        <v>76</v>
      </c>
      <c r="O7946" t="s">
        <v>77</v>
      </c>
      <c r="P7946" t="s">
        <v>78</v>
      </c>
      <c r="Q7946" t="s">
        <v>78</v>
      </c>
      <c r="R7946">
        <v>1</v>
      </c>
      <c r="S7946">
        <v>1</v>
      </c>
      <c r="T7946">
        <v>0</v>
      </c>
      <c r="U7946">
        <v>1</v>
      </c>
      <c r="V7946">
        <v>18953.240000000002</v>
      </c>
      <c r="W7946">
        <v>18953.240000000002</v>
      </c>
    </row>
    <row r="7947" spans="1:23" ht="15" customHeight="1" x14ac:dyDescent="0.25">
      <c r="A7947" t="s">
        <v>42</v>
      </c>
      <c r="B7947">
        <v>1</v>
      </c>
      <c r="C7947" s="1">
        <v>46266</v>
      </c>
      <c r="D7947" s="1"/>
      <c r="G7947" t="s">
        <v>43</v>
      </c>
      <c r="H7947" t="s">
        <v>104</v>
      </c>
      <c r="I7947" t="s">
        <v>6372</v>
      </c>
      <c r="K7947">
        <v>145913.04999999999</v>
      </c>
      <c r="Q7947" t="s">
        <v>46</v>
      </c>
      <c r="S7947">
        <v>0</v>
      </c>
      <c r="T7947">
        <v>0</v>
      </c>
      <c r="U7947">
        <v>0</v>
      </c>
      <c r="V7947">
        <v>0</v>
      </c>
      <c r="W7947">
        <v>0</v>
      </c>
    </row>
    <row r="7948" spans="1:23" ht="15" customHeight="1" x14ac:dyDescent="0.25">
      <c r="A7948" t="s">
        <v>42</v>
      </c>
      <c r="B7948">
        <v>2</v>
      </c>
      <c r="C7948" s="1">
        <v>46267</v>
      </c>
      <c r="D7948" s="1"/>
      <c r="G7948" t="s">
        <v>43</v>
      </c>
      <c r="H7948" t="s">
        <v>104</v>
      </c>
      <c r="I7948" t="s">
        <v>6372</v>
      </c>
      <c r="K7948">
        <v>145913.06</v>
      </c>
      <c r="Q7948" t="s">
        <v>46</v>
      </c>
      <c r="S7948">
        <v>0</v>
      </c>
      <c r="T7948">
        <v>0</v>
      </c>
      <c r="U7948">
        <v>0</v>
      </c>
      <c r="V7948">
        <v>0</v>
      </c>
      <c r="W7948">
        <v>0</v>
      </c>
    </row>
    <row r="7949" spans="1:23" ht="15" customHeight="1" x14ac:dyDescent="0.25">
      <c r="A7949" t="s">
        <v>42</v>
      </c>
      <c r="B7949">
        <v>3</v>
      </c>
      <c r="C7949" s="1">
        <v>46268</v>
      </c>
      <c r="D7949" s="1">
        <v>46268.63863425926</v>
      </c>
      <c r="E7949" t="s">
        <v>870</v>
      </c>
      <c r="F7949" t="s">
        <v>148</v>
      </c>
      <c r="G7949" t="s">
        <v>43</v>
      </c>
      <c r="H7949" t="s">
        <v>104</v>
      </c>
      <c r="I7949" t="s">
        <v>6372</v>
      </c>
      <c r="J7949" t="s">
        <v>6373</v>
      </c>
      <c r="K7949">
        <v>145913.06</v>
      </c>
      <c r="L7949" t="s">
        <v>52</v>
      </c>
      <c r="M7949" t="s">
        <v>69</v>
      </c>
      <c r="N7949" t="s">
        <v>60</v>
      </c>
      <c r="O7949" t="s">
        <v>61</v>
      </c>
      <c r="P7949" t="s">
        <v>56</v>
      </c>
      <c r="Q7949" t="s">
        <v>56</v>
      </c>
      <c r="R7949">
        <v>4</v>
      </c>
      <c r="S7949">
        <v>0</v>
      </c>
      <c r="T7949">
        <v>0</v>
      </c>
      <c r="U7949">
        <v>0</v>
      </c>
      <c r="V7949">
        <v>0</v>
      </c>
      <c r="W7949">
        <v>0</v>
      </c>
    </row>
    <row r="7950" spans="1:23" ht="15" customHeight="1" x14ac:dyDescent="0.25">
      <c r="A7950" t="s">
        <v>42</v>
      </c>
      <c r="B7950">
        <v>4</v>
      </c>
      <c r="C7950" s="1">
        <v>46269</v>
      </c>
      <c r="D7950" s="1">
        <v>46269.653634259259</v>
      </c>
      <c r="E7950" t="s">
        <v>1811</v>
      </c>
      <c r="F7950" t="s">
        <v>68</v>
      </c>
      <c r="G7950" t="s">
        <v>43</v>
      </c>
      <c r="H7950" t="s">
        <v>104</v>
      </c>
      <c r="I7950" t="s">
        <v>6372</v>
      </c>
      <c r="J7950" t="s">
        <v>6373</v>
      </c>
      <c r="K7950">
        <v>145913.06</v>
      </c>
      <c r="L7950" t="s">
        <v>52</v>
      </c>
      <c r="M7950" t="s">
        <v>99</v>
      </c>
      <c r="N7950" t="s">
        <v>54</v>
      </c>
      <c r="O7950" t="s">
        <v>55</v>
      </c>
      <c r="P7950" t="s">
        <v>56</v>
      </c>
      <c r="Q7950" t="s">
        <v>56</v>
      </c>
      <c r="R7950">
        <v>4</v>
      </c>
      <c r="S7950">
        <v>0</v>
      </c>
      <c r="T7950">
        <v>0</v>
      </c>
      <c r="U7950">
        <v>0</v>
      </c>
      <c r="V7950">
        <v>0</v>
      </c>
      <c r="W7950">
        <v>0</v>
      </c>
    </row>
    <row r="7951" spans="1:23" ht="15" customHeight="1" x14ac:dyDescent="0.25">
      <c r="A7951" t="s">
        <v>42</v>
      </c>
      <c r="B7951">
        <v>1</v>
      </c>
      <c r="C7951" s="1">
        <v>46266</v>
      </c>
      <c r="D7951" s="1">
        <v>46266.484780092593</v>
      </c>
      <c r="E7951" t="s">
        <v>693</v>
      </c>
      <c r="F7951" t="s">
        <v>71</v>
      </c>
      <c r="G7951" t="s">
        <v>43</v>
      </c>
      <c r="H7951" t="s">
        <v>104</v>
      </c>
      <c r="I7951" t="s">
        <v>6374</v>
      </c>
      <c r="J7951" t="s">
        <v>6375</v>
      </c>
      <c r="K7951">
        <v>63600.4</v>
      </c>
      <c r="L7951" t="s">
        <v>52</v>
      </c>
      <c r="M7951" t="s">
        <v>53</v>
      </c>
      <c r="N7951" t="s">
        <v>83</v>
      </c>
      <c r="O7951" t="s">
        <v>84</v>
      </c>
      <c r="P7951" t="s">
        <v>56</v>
      </c>
      <c r="Q7951" t="s">
        <v>56</v>
      </c>
      <c r="R7951">
        <v>4</v>
      </c>
      <c r="S7951">
        <v>0</v>
      </c>
      <c r="T7951">
        <v>0</v>
      </c>
      <c r="U7951">
        <v>0</v>
      </c>
      <c r="V7951">
        <v>0</v>
      </c>
      <c r="W7951">
        <v>0</v>
      </c>
    </row>
    <row r="7952" spans="1:23" ht="15" customHeight="1" x14ac:dyDescent="0.25">
      <c r="A7952" t="s">
        <v>42</v>
      </c>
      <c r="B7952">
        <v>2</v>
      </c>
      <c r="C7952" s="1">
        <v>46267</v>
      </c>
      <c r="D7952" s="1">
        <v>46267.483344907407</v>
      </c>
      <c r="E7952" t="s">
        <v>4060</v>
      </c>
      <c r="F7952" t="s">
        <v>71</v>
      </c>
      <c r="G7952" t="s">
        <v>43</v>
      </c>
      <c r="H7952" t="s">
        <v>104</v>
      </c>
      <c r="I7952" t="s">
        <v>6374</v>
      </c>
      <c r="J7952" t="s">
        <v>6375</v>
      </c>
      <c r="K7952">
        <v>63600.39</v>
      </c>
      <c r="L7952" t="s">
        <v>52</v>
      </c>
      <c r="M7952" t="s">
        <v>53</v>
      </c>
      <c r="N7952" t="s">
        <v>60</v>
      </c>
      <c r="O7952" t="s">
        <v>61</v>
      </c>
      <c r="P7952" t="s">
        <v>56</v>
      </c>
      <c r="Q7952" t="s">
        <v>56</v>
      </c>
      <c r="R7952">
        <v>4</v>
      </c>
      <c r="S7952">
        <v>0</v>
      </c>
      <c r="T7952">
        <v>0</v>
      </c>
      <c r="U7952">
        <v>0</v>
      </c>
      <c r="V7952">
        <v>0</v>
      </c>
      <c r="W7952">
        <v>0</v>
      </c>
    </row>
    <row r="7953" spans="1:23" ht="15" customHeight="1" x14ac:dyDescent="0.25">
      <c r="A7953" t="s">
        <v>42</v>
      </c>
      <c r="B7953">
        <v>3</v>
      </c>
      <c r="C7953" s="1">
        <v>46268</v>
      </c>
      <c r="D7953" s="1">
        <v>46268.499791666669</v>
      </c>
      <c r="E7953" t="s">
        <v>622</v>
      </c>
      <c r="F7953" t="s">
        <v>71</v>
      </c>
      <c r="G7953" t="s">
        <v>43</v>
      </c>
      <c r="H7953" t="s">
        <v>104</v>
      </c>
      <c r="I7953" t="s">
        <v>6374</v>
      </c>
      <c r="J7953" t="s">
        <v>6376</v>
      </c>
      <c r="K7953">
        <v>63600.39</v>
      </c>
      <c r="L7953" t="s">
        <v>52</v>
      </c>
      <c r="M7953" t="s">
        <v>53</v>
      </c>
      <c r="N7953" t="s">
        <v>83</v>
      </c>
      <c r="O7953" t="s">
        <v>84</v>
      </c>
      <c r="P7953" t="s">
        <v>56</v>
      </c>
      <c r="Q7953" t="s">
        <v>56</v>
      </c>
      <c r="R7953">
        <v>4</v>
      </c>
      <c r="S7953">
        <v>0</v>
      </c>
      <c r="T7953">
        <v>0</v>
      </c>
      <c r="U7953">
        <v>0</v>
      </c>
      <c r="V7953">
        <v>0</v>
      </c>
      <c r="W7953">
        <v>0</v>
      </c>
    </row>
    <row r="7954" spans="1:23" ht="15" customHeight="1" x14ac:dyDescent="0.25">
      <c r="A7954" t="s">
        <v>42</v>
      </c>
      <c r="B7954">
        <v>4</v>
      </c>
      <c r="C7954" s="1">
        <v>46269</v>
      </c>
      <c r="D7954" s="1">
        <v>46269.504374999997</v>
      </c>
      <c r="E7954" t="s">
        <v>2094</v>
      </c>
      <c r="F7954" t="s">
        <v>108</v>
      </c>
      <c r="G7954" t="s">
        <v>43</v>
      </c>
      <c r="H7954" t="s">
        <v>104</v>
      </c>
      <c r="I7954" t="s">
        <v>6374</v>
      </c>
      <c r="J7954" t="s">
        <v>6376</v>
      </c>
      <c r="K7954">
        <v>63600.39</v>
      </c>
      <c r="L7954" t="s">
        <v>52</v>
      </c>
      <c r="M7954" t="s">
        <v>53</v>
      </c>
      <c r="N7954" t="s">
        <v>54</v>
      </c>
      <c r="O7954" t="s">
        <v>55</v>
      </c>
      <c r="P7954" t="s">
        <v>56</v>
      </c>
      <c r="Q7954" t="s">
        <v>56</v>
      </c>
      <c r="R7954">
        <v>4</v>
      </c>
      <c r="S7954">
        <v>0</v>
      </c>
      <c r="T7954">
        <v>0</v>
      </c>
      <c r="U7954">
        <v>0</v>
      </c>
      <c r="V7954">
        <v>0</v>
      </c>
      <c r="W7954">
        <v>0</v>
      </c>
    </row>
    <row r="7955" spans="1:23" ht="15" customHeight="1" x14ac:dyDescent="0.25">
      <c r="A7955" t="s">
        <v>42</v>
      </c>
      <c r="B7955">
        <v>3</v>
      </c>
      <c r="C7955" s="1">
        <v>46268</v>
      </c>
      <c r="D7955" s="1">
        <v>46268.361585648148</v>
      </c>
      <c r="E7955" t="s">
        <v>1576</v>
      </c>
      <c r="F7955" t="s">
        <v>155</v>
      </c>
      <c r="G7955" t="s">
        <v>72</v>
      </c>
      <c r="H7955" t="s">
        <v>44</v>
      </c>
      <c r="I7955" t="s">
        <v>6377</v>
      </c>
      <c r="J7955" t="s">
        <v>6378</v>
      </c>
      <c r="K7955">
        <v>78119.179999999993</v>
      </c>
      <c r="L7955" t="s">
        <v>52</v>
      </c>
      <c r="M7955" t="s">
        <v>75</v>
      </c>
      <c r="N7955" t="s">
        <v>76</v>
      </c>
      <c r="O7955" t="s">
        <v>77</v>
      </c>
      <c r="P7955" t="s">
        <v>78</v>
      </c>
      <c r="Q7955" t="s">
        <v>78</v>
      </c>
      <c r="R7955">
        <v>1</v>
      </c>
      <c r="S7955">
        <v>1</v>
      </c>
      <c r="T7955">
        <v>0</v>
      </c>
      <c r="U7955">
        <v>1</v>
      </c>
      <c r="V7955">
        <v>78119.179999999993</v>
      </c>
      <c r="W7955">
        <v>78119.179999999993</v>
      </c>
    </row>
    <row r="7956" spans="1:23" ht="15" customHeight="1" x14ac:dyDescent="0.25">
      <c r="A7956" t="s">
        <v>42</v>
      </c>
      <c r="B7956">
        <v>4</v>
      </c>
      <c r="C7956" s="1">
        <v>46269</v>
      </c>
      <c r="D7956" s="1">
        <v>46269.368437500001</v>
      </c>
      <c r="E7956" t="s">
        <v>310</v>
      </c>
      <c r="F7956" t="s">
        <v>155</v>
      </c>
      <c r="G7956" t="s">
        <v>72</v>
      </c>
      <c r="H7956" t="s">
        <v>44</v>
      </c>
      <c r="I7956" t="s">
        <v>6377</v>
      </c>
      <c r="J7956" t="s">
        <v>6378</v>
      </c>
      <c r="K7956">
        <v>75516.570000000007</v>
      </c>
      <c r="L7956" t="s">
        <v>52</v>
      </c>
      <c r="M7956" t="s">
        <v>124</v>
      </c>
      <c r="N7956" t="s">
        <v>117</v>
      </c>
      <c r="O7956" t="s">
        <v>118</v>
      </c>
      <c r="P7956" t="s">
        <v>125</v>
      </c>
      <c r="Q7956" t="s">
        <v>125</v>
      </c>
      <c r="R7956">
        <v>3</v>
      </c>
      <c r="S7956">
        <v>0</v>
      </c>
      <c r="T7956">
        <v>1</v>
      </c>
      <c r="U7956">
        <v>0</v>
      </c>
      <c r="V7956">
        <v>0</v>
      </c>
      <c r="W7956">
        <v>0</v>
      </c>
    </row>
    <row r="7957" spans="1:23" ht="15" customHeight="1" x14ac:dyDescent="0.25">
      <c r="A7957" t="s">
        <v>42</v>
      </c>
      <c r="B7957">
        <v>2</v>
      </c>
      <c r="C7957" s="1">
        <v>46267</v>
      </c>
      <c r="D7957" s="1">
        <v>46267.364282407398</v>
      </c>
      <c r="E7957" t="s">
        <v>190</v>
      </c>
      <c r="F7957" t="s">
        <v>155</v>
      </c>
      <c r="G7957" t="s">
        <v>156</v>
      </c>
      <c r="H7957" t="s">
        <v>44</v>
      </c>
      <c r="I7957" t="s">
        <v>6379</v>
      </c>
      <c r="J7957" t="s">
        <v>6380</v>
      </c>
      <c r="K7957">
        <v>55119.360000000001</v>
      </c>
      <c r="L7957" t="s">
        <v>52</v>
      </c>
      <c r="M7957" t="s">
        <v>75</v>
      </c>
      <c r="N7957" t="s">
        <v>76</v>
      </c>
      <c r="O7957" t="s">
        <v>77</v>
      </c>
      <c r="P7957" t="s">
        <v>78</v>
      </c>
      <c r="Q7957" t="s">
        <v>78</v>
      </c>
      <c r="R7957">
        <v>1</v>
      </c>
      <c r="S7957">
        <v>1</v>
      </c>
      <c r="T7957">
        <v>0</v>
      </c>
      <c r="U7957">
        <v>1</v>
      </c>
      <c r="V7957">
        <v>55119.360000000001</v>
      </c>
      <c r="W7957">
        <v>55119.360000000001</v>
      </c>
    </row>
    <row r="7958" spans="1:23" ht="15" customHeight="1" x14ac:dyDescent="0.25">
      <c r="A7958" t="s">
        <v>42</v>
      </c>
      <c r="B7958">
        <v>3</v>
      </c>
      <c r="C7958" s="1">
        <v>46268</v>
      </c>
      <c r="D7958" s="1">
        <v>46268.544652777768</v>
      </c>
      <c r="E7958" t="s">
        <v>240</v>
      </c>
      <c r="F7958" t="s">
        <v>96</v>
      </c>
      <c r="G7958" t="s">
        <v>156</v>
      </c>
      <c r="H7958" t="s">
        <v>44</v>
      </c>
      <c r="I7958" t="s">
        <v>6379</v>
      </c>
      <c r="J7958" t="s">
        <v>6381</v>
      </c>
      <c r="K7958">
        <v>55119.360000000001</v>
      </c>
      <c r="L7958" t="s">
        <v>52</v>
      </c>
      <c r="M7958" t="s">
        <v>53</v>
      </c>
      <c r="N7958" t="s">
        <v>159</v>
      </c>
      <c r="O7958" t="s">
        <v>160</v>
      </c>
      <c r="P7958" t="s">
        <v>56</v>
      </c>
      <c r="Q7958" t="s">
        <v>56</v>
      </c>
      <c r="R7958">
        <v>4</v>
      </c>
      <c r="S7958">
        <v>0</v>
      </c>
      <c r="T7958">
        <v>1</v>
      </c>
      <c r="U7958">
        <v>0</v>
      </c>
      <c r="V7958">
        <v>0</v>
      </c>
      <c r="W7958">
        <v>0</v>
      </c>
    </row>
    <row r="7959" spans="1:23" ht="15" customHeight="1" x14ac:dyDescent="0.25">
      <c r="A7959" t="s">
        <v>42</v>
      </c>
      <c r="B7959">
        <v>4</v>
      </c>
      <c r="C7959" s="1">
        <v>46269</v>
      </c>
      <c r="D7959" s="1">
        <v>46269.522337962961</v>
      </c>
      <c r="E7959" t="s">
        <v>639</v>
      </c>
      <c r="F7959" t="s">
        <v>114</v>
      </c>
      <c r="G7959" t="s">
        <v>156</v>
      </c>
      <c r="H7959" t="s">
        <v>44</v>
      </c>
      <c r="I7959" t="s">
        <v>6379</v>
      </c>
      <c r="J7959" t="s">
        <v>6382</v>
      </c>
      <c r="K7959">
        <v>55119.360000000001</v>
      </c>
      <c r="L7959" t="s">
        <v>52</v>
      </c>
      <c r="M7959" t="s">
        <v>53</v>
      </c>
      <c r="N7959" t="s">
        <v>111</v>
      </c>
      <c r="O7959" t="s">
        <v>112</v>
      </c>
      <c r="P7959" t="s">
        <v>56</v>
      </c>
      <c r="Q7959" t="s">
        <v>56</v>
      </c>
      <c r="R7959">
        <v>4</v>
      </c>
      <c r="S7959">
        <v>0</v>
      </c>
      <c r="T7959">
        <v>1</v>
      </c>
      <c r="U7959">
        <v>0</v>
      </c>
      <c r="V7959">
        <v>0</v>
      </c>
      <c r="W7959">
        <v>0</v>
      </c>
    </row>
    <row r="7960" spans="1:23" ht="15" customHeight="1" x14ac:dyDescent="0.25">
      <c r="A7960" t="s">
        <v>42</v>
      </c>
      <c r="B7960">
        <v>2</v>
      </c>
      <c r="C7960" s="1">
        <v>46267</v>
      </c>
      <c r="D7960" s="1">
        <v>46267.37054398148</v>
      </c>
      <c r="E7960" t="s">
        <v>1776</v>
      </c>
      <c r="F7960" t="s">
        <v>155</v>
      </c>
      <c r="G7960" t="s">
        <v>156</v>
      </c>
      <c r="H7960" t="s">
        <v>44</v>
      </c>
      <c r="I7960" t="s">
        <v>6383</v>
      </c>
      <c r="J7960" t="s">
        <v>6384</v>
      </c>
      <c r="K7960">
        <v>147282.21</v>
      </c>
      <c r="L7960" t="s">
        <v>52</v>
      </c>
      <c r="M7960" t="s">
        <v>75</v>
      </c>
      <c r="N7960" t="s">
        <v>159</v>
      </c>
      <c r="O7960" t="s">
        <v>160</v>
      </c>
      <c r="P7960" t="s">
        <v>78</v>
      </c>
      <c r="Q7960" t="s">
        <v>78</v>
      </c>
      <c r="R7960">
        <v>1</v>
      </c>
      <c r="S7960">
        <v>1</v>
      </c>
      <c r="T7960">
        <v>0</v>
      </c>
      <c r="U7960">
        <v>1</v>
      </c>
      <c r="V7960">
        <v>147282.21</v>
      </c>
      <c r="W7960">
        <v>147282.21</v>
      </c>
    </row>
    <row r="7961" spans="1:23" ht="15" customHeight="1" x14ac:dyDescent="0.25">
      <c r="A7961" t="s">
        <v>42</v>
      </c>
      <c r="B7961">
        <v>3</v>
      </c>
      <c r="C7961" s="1">
        <v>46268</v>
      </c>
      <c r="D7961" s="1">
        <v>46268.430312500001</v>
      </c>
      <c r="E7961" t="s">
        <v>2624</v>
      </c>
      <c r="F7961" t="s">
        <v>48</v>
      </c>
      <c r="G7961" t="s">
        <v>156</v>
      </c>
      <c r="H7961" t="s">
        <v>44</v>
      </c>
      <c r="I7961" t="s">
        <v>6383</v>
      </c>
      <c r="J7961" t="s">
        <v>6385</v>
      </c>
      <c r="K7961">
        <v>147282.21</v>
      </c>
      <c r="L7961" t="s">
        <v>52</v>
      </c>
      <c r="M7961" t="s">
        <v>75</v>
      </c>
      <c r="N7961" t="s">
        <v>159</v>
      </c>
      <c r="O7961" t="s">
        <v>160</v>
      </c>
      <c r="P7961" t="s">
        <v>78</v>
      </c>
      <c r="Q7961" t="s">
        <v>78</v>
      </c>
      <c r="R7961">
        <v>1</v>
      </c>
      <c r="S7961">
        <v>1</v>
      </c>
      <c r="T7961">
        <v>1</v>
      </c>
      <c r="U7961">
        <v>0</v>
      </c>
      <c r="V7961">
        <v>0</v>
      </c>
      <c r="W7961">
        <v>147282.21</v>
      </c>
    </row>
    <row r="7962" spans="1:23" ht="15" customHeight="1" x14ac:dyDescent="0.25">
      <c r="A7962" t="s">
        <v>42</v>
      </c>
      <c r="B7962">
        <v>3</v>
      </c>
      <c r="C7962" s="1">
        <v>46268</v>
      </c>
      <c r="D7962" s="1">
        <v>46268.362233796302</v>
      </c>
      <c r="E7962" t="s">
        <v>4190</v>
      </c>
      <c r="F7962" t="s">
        <v>155</v>
      </c>
      <c r="G7962" t="s">
        <v>72</v>
      </c>
      <c r="H7962" t="s">
        <v>44</v>
      </c>
      <c r="I7962" t="s">
        <v>6386</v>
      </c>
      <c r="J7962" t="s">
        <v>6387</v>
      </c>
      <c r="K7962">
        <v>7626.59</v>
      </c>
      <c r="L7962" t="s">
        <v>52</v>
      </c>
      <c r="M7962" t="s">
        <v>75</v>
      </c>
      <c r="N7962" t="s">
        <v>117</v>
      </c>
      <c r="O7962" t="s">
        <v>118</v>
      </c>
      <c r="P7962" t="s">
        <v>78</v>
      </c>
      <c r="Q7962" t="s">
        <v>78</v>
      </c>
      <c r="R7962">
        <v>1</v>
      </c>
      <c r="S7962">
        <v>1</v>
      </c>
      <c r="T7962">
        <v>0</v>
      </c>
      <c r="U7962">
        <v>1</v>
      </c>
      <c r="V7962">
        <v>7626.59</v>
      </c>
      <c r="W7962">
        <v>7626.59</v>
      </c>
    </row>
    <row r="7963" spans="1:23" ht="15" customHeight="1" x14ac:dyDescent="0.25">
      <c r="A7963" t="s">
        <v>42</v>
      </c>
      <c r="B7963">
        <v>3</v>
      </c>
      <c r="C7963" s="1">
        <v>46268</v>
      </c>
      <c r="D7963" s="1"/>
      <c r="G7963" t="s">
        <v>86</v>
      </c>
      <c r="H7963" t="s">
        <v>87</v>
      </c>
      <c r="I7963" t="s">
        <v>6388</v>
      </c>
      <c r="K7963">
        <v>243153.76</v>
      </c>
      <c r="Q7963" t="s">
        <v>46</v>
      </c>
      <c r="S7963">
        <v>0</v>
      </c>
      <c r="T7963">
        <v>0</v>
      </c>
      <c r="U7963">
        <v>0</v>
      </c>
      <c r="V7963">
        <v>0</v>
      </c>
      <c r="W7963">
        <v>0</v>
      </c>
    </row>
    <row r="7964" spans="1:23" ht="15" customHeight="1" x14ac:dyDescent="0.25">
      <c r="A7964" t="s">
        <v>42</v>
      </c>
      <c r="B7964">
        <v>4</v>
      </c>
      <c r="C7964" s="1">
        <v>46269</v>
      </c>
      <c r="D7964" s="1"/>
      <c r="G7964" t="s">
        <v>86</v>
      </c>
      <c r="H7964" t="s">
        <v>87</v>
      </c>
      <c r="I7964" t="s">
        <v>6388</v>
      </c>
      <c r="K7964">
        <v>243153.76</v>
      </c>
      <c r="Q7964" t="s">
        <v>46</v>
      </c>
      <c r="S7964">
        <v>0</v>
      </c>
      <c r="T7964">
        <v>0</v>
      </c>
      <c r="U7964">
        <v>0</v>
      </c>
      <c r="V7964">
        <v>0</v>
      </c>
      <c r="W7964">
        <v>0</v>
      </c>
    </row>
    <row r="7965" spans="1:23" ht="15" customHeight="1" x14ac:dyDescent="0.25">
      <c r="A7965" t="s">
        <v>42</v>
      </c>
      <c r="B7965">
        <v>2</v>
      </c>
      <c r="C7965" s="1">
        <v>46267</v>
      </c>
      <c r="D7965" s="1">
        <v>46267.683506944442</v>
      </c>
      <c r="E7965" t="s">
        <v>464</v>
      </c>
      <c r="F7965" t="s">
        <v>179</v>
      </c>
      <c r="G7965" t="s">
        <v>72</v>
      </c>
      <c r="H7965" t="s">
        <v>44</v>
      </c>
      <c r="I7965" t="s">
        <v>6389</v>
      </c>
      <c r="J7965" t="s">
        <v>6390</v>
      </c>
      <c r="K7965">
        <v>42737.72</v>
      </c>
      <c r="L7965" t="s">
        <v>52</v>
      </c>
      <c r="M7965" t="s">
        <v>82</v>
      </c>
      <c r="N7965" t="s">
        <v>111</v>
      </c>
      <c r="O7965" t="s">
        <v>112</v>
      </c>
      <c r="P7965" t="s">
        <v>85</v>
      </c>
      <c r="Q7965" t="s">
        <v>85</v>
      </c>
      <c r="R7965">
        <v>2</v>
      </c>
      <c r="S7965">
        <v>1</v>
      </c>
      <c r="T7965">
        <v>0</v>
      </c>
      <c r="U7965">
        <v>1</v>
      </c>
      <c r="V7965">
        <v>42737.72</v>
      </c>
      <c r="W7965">
        <v>42737.72</v>
      </c>
    </row>
    <row r="7966" spans="1:23" ht="15" customHeight="1" x14ac:dyDescent="0.25">
      <c r="A7966" t="s">
        <v>42</v>
      </c>
      <c r="B7966">
        <v>3</v>
      </c>
      <c r="C7966" s="1">
        <v>46268</v>
      </c>
      <c r="D7966" s="1">
        <v>46268.681608796287</v>
      </c>
      <c r="E7966" t="s">
        <v>690</v>
      </c>
      <c r="F7966" t="s">
        <v>179</v>
      </c>
      <c r="G7966" t="s">
        <v>72</v>
      </c>
      <c r="H7966" t="s">
        <v>44</v>
      </c>
      <c r="I7966" t="s">
        <v>6391</v>
      </c>
      <c r="J7966" t="s">
        <v>6392</v>
      </c>
      <c r="K7966">
        <v>32644.799999999999</v>
      </c>
      <c r="L7966" t="s">
        <v>52</v>
      </c>
      <c r="M7966" t="s">
        <v>75</v>
      </c>
      <c r="N7966" t="s">
        <v>117</v>
      </c>
      <c r="O7966" t="s">
        <v>118</v>
      </c>
      <c r="P7966" t="s">
        <v>78</v>
      </c>
      <c r="Q7966" t="s">
        <v>78</v>
      </c>
      <c r="R7966">
        <v>1</v>
      </c>
      <c r="S7966">
        <v>1</v>
      </c>
      <c r="T7966">
        <v>0</v>
      </c>
      <c r="U7966">
        <v>1</v>
      </c>
      <c r="V7966">
        <v>32644.799999999999</v>
      </c>
      <c r="W7966">
        <v>32644.799999999999</v>
      </c>
    </row>
    <row r="7967" spans="1:23" ht="15" customHeight="1" x14ac:dyDescent="0.25">
      <c r="A7967" t="s">
        <v>42</v>
      </c>
      <c r="B7967">
        <v>4</v>
      </c>
      <c r="C7967" s="1">
        <v>46269</v>
      </c>
      <c r="D7967" s="1">
        <v>46269.633622685193</v>
      </c>
      <c r="E7967" t="s">
        <v>279</v>
      </c>
      <c r="F7967" t="s">
        <v>148</v>
      </c>
      <c r="G7967" t="s">
        <v>72</v>
      </c>
      <c r="H7967" t="s">
        <v>44</v>
      </c>
      <c r="I7967" t="s">
        <v>6391</v>
      </c>
      <c r="J7967" t="s">
        <v>6392</v>
      </c>
      <c r="K7967">
        <v>32644.799999999999</v>
      </c>
      <c r="L7967" t="s">
        <v>52</v>
      </c>
      <c r="M7967" t="s">
        <v>191</v>
      </c>
      <c r="N7967" t="s">
        <v>117</v>
      </c>
      <c r="O7967" t="s">
        <v>118</v>
      </c>
      <c r="P7967" t="s">
        <v>85</v>
      </c>
      <c r="Q7967" t="s">
        <v>85</v>
      </c>
      <c r="R7967">
        <v>2</v>
      </c>
      <c r="S7967">
        <v>1</v>
      </c>
      <c r="T7967">
        <v>1</v>
      </c>
      <c r="U7967">
        <v>0</v>
      </c>
      <c r="V7967">
        <v>0</v>
      </c>
      <c r="W7967">
        <v>32644.799999999999</v>
      </c>
    </row>
    <row r="7968" spans="1:23" ht="15" customHeight="1" x14ac:dyDescent="0.25">
      <c r="A7968" t="s">
        <v>42</v>
      </c>
      <c r="B7968">
        <v>3</v>
      </c>
      <c r="C7968" s="1">
        <v>46268</v>
      </c>
      <c r="D7968" s="1">
        <v>46268.463437500002</v>
      </c>
      <c r="E7968" t="s">
        <v>3223</v>
      </c>
      <c r="F7968" t="s">
        <v>103</v>
      </c>
      <c r="G7968" t="s">
        <v>43</v>
      </c>
      <c r="H7968" t="s">
        <v>44</v>
      </c>
      <c r="I7968" t="s">
        <v>3119</v>
      </c>
      <c r="J7968" t="s">
        <v>6393</v>
      </c>
      <c r="K7968">
        <v>134618.39000000001</v>
      </c>
      <c r="L7968" t="s">
        <v>52</v>
      </c>
      <c r="M7968" t="s">
        <v>82</v>
      </c>
      <c r="N7968" t="s">
        <v>54</v>
      </c>
      <c r="O7968" t="s">
        <v>55</v>
      </c>
      <c r="P7968" t="s">
        <v>85</v>
      </c>
      <c r="Q7968" t="s">
        <v>85</v>
      </c>
      <c r="R7968">
        <v>2</v>
      </c>
      <c r="S7968">
        <v>1</v>
      </c>
      <c r="T7968">
        <v>0</v>
      </c>
      <c r="U7968">
        <v>1</v>
      </c>
      <c r="V7968">
        <v>134618.39000000001</v>
      </c>
      <c r="W7968">
        <v>134618.39000000001</v>
      </c>
    </row>
    <row r="7969" spans="1:23" ht="15" customHeight="1" x14ac:dyDescent="0.25">
      <c r="A7969" t="s">
        <v>42</v>
      </c>
      <c r="B7969">
        <v>4</v>
      </c>
      <c r="C7969" s="1">
        <v>46269</v>
      </c>
      <c r="D7969" s="1"/>
      <c r="G7969" t="s">
        <v>86</v>
      </c>
      <c r="H7969" t="s">
        <v>87</v>
      </c>
      <c r="I7969" t="s">
        <v>6394</v>
      </c>
      <c r="K7969">
        <v>50000</v>
      </c>
      <c r="Q7969" t="s">
        <v>46</v>
      </c>
      <c r="S7969">
        <v>0</v>
      </c>
      <c r="T7969">
        <v>0</v>
      </c>
      <c r="U7969">
        <v>0</v>
      </c>
      <c r="V7969">
        <v>0</v>
      </c>
      <c r="W7969">
        <v>0</v>
      </c>
    </row>
    <row r="7970" spans="1:23" ht="15" customHeight="1" x14ac:dyDescent="0.25">
      <c r="A7970" t="s">
        <v>42</v>
      </c>
      <c r="B7970">
        <v>3</v>
      </c>
      <c r="C7970" s="1">
        <v>46268</v>
      </c>
      <c r="D7970" s="1"/>
      <c r="G7970" t="s">
        <v>43</v>
      </c>
      <c r="H7970" t="s">
        <v>44</v>
      </c>
      <c r="I7970" t="s">
        <v>6395</v>
      </c>
      <c r="K7970">
        <v>87304.35</v>
      </c>
      <c r="Q7970" t="s">
        <v>46</v>
      </c>
      <c r="S7970">
        <v>0</v>
      </c>
      <c r="T7970">
        <v>0</v>
      </c>
      <c r="U7970">
        <v>0</v>
      </c>
      <c r="V7970">
        <v>0</v>
      </c>
      <c r="W7970">
        <v>0</v>
      </c>
    </row>
    <row r="7971" spans="1:23" ht="15" customHeight="1" x14ac:dyDescent="0.25">
      <c r="A7971" t="s">
        <v>42</v>
      </c>
      <c r="B7971">
        <v>2</v>
      </c>
      <c r="C7971" s="1">
        <v>46267</v>
      </c>
      <c r="D7971" s="1"/>
      <c r="G7971" t="s">
        <v>86</v>
      </c>
      <c r="H7971" t="s">
        <v>87</v>
      </c>
      <c r="I7971" t="s">
        <v>6396</v>
      </c>
      <c r="K7971">
        <v>16530.689999999999</v>
      </c>
      <c r="Q7971" t="s">
        <v>46</v>
      </c>
      <c r="S7971">
        <v>0</v>
      </c>
      <c r="T7971">
        <v>0</v>
      </c>
      <c r="U7971">
        <v>0</v>
      </c>
      <c r="V7971">
        <v>0</v>
      </c>
      <c r="W7971">
        <v>0</v>
      </c>
    </row>
    <row r="7972" spans="1:23" ht="15" customHeight="1" x14ac:dyDescent="0.25">
      <c r="A7972" t="s">
        <v>42</v>
      </c>
      <c r="B7972">
        <v>3</v>
      </c>
      <c r="C7972" s="1">
        <v>46268</v>
      </c>
      <c r="D7972" s="1"/>
      <c r="G7972" t="s">
        <v>86</v>
      </c>
      <c r="H7972" t="s">
        <v>87</v>
      </c>
      <c r="I7972" t="s">
        <v>6396</v>
      </c>
      <c r="K7972">
        <v>16530.689999999999</v>
      </c>
      <c r="Q7972" t="s">
        <v>46</v>
      </c>
      <c r="S7972">
        <v>0</v>
      </c>
      <c r="T7972">
        <v>0</v>
      </c>
      <c r="U7972">
        <v>0</v>
      </c>
      <c r="V7972">
        <v>0</v>
      </c>
      <c r="W7972">
        <v>0</v>
      </c>
    </row>
    <row r="7973" spans="1:23" ht="15" customHeight="1" x14ac:dyDescent="0.25">
      <c r="A7973" t="s">
        <v>42</v>
      </c>
      <c r="B7973">
        <v>1</v>
      </c>
      <c r="C7973" s="1">
        <v>46266</v>
      </c>
      <c r="D7973" s="1">
        <v>46266.732905092591</v>
      </c>
      <c r="E7973" t="s">
        <v>815</v>
      </c>
      <c r="F7973" t="s">
        <v>341</v>
      </c>
      <c r="G7973" t="s">
        <v>43</v>
      </c>
      <c r="H7973" t="s">
        <v>104</v>
      </c>
      <c r="I7973" t="s">
        <v>6397</v>
      </c>
      <c r="J7973" t="s">
        <v>6398</v>
      </c>
      <c r="K7973">
        <v>48418.45</v>
      </c>
      <c r="L7973" t="s">
        <v>52</v>
      </c>
      <c r="M7973" t="s">
        <v>53</v>
      </c>
      <c r="N7973" t="s">
        <v>60</v>
      </c>
      <c r="O7973" t="s">
        <v>61</v>
      </c>
      <c r="P7973" t="s">
        <v>56</v>
      </c>
      <c r="Q7973" t="s">
        <v>56</v>
      </c>
      <c r="R7973">
        <v>4</v>
      </c>
      <c r="S7973">
        <v>0</v>
      </c>
      <c r="T7973">
        <v>0</v>
      </c>
      <c r="U7973">
        <v>0</v>
      </c>
      <c r="V7973">
        <v>0</v>
      </c>
      <c r="W7973">
        <v>0</v>
      </c>
    </row>
    <row r="7974" spans="1:23" ht="15" customHeight="1" x14ac:dyDescent="0.25">
      <c r="A7974" t="s">
        <v>42</v>
      </c>
      <c r="B7974">
        <v>2</v>
      </c>
      <c r="C7974" s="1">
        <v>46267</v>
      </c>
      <c r="D7974" s="1"/>
      <c r="G7974" t="s">
        <v>43</v>
      </c>
      <c r="H7974" t="s">
        <v>104</v>
      </c>
      <c r="I7974" t="s">
        <v>6397</v>
      </c>
      <c r="K7974">
        <v>48418.45</v>
      </c>
      <c r="Q7974" t="s">
        <v>46</v>
      </c>
      <c r="S7974">
        <v>0</v>
      </c>
      <c r="T7974">
        <v>0</v>
      </c>
      <c r="U7974">
        <v>0</v>
      </c>
      <c r="V7974">
        <v>0</v>
      </c>
      <c r="W7974">
        <v>0</v>
      </c>
    </row>
    <row r="7975" spans="1:23" ht="15" customHeight="1" x14ac:dyDescent="0.25">
      <c r="A7975" t="s">
        <v>42</v>
      </c>
      <c r="B7975">
        <v>3</v>
      </c>
      <c r="C7975" s="1">
        <v>46268</v>
      </c>
      <c r="D7975" s="1">
        <v>46268.725231481483</v>
      </c>
      <c r="E7975" t="s">
        <v>368</v>
      </c>
      <c r="F7975" t="s">
        <v>129</v>
      </c>
      <c r="G7975" t="s">
        <v>43</v>
      </c>
      <c r="H7975" t="s">
        <v>104</v>
      </c>
      <c r="I7975" t="s">
        <v>6397</v>
      </c>
      <c r="J7975" t="s">
        <v>6399</v>
      </c>
      <c r="K7975">
        <v>48418.45</v>
      </c>
      <c r="L7975" t="s">
        <v>52</v>
      </c>
      <c r="M7975" t="s">
        <v>99</v>
      </c>
      <c r="N7975" t="s">
        <v>83</v>
      </c>
      <c r="O7975" t="s">
        <v>84</v>
      </c>
      <c r="P7975" t="s">
        <v>56</v>
      </c>
      <c r="Q7975" t="s">
        <v>56</v>
      </c>
      <c r="R7975">
        <v>4</v>
      </c>
      <c r="S7975">
        <v>0</v>
      </c>
      <c r="T7975">
        <v>0</v>
      </c>
      <c r="U7975">
        <v>0</v>
      </c>
      <c r="V7975">
        <v>0</v>
      </c>
      <c r="W7975">
        <v>0</v>
      </c>
    </row>
    <row r="7976" spans="1:23" ht="15" customHeight="1" x14ac:dyDescent="0.25">
      <c r="A7976" t="s">
        <v>42</v>
      </c>
      <c r="B7976">
        <v>4</v>
      </c>
      <c r="C7976" s="1">
        <v>46269</v>
      </c>
      <c r="D7976" s="1"/>
      <c r="G7976" t="s">
        <v>43</v>
      </c>
      <c r="H7976" t="s">
        <v>104</v>
      </c>
      <c r="I7976" t="s">
        <v>6397</v>
      </c>
      <c r="K7976">
        <v>48418.45</v>
      </c>
      <c r="Q7976" t="s">
        <v>46</v>
      </c>
      <c r="S7976">
        <v>0</v>
      </c>
      <c r="T7976">
        <v>0</v>
      </c>
      <c r="U7976">
        <v>0</v>
      </c>
      <c r="V7976">
        <v>0</v>
      </c>
      <c r="W7976">
        <v>0</v>
      </c>
    </row>
    <row r="7977" spans="1:23" ht="15" customHeight="1" x14ac:dyDescent="0.25">
      <c r="A7977" t="s">
        <v>42</v>
      </c>
      <c r="B7977">
        <v>1</v>
      </c>
      <c r="C7977" s="1">
        <v>46266</v>
      </c>
      <c r="D7977" s="1">
        <v>46266.353101851862</v>
      </c>
      <c r="E7977" t="s">
        <v>315</v>
      </c>
      <c r="F7977" t="s">
        <v>58</v>
      </c>
      <c r="G7977" t="s">
        <v>43</v>
      </c>
      <c r="H7977" t="s">
        <v>49</v>
      </c>
      <c r="I7977" t="s">
        <v>6400</v>
      </c>
      <c r="J7977" t="s">
        <v>6401</v>
      </c>
      <c r="K7977">
        <v>23918.21</v>
      </c>
      <c r="L7977" t="s">
        <v>52</v>
      </c>
      <c r="M7977" t="s">
        <v>53</v>
      </c>
      <c r="N7977" t="s">
        <v>100</v>
      </c>
      <c r="O7977" t="s">
        <v>101</v>
      </c>
      <c r="P7977" t="s">
        <v>56</v>
      </c>
      <c r="Q7977" t="s">
        <v>56</v>
      </c>
      <c r="R7977">
        <v>4</v>
      </c>
      <c r="S7977">
        <v>0</v>
      </c>
      <c r="T7977">
        <v>0</v>
      </c>
      <c r="U7977">
        <v>0</v>
      </c>
      <c r="V7977">
        <v>0</v>
      </c>
      <c r="W7977">
        <v>0</v>
      </c>
    </row>
    <row r="7978" spans="1:23" ht="15" customHeight="1" x14ac:dyDescent="0.25">
      <c r="A7978" t="s">
        <v>42</v>
      </c>
      <c r="B7978">
        <v>2</v>
      </c>
      <c r="C7978" s="1">
        <v>46267</v>
      </c>
      <c r="D7978" s="1"/>
      <c r="G7978" t="s">
        <v>43</v>
      </c>
      <c r="H7978" t="s">
        <v>49</v>
      </c>
      <c r="I7978" t="s">
        <v>6400</v>
      </c>
      <c r="K7978">
        <v>22726.04</v>
      </c>
      <c r="Q7978" t="s">
        <v>46</v>
      </c>
      <c r="S7978">
        <v>0</v>
      </c>
      <c r="T7978">
        <v>0</v>
      </c>
      <c r="U7978">
        <v>0</v>
      </c>
      <c r="V7978">
        <v>0</v>
      </c>
      <c r="W7978">
        <v>0</v>
      </c>
    </row>
    <row r="7979" spans="1:23" ht="15" customHeight="1" x14ac:dyDescent="0.25">
      <c r="A7979" t="s">
        <v>42</v>
      </c>
      <c r="B7979">
        <v>3</v>
      </c>
      <c r="C7979" s="1">
        <v>46268</v>
      </c>
      <c r="D7979" s="1">
        <v>46268.669212962966</v>
      </c>
      <c r="E7979" t="s">
        <v>2152</v>
      </c>
      <c r="F7979" t="s">
        <v>179</v>
      </c>
      <c r="G7979" t="s">
        <v>43</v>
      </c>
      <c r="H7979" t="s">
        <v>49</v>
      </c>
      <c r="I7979" t="s">
        <v>6400</v>
      </c>
      <c r="J7979" t="s">
        <v>6402</v>
      </c>
      <c r="K7979">
        <v>22726.04</v>
      </c>
      <c r="L7979" t="s">
        <v>52</v>
      </c>
      <c r="M7979" t="s">
        <v>53</v>
      </c>
      <c r="N7979" t="s">
        <v>100</v>
      </c>
      <c r="O7979" t="s">
        <v>101</v>
      </c>
      <c r="P7979" t="s">
        <v>56</v>
      </c>
      <c r="Q7979" t="s">
        <v>56</v>
      </c>
      <c r="R7979">
        <v>4</v>
      </c>
      <c r="S7979">
        <v>0</v>
      </c>
      <c r="T7979">
        <v>0</v>
      </c>
      <c r="U7979">
        <v>0</v>
      </c>
      <c r="V7979">
        <v>0</v>
      </c>
      <c r="W7979">
        <v>0</v>
      </c>
    </row>
    <row r="7980" spans="1:23" ht="15" customHeight="1" x14ac:dyDescent="0.25">
      <c r="A7980" t="s">
        <v>42</v>
      </c>
      <c r="B7980">
        <v>4</v>
      </c>
      <c r="C7980" s="1">
        <v>46269</v>
      </c>
      <c r="D7980" s="1">
        <v>46269.654467592591</v>
      </c>
      <c r="E7980" t="s">
        <v>6403</v>
      </c>
      <c r="F7980" t="s">
        <v>68</v>
      </c>
      <c r="G7980" t="s">
        <v>43</v>
      </c>
      <c r="H7980" t="s">
        <v>49</v>
      </c>
      <c r="I7980" t="s">
        <v>6400</v>
      </c>
      <c r="J7980" t="s">
        <v>6402</v>
      </c>
      <c r="K7980">
        <v>22726.04</v>
      </c>
      <c r="L7980" t="s">
        <v>52</v>
      </c>
      <c r="M7980" t="s">
        <v>53</v>
      </c>
      <c r="N7980" t="s">
        <v>60</v>
      </c>
      <c r="O7980" t="s">
        <v>61</v>
      </c>
      <c r="P7980" t="s">
        <v>56</v>
      </c>
      <c r="Q7980" t="s">
        <v>56</v>
      </c>
      <c r="R7980">
        <v>4</v>
      </c>
      <c r="S7980">
        <v>0</v>
      </c>
      <c r="T7980">
        <v>0</v>
      </c>
      <c r="U7980">
        <v>0</v>
      </c>
      <c r="V7980">
        <v>0</v>
      </c>
      <c r="W7980">
        <v>0</v>
      </c>
    </row>
    <row r="7981" spans="1:23" ht="15" customHeight="1" x14ac:dyDescent="0.25">
      <c r="A7981" t="s">
        <v>42</v>
      </c>
      <c r="B7981">
        <v>4</v>
      </c>
      <c r="C7981" s="1">
        <v>46269</v>
      </c>
      <c r="D7981" s="1"/>
      <c r="G7981" t="s">
        <v>72</v>
      </c>
      <c r="H7981" t="s">
        <v>44</v>
      </c>
      <c r="I7981" t="s">
        <v>6404</v>
      </c>
      <c r="K7981">
        <v>59489.91</v>
      </c>
      <c r="Q7981" t="s">
        <v>46</v>
      </c>
      <c r="S7981">
        <v>0</v>
      </c>
      <c r="T7981">
        <v>0</v>
      </c>
      <c r="U7981">
        <v>0</v>
      </c>
      <c r="V7981">
        <v>0</v>
      </c>
      <c r="W7981">
        <v>0</v>
      </c>
    </row>
    <row r="7982" spans="1:23" ht="15" customHeight="1" x14ac:dyDescent="0.25">
      <c r="A7982" t="s">
        <v>42</v>
      </c>
      <c r="B7982">
        <v>2</v>
      </c>
      <c r="C7982" s="1">
        <v>46267</v>
      </c>
      <c r="D7982" s="1"/>
      <c r="G7982" t="s">
        <v>86</v>
      </c>
      <c r="H7982" t="s">
        <v>87</v>
      </c>
      <c r="I7982" t="s">
        <v>6405</v>
      </c>
      <c r="K7982">
        <v>22809.19</v>
      </c>
      <c r="Q7982" t="s">
        <v>46</v>
      </c>
      <c r="S7982">
        <v>0</v>
      </c>
      <c r="T7982">
        <v>0</v>
      </c>
      <c r="U7982">
        <v>0</v>
      </c>
      <c r="V7982">
        <v>0</v>
      </c>
      <c r="W7982">
        <v>0</v>
      </c>
    </row>
    <row r="7983" spans="1:23" ht="15" customHeight="1" x14ac:dyDescent="0.25">
      <c r="A7983" t="s">
        <v>42</v>
      </c>
      <c r="B7983">
        <v>3</v>
      </c>
      <c r="C7983" s="1">
        <v>46268</v>
      </c>
      <c r="D7983" s="1"/>
      <c r="G7983" t="s">
        <v>86</v>
      </c>
      <c r="H7983" t="s">
        <v>87</v>
      </c>
      <c r="I7983" t="s">
        <v>6405</v>
      </c>
      <c r="K7983">
        <v>22809.19</v>
      </c>
      <c r="Q7983" t="s">
        <v>46</v>
      </c>
      <c r="S7983">
        <v>0</v>
      </c>
      <c r="T7983">
        <v>0</v>
      </c>
      <c r="U7983">
        <v>0</v>
      </c>
      <c r="V7983">
        <v>0</v>
      </c>
      <c r="W7983">
        <v>0</v>
      </c>
    </row>
    <row r="7984" spans="1:23" ht="15" customHeight="1" x14ac:dyDescent="0.25">
      <c r="A7984" t="s">
        <v>42</v>
      </c>
      <c r="B7984">
        <v>4</v>
      </c>
      <c r="C7984" s="1">
        <v>46269</v>
      </c>
      <c r="D7984" s="1"/>
      <c r="G7984" t="s">
        <v>86</v>
      </c>
      <c r="H7984" t="s">
        <v>87</v>
      </c>
      <c r="I7984" t="s">
        <v>6405</v>
      </c>
      <c r="K7984">
        <v>22809.19</v>
      </c>
      <c r="Q7984" t="s">
        <v>46</v>
      </c>
      <c r="S7984">
        <v>0</v>
      </c>
      <c r="T7984">
        <v>0</v>
      </c>
      <c r="U7984">
        <v>0</v>
      </c>
      <c r="V7984">
        <v>0</v>
      </c>
      <c r="W7984">
        <v>0</v>
      </c>
    </row>
    <row r="7985" spans="1:23" ht="15" customHeight="1" x14ac:dyDescent="0.25">
      <c r="A7985" t="s">
        <v>42</v>
      </c>
      <c r="B7985">
        <v>2</v>
      </c>
      <c r="C7985" s="1">
        <v>46267</v>
      </c>
      <c r="D7985" s="1">
        <v>46267.623749999999</v>
      </c>
      <c r="E7985" t="s">
        <v>659</v>
      </c>
      <c r="F7985" t="s">
        <v>163</v>
      </c>
      <c r="G7985" t="s">
        <v>72</v>
      </c>
      <c r="H7985" t="s">
        <v>44</v>
      </c>
      <c r="I7985" t="s">
        <v>6406</v>
      </c>
      <c r="J7985" t="s">
        <v>6407</v>
      </c>
      <c r="K7985">
        <v>28620.28</v>
      </c>
      <c r="L7985" t="s">
        <v>52</v>
      </c>
      <c r="M7985" t="s">
        <v>99</v>
      </c>
      <c r="N7985" t="s">
        <v>159</v>
      </c>
      <c r="O7985" t="s">
        <v>160</v>
      </c>
      <c r="P7985" t="s">
        <v>56</v>
      </c>
      <c r="Q7985" t="s">
        <v>56</v>
      </c>
      <c r="R7985">
        <v>4</v>
      </c>
      <c r="S7985">
        <v>0</v>
      </c>
      <c r="T7985">
        <v>0</v>
      </c>
      <c r="U7985">
        <v>0</v>
      </c>
      <c r="V7985">
        <v>0</v>
      </c>
      <c r="W7985">
        <v>0</v>
      </c>
    </row>
    <row r="7986" spans="1:23" ht="15" customHeight="1" x14ac:dyDescent="0.25">
      <c r="A7986" t="s">
        <v>42</v>
      </c>
      <c r="B7986">
        <v>3</v>
      </c>
      <c r="C7986" s="1">
        <v>46268</v>
      </c>
      <c r="D7986" s="1">
        <v>46268.39603009259</v>
      </c>
      <c r="E7986" t="s">
        <v>161</v>
      </c>
      <c r="F7986" t="s">
        <v>161</v>
      </c>
      <c r="G7986" t="s">
        <v>72</v>
      </c>
      <c r="H7986" t="s">
        <v>44</v>
      </c>
      <c r="I7986" t="s">
        <v>6406</v>
      </c>
      <c r="J7986" t="s">
        <v>6408</v>
      </c>
      <c r="K7986">
        <v>28620.28</v>
      </c>
      <c r="L7986" t="s">
        <v>52</v>
      </c>
      <c r="M7986" t="s">
        <v>75</v>
      </c>
      <c r="N7986" t="s">
        <v>76</v>
      </c>
      <c r="O7986" t="s">
        <v>77</v>
      </c>
      <c r="P7986" t="s">
        <v>78</v>
      </c>
      <c r="Q7986" t="s">
        <v>78</v>
      </c>
      <c r="R7986">
        <v>1</v>
      </c>
      <c r="S7986">
        <v>1</v>
      </c>
      <c r="T7986">
        <v>0</v>
      </c>
      <c r="U7986">
        <v>1</v>
      </c>
      <c r="V7986">
        <v>28620.28</v>
      </c>
      <c r="W7986">
        <v>28620.28</v>
      </c>
    </row>
    <row r="7987" spans="1:23" ht="15" customHeight="1" x14ac:dyDescent="0.25">
      <c r="A7987" t="s">
        <v>42</v>
      </c>
      <c r="B7987">
        <v>2</v>
      </c>
      <c r="C7987" s="1">
        <v>46267</v>
      </c>
      <c r="D7987" s="1"/>
      <c r="G7987" t="s">
        <v>86</v>
      </c>
      <c r="H7987" t="s">
        <v>87</v>
      </c>
      <c r="I7987" t="s">
        <v>6409</v>
      </c>
      <c r="K7987">
        <v>79918.64</v>
      </c>
      <c r="Q7987" t="s">
        <v>46</v>
      </c>
      <c r="S7987">
        <v>0</v>
      </c>
      <c r="T7987">
        <v>0</v>
      </c>
      <c r="U7987">
        <v>0</v>
      </c>
      <c r="V7987">
        <v>0</v>
      </c>
      <c r="W7987">
        <v>0</v>
      </c>
    </row>
    <row r="7988" spans="1:23" ht="15" customHeight="1" x14ac:dyDescent="0.25">
      <c r="A7988" t="s">
        <v>42</v>
      </c>
      <c r="B7988">
        <v>2</v>
      </c>
      <c r="C7988" s="1">
        <v>46267</v>
      </c>
      <c r="D7988" s="1"/>
      <c r="G7988" t="s">
        <v>86</v>
      </c>
      <c r="H7988" t="s">
        <v>87</v>
      </c>
      <c r="I7988" t="s">
        <v>6410</v>
      </c>
      <c r="K7988">
        <v>45183.360000000001</v>
      </c>
      <c r="Q7988" t="s">
        <v>46</v>
      </c>
      <c r="S7988">
        <v>0</v>
      </c>
      <c r="T7988">
        <v>0</v>
      </c>
      <c r="U7988">
        <v>0</v>
      </c>
      <c r="V7988">
        <v>0</v>
      </c>
      <c r="W7988">
        <v>0</v>
      </c>
    </row>
    <row r="7989" spans="1:23" ht="15" customHeight="1" x14ac:dyDescent="0.25">
      <c r="A7989" t="s">
        <v>42</v>
      </c>
      <c r="B7989">
        <v>3</v>
      </c>
      <c r="C7989" s="1">
        <v>46268</v>
      </c>
      <c r="D7989" s="1">
        <v>46268.378055555557</v>
      </c>
      <c r="E7989" t="s">
        <v>2129</v>
      </c>
      <c r="F7989" t="s">
        <v>91</v>
      </c>
      <c r="G7989" t="s">
        <v>43</v>
      </c>
      <c r="H7989" t="s">
        <v>44</v>
      </c>
      <c r="I7989" t="s">
        <v>6410</v>
      </c>
      <c r="J7989" t="s">
        <v>6411</v>
      </c>
      <c r="K7989">
        <v>45183.37</v>
      </c>
      <c r="L7989" t="s">
        <v>52</v>
      </c>
      <c r="M7989" t="s">
        <v>142</v>
      </c>
      <c r="N7989" t="s">
        <v>60</v>
      </c>
      <c r="O7989" t="s">
        <v>61</v>
      </c>
      <c r="P7989" t="s">
        <v>85</v>
      </c>
      <c r="Q7989" t="s">
        <v>85</v>
      </c>
      <c r="R7989">
        <v>2</v>
      </c>
      <c r="S7989">
        <v>1</v>
      </c>
      <c r="T7989">
        <v>0</v>
      </c>
      <c r="U7989">
        <v>1</v>
      </c>
      <c r="V7989">
        <v>45183.37</v>
      </c>
      <c r="W7989">
        <v>45183.37</v>
      </c>
    </row>
    <row r="7990" spans="1:23" ht="15" customHeight="1" x14ac:dyDescent="0.25">
      <c r="A7990" t="s">
        <v>42</v>
      </c>
      <c r="B7990">
        <v>4</v>
      </c>
      <c r="C7990" s="1">
        <v>46269</v>
      </c>
      <c r="D7990" s="1"/>
      <c r="G7990" t="s">
        <v>86</v>
      </c>
      <c r="H7990" t="s">
        <v>87</v>
      </c>
      <c r="I7990" t="s">
        <v>6410</v>
      </c>
      <c r="K7990">
        <v>94092.9</v>
      </c>
      <c r="Q7990" t="s">
        <v>46</v>
      </c>
      <c r="S7990">
        <v>0</v>
      </c>
      <c r="T7990">
        <v>1</v>
      </c>
      <c r="U7990">
        <v>0</v>
      </c>
      <c r="V7990">
        <v>0</v>
      </c>
      <c r="W7990">
        <v>0</v>
      </c>
    </row>
    <row r="7991" spans="1:23" ht="15" customHeight="1" x14ac:dyDescent="0.25">
      <c r="A7991" t="s">
        <v>42</v>
      </c>
      <c r="B7991">
        <v>4</v>
      </c>
      <c r="C7991" s="1">
        <v>46269</v>
      </c>
      <c r="D7991" s="1"/>
      <c r="G7991" t="s">
        <v>86</v>
      </c>
      <c r="H7991" t="s">
        <v>87</v>
      </c>
      <c r="I7991" t="s">
        <v>6412</v>
      </c>
      <c r="K7991">
        <v>60850.59</v>
      </c>
      <c r="Q7991" t="s">
        <v>46</v>
      </c>
      <c r="S7991">
        <v>0</v>
      </c>
      <c r="T7991">
        <v>0</v>
      </c>
      <c r="U7991">
        <v>0</v>
      </c>
      <c r="V7991">
        <v>0</v>
      </c>
      <c r="W7991">
        <v>0</v>
      </c>
    </row>
    <row r="7992" spans="1:23" ht="15" customHeight="1" x14ac:dyDescent="0.25">
      <c r="A7992" t="s">
        <v>42</v>
      </c>
      <c r="B7992">
        <v>1</v>
      </c>
      <c r="C7992" s="1">
        <v>46266</v>
      </c>
      <c r="D7992" s="1">
        <v>46266.747881944437</v>
      </c>
      <c r="E7992" t="s">
        <v>1555</v>
      </c>
      <c r="F7992" t="s">
        <v>341</v>
      </c>
      <c r="G7992" t="s">
        <v>43</v>
      </c>
      <c r="H7992" t="s">
        <v>104</v>
      </c>
      <c r="I7992" t="s">
        <v>6413</v>
      </c>
      <c r="J7992" t="s">
        <v>6414</v>
      </c>
      <c r="K7992">
        <v>49450.35</v>
      </c>
      <c r="L7992" t="s">
        <v>52</v>
      </c>
      <c r="M7992" t="s">
        <v>53</v>
      </c>
      <c r="N7992" t="s">
        <v>83</v>
      </c>
      <c r="O7992" t="s">
        <v>84</v>
      </c>
      <c r="P7992" t="s">
        <v>56</v>
      </c>
      <c r="Q7992" t="s">
        <v>56</v>
      </c>
      <c r="R7992">
        <v>4</v>
      </c>
      <c r="S7992">
        <v>0</v>
      </c>
      <c r="T7992">
        <v>0</v>
      </c>
      <c r="U7992">
        <v>0</v>
      </c>
      <c r="V7992">
        <v>0</v>
      </c>
      <c r="W7992">
        <v>0</v>
      </c>
    </row>
    <row r="7993" spans="1:23" ht="15" customHeight="1" x14ac:dyDescent="0.25">
      <c r="A7993" t="s">
        <v>42</v>
      </c>
      <c r="B7993">
        <v>2</v>
      </c>
      <c r="C7993" s="1">
        <v>46267</v>
      </c>
      <c r="D7993" s="1">
        <v>46267.666689814818</v>
      </c>
      <c r="E7993" t="s">
        <v>179</v>
      </c>
      <c r="F7993" t="s">
        <v>179</v>
      </c>
      <c r="G7993" t="s">
        <v>43</v>
      </c>
      <c r="H7993" t="s">
        <v>104</v>
      </c>
      <c r="I7993" t="s">
        <v>6413</v>
      </c>
      <c r="J7993" t="s">
        <v>6415</v>
      </c>
      <c r="K7993">
        <v>49450.35</v>
      </c>
      <c r="L7993" t="s">
        <v>52</v>
      </c>
      <c r="M7993" t="s">
        <v>53</v>
      </c>
      <c r="N7993" t="s">
        <v>60</v>
      </c>
      <c r="O7993" t="s">
        <v>61</v>
      </c>
      <c r="P7993" t="s">
        <v>56</v>
      </c>
      <c r="Q7993" t="s">
        <v>56</v>
      </c>
      <c r="R7993">
        <v>4</v>
      </c>
      <c r="S7993">
        <v>0</v>
      </c>
      <c r="T7993">
        <v>0</v>
      </c>
      <c r="U7993">
        <v>0</v>
      </c>
      <c r="V7993">
        <v>0</v>
      </c>
      <c r="W7993">
        <v>0</v>
      </c>
    </row>
    <row r="7994" spans="1:23" ht="15" customHeight="1" x14ac:dyDescent="0.25">
      <c r="A7994" t="s">
        <v>42</v>
      </c>
      <c r="B7994">
        <v>2</v>
      </c>
      <c r="C7994" s="1">
        <v>46267</v>
      </c>
      <c r="D7994" s="1">
        <v>46267.370625000003</v>
      </c>
      <c r="E7994" t="s">
        <v>1776</v>
      </c>
      <c r="F7994" t="s">
        <v>155</v>
      </c>
      <c r="G7994" t="s">
        <v>43</v>
      </c>
      <c r="H7994" t="s">
        <v>44</v>
      </c>
      <c r="I7994" t="s">
        <v>6416</v>
      </c>
      <c r="J7994" t="s">
        <v>6417</v>
      </c>
      <c r="K7994">
        <v>134487.45000000001</v>
      </c>
      <c r="L7994" t="s">
        <v>52</v>
      </c>
      <c r="M7994" t="s">
        <v>75</v>
      </c>
      <c r="N7994" t="s">
        <v>54</v>
      </c>
      <c r="O7994" t="s">
        <v>55</v>
      </c>
      <c r="P7994" t="s">
        <v>78</v>
      </c>
      <c r="Q7994" t="s">
        <v>78</v>
      </c>
      <c r="R7994">
        <v>1</v>
      </c>
      <c r="S7994">
        <v>1</v>
      </c>
      <c r="T7994">
        <v>0</v>
      </c>
      <c r="U7994">
        <v>1</v>
      </c>
      <c r="V7994">
        <v>134487.45000000001</v>
      </c>
      <c r="W7994">
        <v>134487.45000000001</v>
      </c>
    </row>
    <row r="7995" spans="1:23" ht="15" customHeight="1" x14ac:dyDescent="0.25">
      <c r="A7995" t="s">
        <v>42</v>
      </c>
      <c r="B7995">
        <v>1</v>
      </c>
      <c r="C7995" s="1">
        <v>46266</v>
      </c>
      <c r="D7995" s="1"/>
      <c r="G7995" t="s">
        <v>43</v>
      </c>
      <c r="H7995" t="s">
        <v>49</v>
      </c>
      <c r="I7995" t="s">
        <v>6418</v>
      </c>
      <c r="K7995">
        <v>45212.65</v>
      </c>
      <c r="Q7995" t="s">
        <v>46</v>
      </c>
      <c r="S7995">
        <v>0</v>
      </c>
      <c r="T7995">
        <v>0</v>
      </c>
      <c r="U7995">
        <v>0</v>
      </c>
      <c r="V7995">
        <v>0</v>
      </c>
      <c r="W7995">
        <v>0</v>
      </c>
    </row>
    <row r="7996" spans="1:23" ht="15" customHeight="1" x14ac:dyDescent="0.25">
      <c r="A7996" t="s">
        <v>42</v>
      </c>
      <c r="B7996">
        <v>2</v>
      </c>
      <c r="C7996" s="1">
        <v>46267</v>
      </c>
      <c r="D7996" s="1"/>
      <c r="G7996" t="s">
        <v>43</v>
      </c>
      <c r="H7996" t="s">
        <v>49</v>
      </c>
      <c r="I7996" t="s">
        <v>6418</v>
      </c>
      <c r="K7996">
        <v>45212.63</v>
      </c>
      <c r="Q7996" t="s">
        <v>46</v>
      </c>
      <c r="S7996">
        <v>0</v>
      </c>
      <c r="T7996">
        <v>0</v>
      </c>
      <c r="U7996">
        <v>0</v>
      </c>
      <c r="V7996">
        <v>0</v>
      </c>
      <c r="W7996">
        <v>0</v>
      </c>
    </row>
    <row r="7997" spans="1:23" ht="15" customHeight="1" x14ac:dyDescent="0.25">
      <c r="A7997" t="s">
        <v>42</v>
      </c>
      <c r="B7997">
        <v>3</v>
      </c>
      <c r="C7997" s="1">
        <v>46268</v>
      </c>
      <c r="D7997" s="1"/>
      <c r="G7997" t="s">
        <v>43</v>
      </c>
      <c r="H7997" t="s">
        <v>49</v>
      </c>
      <c r="I7997" t="s">
        <v>6418</v>
      </c>
      <c r="K7997">
        <v>45212.63</v>
      </c>
      <c r="Q7997" t="s">
        <v>46</v>
      </c>
      <c r="S7997">
        <v>0</v>
      </c>
      <c r="T7997">
        <v>0</v>
      </c>
      <c r="U7997">
        <v>0</v>
      </c>
      <c r="V7997">
        <v>0</v>
      </c>
      <c r="W7997">
        <v>0</v>
      </c>
    </row>
    <row r="7998" spans="1:23" ht="15" customHeight="1" x14ac:dyDescent="0.25">
      <c r="A7998" t="s">
        <v>42</v>
      </c>
      <c r="B7998">
        <v>2</v>
      </c>
      <c r="C7998" s="1">
        <v>46267</v>
      </c>
      <c r="D7998" s="1"/>
      <c r="G7998" t="s">
        <v>86</v>
      </c>
      <c r="H7998" t="s">
        <v>87</v>
      </c>
      <c r="I7998" t="s">
        <v>6419</v>
      </c>
      <c r="K7998">
        <v>135519.4</v>
      </c>
      <c r="Q7998" t="s">
        <v>46</v>
      </c>
      <c r="S7998">
        <v>0</v>
      </c>
      <c r="T7998">
        <v>0</v>
      </c>
      <c r="U7998">
        <v>0</v>
      </c>
      <c r="V7998">
        <v>0</v>
      </c>
      <c r="W7998">
        <v>0</v>
      </c>
    </row>
    <row r="7999" spans="1:23" ht="15" customHeight="1" x14ac:dyDescent="0.25">
      <c r="A7999" t="s">
        <v>42</v>
      </c>
      <c r="B7999">
        <v>3</v>
      </c>
      <c r="C7999" s="1">
        <v>46268</v>
      </c>
      <c r="D7999" s="1"/>
      <c r="G7999" t="s">
        <v>86</v>
      </c>
      <c r="H7999" t="s">
        <v>87</v>
      </c>
      <c r="I7999" t="s">
        <v>6419</v>
      </c>
      <c r="K7999">
        <v>135519.4</v>
      </c>
      <c r="Q7999" t="s">
        <v>46</v>
      </c>
      <c r="S7999">
        <v>0</v>
      </c>
      <c r="T7999">
        <v>0</v>
      </c>
      <c r="U7999">
        <v>0</v>
      </c>
      <c r="V7999">
        <v>0</v>
      </c>
      <c r="W7999">
        <v>0</v>
      </c>
    </row>
    <row r="8000" spans="1:23" ht="15" customHeight="1" x14ac:dyDescent="0.25">
      <c r="A8000" t="s">
        <v>42</v>
      </c>
      <c r="B8000">
        <v>4</v>
      </c>
      <c r="C8000" s="1">
        <v>46269</v>
      </c>
      <c r="D8000" s="1"/>
      <c r="G8000" t="s">
        <v>86</v>
      </c>
      <c r="H8000" t="s">
        <v>87</v>
      </c>
      <c r="I8000" t="s">
        <v>6419</v>
      </c>
      <c r="K8000">
        <v>135519.4</v>
      </c>
      <c r="Q8000" t="s">
        <v>46</v>
      </c>
      <c r="S8000">
        <v>0</v>
      </c>
      <c r="T8000">
        <v>0</v>
      </c>
      <c r="U8000">
        <v>0</v>
      </c>
      <c r="V8000">
        <v>0</v>
      </c>
      <c r="W8000">
        <v>0</v>
      </c>
    </row>
    <row r="8001" spans="1:23" ht="15" customHeight="1" x14ac:dyDescent="0.25">
      <c r="A8001" t="s">
        <v>42</v>
      </c>
      <c r="B8001">
        <v>3</v>
      </c>
      <c r="C8001" s="1">
        <v>46268</v>
      </c>
      <c r="D8001" s="1">
        <v>46268.678587962961</v>
      </c>
      <c r="E8001" t="s">
        <v>1018</v>
      </c>
      <c r="F8001" t="s">
        <v>179</v>
      </c>
      <c r="G8001" t="s">
        <v>156</v>
      </c>
      <c r="H8001" t="s">
        <v>44</v>
      </c>
      <c r="I8001" t="s">
        <v>6420</v>
      </c>
      <c r="J8001" t="s">
        <v>6421</v>
      </c>
      <c r="K8001">
        <v>15261.22</v>
      </c>
      <c r="L8001" t="s">
        <v>52</v>
      </c>
      <c r="M8001" t="s">
        <v>124</v>
      </c>
      <c r="N8001" t="s">
        <v>159</v>
      </c>
      <c r="O8001" t="s">
        <v>160</v>
      </c>
      <c r="P8001" t="s">
        <v>125</v>
      </c>
      <c r="Q8001" t="s">
        <v>125</v>
      </c>
      <c r="R8001">
        <v>3</v>
      </c>
      <c r="S8001">
        <v>0</v>
      </c>
      <c r="T8001">
        <v>0</v>
      </c>
      <c r="U8001">
        <v>0</v>
      </c>
      <c r="V8001">
        <v>0</v>
      </c>
      <c r="W8001">
        <v>0</v>
      </c>
    </row>
    <row r="8002" spans="1:23" ht="15" customHeight="1" x14ac:dyDescent="0.25">
      <c r="A8002" t="s">
        <v>42</v>
      </c>
      <c r="B8002">
        <v>1</v>
      </c>
      <c r="C8002" s="1">
        <v>46266</v>
      </c>
      <c r="D8002" s="1"/>
      <c r="G8002" t="s">
        <v>43</v>
      </c>
      <c r="H8002" t="s">
        <v>49</v>
      </c>
      <c r="I8002" t="s">
        <v>6422</v>
      </c>
      <c r="K8002">
        <v>93934.92</v>
      </c>
      <c r="Q8002" t="s">
        <v>46</v>
      </c>
      <c r="S8002">
        <v>0</v>
      </c>
      <c r="T8002">
        <v>0</v>
      </c>
      <c r="U8002">
        <v>0</v>
      </c>
      <c r="V8002">
        <v>0</v>
      </c>
      <c r="W8002">
        <v>0</v>
      </c>
    </row>
    <row r="8003" spans="1:23" ht="15" customHeight="1" x14ac:dyDescent="0.25">
      <c r="A8003" t="s">
        <v>42</v>
      </c>
      <c r="B8003">
        <v>2</v>
      </c>
      <c r="C8003" s="1">
        <v>46267</v>
      </c>
      <c r="D8003" s="1"/>
      <c r="G8003" t="s">
        <v>43</v>
      </c>
      <c r="H8003" t="s">
        <v>49</v>
      </c>
      <c r="I8003" t="s">
        <v>6422</v>
      </c>
      <c r="K8003">
        <v>93934.91</v>
      </c>
      <c r="Q8003" t="s">
        <v>46</v>
      </c>
      <c r="S8003">
        <v>0</v>
      </c>
      <c r="T8003">
        <v>0</v>
      </c>
      <c r="U8003">
        <v>0</v>
      </c>
      <c r="V8003">
        <v>0</v>
      </c>
      <c r="W8003">
        <v>0</v>
      </c>
    </row>
    <row r="8004" spans="1:23" ht="15" customHeight="1" x14ac:dyDescent="0.25">
      <c r="A8004" t="s">
        <v>42</v>
      </c>
      <c r="B8004">
        <v>3</v>
      </c>
      <c r="C8004" s="1">
        <v>46268</v>
      </c>
      <c r="D8004" s="1">
        <v>46268.709872685176</v>
      </c>
      <c r="E8004" t="s">
        <v>2526</v>
      </c>
      <c r="F8004" t="s">
        <v>129</v>
      </c>
      <c r="G8004" t="s">
        <v>43</v>
      </c>
      <c r="H8004" t="s">
        <v>49</v>
      </c>
      <c r="I8004" t="s">
        <v>6422</v>
      </c>
      <c r="J8004" t="s">
        <v>6423</v>
      </c>
      <c r="K8004">
        <v>93934.91</v>
      </c>
      <c r="L8004" t="s">
        <v>52</v>
      </c>
      <c r="M8004" t="s">
        <v>124</v>
      </c>
      <c r="N8004" t="s">
        <v>54</v>
      </c>
      <c r="O8004" t="s">
        <v>55</v>
      </c>
      <c r="P8004" t="s">
        <v>125</v>
      </c>
      <c r="Q8004" t="s">
        <v>125</v>
      </c>
      <c r="R8004">
        <v>3</v>
      </c>
      <c r="S8004">
        <v>0</v>
      </c>
      <c r="T8004">
        <v>0</v>
      </c>
      <c r="U8004">
        <v>0</v>
      </c>
      <c r="V8004">
        <v>0</v>
      </c>
      <c r="W8004">
        <v>0</v>
      </c>
    </row>
    <row r="8005" spans="1:23" ht="15" customHeight="1" x14ac:dyDescent="0.25">
      <c r="A8005" t="s">
        <v>42</v>
      </c>
      <c r="B8005">
        <v>4</v>
      </c>
      <c r="C8005" s="1">
        <v>46269</v>
      </c>
      <c r="D8005" s="1">
        <v>46269.649085648147</v>
      </c>
      <c r="E8005" t="s">
        <v>6424</v>
      </c>
      <c r="F8005" t="s">
        <v>68</v>
      </c>
      <c r="G8005" t="s">
        <v>43</v>
      </c>
      <c r="H8005" t="s">
        <v>49</v>
      </c>
      <c r="I8005" t="s">
        <v>6422</v>
      </c>
      <c r="J8005" t="s">
        <v>6423</v>
      </c>
      <c r="K8005">
        <v>93934.91</v>
      </c>
      <c r="L8005" t="s">
        <v>52</v>
      </c>
      <c r="M8005" t="s">
        <v>53</v>
      </c>
      <c r="N8005" t="s">
        <v>83</v>
      </c>
      <c r="O8005" t="s">
        <v>84</v>
      </c>
      <c r="P8005" t="s">
        <v>56</v>
      </c>
      <c r="Q8005" t="s">
        <v>56</v>
      </c>
      <c r="R8005">
        <v>4</v>
      </c>
      <c r="S8005">
        <v>0</v>
      </c>
      <c r="T8005">
        <v>0</v>
      </c>
      <c r="U8005">
        <v>0</v>
      </c>
      <c r="V8005">
        <v>0</v>
      </c>
      <c r="W8005">
        <v>0</v>
      </c>
    </row>
    <row r="8006" spans="1:23" ht="15" customHeight="1" x14ac:dyDescent="0.25">
      <c r="A8006" t="s">
        <v>42</v>
      </c>
      <c r="B8006">
        <v>3</v>
      </c>
      <c r="C8006" s="1">
        <v>46268</v>
      </c>
      <c r="D8006" s="1">
        <v>46268.543009259258</v>
      </c>
      <c r="E8006" t="s">
        <v>1229</v>
      </c>
      <c r="F8006" t="s">
        <v>96</v>
      </c>
      <c r="G8006" t="s">
        <v>72</v>
      </c>
      <c r="H8006" t="s">
        <v>44</v>
      </c>
      <c r="I8006" t="s">
        <v>6425</v>
      </c>
      <c r="J8006" t="s">
        <v>1597</v>
      </c>
      <c r="K8006">
        <v>73218.210000000006</v>
      </c>
      <c r="L8006" t="s">
        <v>52</v>
      </c>
      <c r="M8006" t="s">
        <v>82</v>
      </c>
      <c r="N8006" t="s">
        <v>117</v>
      </c>
      <c r="O8006" t="s">
        <v>118</v>
      </c>
      <c r="P8006" t="s">
        <v>85</v>
      </c>
      <c r="Q8006" t="s">
        <v>85</v>
      </c>
      <c r="R8006">
        <v>2</v>
      </c>
      <c r="S8006">
        <v>1</v>
      </c>
      <c r="T8006">
        <v>0</v>
      </c>
      <c r="U8006">
        <v>1</v>
      </c>
      <c r="V8006">
        <v>73218.210000000006</v>
      </c>
      <c r="W8006">
        <v>73218.210000000006</v>
      </c>
    </row>
    <row r="8007" spans="1:23" ht="15" customHeight="1" x14ac:dyDescent="0.25">
      <c r="A8007" t="s">
        <v>42</v>
      </c>
      <c r="B8007">
        <v>2</v>
      </c>
      <c r="C8007" s="1">
        <v>46267</v>
      </c>
      <c r="D8007" s="1"/>
      <c r="G8007" t="s">
        <v>43</v>
      </c>
      <c r="H8007" t="s">
        <v>44</v>
      </c>
      <c r="I8007" t="s">
        <v>6426</v>
      </c>
      <c r="K8007">
        <v>179537.89</v>
      </c>
      <c r="Q8007" t="s">
        <v>46</v>
      </c>
      <c r="S8007">
        <v>0</v>
      </c>
      <c r="T8007">
        <v>0</v>
      </c>
      <c r="U8007">
        <v>0</v>
      </c>
      <c r="V8007">
        <v>0</v>
      </c>
      <c r="W8007">
        <v>0</v>
      </c>
    </row>
    <row r="8008" spans="1:23" ht="15" customHeight="1" x14ac:dyDescent="0.25">
      <c r="A8008" t="s">
        <v>42</v>
      </c>
      <c r="B8008">
        <v>2</v>
      </c>
      <c r="C8008" s="1">
        <v>46267</v>
      </c>
      <c r="D8008" s="1"/>
      <c r="G8008" t="s">
        <v>86</v>
      </c>
      <c r="H8008" t="s">
        <v>87</v>
      </c>
      <c r="I8008" t="s">
        <v>6427</v>
      </c>
      <c r="K8008">
        <v>68581.03</v>
      </c>
      <c r="Q8008" t="s">
        <v>46</v>
      </c>
      <c r="S8008">
        <v>0</v>
      </c>
      <c r="T8008">
        <v>0</v>
      </c>
      <c r="U8008">
        <v>0</v>
      </c>
      <c r="V8008">
        <v>0</v>
      </c>
      <c r="W8008">
        <v>0</v>
      </c>
    </row>
    <row r="8009" spans="1:23" ht="15" customHeight="1" x14ac:dyDescent="0.25">
      <c r="A8009" t="s">
        <v>42</v>
      </c>
      <c r="B8009">
        <v>3</v>
      </c>
      <c r="C8009" s="1">
        <v>46268</v>
      </c>
      <c r="D8009" s="1"/>
      <c r="G8009" t="s">
        <v>86</v>
      </c>
      <c r="H8009" t="s">
        <v>87</v>
      </c>
      <c r="I8009" t="s">
        <v>6427</v>
      </c>
      <c r="K8009">
        <v>68581.03</v>
      </c>
      <c r="Q8009" t="s">
        <v>46</v>
      </c>
      <c r="S8009">
        <v>0</v>
      </c>
      <c r="T8009">
        <v>0</v>
      </c>
      <c r="U8009">
        <v>0</v>
      </c>
      <c r="V8009">
        <v>0</v>
      </c>
      <c r="W8009">
        <v>0</v>
      </c>
    </row>
    <row r="8010" spans="1:23" ht="15" customHeight="1" x14ac:dyDescent="0.25">
      <c r="A8010" t="s">
        <v>42</v>
      </c>
      <c r="B8010">
        <v>4</v>
      </c>
      <c r="C8010" s="1">
        <v>46269</v>
      </c>
      <c r="D8010" s="1"/>
      <c r="G8010" t="s">
        <v>86</v>
      </c>
      <c r="H8010" t="s">
        <v>87</v>
      </c>
      <c r="I8010" t="s">
        <v>6427</v>
      </c>
      <c r="K8010">
        <v>68581.03</v>
      </c>
      <c r="Q8010" t="s">
        <v>46</v>
      </c>
      <c r="S8010">
        <v>0</v>
      </c>
      <c r="T8010">
        <v>0</v>
      </c>
      <c r="U8010">
        <v>0</v>
      </c>
      <c r="V8010">
        <v>0</v>
      </c>
      <c r="W8010">
        <v>0</v>
      </c>
    </row>
    <row r="8011" spans="1:23" ht="15" customHeight="1" x14ac:dyDescent="0.25">
      <c r="A8011" t="s">
        <v>42</v>
      </c>
      <c r="B8011">
        <v>1</v>
      </c>
      <c r="C8011" s="1">
        <v>46266</v>
      </c>
      <c r="D8011" s="1"/>
      <c r="G8011" t="s">
        <v>43</v>
      </c>
      <c r="H8011" t="s">
        <v>104</v>
      </c>
      <c r="I8011" t="s">
        <v>6428</v>
      </c>
      <c r="K8011">
        <v>105005.25</v>
      </c>
      <c r="Q8011" t="s">
        <v>46</v>
      </c>
      <c r="S8011">
        <v>0</v>
      </c>
      <c r="T8011">
        <v>0</v>
      </c>
      <c r="U8011">
        <v>0</v>
      </c>
      <c r="V8011">
        <v>0</v>
      </c>
      <c r="W8011">
        <v>0</v>
      </c>
    </row>
    <row r="8012" spans="1:23" ht="15" customHeight="1" x14ac:dyDescent="0.25">
      <c r="A8012" t="s">
        <v>42</v>
      </c>
      <c r="B8012">
        <v>2</v>
      </c>
      <c r="C8012" s="1">
        <v>46267</v>
      </c>
      <c r="D8012" s="1"/>
      <c r="G8012" t="s">
        <v>43</v>
      </c>
      <c r="H8012" t="s">
        <v>104</v>
      </c>
      <c r="I8012" t="s">
        <v>6428</v>
      </c>
      <c r="K8012">
        <v>105005.25</v>
      </c>
      <c r="Q8012" t="s">
        <v>46</v>
      </c>
      <c r="S8012">
        <v>0</v>
      </c>
      <c r="T8012">
        <v>0</v>
      </c>
      <c r="U8012">
        <v>0</v>
      </c>
      <c r="V8012">
        <v>0</v>
      </c>
      <c r="W8012">
        <v>0</v>
      </c>
    </row>
    <row r="8013" spans="1:23" ht="15" customHeight="1" x14ac:dyDescent="0.25">
      <c r="A8013" t="s">
        <v>42</v>
      </c>
      <c r="B8013">
        <v>3</v>
      </c>
      <c r="C8013" s="1">
        <v>46268</v>
      </c>
      <c r="D8013" s="1"/>
      <c r="G8013" t="s">
        <v>43</v>
      </c>
      <c r="H8013" t="s">
        <v>104</v>
      </c>
      <c r="I8013" t="s">
        <v>6428</v>
      </c>
      <c r="K8013">
        <v>105005.25</v>
      </c>
      <c r="Q8013" t="s">
        <v>46</v>
      </c>
      <c r="S8013">
        <v>0</v>
      </c>
      <c r="T8013">
        <v>0</v>
      </c>
      <c r="U8013">
        <v>0</v>
      </c>
      <c r="V8013">
        <v>0</v>
      </c>
      <c r="W8013">
        <v>0</v>
      </c>
    </row>
    <row r="8014" spans="1:23" ht="15" customHeight="1" x14ac:dyDescent="0.25">
      <c r="A8014" t="s">
        <v>42</v>
      </c>
      <c r="B8014">
        <v>4</v>
      </c>
      <c r="C8014" s="1">
        <v>46269</v>
      </c>
      <c r="D8014" s="1"/>
      <c r="G8014" t="s">
        <v>43</v>
      </c>
      <c r="H8014" t="s">
        <v>104</v>
      </c>
      <c r="I8014" t="s">
        <v>6428</v>
      </c>
      <c r="K8014">
        <v>105005.25</v>
      </c>
      <c r="Q8014" t="s">
        <v>46</v>
      </c>
      <c r="S8014">
        <v>0</v>
      </c>
      <c r="T8014">
        <v>0</v>
      </c>
      <c r="U8014">
        <v>0</v>
      </c>
      <c r="V8014">
        <v>0</v>
      </c>
      <c r="W8014">
        <v>0</v>
      </c>
    </row>
    <row r="8015" spans="1:23" ht="15" customHeight="1" x14ac:dyDescent="0.25">
      <c r="A8015" t="s">
        <v>42</v>
      </c>
      <c r="B8015">
        <v>2</v>
      </c>
      <c r="C8015" s="1">
        <v>46267</v>
      </c>
      <c r="D8015" s="1">
        <v>46267.35733796296</v>
      </c>
      <c r="E8015" t="s">
        <v>1545</v>
      </c>
      <c r="F8015" t="s">
        <v>155</v>
      </c>
      <c r="G8015" t="s">
        <v>43</v>
      </c>
      <c r="H8015" t="s">
        <v>44</v>
      </c>
      <c r="I8015" t="s">
        <v>6429</v>
      </c>
      <c r="J8015" t="s">
        <v>6430</v>
      </c>
      <c r="K8015">
        <v>2820141</v>
      </c>
      <c r="L8015" t="s">
        <v>52</v>
      </c>
      <c r="M8015" t="s">
        <v>846</v>
      </c>
      <c r="N8015" t="s">
        <v>54</v>
      </c>
      <c r="O8015" t="s">
        <v>55</v>
      </c>
      <c r="P8015" t="s">
        <v>85</v>
      </c>
      <c r="Q8015" t="s">
        <v>85</v>
      </c>
      <c r="R8015">
        <v>2</v>
      </c>
      <c r="S8015">
        <v>1</v>
      </c>
      <c r="T8015">
        <v>0</v>
      </c>
      <c r="U8015">
        <v>1</v>
      </c>
      <c r="V8015">
        <v>2820141</v>
      </c>
      <c r="W8015">
        <v>2820141</v>
      </c>
    </row>
    <row r="8016" spans="1:23" ht="15" customHeight="1" x14ac:dyDescent="0.25">
      <c r="A8016" t="s">
        <v>42</v>
      </c>
      <c r="B8016">
        <v>4</v>
      </c>
      <c r="C8016" s="1">
        <v>46269</v>
      </c>
      <c r="D8016" s="1">
        <v>46269.329942129632</v>
      </c>
      <c r="E8016" t="s">
        <v>384</v>
      </c>
      <c r="F8016" t="s">
        <v>63</v>
      </c>
      <c r="G8016" t="s">
        <v>156</v>
      </c>
      <c r="H8016" t="s">
        <v>44</v>
      </c>
      <c r="I8016" t="s">
        <v>6431</v>
      </c>
      <c r="J8016" t="s">
        <v>6432</v>
      </c>
      <c r="K8016">
        <v>117122.52</v>
      </c>
      <c r="L8016" t="s">
        <v>52</v>
      </c>
      <c r="M8016" t="s">
        <v>75</v>
      </c>
      <c r="N8016" t="s">
        <v>117</v>
      </c>
      <c r="O8016" t="s">
        <v>118</v>
      </c>
      <c r="P8016" t="s">
        <v>78</v>
      </c>
      <c r="Q8016" t="s">
        <v>78</v>
      </c>
      <c r="R8016">
        <v>1</v>
      </c>
      <c r="S8016">
        <v>1</v>
      </c>
      <c r="T8016">
        <v>0</v>
      </c>
      <c r="U8016">
        <v>1</v>
      </c>
      <c r="V8016">
        <v>117122.52</v>
      </c>
      <c r="W8016">
        <v>117122.52</v>
      </c>
    </row>
    <row r="8017" spans="1:23" ht="15" customHeight="1" x14ac:dyDescent="0.25">
      <c r="A8017" t="s">
        <v>42</v>
      </c>
      <c r="B8017">
        <v>2</v>
      </c>
      <c r="C8017" s="1">
        <v>46267</v>
      </c>
      <c r="D8017" s="1"/>
      <c r="G8017" t="s">
        <v>86</v>
      </c>
      <c r="H8017" t="s">
        <v>87</v>
      </c>
      <c r="I8017" t="s">
        <v>6433</v>
      </c>
      <c r="K8017">
        <v>46807.85</v>
      </c>
      <c r="Q8017" t="s">
        <v>46</v>
      </c>
      <c r="S8017">
        <v>0</v>
      </c>
      <c r="T8017">
        <v>0</v>
      </c>
      <c r="U8017">
        <v>0</v>
      </c>
      <c r="V8017">
        <v>0</v>
      </c>
      <c r="W8017">
        <v>0</v>
      </c>
    </row>
    <row r="8018" spans="1:23" ht="15" customHeight="1" x14ac:dyDescent="0.25">
      <c r="A8018" t="s">
        <v>42</v>
      </c>
      <c r="B8018">
        <v>2</v>
      </c>
      <c r="C8018" s="1">
        <v>46267</v>
      </c>
      <c r="D8018" s="1"/>
      <c r="G8018" t="s">
        <v>86</v>
      </c>
      <c r="H8018" t="s">
        <v>87</v>
      </c>
      <c r="I8018" t="s">
        <v>6434</v>
      </c>
      <c r="K8018">
        <v>78139.570000000007</v>
      </c>
      <c r="Q8018" t="s">
        <v>46</v>
      </c>
      <c r="S8018">
        <v>0</v>
      </c>
      <c r="T8018">
        <v>0</v>
      </c>
      <c r="U8018">
        <v>0</v>
      </c>
      <c r="V8018">
        <v>0</v>
      </c>
      <c r="W8018">
        <v>0</v>
      </c>
    </row>
    <row r="8019" spans="1:23" ht="15" customHeight="1" x14ac:dyDescent="0.25">
      <c r="A8019" t="s">
        <v>42</v>
      </c>
      <c r="B8019">
        <v>3</v>
      </c>
      <c r="C8019" s="1">
        <v>46268</v>
      </c>
      <c r="D8019" s="1">
        <v>46268.668622685182</v>
      </c>
      <c r="E8019" t="s">
        <v>664</v>
      </c>
      <c r="F8019" t="s">
        <v>179</v>
      </c>
      <c r="G8019" t="s">
        <v>43</v>
      </c>
      <c r="H8019" t="s">
        <v>44</v>
      </c>
      <c r="I8019" t="s">
        <v>6434</v>
      </c>
      <c r="J8019" t="s">
        <v>512</v>
      </c>
      <c r="K8019">
        <v>78139.56</v>
      </c>
      <c r="L8019" t="s">
        <v>52</v>
      </c>
      <c r="M8019" t="s">
        <v>75</v>
      </c>
      <c r="N8019" t="s">
        <v>65</v>
      </c>
      <c r="O8019" t="s">
        <v>66</v>
      </c>
      <c r="P8019" t="s">
        <v>78</v>
      </c>
      <c r="Q8019" t="s">
        <v>78</v>
      </c>
      <c r="R8019">
        <v>1</v>
      </c>
      <c r="S8019">
        <v>1</v>
      </c>
      <c r="T8019">
        <v>0</v>
      </c>
      <c r="U8019">
        <v>1</v>
      </c>
      <c r="V8019">
        <v>78139.56</v>
      </c>
      <c r="W8019">
        <v>78139.56</v>
      </c>
    </row>
    <row r="8020" spans="1:23" ht="15" customHeight="1" x14ac:dyDescent="0.25">
      <c r="A8020" t="s">
        <v>42</v>
      </c>
      <c r="B8020">
        <v>4</v>
      </c>
      <c r="C8020" s="1">
        <v>46269</v>
      </c>
      <c r="D8020" s="1">
        <v>46269.653703703712</v>
      </c>
      <c r="E8020" t="s">
        <v>1811</v>
      </c>
      <c r="F8020" t="s">
        <v>68</v>
      </c>
      <c r="G8020" t="s">
        <v>43</v>
      </c>
      <c r="H8020" t="s">
        <v>44</v>
      </c>
      <c r="I8020" t="s">
        <v>6434</v>
      </c>
      <c r="J8020" t="s">
        <v>6435</v>
      </c>
      <c r="K8020">
        <v>78139.56</v>
      </c>
      <c r="L8020" t="s">
        <v>52</v>
      </c>
      <c r="M8020" t="s">
        <v>75</v>
      </c>
      <c r="N8020" t="s">
        <v>60</v>
      </c>
      <c r="O8020" t="s">
        <v>61</v>
      </c>
      <c r="P8020" t="s">
        <v>78</v>
      </c>
      <c r="Q8020" t="s">
        <v>78</v>
      </c>
      <c r="R8020">
        <v>1</v>
      </c>
      <c r="S8020">
        <v>1</v>
      </c>
      <c r="T8020">
        <v>1</v>
      </c>
      <c r="U8020">
        <v>0</v>
      </c>
      <c r="V8020">
        <v>0</v>
      </c>
      <c r="W8020">
        <v>78139.56</v>
      </c>
    </row>
    <row r="8021" spans="1:23" ht="15" customHeight="1" x14ac:dyDescent="0.25">
      <c r="A8021" t="s">
        <v>42</v>
      </c>
      <c r="B8021">
        <v>2</v>
      </c>
      <c r="C8021" s="1">
        <v>46267</v>
      </c>
      <c r="D8021" s="1"/>
      <c r="G8021" t="s">
        <v>86</v>
      </c>
      <c r="H8021" t="s">
        <v>87</v>
      </c>
      <c r="I8021" t="s">
        <v>6436</v>
      </c>
      <c r="K8021">
        <v>111839.22</v>
      </c>
      <c r="Q8021" t="s">
        <v>46</v>
      </c>
      <c r="S8021">
        <v>0</v>
      </c>
      <c r="T8021">
        <v>0</v>
      </c>
      <c r="U8021">
        <v>0</v>
      </c>
      <c r="V8021">
        <v>0</v>
      </c>
      <c r="W8021">
        <v>0</v>
      </c>
    </row>
    <row r="8022" spans="1:23" ht="15" customHeight="1" x14ac:dyDescent="0.25">
      <c r="A8022" t="s">
        <v>42</v>
      </c>
      <c r="B8022">
        <v>3</v>
      </c>
      <c r="C8022" s="1">
        <v>46268</v>
      </c>
      <c r="D8022" s="1"/>
      <c r="G8022" t="s">
        <v>86</v>
      </c>
      <c r="H8022" t="s">
        <v>87</v>
      </c>
      <c r="I8022" t="s">
        <v>6436</v>
      </c>
      <c r="K8022">
        <v>111839.22</v>
      </c>
      <c r="Q8022" t="s">
        <v>46</v>
      </c>
      <c r="S8022">
        <v>0</v>
      </c>
      <c r="T8022">
        <v>0</v>
      </c>
      <c r="U8022">
        <v>0</v>
      </c>
      <c r="V8022">
        <v>0</v>
      </c>
      <c r="W8022">
        <v>0</v>
      </c>
    </row>
    <row r="8023" spans="1:23" ht="15" customHeight="1" x14ac:dyDescent="0.25">
      <c r="A8023" t="s">
        <v>42</v>
      </c>
      <c r="B8023">
        <v>4</v>
      </c>
      <c r="C8023" s="1">
        <v>46269</v>
      </c>
      <c r="D8023" s="1">
        <v>46269.317627314813</v>
      </c>
      <c r="E8023" t="s">
        <v>2057</v>
      </c>
      <c r="F8023" t="s">
        <v>63</v>
      </c>
      <c r="G8023" t="s">
        <v>43</v>
      </c>
      <c r="H8023" t="s">
        <v>44</v>
      </c>
      <c r="I8023" t="s">
        <v>6436</v>
      </c>
      <c r="J8023" t="s">
        <v>6437</v>
      </c>
      <c r="K8023">
        <v>111839.23</v>
      </c>
      <c r="L8023" t="s">
        <v>52</v>
      </c>
      <c r="M8023" t="s">
        <v>75</v>
      </c>
      <c r="N8023" t="s">
        <v>54</v>
      </c>
      <c r="O8023" t="s">
        <v>55</v>
      </c>
      <c r="P8023" t="s">
        <v>78</v>
      </c>
      <c r="Q8023" t="s">
        <v>78</v>
      </c>
      <c r="R8023">
        <v>1</v>
      </c>
      <c r="S8023">
        <v>1</v>
      </c>
      <c r="T8023">
        <v>0</v>
      </c>
      <c r="U8023">
        <v>1</v>
      </c>
      <c r="V8023">
        <v>111839.23</v>
      </c>
      <c r="W8023">
        <v>111839.23</v>
      </c>
    </row>
    <row r="8024" spans="1:23" ht="15" customHeight="1" x14ac:dyDescent="0.25">
      <c r="A8024" t="s">
        <v>42</v>
      </c>
      <c r="B8024">
        <v>1</v>
      </c>
      <c r="C8024" s="1">
        <v>46266</v>
      </c>
      <c r="D8024" s="1"/>
      <c r="G8024" t="s">
        <v>72</v>
      </c>
      <c r="H8024" t="s">
        <v>104</v>
      </c>
      <c r="I8024" t="s">
        <v>6438</v>
      </c>
      <c r="K8024">
        <v>31990.74</v>
      </c>
      <c r="Q8024" t="s">
        <v>46</v>
      </c>
      <c r="S8024">
        <v>0</v>
      </c>
      <c r="T8024">
        <v>0</v>
      </c>
      <c r="U8024">
        <v>0</v>
      </c>
      <c r="V8024">
        <v>0</v>
      </c>
      <c r="W8024">
        <v>0</v>
      </c>
    </row>
    <row r="8025" spans="1:23" ht="15" customHeight="1" x14ac:dyDescent="0.25">
      <c r="A8025" t="s">
        <v>42</v>
      </c>
      <c r="B8025">
        <v>2</v>
      </c>
      <c r="C8025" s="1">
        <v>46267</v>
      </c>
      <c r="D8025" s="1">
        <v>46267.628020833326</v>
      </c>
      <c r="E8025" t="s">
        <v>501</v>
      </c>
      <c r="F8025" t="s">
        <v>148</v>
      </c>
      <c r="G8025" t="s">
        <v>72</v>
      </c>
      <c r="H8025" t="s">
        <v>104</v>
      </c>
      <c r="I8025" t="s">
        <v>6438</v>
      </c>
      <c r="J8025" t="s">
        <v>6439</v>
      </c>
      <c r="K8025">
        <v>31990.75</v>
      </c>
      <c r="L8025" t="s">
        <v>52</v>
      </c>
      <c r="M8025" t="s">
        <v>53</v>
      </c>
      <c r="N8025" t="s">
        <v>111</v>
      </c>
      <c r="O8025" t="s">
        <v>112</v>
      </c>
      <c r="P8025" t="s">
        <v>56</v>
      </c>
      <c r="Q8025" t="s">
        <v>56</v>
      </c>
      <c r="R8025">
        <v>4</v>
      </c>
      <c r="S8025">
        <v>0</v>
      </c>
      <c r="T8025">
        <v>0</v>
      </c>
      <c r="U8025">
        <v>0</v>
      </c>
      <c r="V8025">
        <v>0</v>
      </c>
      <c r="W8025">
        <v>0</v>
      </c>
    </row>
    <row r="8026" spans="1:23" ht="15" customHeight="1" x14ac:dyDescent="0.25">
      <c r="A8026" t="s">
        <v>42</v>
      </c>
      <c r="B8026">
        <v>3</v>
      </c>
      <c r="C8026" s="1">
        <v>46268</v>
      </c>
      <c r="D8026" s="1">
        <v>46268.545046296298</v>
      </c>
      <c r="E8026" t="s">
        <v>240</v>
      </c>
      <c r="F8026" t="s">
        <v>96</v>
      </c>
      <c r="G8026" t="s">
        <v>72</v>
      </c>
      <c r="H8026" t="s">
        <v>104</v>
      </c>
      <c r="I8026" t="s">
        <v>6438</v>
      </c>
      <c r="J8026" t="s">
        <v>6440</v>
      </c>
      <c r="K8026">
        <v>31990.75</v>
      </c>
      <c r="L8026" t="s">
        <v>52</v>
      </c>
      <c r="M8026" t="s">
        <v>53</v>
      </c>
      <c r="N8026" t="s">
        <v>111</v>
      </c>
      <c r="O8026" t="s">
        <v>112</v>
      </c>
      <c r="P8026" t="s">
        <v>56</v>
      </c>
      <c r="Q8026" t="s">
        <v>56</v>
      </c>
      <c r="R8026">
        <v>4</v>
      </c>
      <c r="S8026">
        <v>0</v>
      </c>
      <c r="T8026">
        <v>0</v>
      </c>
      <c r="U8026">
        <v>0</v>
      </c>
      <c r="V8026">
        <v>0</v>
      </c>
      <c r="W8026">
        <v>0</v>
      </c>
    </row>
    <row r="8027" spans="1:23" ht="15" customHeight="1" x14ac:dyDescent="0.25">
      <c r="A8027" t="s">
        <v>42</v>
      </c>
      <c r="B8027">
        <v>4</v>
      </c>
      <c r="C8027" s="1">
        <v>46269</v>
      </c>
      <c r="D8027" s="1">
        <v>46269.5075462963</v>
      </c>
      <c r="E8027" t="s">
        <v>257</v>
      </c>
      <c r="F8027" t="s">
        <v>108</v>
      </c>
      <c r="G8027" t="s">
        <v>72</v>
      </c>
      <c r="H8027" t="s">
        <v>104</v>
      </c>
      <c r="I8027" t="s">
        <v>6438</v>
      </c>
      <c r="J8027" t="s">
        <v>6440</v>
      </c>
      <c r="K8027">
        <v>31990.75</v>
      </c>
      <c r="L8027" t="s">
        <v>52</v>
      </c>
      <c r="M8027" t="s">
        <v>53</v>
      </c>
      <c r="N8027" t="s">
        <v>159</v>
      </c>
      <c r="O8027" t="s">
        <v>160</v>
      </c>
      <c r="P8027" t="s">
        <v>56</v>
      </c>
      <c r="Q8027" t="s">
        <v>56</v>
      </c>
      <c r="R8027">
        <v>4</v>
      </c>
      <c r="S8027">
        <v>0</v>
      </c>
      <c r="T8027">
        <v>0</v>
      </c>
      <c r="U8027">
        <v>0</v>
      </c>
      <c r="V8027">
        <v>0</v>
      </c>
      <c r="W8027">
        <v>0</v>
      </c>
    </row>
    <row r="8028" spans="1:23" ht="15" customHeight="1" x14ac:dyDescent="0.25">
      <c r="A8028" t="s">
        <v>42</v>
      </c>
      <c r="B8028">
        <v>2</v>
      </c>
      <c r="C8028" s="1">
        <v>46267</v>
      </c>
      <c r="D8028" s="1"/>
      <c r="G8028" t="s">
        <v>86</v>
      </c>
      <c r="H8028" t="s">
        <v>87</v>
      </c>
      <c r="I8028" t="s">
        <v>6441</v>
      </c>
      <c r="K8028">
        <v>132806.56</v>
      </c>
      <c r="Q8028" t="s">
        <v>46</v>
      </c>
      <c r="S8028">
        <v>0</v>
      </c>
      <c r="T8028">
        <v>0</v>
      </c>
      <c r="U8028">
        <v>0</v>
      </c>
      <c r="V8028">
        <v>0</v>
      </c>
      <c r="W8028">
        <v>0</v>
      </c>
    </row>
    <row r="8029" spans="1:23" ht="15" customHeight="1" x14ac:dyDescent="0.25">
      <c r="A8029" t="s">
        <v>42</v>
      </c>
      <c r="B8029">
        <v>3</v>
      </c>
      <c r="C8029" s="1">
        <v>46268</v>
      </c>
      <c r="D8029" s="1"/>
      <c r="G8029" t="s">
        <v>86</v>
      </c>
      <c r="H8029" t="s">
        <v>87</v>
      </c>
      <c r="I8029" t="s">
        <v>6441</v>
      </c>
      <c r="K8029">
        <v>132806.56</v>
      </c>
      <c r="Q8029" t="s">
        <v>46</v>
      </c>
      <c r="S8029">
        <v>0</v>
      </c>
      <c r="T8029">
        <v>0</v>
      </c>
      <c r="U8029">
        <v>0</v>
      </c>
      <c r="V8029">
        <v>0</v>
      </c>
      <c r="W8029">
        <v>0</v>
      </c>
    </row>
    <row r="8030" spans="1:23" ht="15" customHeight="1" x14ac:dyDescent="0.25">
      <c r="A8030" t="s">
        <v>42</v>
      </c>
      <c r="B8030">
        <v>4</v>
      </c>
      <c r="C8030" s="1">
        <v>46269</v>
      </c>
      <c r="D8030" s="1">
        <v>46269.334837962961</v>
      </c>
      <c r="E8030" t="s">
        <v>711</v>
      </c>
      <c r="F8030" t="s">
        <v>58</v>
      </c>
      <c r="G8030" t="s">
        <v>43</v>
      </c>
      <c r="H8030" t="s">
        <v>44</v>
      </c>
      <c r="I8030" t="s">
        <v>6441</v>
      </c>
      <c r="J8030" t="s">
        <v>6442</v>
      </c>
      <c r="K8030">
        <v>132806.57999999999</v>
      </c>
      <c r="L8030" t="s">
        <v>52</v>
      </c>
      <c r="M8030" t="s">
        <v>75</v>
      </c>
      <c r="N8030" t="s">
        <v>83</v>
      </c>
      <c r="O8030" t="s">
        <v>84</v>
      </c>
      <c r="P8030" t="s">
        <v>78</v>
      </c>
      <c r="Q8030" t="s">
        <v>78</v>
      </c>
      <c r="R8030">
        <v>1</v>
      </c>
      <c r="S8030">
        <v>1</v>
      </c>
      <c r="T8030">
        <v>0</v>
      </c>
      <c r="U8030">
        <v>1</v>
      </c>
      <c r="V8030">
        <v>132806.57999999999</v>
      </c>
      <c r="W8030">
        <v>132806.57999999999</v>
      </c>
    </row>
    <row r="8031" spans="1:23" ht="15" customHeight="1" x14ac:dyDescent="0.25">
      <c r="A8031" t="s">
        <v>42</v>
      </c>
      <c r="B8031">
        <v>1</v>
      </c>
      <c r="C8031" s="1">
        <v>46266</v>
      </c>
      <c r="D8031" s="1">
        <v>46266.449895833342</v>
      </c>
      <c r="E8031" t="s">
        <v>3046</v>
      </c>
      <c r="F8031" t="s">
        <v>144</v>
      </c>
      <c r="G8031" t="s">
        <v>156</v>
      </c>
      <c r="H8031" t="s">
        <v>104</v>
      </c>
      <c r="I8031" t="s">
        <v>6443</v>
      </c>
      <c r="J8031" t="s">
        <v>6444</v>
      </c>
      <c r="K8031">
        <v>63538.71</v>
      </c>
      <c r="L8031" t="s">
        <v>52</v>
      </c>
      <c r="M8031" t="s">
        <v>124</v>
      </c>
      <c r="N8031" t="s">
        <v>111</v>
      </c>
      <c r="O8031" t="s">
        <v>112</v>
      </c>
      <c r="P8031" t="s">
        <v>125</v>
      </c>
      <c r="Q8031" t="s">
        <v>125</v>
      </c>
      <c r="R8031">
        <v>3</v>
      </c>
      <c r="S8031">
        <v>0</v>
      </c>
      <c r="T8031">
        <v>0</v>
      </c>
      <c r="U8031">
        <v>0</v>
      </c>
      <c r="V8031">
        <v>0</v>
      </c>
      <c r="W8031">
        <v>0</v>
      </c>
    </row>
    <row r="8032" spans="1:23" ht="15" customHeight="1" x14ac:dyDescent="0.25">
      <c r="A8032" t="s">
        <v>42</v>
      </c>
      <c r="B8032">
        <v>2</v>
      </c>
      <c r="C8032" s="1">
        <v>46267</v>
      </c>
      <c r="D8032" s="1"/>
      <c r="G8032" t="s">
        <v>156</v>
      </c>
      <c r="H8032" t="s">
        <v>104</v>
      </c>
      <c r="I8032" t="s">
        <v>6443</v>
      </c>
      <c r="K8032">
        <v>63538.720000000001</v>
      </c>
      <c r="Q8032" t="s">
        <v>46</v>
      </c>
      <c r="S8032">
        <v>0</v>
      </c>
      <c r="T8032">
        <v>0</v>
      </c>
      <c r="U8032">
        <v>0</v>
      </c>
      <c r="V8032">
        <v>0</v>
      </c>
      <c r="W8032">
        <v>0</v>
      </c>
    </row>
    <row r="8033" spans="1:23" ht="15" customHeight="1" x14ac:dyDescent="0.25">
      <c r="A8033" t="s">
        <v>42</v>
      </c>
      <c r="B8033">
        <v>3</v>
      </c>
      <c r="C8033" s="1">
        <v>46268</v>
      </c>
      <c r="D8033" s="1"/>
      <c r="G8033" t="s">
        <v>156</v>
      </c>
      <c r="H8033" t="s">
        <v>104</v>
      </c>
      <c r="I8033" t="s">
        <v>6443</v>
      </c>
      <c r="K8033">
        <v>63538.720000000001</v>
      </c>
      <c r="Q8033" t="s">
        <v>46</v>
      </c>
      <c r="S8033">
        <v>0</v>
      </c>
      <c r="T8033">
        <v>0</v>
      </c>
      <c r="U8033">
        <v>0</v>
      </c>
      <c r="V8033">
        <v>0</v>
      </c>
      <c r="W8033">
        <v>0</v>
      </c>
    </row>
    <row r="8034" spans="1:23" ht="15" customHeight="1" x14ac:dyDescent="0.25">
      <c r="A8034" t="s">
        <v>42</v>
      </c>
      <c r="B8034">
        <v>4</v>
      </c>
      <c r="C8034" s="1">
        <v>46269</v>
      </c>
      <c r="D8034" s="1"/>
      <c r="G8034" t="s">
        <v>156</v>
      </c>
      <c r="H8034" t="s">
        <v>104</v>
      </c>
      <c r="I8034" t="s">
        <v>6443</v>
      </c>
      <c r="K8034">
        <v>63538.720000000001</v>
      </c>
      <c r="Q8034" t="s">
        <v>46</v>
      </c>
      <c r="S8034">
        <v>0</v>
      </c>
      <c r="T8034">
        <v>0</v>
      </c>
      <c r="U8034">
        <v>0</v>
      </c>
      <c r="V8034">
        <v>0</v>
      </c>
      <c r="W8034">
        <v>0</v>
      </c>
    </row>
    <row r="8035" spans="1:23" ht="15" customHeight="1" x14ac:dyDescent="0.25">
      <c r="A8035" t="s">
        <v>42</v>
      </c>
      <c r="B8035">
        <v>2</v>
      </c>
      <c r="C8035" s="1">
        <v>46267</v>
      </c>
      <c r="D8035" s="1"/>
      <c r="G8035" t="s">
        <v>43</v>
      </c>
      <c r="H8035" t="s">
        <v>44</v>
      </c>
      <c r="I8035" t="s">
        <v>6445</v>
      </c>
      <c r="K8035">
        <v>128899.99</v>
      </c>
      <c r="Q8035" t="s">
        <v>46</v>
      </c>
      <c r="S8035">
        <v>0</v>
      </c>
      <c r="T8035">
        <v>0</v>
      </c>
      <c r="U8035">
        <v>0</v>
      </c>
      <c r="V8035">
        <v>0</v>
      </c>
      <c r="W8035">
        <v>0</v>
      </c>
    </row>
    <row r="8036" spans="1:23" ht="15" customHeight="1" x14ac:dyDescent="0.25">
      <c r="A8036" t="s">
        <v>42</v>
      </c>
      <c r="B8036">
        <v>3</v>
      </c>
      <c r="C8036" s="1">
        <v>46268</v>
      </c>
      <c r="D8036" s="1"/>
      <c r="G8036" t="s">
        <v>43</v>
      </c>
      <c r="H8036" t="s">
        <v>44</v>
      </c>
      <c r="I8036" t="s">
        <v>6445</v>
      </c>
      <c r="K8036">
        <v>128899.99</v>
      </c>
      <c r="Q8036" t="s">
        <v>46</v>
      </c>
      <c r="S8036">
        <v>0</v>
      </c>
      <c r="T8036">
        <v>0</v>
      </c>
      <c r="U8036">
        <v>0</v>
      </c>
      <c r="V8036">
        <v>0</v>
      </c>
      <c r="W8036">
        <v>0</v>
      </c>
    </row>
    <row r="8037" spans="1:23" ht="15" customHeight="1" x14ac:dyDescent="0.25">
      <c r="A8037" t="s">
        <v>42</v>
      </c>
      <c r="B8037">
        <v>4</v>
      </c>
      <c r="C8037" s="1">
        <v>46269</v>
      </c>
      <c r="D8037" s="1"/>
      <c r="G8037" t="s">
        <v>43</v>
      </c>
      <c r="H8037" t="s">
        <v>44</v>
      </c>
      <c r="I8037" t="s">
        <v>6445</v>
      </c>
      <c r="K8037">
        <v>128899.99</v>
      </c>
      <c r="Q8037" t="s">
        <v>46</v>
      </c>
      <c r="S8037">
        <v>0</v>
      </c>
      <c r="T8037">
        <v>0</v>
      </c>
      <c r="U8037">
        <v>0</v>
      </c>
      <c r="V8037">
        <v>0</v>
      </c>
      <c r="W8037">
        <v>0</v>
      </c>
    </row>
    <row r="8038" spans="1:23" ht="15" customHeight="1" x14ac:dyDescent="0.25">
      <c r="A8038" t="s">
        <v>42</v>
      </c>
      <c r="B8038">
        <v>2</v>
      </c>
      <c r="C8038" s="1">
        <v>46267</v>
      </c>
      <c r="D8038" s="1"/>
      <c r="G8038" t="s">
        <v>86</v>
      </c>
      <c r="H8038" t="s">
        <v>87</v>
      </c>
      <c r="I8038" t="s">
        <v>6446</v>
      </c>
      <c r="K8038">
        <v>15953.73</v>
      </c>
      <c r="Q8038" t="s">
        <v>46</v>
      </c>
      <c r="S8038">
        <v>0</v>
      </c>
      <c r="T8038">
        <v>0</v>
      </c>
      <c r="U8038">
        <v>0</v>
      </c>
      <c r="V8038">
        <v>0</v>
      </c>
      <c r="W8038">
        <v>0</v>
      </c>
    </row>
    <row r="8039" spans="1:23" ht="15" customHeight="1" x14ac:dyDescent="0.25">
      <c r="A8039" t="s">
        <v>42</v>
      </c>
      <c r="B8039">
        <v>3</v>
      </c>
      <c r="C8039" s="1">
        <v>46268</v>
      </c>
      <c r="D8039" s="1"/>
      <c r="G8039" t="s">
        <v>86</v>
      </c>
      <c r="H8039" t="s">
        <v>87</v>
      </c>
      <c r="I8039" t="s">
        <v>6446</v>
      </c>
      <c r="K8039">
        <v>15953.73</v>
      </c>
      <c r="Q8039" t="s">
        <v>46</v>
      </c>
      <c r="S8039">
        <v>0</v>
      </c>
      <c r="T8039">
        <v>0</v>
      </c>
      <c r="U8039">
        <v>0</v>
      </c>
      <c r="V8039">
        <v>0</v>
      </c>
      <c r="W8039">
        <v>0</v>
      </c>
    </row>
    <row r="8040" spans="1:23" ht="15" customHeight="1" x14ac:dyDescent="0.25">
      <c r="A8040" t="s">
        <v>42</v>
      </c>
      <c r="B8040">
        <v>4</v>
      </c>
      <c r="C8040" s="1">
        <v>46269</v>
      </c>
      <c r="D8040" s="1"/>
      <c r="G8040" t="s">
        <v>86</v>
      </c>
      <c r="H8040" t="s">
        <v>87</v>
      </c>
      <c r="I8040" t="s">
        <v>6446</v>
      </c>
      <c r="K8040">
        <v>15953.73</v>
      </c>
      <c r="Q8040" t="s">
        <v>46</v>
      </c>
      <c r="S8040">
        <v>0</v>
      </c>
      <c r="T8040">
        <v>0</v>
      </c>
      <c r="U8040">
        <v>0</v>
      </c>
      <c r="V8040">
        <v>0</v>
      </c>
      <c r="W8040">
        <v>0</v>
      </c>
    </row>
    <row r="8041" spans="1:23" ht="15" customHeight="1" x14ac:dyDescent="0.25">
      <c r="A8041" t="s">
        <v>42</v>
      </c>
      <c r="B8041">
        <v>1</v>
      </c>
      <c r="C8041" s="1">
        <v>46266</v>
      </c>
      <c r="D8041" s="1"/>
      <c r="G8041" t="s">
        <v>43</v>
      </c>
      <c r="H8041" t="s">
        <v>104</v>
      </c>
      <c r="I8041" t="s">
        <v>6447</v>
      </c>
      <c r="K8041">
        <v>25490.89</v>
      </c>
      <c r="Q8041" t="s">
        <v>46</v>
      </c>
      <c r="S8041">
        <v>0</v>
      </c>
      <c r="T8041">
        <v>0</v>
      </c>
      <c r="U8041">
        <v>0</v>
      </c>
      <c r="V8041">
        <v>0</v>
      </c>
      <c r="W8041">
        <v>0</v>
      </c>
    </row>
    <row r="8042" spans="1:23" ht="15" customHeight="1" x14ac:dyDescent="0.25">
      <c r="A8042" t="s">
        <v>42</v>
      </c>
      <c r="B8042">
        <v>2</v>
      </c>
      <c r="C8042" s="1">
        <v>46267</v>
      </c>
      <c r="D8042" s="1"/>
      <c r="G8042" t="s">
        <v>43</v>
      </c>
      <c r="H8042" t="s">
        <v>104</v>
      </c>
      <c r="I8042" t="s">
        <v>6447</v>
      </c>
      <c r="K8042">
        <v>25490.880000000001</v>
      </c>
      <c r="Q8042" t="s">
        <v>46</v>
      </c>
      <c r="S8042">
        <v>0</v>
      </c>
      <c r="T8042">
        <v>0</v>
      </c>
      <c r="U8042">
        <v>0</v>
      </c>
      <c r="V8042">
        <v>0</v>
      </c>
      <c r="W8042">
        <v>0</v>
      </c>
    </row>
    <row r="8043" spans="1:23" ht="15" customHeight="1" x14ac:dyDescent="0.25">
      <c r="A8043" t="s">
        <v>42</v>
      </c>
      <c r="B8043">
        <v>3</v>
      </c>
      <c r="C8043" s="1">
        <v>46268</v>
      </c>
      <c r="D8043" s="1"/>
      <c r="G8043" t="s">
        <v>43</v>
      </c>
      <c r="H8043" t="s">
        <v>104</v>
      </c>
      <c r="I8043" t="s">
        <v>6447</v>
      </c>
      <c r="K8043">
        <v>25490.880000000001</v>
      </c>
      <c r="Q8043" t="s">
        <v>46</v>
      </c>
      <c r="S8043">
        <v>0</v>
      </c>
      <c r="T8043">
        <v>0</v>
      </c>
      <c r="U8043">
        <v>0</v>
      </c>
      <c r="V8043">
        <v>0</v>
      </c>
      <c r="W8043">
        <v>0</v>
      </c>
    </row>
    <row r="8044" spans="1:23" ht="15" customHeight="1" x14ac:dyDescent="0.25">
      <c r="A8044" t="s">
        <v>42</v>
      </c>
      <c r="B8044">
        <v>4</v>
      </c>
      <c r="C8044" s="1">
        <v>46269</v>
      </c>
      <c r="D8044" s="1"/>
      <c r="G8044" t="s">
        <v>43</v>
      </c>
      <c r="H8044" t="s">
        <v>104</v>
      </c>
      <c r="I8044" t="s">
        <v>6447</v>
      </c>
      <c r="K8044">
        <v>25490.880000000001</v>
      </c>
      <c r="Q8044" t="s">
        <v>46</v>
      </c>
      <c r="S8044">
        <v>0</v>
      </c>
      <c r="T8044">
        <v>0</v>
      </c>
      <c r="U8044">
        <v>0</v>
      </c>
      <c r="V8044">
        <v>0</v>
      </c>
      <c r="W8044">
        <v>0</v>
      </c>
    </row>
    <row r="8045" spans="1:23" ht="15" customHeight="1" x14ac:dyDescent="0.25">
      <c r="A8045" t="s">
        <v>42</v>
      </c>
      <c r="B8045">
        <v>1</v>
      </c>
      <c r="C8045" s="1">
        <v>46266</v>
      </c>
      <c r="D8045" s="1">
        <v>46266.329293981478</v>
      </c>
      <c r="E8045" t="s">
        <v>875</v>
      </c>
      <c r="F8045" t="s">
        <v>63</v>
      </c>
      <c r="G8045" t="s">
        <v>43</v>
      </c>
      <c r="H8045" t="s">
        <v>49</v>
      </c>
      <c r="I8045" t="s">
        <v>6448</v>
      </c>
      <c r="J8045" t="s">
        <v>6449</v>
      </c>
      <c r="K8045">
        <v>21156.53</v>
      </c>
      <c r="L8045" t="s">
        <v>52</v>
      </c>
      <c r="M8045" t="s">
        <v>53</v>
      </c>
      <c r="N8045" t="s">
        <v>83</v>
      </c>
      <c r="O8045" t="s">
        <v>84</v>
      </c>
      <c r="P8045" t="s">
        <v>56</v>
      </c>
      <c r="Q8045" t="s">
        <v>56</v>
      </c>
      <c r="R8045">
        <v>4</v>
      </c>
      <c r="S8045">
        <v>0</v>
      </c>
      <c r="T8045">
        <v>0</v>
      </c>
      <c r="U8045">
        <v>0</v>
      </c>
      <c r="V8045">
        <v>0</v>
      </c>
      <c r="W8045">
        <v>0</v>
      </c>
    </row>
    <row r="8046" spans="1:23" ht="15" customHeight="1" x14ac:dyDescent="0.25">
      <c r="A8046" t="s">
        <v>42</v>
      </c>
      <c r="B8046">
        <v>2</v>
      </c>
      <c r="C8046" s="1">
        <v>46267</v>
      </c>
      <c r="D8046" s="1"/>
      <c r="G8046" t="s">
        <v>43</v>
      </c>
      <c r="H8046" t="s">
        <v>49</v>
      </c>
      <c r="I8046" t="s">
        <v>6448</v>
      </c>
      <c r="K8046">
        <v>21156.52</v>
      </c>
      <c r="Q8046" t="s">
        <v>46</v>
      </c>
      <c r="S8046">
        <v>0</v>
      </c>
      <c r="T8046">
        <v>0</v>
      </c>
      <c r="U8046">
        <v>0</v>
      </c>
      <c r="V8046">
        <v>0</v>
      </c>
      <c r="W8046">
        <v>0</v>
      </c>
    </row>
    <row r="8047" spans="1:23" ht="15" customHeight="1" x14ac:dyDescent="0.25">
      <c r="A8047" t="s">
        <v>42</v>
      </c>
      <c r="B8047">
        <v>3</v>
      </c>
      <c r="C8047" s="1">
        <v>46268</v>
      </c>
      <c r="D8047" s="1"/>
      <c r="G8047" t="s">
        <v>43</v>
      </c>
      <c r="H8047" t="s">
        <v>49</v>
      </c>
      <c r="I8047" t="s">
        <v>6448</v>
      </c>
      <c r="K8047">
        <v>21156.52</v>
      </c>
      <c r="Q8047" t="s">
        <v>46</v>
      </c>
      <c r="S8047">
        <v>0</v>
      </c>
      <c r="T8047">
        <v>0</v>
      </c>
      <c r="U8047">
        <v>0</v>
      </c>
      <c r="V8047">
        <v>0</v>
      </c>
      <c r="W8047">
        <v>0</v>
      </c>
    </row>
    <row r="8048" spans="1:23" ht="15" customHeight="1" x14ac:dyDescent="0.25">
      <c r="A8048" t="s">
        <v>42</v>
      </c>
      <c r="B8048">
        <v>4</v>
      </c>
      <c r="C8048" s="1">
        <v>46269</v>
      </c>
      <c r="D8048" s="1"/>
      <c r="G8048" t="s">
        <v>43</v>
      </c>
      <c r="H8048" t="s">
        <v>49</v>
      </c>
      <c r="I8048" t="s">
        <v>6448</v>
      </c>
      <c r="K8048">
        <v>21156.52</v>
      </c>
      <c r="Q8048" t="s">
        <v>46</v>
      </c>
      <c r="S8048">
        <v>0</v>
      </c>
      <c r="T8048">
        <v>0</v>
      </c>
      <c r="U8048">
        <v>0</v>
      </c>
      <c r="V8048">
        <v>0</v>
      </c>
      <c r="W8048">
        <v>0</v>
      </c>
    </row>
    <row r="8049" spans="1:23" ht="15" customHeight="1" x14ac:dyDescent="0.25">
      <c r="A8049" t="s">
        <v>42</v>
      </c>
      <c r="B8049">
        <v>1</v>
      </c>
      <c r="C8049" s="1">
        <v>46266</v>
      </c>
      <c r="D8049" s="1">
        <v>46266.509085648147</v>
      </c>
      <c r="E8049" t="s">
        <v>1452</v>
      </c>
      <c r="F8049" t="s">
        <v>108</v>
      </c>
      <c r="G8049" t="s">
        <v>156</v>
      </c>
      <c r="H8049" t="s">
        <v>44</v>
      </c>
      <c r="I8049" t="s">
        <v>6450</v>
      </c>
      <c r="J8049" t="s">
        <v>6451</v>
      </c>
      <c r="K8049">
        <v>67002.47</v>
      </c>
      <c r="L8049" t="s">
        <v>52</v>
      </c>
      <c r="M8049" t="s">
        <v>53</v>
      </c>
      <c r="N8049" t="s">
        <v>117</v>
      </c>
      <c r="O8049" t="s">
        <v>118</v>
      </c>
      <c r="P8049" t="s">
        <v>56</v>
      </c>
      <c r="Q8049" t="s">
        <v>56</v>
      </c>
      <c r="R8049">
        <v>4</v>
      </c>
      <c r="S8049">
        <v>0</v>
      </c>
      <c r="T8049">
        <v>0</v>
      </c>
      <c r="U8049">
        <v>0</v>
      </c>
      <c r="V8049">
        <v>0</v>
      </c>
      <c r="W8049">
        <v>0</v>
      </c>
    </row>
    <row r="8050" spans="1:23" ht="15" customHeight="1" x14ac:dyDescent="0.25">
      <c r="A8050" t="s">
        <v>42</v>
      </c>
      <c r="B8050">
        <v>2</v>
      </c>
      <c r="C8050" s="1">
        <v>46267</v>
      </c>
      <c r="D8050" s="1">
        <v>46267.368784722217</v>
      </c>
      <c r="E8050" t="s">
        <v>1425</v>
      </c>
      <c r="F8050" t="s">
        <v>155</v>
      </c>
      <c r="G8050" t="s">
        <v>156</v>
      </c>
      <c r="H8050" t="s">
        <v>44</v>
      </c>
      <c r="I8050" t="s">
        <v>6450</v>
      </c>
      <c r="J8050" t="s">
        <v>6451</v>
      </c>
      <c r="K8050">
        <v>67002.47</v>
      </c>
      <c r="L8050" t="s">
        <v>52</v>
      </c>
      <c r="M8050" t="s">
        <v>53</v>
      </c>
      <c r="N8050" t="s">
        <v>159</v>
      </c>
      <c r="O8050" t="s">
        <v>160</v>
      </c>
      <c r="P8050" t="s">
        <v>56</v>
      </c>
      <c r="Q8050" t="s">
        <v>56</v>
      </c>
      <c r="R8050">
        <v>4</v>
      </c>
      <c r="S8050">
        <v>0</v>
      </c>
      <c r="T8050">
        <v>0</v>
      </c>
      <c r="U8050">
        <v>0</v>
      </c>
      <c r="V8050">
        <v>0</v>
      </c>
      <c r="W8050">
        <v>0</v>
      </c>
    </row>
    <row r="8051" spans="1:23" ht="15" customHeight="1" x14ac:dyDescent="0.25">
      <c r="A8051" t="s">
        <v>42</v>
      </c>
      <c r="B8051">
        <v>3</v>
      </c>
      <c r="C8051" s="1">
        <v>46268</v>
      </c>
      <c r="D8051" s="1"/>
      <c r="G8051" t="s">
        <v>156</v>
      </c>
      <c r="H8051" t="s">
        <v>44</v>
      </c>
      <c r="I8051" t="s">
        <v>6450</v>
      </c>
      <c r="K8051">
        <v>67002.47</v>
      </c>
      <c r="Q8051" t="s">
        <v>46</v>
      </c>
      <c r="S8051">
        <v>0</v>
      </c>
      <c r="T8051">
        <v>0</v>
      </c>
      <c r="U8051">
        <v>0</v>
      </c>
      <c r="V8051">
        <v>0</v>
      </c>
      <c r="W8051">
        <v>0</v>
      </c>
    </row>
    <row r="8052" spans="1:23" ht="15" customHeight="1" x14ac:dyDescent="0.25">
      <c r="A8052" t="s">
        <v>42</v>
      </c>
      <c r="B8052">
        <v>4</v>
      </c>
      <c r="C8052" s="1">
        <v>46269</v>
      </c>
      <c r="D8052" s="1"/>
      <c r="G8052" t="s">
        <v>156</v>
      </c>
      <c r="H8052" t="s">
        <v>44</v>
      </c>
      <c r="I8052" t="s">
        <v>6450</v>
      </c>
      <c r="K8052">
        <v>67002.47</v>
      </c>
      <c r="Q8052" t="s">
        <v>46</v>
      </c>
      <c r="S8052">
        <v>0</v>
      </c>
      <c r="T8052">
        <v>0</v>
      </c>
      <c r="U8052">
        <v>0</v>
      </c>
      <c r="V8052">
        <v>0</v>
      </c>
      <c r="W8052">
        <v>0</v>
      </c>
    </row>
    <row r="8053" spans="1:23" ht="15" customHeight="1" x14ac:dyDescent="0.25">
      <c r="A8053" t="s">
        <v>42</v>
      </c>
      <c r="B8053">
        <v>1</v>
      </c>
      <c r="C8053" s="1">
        <v>46266</v>
      </c>
      <c r="D8053" s="1">
        <v>46266.328657407408</v>
      </c>
      <c r="E8053" t="s">
        <v>1113</v>
      </c>
      <c r="F8053" t="s">
        <v>63</v>
      </c>
      <c r="G8053" t="s">
        <v>72</v>
      </c>
      <c r="H8053" t="s">
        <v>104</v>
      </c>
      <c r="I8053" t="s">
        <v>6452</v>
      </c>
      <c r="J8053" t="s">
        <v>6453</v>
      </c>
      <c r="K8053">
        <v>3842.13</v>
      </c>
      <c r="L8053" t="s">
        <v>52</v>
      </c>
      <c r="M8053" t="s">
        <v>69</v>
      </c>
      <c r="N8053" t="s">
        <v>117</v>
      </c>
      <c r="O8053" t="s">
        <v>118</v>
      </c>
      <c r="P8053" t="s">
        <v>56</v>
      </c>
      <c r="Q8053" t="s">
        <v>56</v>
      </c>
      <c r="R8053">
        <v>4</v>
      </c>
      <c r="S8053">
        <v>0</v>
      </c>
      <c r="T8053">
        <v>0</v>
      </c>
      <c r="U8053">
        <v>0</v>
      </c>
      <c r="V8053">
        <v>0</v>
      </c>
      <c r="W8053">
        <v>0</v>
      </c>
    </row>
    <row r="8054" spans="1:23" ht="15" customHeight="1" x14ac:dyDescent="0.25">
      <c r="A8054" t="s">
        <v>42</v>
      </c>
      <c r="B8054">
        <v>2</v>
      </c>
      <c r="C8054" s="1">
        <v>46267</v>
      </c>
      <c r="D8054" s="1">
        <v>46267.667685185188</v>
      </c>
      <c r="E8054" t="s">
        <v>1123</v>
      </c>
      <c r="F8054" t="s">
        <v>179</v>
      </c>
      <c r="G8054" t="s">
        <v>72</v>
      </c>
      <c r="H8054" t="s">
        <v>104</v>
      </c>
      <c r="I8054" t="s">
        <v>6452</v>
      </c>
      <c r="J8054" t="s">
        <v>6454</v>
      </c>
      <c r="K8054">
        <v>3842.12</v>
      </c>
      <c r="L8054" t="s">
        <v>52</v>
      </c>
      <c r="M8054" t="s">
        <v>69</v>
      </c>
      <c r="N8054" t="s">
        <v>111</v>
      </c>
      <c r="O8054" t="s">
        <v>112</v>
      </c>
      <c r="P8054" t="s">
        <v>56</v>
      </c>
      <c r="Q8054" t="s">
        <v>56</v>
      </c>
      <c r="R8054">
        <v>4</v>
      </c>
      <c r="S8054">
        <v>0</v>
      </c>
      <c r="T8054">
        <v>0</v>
      </c>
      <c r="U8054">
        <v>0</v>
      </c>
      <c r="V8054">
        <v>0</v>
      </c>
      <c r="W8054">
        <v>0</v>
      </c>
    </row>
    <row r="8055" spans="1:23" ht="15" customHeight="1" x14ac:dyDescent="0.25">
      <c r="A8055" t="s">
        <v>42</v>
      </c>
      <c r="B8055">
        <v>3</v>
      </c>
      <c r="C8055" s="1">
        <v>46268</v>
      </c>
      <c r="D8055" s="1"/>
      <c r="G8055" t="s">
        <v>72</v>
      </c>
      <c r="H8055" t="s">
        <v>104</v>
      </c>
      <c r="I8055" t="s">
        <v>6452</v>
      </c>
      <c r="K8055">
        <v>3842.12</v>
      </c>
      <c r="Q8055" t="s">
        <v>46</v>
      </c>
      <c r="S8055">
        <v>0</v>
      </c>
      <c r="T8055">
        <v>0</v>
      </c>
      <c r="U8055">
        <v>0</v>
      </c>
      <c r="V8055">
        <v>0</v>
      </c>
      <c r="W8055">
        <v>0</v>
      </c>
    </row>
    <row r="8056" spans="1:23" ht="15" customHeight="1" x14ac:dyDescent="0.25">
      <c r="A8056" t="s">
        <v>42</v>
      </c>
      <c r="B8056">
        <v>4</v>
      </c>
      <c r="C8056" s="1">
        <v>46269</v>
      </c>
      <c r="D8056" s="1"/>
      <c r="G8056" t="s">
        <v>72</v>
      </c>
      <c r="H8056" t="s">
        <v>104</v>
      </c>
      <c r="I8056" t="s">
        <v>6452</v>
      </c>
      <c r="K8056">
        <v>3842.12</v>
      </c>
      <c r="Q8056" t="s">
        <v>46</v>
      </c>
      <c r="S8056">
        <v>0</v>
      </c>
      <c r="T8056">
        <v>0</v>
      </c>
      <c r="U8056">
        <v>0</v>
      </c>
      <c r="V8056">
        <v>0</v>
      </c>
      <c r="W8056">
        <v>0</v>
      </c>
    </row>
    <row r="8057" spans="1:23" ht="15" customHeight="1" x14ac:dyDescent="0.25">
      <c r="A8057" t="s">
        <v>42</v>
      </c>
      <c r="B8057">
        <v>2</v>
      </c>
      <c r="C8057" s="1">
        <v>46267</v>
      </c>
      <c r="D8057" s="1"/>
      <c r="G8057" t="s">
        <v>86</v>
      </c>
      <c r="H8057" t="s">
        <v>87</v>
      </c>
      <c r="I8057" t="s">
        <v>6455</v>
      </c>
      <c r="K8057">
        <v>178463.1</v>
      </c>
      <c r="Q8057" t="s">
        <v>46</v>
      </c>
      <c r="S8057">
        <v>0</v>
      </c>
      <c r="T8057">
        <v>0</v>
      </c>
      <c r="U8057">
        <v>0</v>
      </c>
      <c r="V8057">
        <v>0</v>
      </c>
      <c r="W8057">
        <v>0</v>
      </c>
    </row>
    <row r="8058" spans="1:23" ht="15" customHeight="1" x14ac:dyDescent="0.25">
      <c r="A8058" t="s">
        <v>42</v>
      </c>
      <c r="B8058">
        <v>3</v>
      </c>
      <c r="C8058" s="1">
        <v>46268</v>
      </c>
      <c r="D8058" s="1"/>
      <c r="G8058" t="s">
        <v>86</v>
      </c>
      <c r="H8058" t="s">
        <v>87</v>
      </c>
      <c r="I8058" t="s">
        <v>6455</v>
      </c>
      <c r="K8058">
        <v>178463.1</v>
      </c>
      <c r="Q8058" t="s">
        <v>46</v>
      </c>
      <c r="S8058">
        <v>0</v>
      </c>
      <c r="T8058">
        <v>0</v>
      </c>
      <c r="U8058">
        <v>0</v>
      </c>
      <c r="V8058">
        <v>0</v>
      </c>
      <c r="W8058">
        <v>0</v>
      </c>
    </row>
    <row r="8059" spans="1:23" ht="15" customHeight="1" x14ac:dyDescent="0.25">
      <c r="A8059" t="s">
        <v>42</v>
      </c>
      <c r="B8059">
        <v>4</v>
      </c>
      <c r="C8059" s="1">
        <v>46269</v>
      </c>
      <c r="D8059" s="1"/>
      <c r="G8059" t="s">
        <v>86</v>
      </c>
      <c r="H8059" t="s">
        <v>87</v>
      </c>
      <c r="I8059" t="s">
        <v>6455</v>
      </c>
      <c r="K8059">
        <v>178463.1</v>
      </c>
      <c r="Q8059" t="s">
        <v>46</v>
      </c>
      <c r="S8059">
        <v>0</v>
      </c>
      <c r="T8059">
        <v>0</v>
      </c>
      <c r="U8059">
        <v>0</v>
      </c>
      <c r="V8059">
        <v>0</v>
      </c>
      <c r="W8059">
        <v>0</v>
      </c>
    </row>
    <row r="8060" spans="1:23" ht="15" customHeight="1" x14ac:dyDescent="0.25">
      <c r="A8060" t="s">
        <v>42</v>
      </c>
      <c r="B8060">
        <v>2</v>
      </c>
      <c r="C8060" s="1">
        <v>46267</v>
      </c>
      <c r="D8060" s="1"/>
      <c r="G8060" t="s">
        <v>86</v>
      </c>
      <c r="H8060" t="s">
        <v>87</v>
      </c>
      <c r="I8060" t="s">
        <v>6456</v>
      </c>
      <c r="K8060">
        <v>37076.199999999997</v>
      </c>
      <c r="Q8060" t="s">
        <v>46</v>
      </c>
      <c r="S8060">
        <v>0</v>
      </c>
      <c r="T8060">
        <v>0</v>
      </c>
      <c r="U8060">
        <v>0</v>
      </c>
      <c r="V8060">
        <v>0</v>
      </c>
      <c r="W8060">
        <v>0</v>
      </c>
    </row>
    <row r="8061" spans="1:23" ht="15" customHeight="1" x14ac:dyDescent="0.25">
      <c r="A8061" t="s">
        <v>42</v>
      </c>
      <c r="B8061">
        <v>3</v>
      </c>
      <c r="C8061" s="1">
        <v>46268</v>
      </c>
      <c r="D8061" s="1"/>
      <c r="G8061" t="s">
        <v>43</v>
      </c>
      <c r="H8061" t="s">
        <v>44</v>
      </c>
      <c r="I8061" t="s">
        <v>6002</v>
      </c>
      <c r="K8061">
        <v>6275.63</v>
      </c>
      <c r="Q8061" t="s">
        <v>46</v>
      </c>
      <c r="S8061">
        <v>0</v>
      </c>
      <c r="T8061">
        <v>1</v>
      </c>
      <c r="U8061">
        <v>0</v>
      </c>
      <c r="V8061">
        <v>0</v>
      </c>
      <c r="W8061">
        <v>0</v>
      </c>
    </row>
    <row r="8062" spans="1:23" ht="15" customHeight="1" x14ac:dyDescent="0.25">
      <c r="A8062" t="s">
        <v>42</v>
      </c>
      <c r="B8062">
        <v>4</v>
      </c>
      <c r="C8062" s="1">
        <v>46269</v>
      </c>
      <c r="D8062" s="1">
        <v>46269.692789351851</v>
      </c>
      <c r="E8062" t="s">
        <v>516</v>
      </c>
      <c r="F8062" t="s">
        <v>151</v>
      </c>
      <c r="G8062" t="s">
        <v>43</v>
      </c>
      <c r="H8062" t="s">
        <v>44</v>
      </c>
      <c r="I8062" t="s">
        <v>6002</v>
      </c>
      <c r="J8062" t="s">
        <v>6457</v>
      </c>
      <c r="K8062">
        <v>6275.63</v>
      </c>
      <c r="L8062" t="s">
        <v>52</v>
      </c>
      <c r="M8062" t="s">
        <v>124</v>
      </c>
      <c r="N8062" t="s">
        <v>83</v>
      </c>
      <c r="O8062" t="s">
        <v>84</v>
      </c>
      <c r="P8062" t="s">
        <v>125</v>
      </c>
      <c r="Q8062" t="s">
        <v>125</v>
      </c>
      <c r="R8062">
        <v>3</v>
      </c>
      <c r="S8062">
        <v>0</v>
      </c>
      <c r="T8062">
        <v>1</v>
      </c>
      <c r="U8062">
        <v>0</v>
      </c>
      <c r="V8062">
        <v>0</v>
      </c>
      <c r="W8062">
        <v>0</v>
      </c>
    </row>
    <row r="8063" spans="1:23" ht="15" customHeight="1" x14ac:dyDescent="0.25">
      <c r="A8063" t="s">
        <v>42</v>
      </c>
      <c r="B8063">
        <v>1</v>
      </c>
      <c r="C8063" s="1">
        <v>46266</v>
      </c>
      <c r="D8063" s="1"/>
      <c r="G8063" t="s">
        <v>156</v>
      </c>
      <c r="H8063" t="s">
        <v>49</v>
      </c>
      <c r="I8063" t="s">
        <v>6458</v>
      </c>
      <c r="K8063">
        <v>64340.41</v>
      </c>
      <c r="Q8063" t="s">
        <v>46</v>
      </c>
      <c r="S8063">
        <v>0</v>
      </c>
      <c r="T8063">
        <v>0</v>
      </c>
      <c r="U8063">
        <v>0</v>
      </c>
      <c r="V8063">
        <v>0</v>
      </c>
      <c r="W8063">
        <v>0</v>
      </c>
    </row>
    <row r="8064" spans="1:23" ht="15" customHeight="1" x14ac:dyDescent="0.25">
      <c r="A8064" t="s">
        <v>42</v>
      </c>
      <c r="B8064">
        <v>2</v>
      </c>
      <c r="C8064" s="1">
        <v>46267</v>
      </c>
      <c r="D8064" s="1">
        <v>46267.641724537039</v>
      </c>
      <c r="E8064" t="s">
        <v>1433</v>
      </c>
      <c r="F8064" t="s">
        <v>148</v>
      </c>
      <c r="G8064" t="s">
        <v>156</v>
      </c>
      <c r="H8064" t="s">
        <v>49</v>
      </c>
      <c r="I8064" t="s">
        <v>6458</v>
      </c>
      <c r="J8064" t="s">
        <v>6459</v>
      </c>
      <c r="K8064">
        <v>64340.4</v>
      </c>
      <c r="L8064" t="s">
        <v>52</v>
      </c>
      <c r="M8064" t="s">
        <v>53</v>
      </c>
      <c r="N8064" t="s">
        <v>100</v>
      </c>
      <c r="O8064" t="s">
        <v>101</v>
      </c>
      <c r="P8064" t="s">
        <v>56</v>
      </c>
      <c r="Q8064" t="s">
        <v>56</v>
      </c>
      <c r="R8064">
        <v>4</v>
      </c>
      <c r="S8064">
        <v>0</v>
      </c>
      <c r="T8064">
        <v>0</v>
      </c>
      <c r="U8064">
        <v>0</v>
      </c>
      <c r="V8064">
        <v>0</v>
      </c>
      <c r="W8064">
        <v>0</v>
      </c>
    </row>
    <row r="8065" spans="1:23" ht="15" customHeight="1" x14ac:dyDescent="0.25">
      <c r="A8065" t="s">
        <v>42</v>
      </c>
      <c r="B8065">
        <v>3</v>
      </c>
      <c r="C8065" s="1">
        <v>46268</v>
      </c>
      <c r="D8065" s="1">
        <v>46268.690787037027</v>
      </c>
      <c r="E8065" t="s">
        <v>1402</v>
      </c>
      <c r="F8065" t="s">
        <v>151</v>
      </c>
      <c r="G8065" t="s">
        <v>156</v>
      </c>
      <c r="H8065" t="s">
        <v>49</v>
      </c>
      <c r="I8065" t="s">
        <v>6458</v>
      </c>
      <c r="J8065" t="s">
        <v>6460</v>
      </c>
      <c r="K8065">
        <v>64340.4</v>
      </c>
      <c r="L8065" t="s">
        <v>52</v>
      </c>
      <c r="M8065" t="s">
        <v>99</v>
      </c>
      <c r="N8065" t="s">
        <v>65</v>
      </c>
      <c r="O8065" t="s">
        <v>66</v>
      </c>
      <c r="P8065" t="s">
        <v>56</v>
      </c>
      <c r="Q8065" t="s">
        <v>56</v>
      </c>
      <c r="R8065">
        <v>4</v>
      </c>
      <c r="S8065">
        <v>0</v>
      </c>
      <c r="T8065">
        <v>0</v>
      </c>
      <c r="U8065">
        <v>0</v>
      </c>
      <c r="V8065">
        <v>0</v>
      </c>
      <c r="W8065">
        <v>0</v>
      </c>
    </row>
    <row r="8066" spans="1:23" ht="15" customHeight="1" x14ac:dyDescent="0.25">
      <c r="A8066" t="s">
        <v>42</v>
      </c>
      <c r="B8066">
        <v>4</v>
      </c>
      <c r="C8066" s="1">
        <v>46269</v>
      </c>
      <c r="D8066" s="1">
        <v>46269.646828703713</v>
      </c>
      <c r="E8066" t="s">
        <v>67</v>
      </c>
      <c r="F8066" t="s">
        <v>68</v>
      </c>
      <c r="G8066" t="s">
        <v>156</v>
      </c>
      <c r="H8066" t="s">
        <v>49</v>
      </c>
      <c r="I8066" t="s">
        <v>6458</v>
      </c>
      <c r="J8066" t="s">
        <v>6460</v>
      </c>
      <c r="K8066">
        <v>64340.4</v>
      </c>
      <c r="L8066" t="s">
        <v>52</v>
      </c>
      <c r="M8066" t="s">
        <v>99</v>
      </c>
      <c r="N8066" t="s">
        <v>54</v>
      </c>
      <c r="O8066" t="s">
        <v>55</v>
      </c>
      <c r="P8066" t="s">
        <v>56</v>
      </c>
      <c r="Q8066" t="s">
        <v>56</v>
      </c>
      <c r="R8066">
        <v>4</v>
      </c>
      <c r="S8066">
        <v>0</v>
      </c>
      <c r="T8066">
        <v>0</v>
      </c>
      <c r="U8066">
        <v>0</v>
      </c>
      <c r="V8066">
        <v>0</v>
      </c>
      <c r="W8066">
        <v>0</v>
      </c>
    </row>
    <row r="8067" spans="1:23" ht="15" customHeight="1" x14ac:dyDescent="0.25">
      <c r="A8067" t="s">
        <v>42</v>
      </c>
      <c r="B8067">
        <v>1</v>
      </c>
      <c r="C8067" s="1">
        <v>46266</v>
      </c>
      <c r="D8067" s="1"/>
      <c r="G8067" t="s">
        <v>43</v>
      </c>
      <c r="H8067" t="s">
        <v>104</v>
      </c>
      <c r="I8067" t="s">
        <v>6461</v>
      </c>
      <c r="K8067">
        <v>3408.83</v>
      </c>
      <c r="Q8067" t="s">
        <v>46</v>
      </c>
      <c r="S8067">
        <v>0</v>
      </c>
      <c r="T8067">
        <v>0</v>
      </c>
      <c r="U8067">
        <v>0</v>
      </c>
      <c r="V8067">
        <v>0</v>
      </c>
      <c r="W8067">
        <v>0</v>
      </c>
    </row>
    <row r="8068" spans="1:23" ht="15" customHeight="1" x14ac:dyDescent="0.25">
      <c r="A8068" t="s">
        <v>42</v>
      </c>
      <c r="B8068">
        <v>2</v>
      </c>
      <c r="C8068" s="1">
        <v>46267</v>
      </c>
      <c r="D8068" s="1"/>
      <c r="G8068" t="s">
        <v>43</v>
      </c>
      <c r="H8068" t="s">
        <v>104</v>
      </c>
      <c r="I8068" t="s">
        <v>6461</v>
      </c>
      <c r="K8068">
        <v>3408.82</v>
      </c>
      <c r="Q8068" t="s">
        <v>46</v>
      </c>
      <c r="S8068">
        <v>0</v>
      </c>
      <c r="T8068">
        <v>0</v>
      </c>
      <c r="U8068">
        <v>0</v>
      </c>
      <c r="V8068">
        <v>0</v>
      </c>
      <c r="W8068">
        <v>0</v>
      </c>
    </row>
    <row r="8069" spans="1:23" ht="15" customHeight="1" x14ac:dyDescent="0.25">
      <c r="A8069" t="s">
        <v>42</v>
      </c>
      <c r="B8069">
        <v>3</v>
      </c>
      <c r="C8069" s="1">
        <v>46268</v>
      </c>
      <c r="D8069" s="1"/>
      <c r="G8069" t="s">
        <v>43</v>
      </c>
      <c r="H8069" t="s">
        <v>104</v>
      </c>
      <c r="I8069" t="s">
        <v>6461</v>
      </c>
      <c r="K8069">
        <v>3408.82</v>
      </c>
      <c r="Q8069" t="s">
        <v>46</v>
      </c>
      <c r="S8069">
        <v>0</v>
      </c>
      <c r="T8069">
        <v>0</v>
      </c>
      <c r="U8069">
        <v>0</v>
      </c>
      <c r="V8069">
        <v>0</v>
      </c>
      <c r="W8069">
        <v>0</v>
      </c>
    </row>
    <row r="8070" spans="1:23" ht="15" customHeight="1" x14ac:dyDescent="0.25">
      <c r="A8070" t="s">
        <v>42</v>
      </c>
      <c r="B8070">
        <v>4</v>
      </c>
      <c r="C8070" s="1">
        <v>46269</v>
      </c>
      <c r="D8070" s="1"/>
      <c r="G8070" t="s">
        <v>43</v>
      </c>
      <c r="H8070" t="s">
        <v>104</v>
      </c>
      <c r="I8070" t="s">
        <v>6461</v>
      </c>
      <c r="K8070">
        <v>3408.82</v>
      </c>
      <c r="Q8070" t="s">
        <v>46</v>
      </c>
      <c r="S8070">
        <v>0</v>
      </c>
      <c r="T8070">
        <v>0</v>
      </c>
      <c r="U8070">
        <v>0</v>
      </c>
      <c r="V8070">
        <v>0</v>
      </c>
      <c r="W8070">
        <v>0</v>
      </c>
    </row>
    <row r="8071" spans="1:23" ht="15" customHeight="1" x14ac:dyDescent="0.25">
      <c r="A8071" t="s">
        <v>42</v>
      </c>
      <c r="B8071">
        <v>2</v>
      </c>
      <c r="C8071" s="1">
        <v>46267</v>
      </c>
      <c r="D8071" s="1"/>
      <c r="G8071" t="s">
        <v>86</v>
      </c>
      <c r="H8071" t="s">
        <v>87</v>
      </c>
      <c r="I8071" t="s">
        <v>6462</v>
      </c>
      <c r="K8071">
        <v>342560.03</v>
      </c>
      <c r="Q8071" t="s">
        <v>46</v>
      </c>
      <c r="S8071">
        <v>0</v>
      </c>
      <c r="T8071">
        <v>0</v>
      </c>
      <c r="U8071">
        <v>0</v>
      </c>
      <c r="V8071">
        <v>0</v>
      </c>
      <c r="W8071">
        <v>0</v>
      </c>
    </row>
    <row r="8072" spans="1:23" ht="15" customHeight="1" x14ac:dyDescent="0.25">
      <c r="A8072" t="s">
        <v>42</v>
      </c>
      <c r="B8072">
        <v>3</v>
      </c>
      <c r="C8072" s="1">
        <v>46268</v>
      </c>
      <c r="D8072" s="1"/>
      <c r="G8072" t="s">
        <v>86</v>
      </c>
      <c r="H8072" t="s">
        <v>87</v>
      </c>
      <c r="I8072" t="s">
        <v>6462</v>
      </c>
      <c r="K8072">
        <v>342560.03</v>
      </c>
      <c r="Q8072" t="s">
        <v>46</v>
      </c>
      <c r="S8072">
        <v>0</v>
      </c>
      <c r="T8072">
        <v>0</v>
      </c>
      <c r="U8072">
        <v>0</v>
      </c>
      <c r="V8072">
        <v>0</v>
      </c>
      <c r="W8072">
        <v>0</v>
      </c>
    </row>
    <row r="8073" spans="1:23" ht="15" customHeight="1" x14ac:dyDescent="0.25">
      <c r="A8073" t="s">
        <v>42</v>
      </c>
      <c r="B8073">
        <v>4</v>
      </c>
      <c r="C8073" s="1">
        <v>46269</v>
      </c>
      <c r="D8073" s="1"/>
      <c r="G8073" t="s">
        <v>86</v>
      </c>
      <c r="H8073" t="s">
        <v>87</v>
      </c>
      <c r="I8073" t="s">
        <v>6462</v>
      </c>
      <c r="K8073">
        <v>342560.03</v>
      </c>
      <c r="Q8073" t="s">
        <v>46</v>
      </c>
      <c r="S8073">
        <v>0</v>
      </c>
      <c r="T8073">
        <v>0</v>
      </c>
      <c r="U8073">
        <v>0</v>
      </c>
      <c r="V8073">
        <v>0</v>
      </c>
      <c r="W8073">
        <v>0</v>
      </c>
    </row>
    <row r="8074" spans="1:23" ht="15" customHeight="1" x14ac:dyDescent="0.25">
      <c r="A8074" t="s">
        <v>42</v>
      </c>
      <c r="B8074">
        <v>1</v>
      </c>
      <c r="C8074" s="1">
        <v>46266</v>
      </c>
      <c r="D8074" s="1">
        <v>46266.676446759258</v>
      </c>
      <c r="E8074" t="s">
        <v>1954</v>
      </c>
      <c r="F8074" t="s">
        <v>179</v>
      </c>
      <c r="G8074" t="s">
        <v>43</v>
      </c>
      <c r="H8074" t="s">
        <v>104</v>
      </c>
      <c r="I8074" t="s">
        <v>6463</v>
      </c>
      <c r="J8074" t="s">
        <v>6464</v>
      </c>
      <c r="K8074">
        <v>46052.98</v>
      </c>
      <c r="L8074" t="s">
        <v>52</v>
      </c>
      <c r="M8074" t="s">
        <v>53</v>
      </c>
      <c r="N8074" t="s">
        <v>60</v>
      </c>
      <c r="O8074" t="s">
        <v>61</v>
      </c>
      <c r="P8074" t="s">
        <v>56</v>
      </c>
      <c r="Q8074" t="s">
        <v>56</v>
      </c>
      <c r="R8074">
        <v>4</v>
      </c>
      <c r="S8074">
        <v>0</v>
      </c>
      <c r="T8074">
        <v>0</v>
      </c>
      <c r="U8074">
        <v>0</v>
      </c>
      <c r="V8074">
        <v>0</v>
      </c>
      <c r="W8074">
        <v>0</v>
      </c>
    </row>
    <row r="8075" spans="1:23" ht="15" customHeight="1" x14ac:dyDescent="0.25">
      <c r="A8075" t="s">
        <v>42</v>
      </c>
      <c r="B8075">
        <v>2</v>
      </c>
      <c r="C8075" s="1">
        <v>46267</v>
      </c>
      <c r="D8075" s="1"/>
      <c r="G8075" t="s">
        <v>43</v>
      </c>
      <c r="H8075" t="s">
        <v>104</v>
      </c>
      <c r="I8075" t="s">
        <v>6463</v>
      </c>
      <c r="K8075">
        <v>46052.99</v>
      </c>
      <c r="Q8075" t="s">
        <v>46</v>
      </c>
      <c r="S8075">
        <v>0</v>
      </c>
      <c r="T8075">
        <v>0</v>
      </c>
      <c r="U8075">
        <v>0</v>
      </c>
      <c r="V8075">
        <v>0</v>
      </c>
      <c r="W8075">
        <v>0</v>
      </c>
    </row>
    <row r="8076" spans="1:23" ht="15" customHeight="1" x14ac:dyDescent="0.25">
      <c r="A8076" t="s">
        <v>42</v>
      </c>
      <c r="B8076">
        <v>3</v>
      </c>
      <c r="C8076" s="1">
        <v>46268</v>
      </c>
      <c r="D8076" s="1">
        <v>46268.663240740738</v>
      </c>
      <c r="E8076" t="s">
        <v>1274</v>
      </c>
      <c r="F8076" t="s">
        <v>68</v>
      </c>
      <c r="G8076" t="s">
        <v>43</v>
      </c>
      <c r="H8076" t="s">
        <v>104</v>
      </c>
      <c r="I8076" t="s">
        <v>6463</v>
      </c>
      <c r="J8076" t="s">
        <v>6465</v>
      </c>
      <c r="K8076">
        <v>46052.99</v>
      </c>
      <c r="L8076" t="s">
        <v>52</v>
      </c>
      <c r="M8076" t="s">
        <v>99</v>
      </c>
      <c r="N8076" t="s">
        <v>100</v>
      </c>
      <c r="O8076" t="s">
        <v>101</v>
      </c>
      <c r="P8076" t="s">
        <v>56</v>
      </c>
      <c r="Q8076" t="s">
        <v>56</v>
      </c>
      <c r="R8076">
        <v>4</v>
      </c>
      <c r="S8076">
        <v>0</v>
      </c>
      <c r="T8076">
        <v>0</v>
      </c>
      <c r="U8076">
        <v>0</v>
      </c>
      <c r="V8076">
        <v>0</v>
      </c>
      <c r="W8076">
        <v>0</v>
      </c>
    </row>
    <row r="8077" spans="1:23" ht="15" customHeight="1" x14ac:dyDescent="0.25">
      <c r="A8077" t="s">
        <v>42</v>
      </c>
      <c r="B8077">
        <v>4</v>
      </c>
      <c r="C8077" s="1">
        <v>46269</v>
      </c>
      <c r="D8077" s="1"/>
      <c r="G8077" t="s">
        <v>43</v>
      </c>
      <c r="H8077" t="s">
        <v>104</v>
      </c>
      <c r="I8077" t="s">
        <v>6463</v>
      </c>
      <c r="K8077">
        <v>46052.99</v>
      </c>
      <c r="Q8077" t="s">
        <v>46</v>
      </c>
      <c r="S8077">
        <v>0</v>
      </c>
      <c r="T8077">
        <v>0</v>
      </c>
      <c r="U8077">
        <v>0</v>
      </c>
      <c r="V8077">
        <v>0</v>
      </c>
      <c r="W8077">
        <v>0</v>
      </c>
    </row>
    <row r="8078" spans="1:23" ht="15" customHeight="1" x14ac:dyDescent="0.25">
      <c r="A8078" t="s">
        <v>42</v>
      </c>
      <c r="B8078">
        <v>1</v>
      </c>
      <c r="C8078" s="1">
        <v>46266</v>
      </c>
      <c r="D8078" s="1">
        <v>46266.748773148152</v>
      </c>
      <c r="E8078" t="s">
        <v>1926</v>
      </c>
      <c r="F8078" t="s">
        <v>341</v>
      </c>
      <c r="G8078" t="s">
        <v>43</v>
      </c>
      <c r="H8078" t="s">
        <v>104</v>
      </c>
      <c r="I8078" t="s">
        <v>6466</v>
      </c>
      <c r="J8078" t="s">
        <v>6467</v>
      </c>
      <c r="K8078">
        <v>145296.01999999999</v>
      </c>
      <c r="L8078" t="s">
        <v>52</v>
      </c>
      <c r="M8078" t="s">
        <v>99</v>
      </c>
      <c r="N8078" t="s">
        <v>83</v>
      </c>
      <c r="O8078" t="s">
        <v>84</v>
      </c>
      <c r="P8078" t="s">
        <v>56</v>
      </c>
      <c r="Q8078" t="s">
        <v>56</v>
      </c>
      <c r="R8078">
        <v>4</v>
      </c>
      <c r="S8078">
        <v>0</v>
      </c>
      <c r="T8078">
        <v>0</v>
      </c>
      <c r="U8078">
        <v>0</v>
      </c>
      <c r="V8078">
        <v>0</v>
      </c>
      <c r="W8078">
        <v>0</v>
      </c>
    </row>
    <row r="8079" spans="1:23" ht="15" customHeight="1" x14ac:dyDescent="0.25">
      <c r="A8079" t="s">
        <v>42</v>
      </c>
      <c r="B8079">
        <v>2</v>
      </c>
      <c r="C8079" s="1">
        <v>46267</v>
      </c>
      <c r="D8079" s="1"/>
      <c r="G8079" t="s">
        <v>43</v>
      </c>
      <c r="H8079" t="s">
        <v>104</v>
      </c>
      <c r="I8079" t="s">
        <v>6466</v>
      </c>
      <c r="K8079">
        <v>145296.03</v>
      </c>
      <c r="Q8079" t="s">
        <v>46</v>
      </c>
      <c r="S8079">
        <v>0</v>
      </c>
      <c r="T8079">
        <v>0</v>
      </c>
      <c r="U8079">
        <v>0</v>
      </c>
      <c r="V8079">
        <v>0</v>
      </c>
      <c r="W8079">
        <v>0</v>
      </c>
    </row>
    <row r="8080" spans="1:23" ht="15" customHeight="1" x14ac:dyDescent="0.25">
      <c r="A8080" t="s">
        <v>42</v>
      </c>
      <c r="B8080">
        <v>3</v>
      </c>
      <c r="C8080" s="1">
        <v>46268</v>
      </c>
      <c r="D8080" s="1"/>
      <c r="G8080" t="s">
        <v>43</v>
      </c>
      <c r="H8080" t="s">
        <v>104</v>
      </c>
      <c r="I8080" t="s">
        <v>6466</v>
      </c>
      <c r="K8080">
        <v>145296.03</v>
      </c>
      <c r="Q8080" t="s">
        <v>46</v>
      </c>
      <c r="S8080">
        <v>0</v>
      </c>
      <c r="T8080">
        <v>0</v>
      </c>
      <c r="U8080">
        <v>0</v>
      </c>
      <c r="V8080">
        <v>0</v>
      </c>
      <c r="W8080">
        <v>0</v>
      </c>
    </row>
    <row r="8081" spans="1:23" ht="15" customHeight="1" x14ac:dyDescent="0.25">
      <c r="A8081" t="s">
        <v>42</v>
      </c>
      <c r="B8081">
        <v>4</v>
      </c>
      <c r="C8081" s="1">
        <v>46269</v>
      </c>
      <c r="D8081" s="1"/>
      <c r="G8081" t="s">
        <v>43</v>
      </c>
      <c r="H8081" t="s">
        <v>104</v>
      </c>
      <c r="I8081" t="s">
        <v>6466</v>
      </c>
      <c r="K8081">
        <v>145296.03</v>
      </c>
      <c r="Q8081" t="s">
        <v>46</v>
      </c>
      <c r="S8081">
        <v>0</v>
      </c>
      <c r="T8081">
        <v>0</v>
      </c>
      <c r="U8081">
        <v>0</v>
      </c>
      <c r="V8081">
        <v>0</v>
      </c>
      <c r="W8081">
        <v>0</v>
      </c>
    </row>
    <row r="8082" spans="1:23" ht="15" customHeight="1" x14ac:dyDescent="0.25">
      <c r="A8082" t="s">
        <v>42</v>
      </c>
      <c r="B8082">
        <v>2</v>
      </c>
      <c r="C8082" s="1">
        <v>46267</v>
      </c>
      <c r="D8082" s="1">
        <v>46267.429618055547</v>
      </c>
      <c r="E8082" t="s">
        <v>126</v>
      </c>
      <c r="F8082" t="s">
        <v>48</v>
      </c>
      <c r="G8082" t="s">
        <v>43</v>
      </c>
      <c r="H8082" t="s">
        <v>44</v>
      </c>
      <c r="I8082" t="s">
        <v>6468</v>
      </c>
      <c r="J8082" t="s">
        <v>3719</v>
      </c>
      <c r="K8082">
        <v>93382.63</v>
      </c>
      <c r="L8082" t="s">
        <v>52</v>
      </c>
      <c r="M8082" t="s">
        <v>142</v>
      </c>
      <c r="N8082" t="s">
        <v>60</v>
      </c>
      <c r="O8082" t="s">
        <v>61</v>
      </c>
      <c r="P8082" t="s">
        <v>85</v>
      </c>
      <c r="Q8082" t="s">
        <v>85</v>
      </c>
      <c r="R8082">
        <v>2</v>
      </c>
      <c r="S8082">
        <v>1</v>
      </c>
      <c r="T8082">
        <v>0</v>
      </c>
      <c r="U8082">
        <v>1</v>
      </c>
      <c r="V8082">
        <v>93382.63</v>
      </c>
      <c r="W8082">
        <v>93382.63</v>
      </c>
    </row>
    <row r="8083" spans="1:23" ht="15" customHeight="1" x14ac:dyDescent="0.25">
      <c r="A8083" t="s">
        <v>42</v>
      </c>
      <c r="B8083">
        <v>3</v>
      </c>
      <c r="C8083" s="1">
        <v>46268</v>
      </c>
      <c r="D8083" s="1">
        <v>46268.423101851848</v>
      </c>
      <c r="E8083" t="s">
        <v>2582</v>
      </c>
      <c r="F8083" t="s">
        <v>48</v>
      </c>
      <c r="G8083" t="s">
        <v>43</v>
      </c>
      <c r="H8083" t="s">
        <v>44</v>
      </c>
      <c r="I8083" t="s">
        <v>6468</v>
      </c>
      <c r="J8083" t="s">
        <v>6469</v>
      </c>
      <c r="K8083">
        <v>93382.63</v>
      </c>
      <c r="L8083" t="s">
        <v>52</v>
      </c>
      <c r="M8083" t="s">
        <v>75</v>
      </c>
      <c r="N8083" t="s">
        <v>83</v>
      </c>
      <c r="O8083" t="s">
        <v>84</v>
      </c>
      <c r="P8083" t="s">
        <v>78</v>
      </c>
      <c r="Q8083" t="s">
        <v>78</v>
      </c>
      <c r="R8083">
        <v>1</v>
      </c>
      <c r="S8083">
        <v>1</v>
      </c>
      <c r="T8083">
        <v>1</v>
      </c>
      <c r="U8083">
        <v>0</v>
      </c>
      <c r="V8083">
        <v>0</v>
      </c>
      <c r="W8083">
        <v>93382.63</v>
      </c>
    </row>
    <row r="8084" spans="1:23" ht="15" customHeight="1" x14ac:dyDescent="0.25">
      <c r="A8084" t="s">
        <v>42</v>
      </c>
      <c r="B8084">
        <v>4</v>
      </c>
      <c r="C8084" s="1">
        <v>46269</v>
      </c>
      <c r="D8084" s="1">
        <v>46269.707731481481</v>
      </c>
      <c r="E8084" t="s">
        <v>308</v>
      </c>
      <c r="F8084" t="s">
        <v>151</v>
      </c>
      <c r="G8084" t="s">
        <v>43</v>
      </c>
      <c r="H8084" t="s">
        <v>44</v>
      </c>
      <c r="I8084" t="s">
        <v>6468</v>
      </c>
      <c r="J8084" t="s">
        <v>6470</v>
      </c>
      <c r="K8084">
        <v>93382.63</v>
      </c>
      <c r="L8084" t="s">
        <v>52</v>
      </c>
      <c r="M8084" t="s">
        <v>53</v>
      </c>
      <c r="N8084" t="s">
        <v>83</v>
      </c>
      <c r="O8084" t="s">
        <v>84</v>
      </c>
      <c r="P8084" t="s">
        <v>56</v>
      </c>
      <c r="Q8084" t="s">
        <v>56</v>
      </c>
      <c r="R8084">
        <v>4</v>
      </c>
      <c r="S8084">
        <v>0</v>
      </c>
      <c r="T8084">
        <v>1</v>
      </c>
      <c r="U8084">
        <v>0</v>
      </c>
      <c r="V8084">
        <v>0</v>
      </c>
      <c r="W8084">
        <v>0</v>
      </c>
    </row>
    <row r="8085" spans="1:23" ht="15" customHeight="1" x14ac:dyDescent="0.25">
      <c r="A8085" t="s">
        <v>42</v>
      </c>
      <c r="B8085">
        <v>4</v>
      </c>
      <c r="C8085" s="1">
        <v>46269</v>
      </c>
      <c r="D8085" s="1"/>
      <c r="G8085" t="s">
        <v>156</v>
      </c>
      <c r="H8085" t="s">
        <v>44</v>
      </c>
      <c r="I8085" t="s">
        <v>6471</v>
      </c>
      <c r="K8085">
        <v>139272.99</v>
      </c>
      <c r="Q8085" t="s">
        <v>46</v>
      </c>
      <c r="S8085">
        <v>0</v>
      </c>
      <c r="T8085">
        <v>0</v>
      </c>
      <c r="U8085">
        <v>0</v>
      </c>
      <c r="V8085">
        <v>0</v>
      </c>
      <c r="W8085">
        <v>0</v>
      </c>
    </row>
    <row r="8086" spans="1:23" ht="15" customHeight="1" x14ac:dyDescent="0.25">
      <c r="A8086" t="s">
        <v>42</v>
      </c>
      <c r="B8086">
        <v>1</v>
      </c>
      <c r="C8086" s="1">
        <v>46266</v>
      </c>
      <c r="D8086" s="1">
        <v>46266.468877314823</v>
      </c>
      <c r="E8086" t="s">
        <v>2854</v>
      </c>
      <c r="F8086" t="s">
        <v>103</v>
      </c>
      <c r="G8086" t="s">
        <v>72</v>
      </c>
      <c r="H8086" t="s">
        <v>44</v>
      </c>
      <c r="I8086" t="s">
        <v>6472</v>
      </c>
      <c r="J8086" t="s">
        <v>6473</v>
      </c>
      <c r="K8086">
        <v>4219.51</v>
      </c>
      <c r="L8086" t="s">
        <v>52</v>
      </c>
      <c r="M8086" t="s">
        <v>75</v>
      </c>
      <c r="N8086" t="s">
        <v>76</v>
      </c>
      <c r="O8086" t="s">
        <v>77</v>
      </c>
      <c r="P8086" t="s">
        <v>78</v>
      </c>
      <c r="Q8086" t="s">
        <v>78</v>
      </c>
      <c r="R8086">
        <v>1</v>
      </c>
      <c r="S8086">
        <v>1</v>
      </c>
      <c r="T8086">
        <v>0</v>
      </c>
      <c r="U8086">
        <v>1</v>
      </c>
      <c r="V8086">
        <v>4219.51</v>
      </c>
      <c r="W8086">
        <v>4219.51</v>
      </c>
    </row>
    <row r="8087" spans="1:23" ht="15" customHeight="1" x14ac:dyDescent="0.25">
      <c r="A8087" t="s">
        <v>42</v>
      </c>
      <c r="B8087">
        <v>1</v>
      </c>
      <c r="C8087" s="1">
        <v>46266</v>
      </c>
      <c r="D8087" s="1">
        <v>46266.46638888889</v>
      </c>
      <c r="E8087" t="s">
        <v>3334</v>
      </c>
      <c r="F8087" t="s">
        <v>103</v>
      </c>
      <c r="G8087" t="s">
        <v>43</v>
      </c>
      <c r="H8087" t="s">
        <v>49</v>
      </c>
      <c r="I8087" t="s">
        <v>6474</v>
      </c>
      <c r="J8087" t="s">
        <v>6475</v>
      </c>
      <c r="K8087">
        <v>25016.2</v>
      </c>
      <c r="L8087" t="s">
        <v>52</v>
      </c>
      <c r="M8087" t="s">
        <v>53</v>
      </c>
      <c r="N8087" t="s">
        <v>83</v>
      </c>
      <c r="O8087" t="s">
        <v>84</v>
      </c>
      <c r="P8087" t="s">
        <v>56</v>
      </c>
      <c r="Q8087" t="s">
        <v>56</v>
      </c>
      <c r="R8087">
        <v>4</v>
      </c>
      <c r="S8087">
        <v>0</v>
      </c>
      <c r="T8087">
        <v>0</v>
      </c>
      <c r="U8087">
        <v>0</v>
      </c>
      <c r="V8087">
        <v>0</v>
      </c>
      <c r="W8087">
        <v>0</v>
      </c>
    </row>
    <row r="8088" spans="1:23" ht="15" customHeight="1" x14ac:dyDescent="0.25">
      <c r="A8088" t="s">
        <v>42</v>
      </c>
      <c r="B8088">
        <v>2</v>
      </c>
      <c r="C8088" s="1">
        <v>46267</v>
      </c>
      <c r="D8088" s="1"/>
      <c r="G8088" t="s">
        <v>43</v>
      </c>
      <c r="H8088" t="s">
        <v>49</v>
      </c>
      <c r="I8088" t="s">
        <v>6474</v>
      </c>
      <c r="K8088">
        <v>25016.22</v>
      </c>
      <c r="Q8088" t="s">
        <v>46</v>
      </c>
      <c r="S8088">
        <v>0</v>
      </c>
      <c r="T8088">
        <v>0</v>
      </c>
      <c r="U8088">
        <v>0</v>
      </c>
      <c r="V8088">
        <v>0</v>
      </c>
      <c r="W8088">
        <v>0</v>
      </c>
    </row>
    <row r="8089" spans="1:23" ht="15" customHeight="1" x14ac:dyDescent="0.25">
      <c r="A8089" t="s">
        <v>42</v>
      </c>
      <c r="B8089">
        <v>3</v>
      </c>
      <c r="C8089" s="1">
        <v>46268</v>
      </c>
      <c r="D8089" s="1">
        <v>46268.392256944448</v>
      </c>
      <c r="E8089" t="s">
        <v>3393</v>
      </c>
      <c r="F8089" t="s">
        <v>91</v>
      </c>
      <c r="G8089" t="s">
        <v>43</v>
      </c>
      <c r="H8089" t="s">
        <v>49</v>
      </c>
      <c r="I8089" t="s">
        <v>6474</v>
      </c>
      <c r="J8089" t="s">
        <v>6476</v>
      </c>
      <c r="K8089">
        <v>25016.22</v>
      </c>
      <c r="L8089" t="s">
        <v>52</v>
      </c>
      <c r="M8089" t="s">
        <v>53</v>
      </c>
      <c r="N8089" t="s">
        <v>54</v>
      </c>
      <c r="O8089" t="s">
        <v>55</v>
      </c>
      <c r="P8089" t="s">
        <v>56</v>
      </c>
      <c r="Q8089" t="s">
        <v>56</v>
      </c>
      <c r="R8089">
        <v>4</v>
      </c>
      <c r="S8089">
        <v>0</v>
      </c>
      <c r="T8089">
        <v>0</v>
      </c>
      <c r="U8089">
        <v>0</v>
      </c>
      <c r="V8089">
        <v>0</v>
      </c>
      <c r="W8089">
        <v>0</v>
      </c>
    </row>
    <row r="8090" spans="1:23" ht="15" customHeight="1" x14ac:dyDescent="0.25">
      <c r="A8090" t="s">
        <v>42</v>
      </c>
      <c r="B8090">
        <v>4</v>
      </c>
      <c r="C8090" s="1">
        <v>46269</v>
      </c>
      <c r="D8090" s="1">
        <v>46269.373333333337</v>
      </c>
      <c r="E8090" t="s">
        <v>188</v>
      </c>
      <c r="F8090" t="s">
        <v>155</v>
      </c>
      <c r="G8090" t="s">
        <v>43</v>
      </c>
      <c r="H8090" t="s">
        <v>49</v>
      </c>
      <c r="I8090" t="s">
        <v>6298</v>
      </c>
      <c r="J8090" t="s">
        <v>6300</v>
      </c>
      <c r="K8090">
        <v>72005.89</v>
      </c>
      <c r="L8090" t="s">
        <v>52</v>
      </c>
      <c r="M8090" t="s">
        <v>53</v>
      </c>
      <c r="N8090" t="s">
        <v>83</v>
      </c>
      <c r="O8090" t="s">
        <v>84</v>
      </c>
      <c r="P8090" t="s">
        <v>56</v>
      </c>
      <c r="Q8090" t="s">
        <v>56</v>
      </c>
      <c r="R8090">
        <v>4</v>
      </c>
      <c r="S8090">
        <v>0</v>
      </c>
      <c r="T8090">
        <v>0</v>
      </c>
      <c r="U8090">
        <v>0</v>
      </c>
      <c r="V8090">
        <v>0</v>
      </c>
      <c r="W8090">
        <v>0</v>
      </c>
    </row>
    <row r="8091" spans="1:23" ht="15" customHeight="1" x14ac:dyDescent="0.25">
      <c r="A8091" t="s">
        <v>42</v>
      </c>
      <c r="B8091">
        <v>2</v>
      </c>
      <c r="C8091" s="1">
        <v>46267</v>
      </c>
      <c r="D8091" s="1"/>
      <c r="G8091" t="s">
        <v>43</v>
      </c>
      <c r="H8091" t="s">
        <v>44</v>
      </c>
      <c r="I8091" t="s">
        <v>6477</v>
      </c>
      <c r="K8091">
        <v>144590.82999999999</v>
      </c>
      <c r="Q8091" t="s">
        <v>46</v>
      </c>
      <c r="S8091">
        <v>0</v>
      </c>
      <c r="T8091">
        <v>0</v>
      </c>
      <c r="U8091">
        <v>0</v>
      </c>
      <c r="V8091">
        <v>0</v>
      </c>
      <c r="W8091">
        <v>0</v>
      </c>
    </row>
    <row r="8092" spans="1:23" ht="15" customHeight="1" x14ac:dyDescent="0.25">
      <c r="A8092" t="s">
        <v>42</v>
      </c>
      <c r="B8092">
        <v>1</v>
      </c>
      <c r="C8092" s="1">
        <v>46266</v>
      </c>
      <c r="D8092" s="1"/>
      <c r="G8092" t="s">
        <v>43</v>
      </c>
      <c r="H8092" t="s">
        <v>49</v>
      </c>
      <c r="I8092" t="s">
        <v>6478</v>
      </c>
      <c r="K8092">
        <v>32026.41</v>
      </c>
      <c r="Q8092" t="s">
        <v>46</v>
      </c>
      <c r="S8092">
        <v>0</v>
      </c>
      <c r="T8092">
        <v>0</v>
      </c>
      <c r="U8092">
        <v>0</v>
      </c>
      <c r="V8092">
        <v>0</v>
      </c>
      <c r="W8092">
        <v>0</v>
      </c>
    </row>
    <row r="8093" spans="1:23" ht="15" customHeight="1" x14ac:dyDescent="0.25">
      <c r="A8093" t="s">
        <v>42</v>
      </c>
      <c r="B8093">
        <v>2</v>
      </c>
      <c r="C8093" s="1">
        <v>46267</v>
      </c>
      <c r="D8093" s="1"/>
      <c r="G8093" t="s">
        <v>43</v>
      </c>
      <c r="H8093" t="s">
        <v>49</v>
      </c>
      <c r="I8093" t="s">
        <v>6478</v>
      </c>
      <c r="K8093">
        <v>32026.42</v>
      </c>
      <c r="Q8093" t="s">
        <v>46</v>
      </c>
      <c r="S8093">
        <v>0</v>
      </c>
      <c r="T8093">
        <v>0</v>
      </c>
      <c r="U8093">
        <v>0</v>
      </c>
      <c r="V8093">
        <v>0</v>
      </c>
      <c r="W8093">
        <v>0</v>
      </c>
    </row>
    <row r="8094" spans="1:23" ht="15" customHeight="1" x14ac:dyDescent="0.25">
      <c r="A8094" t="s">
        <v>42</v>
      </c>
      <c r="B8094">
        <v>3</v>
      </c>
      <c r="C8094" s="1">
        <v>46268</v>
      </c>
      <c r="D8094" s="1"/>
      <c r="G8094" t="s">
        <v>43</v>
      </c>
      <c r="H8094" t="s">
        <v>49</v>
      </c>
      <c r="I8094" t="s">
        <v>6478</v>
      </c>
      <c r="K8094">
        <v>32026.42</v>
      </c>
      <c r="Q8094" t="s">
        <v>46</v>
      </c>
      <c r="S8094">
        <v>0</v>
      </c>
      <c r="T8094">
        <v>0</v>
      </c>
      <c r="U8094">
        <v>0</v>
      </c>
      <c r="V8094">
        <v>0</v>
      </c>
      <c r="W8094">
        <v>0</v>
      </c>
    </row>
    <row r="8095" spans="1:23" ht="15" customHeight="1" x14ac:dyDescent="0.25">
      <c r="A8095" t="s">
        <v>42</v>
      </c>
      <c r="B8095">
        <v>4</v>
      </c>
      <c r="C8095" s="1">
        <v>46269</v>
      </c>
      <c r="D8095" s="1"/>
      <c r="G8095" t="s">
        <v>43</v>
      </c>
      <c r="H8095" t="s">
        <v>49</v>
      </c>
      <c r="I8095" t="s">
        <v>6478</v>
      </c>
      <c r="K8095">
        <v>32026.42</v>
      </c>
      <c r="Q8095" t="s">
        <v>46</v>
      </c>
      <c r="S8095">
        <v>0</v>
      </c>
      <c r="T8095">
        <v>0</v>
      </c>
      <c r="U8095">
        <v>0</v>
      </c>
      <c r="V8095">
        <v>0</v>
      </c>
      <c r="W8095">
        <v>0</v>
      </c>
    </row>
    <row r="8096" spans="1:23" ht="15" customHeight="1" x14ac:dyDescent="0.25">
      <c r="A8096" t="s">
        <v>42</v>
      </c>
      <c r="B8096">
        <v>1</v>
      </c>
      <c r="C8096" s="1">
        <v>46266</v>
      </c>
      <c r="D8096" s="1">
        <v>46266.703645833331</v>
      </c>
      <c r="E8096" t="s">
        <v>695</v>
      </c>
      <c r="F8096" t="s">
        <v>151</v>
      </c>
      <c r="G8096" t="s">
        <v>43</v>
      </c>
      <c r="H8096" t="s">
        <v>49</v>
      </c>
      <c r="I8096" t="s">
        <v>6479</v>
      </c>
      <c r="J8096" t="s">
        <v>6480</v>
      </c>
      <c r="K8096">
        <v>12811.34</v>
      </c>
      <c r="L8096" t="s">
        <v>52</v>
      </c>
      <c r="M8096" t="s">
        <v>53</v>
      </c>
      <c r="N8096" t="s">
        <v>54</v>
      </c>
      <c r="O8096" t="s">
        <v>55</v>
      </c>
      <c r="P8096" t="s">
        <v>56</v>
      </c>
      <c r="Q8096" t="s">
        <v>56</v>
      </c>
      <c r="R8096">
        <v>4</v>
      </c>
      <c r="S8096">
        <v>0</v>
      </c>
      <c r="T8096">
        <v>0</v>
      </c>
      <c r="U8096">
        <v>0</v>
      </c>
      <c r="V8096">
        <v>0</v>
      </c>
      <c r="W8096">
        <v>0</v>
      </c>
    </row>
    <row r="8097" spans="1:23" ht="15" customHeight="1" x14ac:dyDescent="0.25">
      <c r="A8097" t="s">
        <v>42</v>
      </c>
      <c r="B8097">
        <v>2</v>
      </c>
      <c r="C8097" s="1">
        <v>46267</v>
      </c>
      <c r="D8097" s="1"/>
      <c r="G8097" t="s">
        <v>43</v>
      </c>
      <c r="H8097" t="s">
        <v>49</v>
      </c>
      <c r="I8097" t="s">
        <v>6479</v>
      </c>
      <c r="K8097">
        <v>12811.34</v>
      </c>
      <c r="Q8097" t="s">
        <v>46</v>
      </c>
      <c r="S8097">
        <v>0</v>
      </c>
      <c r="T8097">
        <v>0</v>
      </c>
      <c r="U8097">
        <v>0</v>
      </c>
      <c r="V8097">
        <v>0</v>
      </c>
      <c r="W8097">
        <v>0</v>
      </c>
    </row>
    <row r="8098" spans="1:23" ht="15" customHeight="1" x14ac:dyDescent="0.25">
      <c r="A8098" t="s">
        <v>42</v>
      </c>
      <c r="B8098">
        <v>3</v>
      </c>
      <c r="C8098" s="1">
        <v>46268</v>
      </c>
      <c r="D8098" s="1"/>
      <c r="G8098" t="s">
        <v>43</v>
      </c>
      <c r="H8098" t="s">
        <v>49</v>
      </c>
      <c r="I8098" t="s">
        <v>6479</v>
      </c>
      <c r="K8098">
        <v>12811.34</v>
      </c>
      <c r="Q8098" t="s">
        <v>46</v>
      </c>
      <c r="S8098">
        <v>0</v>
      </c>
      <c r="T8098">
        <v>0</v>
      </c>
      <c r="U8098">
        <v>0</v>
      </c>
      <c r="V8098">
        <v>0</v>
      </c>
      <c r="W8098">
        <v>0</v>
      </c>
    </row>
    <row r="8099" spans="1:23" ht="15" customHeight="1" x14ac:dyDescent="0.25">
      <c r="A8099" t="s">
        <v>42</v>
      </c>
      <c r="B8099">
        <v>4</v>
      </c>
      <c r="C8099" s="1">
        <v>46269</v>
      </c>
      <c r="D8099" s="1"/>
      <c r="G8099" t="s">
        <v>43</v>
      </c>
      <c r="H8099" t="s">
        <v>49</v>
      </c>
      <c r="I8099" t="s">
        <v>6479</v>
      </c>
      <c r="K8099">
        <v>12811.34</v>
      </c>
      <c r="Q8099" t="s">
        <v>46</v>
      </c>
      <c r="S8099">
        <v>0</v>
      </c>
      <c r="T8099">
        <v>0</v>
      </c>
      <c r="U8099">
        <v>0</v>
      </c>
      <c r="V8099">
        <v>0</v>
      </c>
      <c r="W8099">
        <v>0</v>
      </c>
    </row>
    <row r="8100" spans="1:23" ht="15" customHeight="1" x14ac:dyDescent="0.25">
      <c r="A8100" t="s">
        <v>42</v>
      </c>
      <c r="B8100">
        <v>3</v>
      </c>
      <c r="C8100" s="1">
        <v>46268</v>
      </c>
      <c r="D8100" s="1">
        <v>46268.359872685192</v>
      </c>
      <c r="E8100" t="s">
        <v>759</v>
      </c>
      <c r="F8100" t="s">
        <v>155</v>
      </c>
      <c r="G8100" t="s">
        <v>72</v>
      </c>
      <c r="H8100" t="s">
        <v>44</v>
      </c>
      <c r="I8100" t="s">
        <v>6481</v>
      </c>
      <c r="J8100" t="s">
        <v>6482</v>
      </c>
      <c r="K8100">
        <v>36791.449999999997</v>
      </c>
      <c r="L8100" t="s">
        <v>52</v>
      </c>
      <c r="M8100" t="s">
        <v>75</v>
      </c>
      <c r="N8100" t="s">
        <v>159</v>
      </c>
      <c r="O8100" t="s">
        <v>160</v>
      </c>
      <c r="P8100" t="s">
        <v>78</v>
      </c>
      <c r="Q8100" t="s">
        <v>78</v>
      </c>
      <c r="R8100">
        <v>1</v>
      </c>
      <c r="S8100">
        <v>1</v>
      </c>
      <c r="T8100">
        <v>0</v>
      </c>
      <c r="U8100">
        <v>1</v>
      </c>
      <c r="V8100">
        <v>36791.449999999997</v>
      </c>
      <c r="W8100">
        <v>36791.449999999997</v>
      </c>
    </row>
    <row r="8101" spans="1:23" ht="15" customHeight="1" x14ac:dyDescent="0.25">
      <c r="A8101" t="s">
        <v>42</v>
      </c>
      <c r="B8101">
        <v>4</v>
      </c>
      <c r="C8101" s="1">
        <v>46269</v>
      </c>
      <c r="D8101" s="1">
        <v>46269.435127314813</v>
      </c>
      <c r="E8101" t="s">
        <v>481</v>
      </c>
      <c r="F8101" t="s">
        <v>48</v>
      </c>
      <c r="G8101" t="s">
        <v>72</v>
      </c>
      <c r="H8101" t="s">
        <v>44</v>
      </c>
      <c r="I8101" t="s">
        <v>6481</v>
      </c>
      <c r="J8101" t="s">
        <v>6482</v>
      </c>
      <c r="K8101">
        <v>36791.449999999997</v>
      </c>
      <c r="L8101" t="s">
        <v>52</v>
      </c>
      <c r="M8101" t="s">
        <v>191</v>
      </c>
      <c r="N8101" t="s">
        <v>111</v>
      </c>
      <c r="O8101" t="s">
        <v>112</v>
      </c>
      <c r="P8101" t="s">
        <v>85</v>
      </c>
      <c r="Q8101" t="s">
        <v>85</v>
      </c>
      <c r="R8101">
        <v>2</v>
      </c>
      <c r="S8101">
        <v>1</v>
      </c>
      <c r="T8101">
        <v>1</v>
      </c>
      <c r="U8101">
        <v>0</v>
      </c>
      <c r="V8101">
        <v>0</v>
      </c>
      <c r="W8101">
        <v>36791.449999999997</v>
      </c>
    </row>
    <row r="8102" spans="1:23" ht="15" customHeight="1" x14ac:dyDescent="0.25">
      <c r="A8102" t="s">
        <v>42</v>
      </c>
      <c r="B8102">
        <v>1</v>
      </c>
      <c r="C8102" s="1">
        <v>46266</v>
      </c>
      <c r="D8102" s="1">
        <v>46266.349432870367</v>
      </c>
      <c r="E8102" t="s">
        <v>2221</v>
      </c>
      <c r="F8102" t="s">
        <v>58</v>
      </c>
      <c r="G8102" t="s">
        <v>43</v>
      </c>
      <c r="H8102" t="s">
        <v>104</v>
      </c>
      <c r="I8102" t="s">
        <v>6483</v>
      </c>
      <c r="J8102" t="s">
        <v>6484</v>
      </c>
      <c r="K8102">
        <v>18805.150000000001</v>
      </c>
      <c r="L8102" t="s">
        <v>52</v>
      </c>
      <c r="M8102" t="s">
        <v>53</v>
      </c>
      <c r="N8102" t="s">
        <v>83</v>
      </c>
      <c r="O8102" t="s">
        <v>84</v>
      </c>
      <c r="P8102" t="s">
        <v>56</v>
      </c>
      <c r="Q8102" t="s">
        <v>56</v>
      </c>
      <c r="R8102">
        <v>4</v>
      </c>
      <c r="S8102">
        <v>0</v>
      </c>
      <c r="T8102">
        <v>0</v>
      </c>
      <c r="U8102">
        <v>0</v>
      </c>
      <c r="V8102">
        <v>0</v>
      </c>
      <c r="W8102">
        <v>0</v>
      </c>
    </row>
    <row r="8103" spans="1:23" ht="15" customHeight="1" x14ac:dyDescent="0.25">
      <c r="A8103" t="s">
        <v>42</v>
      </c>
      <c r="B8103">
        <v>2</v>
      </c>
      <c r="C8103" s="1">
        <v>46267</v>
      </c>
      <c r="D8103" s="1">
        <v>46267.625150462962</v>
      </c>
      <c r="E8103" t="s">
        <v>148</v>
      </c>
      <c r="F8103" t="s">
        <v>148</v>
      </c>
      <c r="G8103" t="s">
        <v>43</v>
      </c>
      <c r="H8103" t="s">
        <v>104</v>
      </c>
      <c r="I8103" t="s">
        <v>6483</v>
      </c>
      <c r="J8103" t="s">
        <v>6485</v>
      </c>
      <c r="K8103">
        <v>18805.13</v>
      </c>
      <c r="L8103" t="s">
        <v>52</v>
      </c>
      <c r="M8103" t="s">
        <v>99</v>
      </c>
      <c r="N8103" t="s">
        <v>60</v>
      </c>
      <c r="O8103" t="s">
        <v>61</v>
      </c>
      <c r="P8103" t="s">
        <v>56</v>
      </c>
      <c r="Q8103" t="s">
        <v>56</v>
      </c>
      <c r="R8103">
        <v>4</v>
      </c>
      <c r="S8103">
        <v>0</v>
      </c>
      <c r="T8103">
        <v>0</v>
      </c>
      <c r="U8103">
        <v>0</v>
      </c>
      <c r="V8103">
        <v>0</v>
      </c>
      <c r="W8103">
        <v>0</v>
      </c>
    </row>
    <row r="8104" spans="1:23" ht="15" customHeight="1" x14ac:dyDescent="0.25">
      <c r="A8104" t="s">
        <v>42</v>
      </c>
      <c r="B8104">
        <v>3</v>
      </c>
      <c r="C8104" s="1">
        <v>46268</v>
      </c>
      <c r="D8104" s="1">
        <v>46268.623032407413</v>
      </c>
      <c r="E8104" t="s">
        <v>374</v>
      </c>
      <c r="F8104" t="s">
        <v>163</v>
      </c>
      <c r="G8104" t="s">
        <v>43</v>
      </c>
      <c r="H8104" t="s">
        <v>104</v>
      </c>
      <c r="I8104" t="s">
        <v>6483</v>
      </c>
      <c r="J8104" t="s">
        <v>5938</v>
      </c>
      <c r="K8104">
        <v>18805.13</v>
      </c>
      <c r="L8104" t="s">
        <v>52</v>
      </c>
      <c r="M8104" t="s">
        <v>99</v>
      </c>
      <c r="N8104" t="s">
        <v>65</v>
      </c>
      <c r="O8104" t="s">
        <v>66</v>
      </c>
      <c r="P8104" t="s">
        <v>56</v>
      </c>
      <c r="Q8104" t="s">
        <v>56</v>
      </c>
      <c r="R8104">
        <v>4</v>
      </c>
      <c r="S8104">
        <v>0</v>
      </c>
      <c r="T8104">
        <v>0</v>
      </c>
      <c r="U8104">
        <v>0</v>
      </c>
      <c r="V8104">
        <v>0</v>
      </c>
      <c r="W8104">
        <v>0</v>
      </c>
    </row>
    <row r="8105" spans="1:23" ht="15" customHeight="1" x14ac:dyDescent="0.25">
      <c r="A8105" t="s">
        <v>42</v>
      </c>
      <c r="B8105">
        <v>4</v>
      </c>
      <c r="C8105" s="1">
        <v>46269</v>
      </c>
      <c r="D8105" s="1"/>
      <c r="G8105" t="s">
        <v>43</v>
      </c>
      <c r="H8105" t="s">
        <v>104</v>
      </c>
      <c r="I8105" t="s">
        <v>6483</v>
      </c>
      <c r="K8105">
        <v>18805.13</v>
      </c>
      <c r="Q8105" t="s">
        <v>46</v>
      </c>
      <c r="S8105">
        <v>0</v>
      </c>
      <c r="T8105">
        <v>0</v>
      </c>
      <c r="U8105">
        <v>0</v>
      </c>
      <c r="V8105">
        <v>0</v>
      </c>
      <c r="W8105">
        <v>0</v>
      </c>
    </row>
    <row r="8106" spans="1:23" ht="15" customHeight="1" x14ac:dyDescent="0.25">
      <c r="A8106" t="s">
        <v>42</v>
      </c>
      <c r="B8106">
        <v>1</v>
      </c>
      <c r="C8106" s="1">
        <v>46266</v>
      </c>
      <c r="D8106" s="1"/>
      <c r="G8106" t="s">
        <v>156</v>
      </c>
      <c r="H8106" t="s">
        <v>104</v>
      </c>
      <c r="I8106" t="s">
        <v>6486</v>
      </c>
      <c r="K8106">
        <v>15026.59</v>
      </c>
      <c r="Q8106" t="s">
        <v>46</v>
      </c>
      <c r="S8106">
        <v>0</v>
      </c>
      <c r="T8106">
        <v>0</v>
      </c>
      <c r="U8106">
        <v>0</v>
      </c>
      <c r="V8106">
        <v>0</v>
      </c>
      <c r="W8106">
        <v>0</v>
      </c>
    </row>
    <row r="8107" spans="1:23" ht="15" customHeight="1" x14ac:dyDescent="0.25">
      <c r="A8107" t="s">
        <v>42</v>
      </c>
      <c r="B8107">
        <v>2</v>
      </c>
      <c r="C8107" s="1">
        <v>46267</v>
      </c>
      <c r="D8107" s="1">
        <v>46267.543680555558</v>
      </c>
      <c r="E8107" t="s">
        <v>1485</v>
      </c>
      <c r="F8107" t="s">
        <v>96</v>
      </c>
      <c r="G8107" t="s">
        <v>156</v>
      </c>
      <c r="H8107" t="s">
        <v>104</v>
      </c>
      <c r="I8107" t="s">
        <v>6486</v>
      </c>
      <c r="J8107" t="s">
        <v>6487</v>
      </c>
      <c r="K8107">
        <v>15026.6</v>
      </c>
      <c r="L8107" t="s">
        <v>52</v>
      </c>
      <c r="M8107" t="s">
        <v>75</v>
      </c>
      <c r="N8107" t="s">
        <v>159</v>
      </c>
      <c r="O8107" t="s">
        <v>160</v>
      </c>
      <c r="P8107" t="s">
        <v>78</v>
      </c>
      <c r="Q8107" t="s">
        <v>78</v>
      </c>
      <c r="R8107">
        <v>1</v>
      </c>
      <c r="S8107">
        <v>1</v>
      </c>
      <c r="T8107">
        <v>0</v>
      </c>
      <c r="U8107">
        <v>1</v>
      </c>
      <c r="V8107">
        <v>15026.6</v>
      </c>
      <c r="W8107">
        <v>15026.6</v>
      </c>
    </row>
    <row r="8108" spans="1:23" ht="15" customHeight="1" x14ac:dyDescent="0.25">
      <c r="A8108" t="s">
        <v>42</v>
      </c>
      <c r="B8108">
        <v>2</v>
      </c>
      <c r="C8108" s="1">
        <v>46267</v>
      </c>
      <c r="D8108" s="1"/>
      <c r="G8108" t="s">
        <v>86</v>
      </c>
      <c r="H8108" t="s">
        <v>87</v>
      </c>
      <c r="I8108" t="s">
        <v>6488</v>
      </c>
      <c r="K8108">
        <v>13672.25</v>
      </c>
      <c r="Q8108" t="s">
        <v>46</v>
      </c>
      <c r="S8108">
        <v>0</v>
      </c>
      <c r="T8108">
        <v>0</v>
      </c>
      <c r="U8108">
        <v>0</v>
      </c>
      <c r="V8108">
        <v>0</v>
      </c>
      <c r="W8108">
        <v>0</v>
      </c>
    </row>
    <row r="8109" spans="1:23" ht="15" customHeight="1" x14ac:dyDescent="0.25">
      <c r="A8109" t="s">
        <v>42</v>
      </c>
      <c r="B8109">
        <v>3</v>
      </c>
      <c r="C8109" s="1">
        <v>46268</v>
      </c>
      <c r="D8109" s="1"/>
      <c r="G8109" t="s">
        <v>86</v>
      </c>
      <c r="H8109" t="s">
        <v>87</v>
      </c>
      <c r="I8109" t="s">
        <v>6488</v>
      </c>
      <c r="K8109">
        <v>13672.25</v>
      </c>
      <c r="Q8109" t="s">
        <v>46</v>
      </c>
      <c r="S8109">
        <v>0</v>
      </c>
      <c r="T8109">
        <v>0</v>
      </c>
      <c r="U8109">
        <v>0</v>
      </c>
      <c r="V8109">
        <v>0</v>
      </c>
      <c r="W8109">
        <v>0</v>
      </c>
    </row>
    <row r="8110" spans="1:23" ht="15" customHeight="1" x14ac:dyDescent="0.25">
      <c r="A8110" t="s">
        <v>42</v>
      </c>
      <c r="B8110">
        <v>4</v>
      </c>
      <c r="C8110" s="1">
        <v>46269</v>
      </c>
      <c r="D8110" s="1"/>
      <c r="G8110" t="s">
        <v>86</v>
      </c>
      <c r="H8110" t="s">
        <v>87</v>
      </c>
      <c r="I8110" t="s">
        <v>6488</v>
      </c>
      <c r="K8110">
        <v>13672.25</v>
      </c>
      <c r="Q8110" t="s">
        <v>46</v>
      </c>
      <c r="S8110">
        <v>0</v>
      </c>
      <c r="T8110">
        <v>0</v>
      </c>
      <c r="U8110">
        <v>0</v>
      </c>
      <c r="V8110">
        <v>0</v>
      </c>
      <c r="W8110">
        <v>0</v>
      </c>
    </row>
    <row r="8111" spans="1:23" ht="15" customHeight="1" x14ac:dyDescent="0.25">
      <c r="A8111" t="s">
        <v>42</v>
      </c>
      <c r="B8111">
        <v>2</v>
      </c>
      <c r="C8111" s="1">
        <v>46267</v>
      </c>
      <c r="D8111" s="1"/>
      <c r="G8111" t="s">
        <v>86</v>
      </c>
      <c r="H8111" t="s">
        <v>87</v>
      </c>
      <c r="I8111" t="s">
        <v>6489</v>
      </c>
      <c r="K8111">
        <v>172390.32</v>
      </c>
      <c r="Q8111" t="s">
        <v>46</v>
      </c>
      <c r="S8111">
        <v>0</v>
      </c>
      <c r="T8111">
        <v>0</v>
      </c>
      <c r="U8111">
        <v>0</v>
      </c>
      <c r="V8111">
        <v>0</v>
      </c>
      <c r="W8111">
        <v>0</v>
      </c>
    </row>
    <row r="8112" spans="1:23" ht="15" customHeight="1" x14ac:dyDescent="0.25">
      <c r="A8112" t="s">
        <v>42</v>
      </c>
      <c r="B8112">
        <v>3</v>
      </c>
      <c r="C8112" s="1">
        <v>46268</v>
      </c>
      <c r="D8112" s="1"/>
      <c r="G8112" t="s">
        <v>86</v>
      </c>
      <c r="H8112" t="s">
        <v>87</v>
      </c>
      <c r="I8112" t="s">
        <v>6489</v>
      </c>
      <c r="K8112">
        <v>172390.32</v>
      </c>
      <c r="Q8112" t="s">
        <v>46</v>
      </c>
      <c r="S8112">
        <v>0</v>
      </c>
      <c r="T8112">
        <v>0</v>
      </c>
      <c r="U8112">
        <v>0</v>
      </c>
      <c r="V8112">
        <v>0</v>
      </c>
      <c r="W8112">
        <v>0</v>
      </c>
    </row>
    <row r="8113" spans="1:23" ht="15" customHeight="1" x14ac:dyDescent="0.25">
      <c r="A8113" t="s">
        <v>42</v>
      </c>
      <c r="B8113">
        <v>4</v>
      </c>
      <c r="C8113" s="1">
        <v>46269</v>
      </c>
      <c r="D8113" s="1"/>
      <c r="G8113" t="s">
        <v>86</v>
      </c>
      <c r="H8113" t="s">
        <v>87</v>
      </c>
      <c r="I8113" t="s">
        <v>6489</v>
      </c>
      <c r="K8113">
        <v>172390.32</v>
      </c>
      <c r="Q8113" t="s">
        <v>46</v>
      </c>
      <c r="S8113">
        <v>0</v>
      </c>
      <c r="T8113">
        <v>0</v>
      </c>
      <c r="U8113">
        <v>0</v>
      </c>
      <c r="V8113">
        <v>0</v>
      </c>
      <c r="W8113">
        <v>0</v>
      </c>
    </row>
    <row r="8114" spans="1:23" ht="15" customHeight="1" x14ac:dyDescent="0.25">
      <c r="A8114" t="s">
        <v>42</v>
      </c>
      <c r="B8114">
        <v>2</v>
      </c>
      <c r="C8114" s="1">
        <v>46267</v>
      </c>
      <c r="D8114" s="1"/>
      <c r="G8114" t="s">
        <v>86</v>
      </c>
      <c r="H8114" t="s">
        <v>87</v>
      </c>
      <c r="I8114" t="s">
        <v>6490</v>
      </c>
      <c r="K8114">
        <v>12777.72</v>
      </c>
      <c r="Q8114" t="s">
        <v>46</v>
      </c>
      <c r="S8114">
        <v>0</v>
      </c>
      <c r="T8114">
        <v>0</v>
      </c>
      <c r="U8114">
        <v>0</v>
      </c>
      <c r="V8114">
        <v>0</v>
      </c>
      <c r="W8114">
        <v>0</v>
      </c>
    </row>
    <row r="8115" spans="1:23" ht="15" customHeight="1" x14ac:dyDescent="0.25">
      <c r="A8115" t="s">
        <v>42</v>
      </c>
      <c r="B8115">
        <v>3</v>
      </c>
      <c r="C8115" s="1">
        <v>46268</v>
      </c>
      <c r="D8115" s="1"/>
      <c r="G8115" t="s">
        <v>86</v>
      </c>
      <c r="H8115" t="s">
        <v>87</v>
      </c>
      <c r="I8115" t="s">
        <v>6490</v>
      </c>
      <c r="K8115">
        <v>12777.72</v>
      </c>
      <c r="Q8115" t="s">
        <v>46</v>
      </c>
      <c r="S8115">
        <v>0</v>
      </c>
      <c r="T8115">
        <v>0</v>
      </c>
      <c r="U8115">
        <v>0</v>
      </c>
      <c r="V8115">
        <v>0</v>
      </c>
      <c r="W8115">
        <v>0</v>
      </c>
    </row>
    <row r="8116" spans="1:23" ht="15" customHeight="1" x14ac:dyDescent="0.25">
      <c r="A8116" t="s">
        <v>42</v>
      </c>
      <c r="B8116">
        <v>4</v>
      </c>
      <c r="C8116" s="1">
        <v>46269</v>
      </c>
      <c r="D8116" s="1"/>
      <c r="G8116" t="s">
        <v>86</v>
      </c>
      <c r="H8116" t="s">
        <v>87</v>
      </c>
      <c r="I8116" t="s">
        <v>6490</v>
      </c>
      <c r="K8116">
        <v>12777.72</v>
      </c>
      <c r="Q8116" t="s">
        <v>46</v>
      </c>
      <c r="S8116">
        <v>0</v>
      </c>
      <c r="T8116">
        <v>0</v>
      </c>
      <c r="U8116">
        <v>0</v>
      </c>
      <c r="V8116">
        <v>0</v>
      </c>
      <c r="W8116">
        <v>0</v>
      </c>
    </row>
    <row r="8117" spans="1:23" ht="15" customHeight="1" x14ac:dyDescent="0.25">
      <c r="A8117" t="s">
        <v>42</v>
      </c>
      <c r="B8117">
        <v>1</v>
      </c>
      <c r="C8117" s="1">
        <v>46266</v>
      </c>
      <c r="D8117" s="1">
        <v>46266.523854166669</v>
      </c>
      <c r="E8117" t="s">
        <v>2816</v>
      </c>
      <c r="F8117" t="s">
        <v>114</v>
      </c>
      <c r="G8117" t="s">
        <v>156</v>
      </c>
      <c r="H8117" t="s">
        <v>104</v>
      </c>
      <c r="I8117" t="s">
        <v>6491</v>
      </c>
      <c r="J8117" t="s">
        <v>6492</v>
      </c>
      <c r="K8117">
        <v>96126.07</v>
      </c>
      <c r="L8117" t="s">
        <v>52</v>
      </c>
      <c r="M8117" t="s">
        <v>82</v>
      </c>
      <c r="N8117" t="s">
        <v>111</v>
      </c>
      <c r="O8117" t="s">
        <v>112</v>
      </c>
      <c r="P8117" t="s">
        <v>85</v>
      </c>
      <c r="Q8117" t="s">
        <v>85</v>
      </c>
      <c r="R8117">
        <v>2</v>
      </c>
      <c r="S8117">
        <v>1</v>
      </c>
      <c r="T8117">
        <v>0</v>
      </c>
      <c r="U8117">
        <v>1</v>
      </c>
      <c r="V8117">
        <v>96126.07</v>
      </c>
      <c r="W8117">
        <v>96126.07</v>
      </c>
    </row>
    <row r="8118" spans="1:23" ht="15" customHeight="1" x14ac:dyDescent="0.25">
      <c r="A8118" t="s">
        <v>42</v>
      </c>
      <c r="B8118">
        <v>2</v>
      </c>
      <c r="C8118" s="1">
        <v>46267</v>
      </c>
      <c r="D8118" s="1"/>
      <c r="G8118" t="s">
        <v>86</v>
      </c>
      <c r="H8118" t="s">
        <v>87</v>
      </c>
      <c r="I8118" t="s">
        <v>6493</v>
      </c>
      <c r="K8118">
        <v>406599.17</v>
      </c>
      <c r="Q8118" t="s">
        <v>46</v>
      </c>
      <c r="S8118">
        <v>0</v>
      </c>
      <c r="T8118">
        <v>0</v>
      </c>
      <c r="U8118">
        <v>0</v>
      </c>
      <c r="V8118">
        <v>0</v>
      </c>
      <c r="W8118">
        <v>0</v>
      </c>
    </row>
    <row r="8119" spans="1:23" ht="15" customHeight="1" x14ac:dyDescent="0.25">
      <c r="A8119" t="s">
        <v>42</v>
      </c>
      <c r="B8119">
        <v>3</v>
      </c>
      <c r="C8119" s="1">
        <v>46268</v>
      </c>
      <c r="D8119" s="1"/>
      <c r="G8119" t="s">
        <v>86</v>
      </c>
      <c r="H8119" t="s">
        <v>87</v>
      </c>
      <c r="I8119" t="s">
        <v>6493</v>
      </c>
      <c r="K8119">
        <v>406599.17</v>
      </c>
      <c r="Q8119" t="s">
        <v>46</v>
      </c>
      <c r="S8119">
        <v>0</v>
      </c>
      <c r="T8119">
        <v>0</v>
      </c>
      <c r="U8119">
        <v>0</v>
      </c>
      <c r="V8119">
        <v>0</v>
      </c>
      <c r="W8119">
        <v>0</v>
      </c>
    </row>
    <row r="8120" spans="1:23" ht="15" customHeight="1" x14ac:dyDescent="0.25">
      <c r="A8120" t="s">
        <v>42</v>
      </c>
      <c r="B8120">
        <v>4</v>
      </c>
      <c r="C8120" s="1">
        <v>46269</v>
      </c>
      <c r="D8120" s="1"/>
      <c r="G8120" t="s">
        <v>86</v>
      </c>
      <c r="H8120" t="s">
        <v>87</v>
      </c>
      <c r="I8120" t="s">
        <v>6493</v>
      </c>
      <c r="K8120">
        <v>406599.17</v>
      </c>
      <c r="Q8120" t="s">
        <v>46</v>
      </c>
      <c r="S8120">
        <v>0</v>
      </c>
      <c r="T8120">
        <v>0</v>
      </c>
      <c r="U8120">
        <v>0</v>
      </c>
      <c r="V8120">
        <v>0</v>
      </c>
      <c r="W8120">
        <v>0</v>
      </c>
    </row>
    <row r="8121" spans="1:23" ht="15" customHeight="1" x14ac:dyDescent="0.25">
      <c r="A8121" t="s">
        <v>42</v>
      </c>
      <c r="B8121">
        <v>1</v>
      </c>
      <c r="C8121" s="1">
        <v>46266</v>
      </c>
      <c r="D8121" s="1"/>
      <c r="G8121" t="s">
        <v>43</v>
      </c>
      <c r="H8121" t="s">
        <v>104</v>
      </c>
      <c r="I8121" t="s">
        <v>6494</v>
      </c>
      <c r="K8121">
        <v>69483.87</v>
      </c>
      <c r="Q8121" t="s">
        <v>46</v>
      </c>
      <c r="S8121">
        <v>0</v>
      </c>
      <c r="T8121">
        <v>0</v>
      </c>
      <c r="U8121">
        <v>0</v>
      </c>
      <c r="V8121">
        <v>0</v>
      </c>
      <c r="W8121">
        <v>0</v>
      </c>
    </row>
    <row r="8122" spans="1:23" ht="15" customHeight="1" x14ac:dyDescent="0.25">
      <c r="A8122" t="s">
        <v>42</v>
      </c>
      <c r="B8122">
        <v>2</v>
      </c>
      <c r="C8122" s="1">
        <v>46267</v>
      </c>
      <c r="D8122" s="1"/>
      <c r="G8122" t="s">
        <v>86</v>
      </c>
      <c r="H8122" t="s">
        <v>87</v>
      </c>
      <c r="I8122" t="s">
        <v>6495</v>
      </c>
      <c r="K8122">
        <v>195165.11</v>
      </c>
      <c r="Q8122" t="s">
        <v>46</v>
      </c>
      <c r="S8122">
        <v>0</v>
      </c>
      <c r="T8122">
        <v>0</v>
      </c>
      <c r="U8122">
        <v>0</v>
      </c>
      <c r="V8122">
        <v>0</v>
      </c>
      <c r="W8122">
        <v>0</v>
      </c>
    </row>
    <row r="8123" spans="1:23" ht="15" customHeight="1" x14ac:dyDescent="0.25">
      <c r="A8123" t="s">
        <v>42</v>
      </c>
      <c r="B8123">
        <v>3</v>
      </c>
      <c r="C8123" s="1">
        <v>46268</v>
      </c>
      <c r="D8123" s="1"/>
      <c r="G8123" t="s">
        <v>86</v>
      </c>
      <c r="H8123" t="s">
        <v>87</v>
      </c>
      <c r="I8123" t="s">
        <v>6495</v>
      </c>
      <c r="K8123">
        <v>195165.11</v>
      </c>
      <c r="Q8123" t="s">
        <v>46</v>
      </c>
      <c r="S8123">
        <v>0</v>
      </c>
      <c r="T8123">
        <v>0</v>
      </c>
      <c r="U8123">
        <v>0</v>
      </c>
      <c r="V8123">
        <v>0</v>
      </c>
      <c r="W8123">
        <v>0</v>
      </c>
    </row>
    <row r="8124" spans="1:23" ht="15" customHeight="1" x14ac:dyDescent="0.25">
      <c r="A8124" t="s">
        <v>42</v>
      </c>
      <c r="B8124">
        <v>4</v>
      </c>
      <c r="C8124" s="1">
        <v>46269</v>
      </c>
      <c r="D8124" s="1"/>
      <c r="G8124" t="s">
        <v>86</v>
      </c>
      <c r="H8124" t="s">
        <v>87</v>
      </c>
      <c r="I8124" t="s">
        <v>6495</v>
      </c>
      <c r="K8124">
        <v>195165.11</v>
      </c>
      <c r="Q8124" t="s">
        <v>46</v>
      </c>
      <c r="S8124">
        <v>0</v>
      </c>
      <c r="T8124">
        <v>0</v>
      </c>
      <c r="U8124">
        <v>0</v>
      </c>
      <c r="V8124">
        <v>0</v>
      </c>
      <c r="W8124">
        <v>0</v>
      </c>
    </row>
    <row r="8125" spans="1:23" ht="15" customHeight="1" x14ac:dyDescent="0.25">
      <c r="A8125" t="s">
        <v>42</v>
      </c>
      <c r="B8125">
        <v>2</v>
      </c>
      <c r="C8125" s="1">
        <v>46267</v>
      </c>
      <c r="D8125" s="1"/>
      <c r="G8125" t="s">
        <v>86</v>
      </c>
      <c r="H8125" t="s">
        <v>87</v>
      </c>
      <c r="I8125" t="s">
        <v>6496</v>
      </c>
      <c r="K8125">
        <v>214806.95</v>
      </c>
      <c r="Q8125" t="s">
        <v>46</v>
      </c>
      <c r="S8125">
        <v>0</v>
      </c>
      <c r="T8125">
        <v>0</v>
      </c>
      <c r="U8125">
        <v>0</v>
      </c>
      <c r="V8125">
        <v>0</v>
      </c>
      <c r="W8125">
        <v>0</v>
      </c>
    </row>
    <row r="8126" spans="1:23" ht="15" customHeight="1" x14ac:dyDescent="0.25">
      <c r="A8126" t="s">
        <v>42</v>
      </c>
      <c r="B8126">
        <v>3</v>
      </c>
      <c r="C8126" s="1">
        <v>46268</v>
      </c>
      <c r="D8126" s="1"/>
      <c r="G8126" t="s">
        <v>86</v>
      </c>
      <c r="H8126" t="s">
        <v>87</v>
      </c>
      <c r="I8126" t="s">
        <v>6496</v>
      </c>
      <c r="K8126">
        <v>214806.95</v>
      </c>
      <c r="Q8126" t="s">
        <v>46</v>
      </c>
      <c r="S8126">
        <v>0</v>
      </c>
      <c r="T8126">
        <v>0</v>
      </c>
      <c r="U8126">
        <v>0</v>
      </c>
      <c r="V8126">
        <v>0</v>
      </c>
      <c r="W8126">
        <v>0</v>
      </c>
    </row>
    <row r="8127" spans="1:23" ht="15" customHeight="1" x14ac:dyDescent="0.25">
      <c r="A8127" t="s">
        <v>42</v>
      </c>
      <c r="B8127">
        <v>4</v>
      </c>
      <c r="C8127" s="1">
        <v>46269</v>
      </c>
      <c r="D8127" s="1"/>
      <c r="G8127" t="s">
        <v>86</v>
      </c>
      <c r="H8127" t="s">
        <v>87</v>
      </c>
      <c r="I8127" t="s">
        <v>6496</v>
      </c>
      <c r="K8127">
        <v>214806.95</v>
      </c>
      <c r="Q8127" t="s">
        <v>46</v>
      </c>
      <c r="S8127">
        <v>0</v>
      </c>
      <c r="T8127">
        <v>0</v>
      </c>
      <c r="U8127">
        <v>0</v>
      </c>
      <c r="V8127">
        <v>0</v>
      </c>
      <c r="W8127">
        <v>0</v>
      </c>
    </row>
    <row r="8128" spans="1:23" ht="15" customHeight="1" x14ac:dyDescent="0.25">
      <c r="A8128" t="s">
        <v>42</v>
      </c>
      <c r="B8128">
        <v>2</v>
      </c>
      <c r="C8128" s="1">
        <v>46267</v>
      </c>
      <c r="D8128" s="1"/>
      <c r="G8128" t="s">
        <v>86</v>
      </c>
      <c r="H8128" t="s">
        <v>87</v>
      </c>
      <c r="I8128" t="s">
        <v>6497</v>
      </c>
      <c r="K8128">
        <v>56528.6</v>
      </c>
      <c r="Q8128" t="s">
        <v>46</v>
      </c>
      <c r="S8128">
        <v>0</v>
      </c>
      <c r="T8128">
        <v>0</v>
      </c>
      <c r="U8128">
        <v>0</v>
      </c>
      <c r="V8128">
        <v>0</v>
      </c>
      <c r="W8128">
        <v>0</v>
      </c>
    </row>
    <row r="8129" spans="1:23" ht="15" customHeight="1" x14ac:dyDescent="0.25">
      <c r="A8129" t="s">
        <v>42</v>
      </c>
      <c r="B8129">
        <v>3</v>
      </c>
      <c r="C8129" s="1">
        <v>46268</v>
      </c>
      <c r="D8129" s="1">
        <v>46268.469571759262</v>
      </c>
      <c r="E8129" t="s">
        <v>1251</v>
      </c>
      <c r="F8129" t="s">
        <v>103</v>
      </c>
      <c r="G8129" t="s">
        <v>156</v>
      </c>
      <c r="H8129" t="s">
        <v>44</v>
      </c>
      <c r="I8129" t="s">
        <v>6497</v>
      </c>
      <c r="J8129" t="s">
        <v>6498</v>
      </c>
      <c r="K8129">
        <v>56528.61</v>
      </c>
      <c r="L8129" t="s">
        <v>52</v>
      </c>
      <c r="M8129" t="s">
        <v>124</v>
      </c>
      <c r="N8129" t="s">
        <v>76</v>
      </c>
      <c r="O8129" t="s">
        <v>77</v>
      </c>
      <c r="P8129" t="s">
        <v>125</v>
      </c>
      <c r="Q8129" t="s">
        <v>125</v>
      </c>
      <c r="R8129">
        <v>3</v>
      </c>
      <c r="S8129">
        <v>0</v>
      </c>
      <c r="T8129">
        <v>0</v>
      </c>
      <c r="U8129">
        <v>0</v>
      </c>
      <c r="V8129">
        <v>0</v>
      </c>
      <c r="W8129">
        <v>0</v>
      </c>
    </row>
    <row r="8130" spans="1:23" ht="15" customHeight="1" x14ac:dyDescent="0.25">
      <c r="A8130" t="s">
        <v>42</v>
      </c>
      <c r="B8130">
        <v>1</v>
      </c>
      <c r="C8130" s="1">
        <v>46266</v>
      </c>
      <c r="D8130" s="1">
        <v>46266.474722222221</v>
      </c>
      <c r="E8130" t="s">
        <v>1415</v>
      </c>
      <c r="F8130" t="s">
        <v>103</v>
      </c>
      <c r="G8130" t="s">
        <v>72</v>
      </c>
      <c r="H8130" t="s">
        <v>44</v>
      </c>
      <c r="I8130" t="s">
        <v>6499</v>
      </c>
      <c r="J8130" t="s">
        <v>6500</v>
      </c>
      <c r="K8130">
        <v>12778.05</v>
      </c>
      <c r="L8130" t="s">
        <v>52</v>
      </c>
      <c r="M8130" t="s">
        <v>75</v>
      </c>
      <c r="N8130" t="s">
        <v>76</v>
      </c>
      <c r="O8130" t="s">
        <v>77</v>
      </c>
      <c r="P8130" t="s">
        <v>78</v>
      </c>
      <c r="Q8130" t="s">
        <v>78</v>
      </c>
      <c r="R8130">
        <v>1</v>
      </c>
      <c r="S8130">
        <v>1</v>
      </c>
      <c r="T8130">
        <v>0</v>
      </c>
      <c r="U8130">
        <v>1</v>
      </c>
      <c r="V8130">
        <v>12778.05</v>
      </c>
      <c r="W8130">
        <v>12778.05</v>
      </c>
    </row>
    <row r="8131" spans="1:23" ht="15" customHeight="1" x14ac:dyDescent="0.25">
      <c r="A8131" t="s">
        <v>42</v>
      </c>
      <c r="B8131">
        <v>2</v>
      </c>
      <c r="C8131" s="1">
        <v>46267</v>
      </c>
      <c r="D8131" s="1">
        <v>46267.526979166672</v>
      </c>
      <c r="E8131" t="s">
        <v>185</v>
      </c>
      <c r="F8131" t="s">
        <v>114</v>
      </c>
      <c r="G8131" t="s">
        <v>72</v>
      </c>
      <c r="H8131" t="s">
        <v>44</v>
      </c>
      <c r="I8131" t="s">
        <v>6499</v>
      </c>
      <c r="J8131" t="s">
        <v>6500</v>
      </c>
      <c r="K8131">
        <v>10070.15</v>
      </c>
      <c r="L8131" t="s">
        <v>52</v>
      </c>
      <c r="M8131" t="s">
        <v>191</v>
      </c>
      <c r="N8131" t="s">
        <v>117</v>
      </c>
      <c r="O8131" t="s">
        <v>118</v>
      </c>
      <c r="P8131" t="s">
        <v>85</v>
      </c>
      <c r="Q8131" t="s">
        <v>85</v>
      </c>
      <c r="R8131">
        <v>2</v>
      </c>
      <c r="S8131">
        <v>1</v>
      </c>
      <c r="T8131">
        <v>1</v>
      </c>
      <c r="U8131">
        <v>0</v>
      </c>
      <c r="V8131">
        <v>0</v>
      </c>
      <c r="W8131">
        <v>10070.15</v>
      </c>
    </row>
    <row r="8132" spans="1:23" ht="15" customHeight="1" x14ac:dyDescent="0.25">
      <c r="A8132" t="s">
        <v>42</v>
      </c>
      <c r="B8132">
        <v>1</v>
      </c>
      <c r="C8132" s="1">
        <v>46266</v>
      </c>
      <c r="D8132" s="1">
        <v>46266.454525462963</v>
      </c>
      <c r="E8132" t="s">
        <v>1831</v>
      </c>
      <c r="F8132" t="s">
        <v>144</v>
      </c>
      <c r="G8132" t="s">
        <v>43</v>
      </c>
      <c r="H8132" t="s">
        <v>104</v>
      </c>
      <c r="I8132" t="s">
        <v>6501</v>
      </c>
      <c r="J8132" t="s">
        <v>6502</v>
      </c>
      <c r="K8132">
        <v>16756.28</v>
      </c>
      <c r="L8132" t="s">
        <v>52</v>
      </c>
      <c r="M8132" t="s">
        <v>53</v>
      </c>
      <c r="N8132" t="s">
        <v>65</v>
      </c>
      <c r="O8132" t="s">
        <v>66</v>
      </c>
      <c r="P8132" t="s">
        <v>56</v>
      </c>
      <c r="Q8132" t="s">
        <v>56</v>
      </c>
      <c r="R8132">
        <v>4</v>
      </c>
      <c r="S8132">
        <v>0</v>
      </c>
      <c r="T8132">
        <v>0</v>
      </c>
      <c r="U8132">
        <v>0</v>
      </c>
      <c r="V8132">
        <v>0</v>
      </c>
      <c r="W8132">
        <v>0</v>
      </c>
    </row>
    <row r="8133" spans="1:23" ht="15" customHeight="1" x14ac:dyDescent="0.25">
      <c r="A8133" t="s">
        <v>42</v>
      </c>
      <c r="B8133">
        <v>2</v>
      </c>
      <c r="C8133" s="1">
        <v>46267</v>
      </c>
      <c r="D8133" s="1">
        <v>46267.435335648152</v>
      </c>
      <c r="E8133" t="s">
        <v>481</v>
      </c>
      <c r="F8133" t="s">
        <v>48</v>
      </c>
      <c r="G8133" t="s">
        <v>43</v>
      </c>
      <c r="H8133" t="s">
        <v>104</v>
      </c>
      <c r="I8133" t="s">
        <v>6501</v>
      </c>
      <c r="J8133" t="s">
        <v>6503</v>
      </c>
      <c r="K8133">
        <v>16756.28</v>
      </c>
      <c r="L8133" t="s">
        <v>52</v>
      </c>
      <c r="M8133" t="s">
        <v>53</v>
      </c>
      <c r="N8133" t="s">
        <v>65</v>
      </c>
      <c r="O8133" t="s">
        <v>66</v>
      </c>
      <c r="P8133" t="s">
        <v>56</v>
      </c>
      <c r="Q8133" t="s">
        <v>56</v>
      </c>
      <c r="R8133">
        <v>4</v>
      </c>
      <c r="S8133">
        <v>0</v>
      </c>
      <c r="T8133">
        <v>0</v>
      </c>
      <c r="U8133">
        <v>0</v>
      </c>
      <c r="V8133">
        <v>0</v>
      </c>
      <c r="W8133">
        <v>0</v>
      </c>
    </row>
    <row r="8134" spans="1:23" ht="15" customHeight="1" x14ac:dyDescent="0.25">
      <c r="A8134" t="s">
        <v>42</v>
      </c>
      <c r="B8134">
        <v>3</v>
      </c>
      <c r="C8134" s="1">
        <v>46268</v>
      </c>
      <c r="D8134" s="1">
        <v>46268.398541666669</v>
      </c>
      <c r="E8134" t="s">
        <v>2645</v>
      </c>
      <c r="F8134" t="s">
        <v>161</v>
      </c>
      <c r="G8134" t="s">
        <v>43</v>
      </c>
      <c r="H8134" t="s">
        <v>104</v>
      </c>
      <c r="I8134" t="s">
        <v>6501</v>
      </c>
      <c r="J8134" t="s">
        <v>6504</v>
      </c>
      <c r="K8134">
        <v>16756.28</v>
      </c>
      <c r="L8134" t="s">
        <v>52</v>
      </c>
      <c r="M8134" t="s">
        <v>53</v>
      </c>
      <c r="N8134" t="s">
        <v>100</v>
      </c>
      <c r="O8134" t="s">
        <v>101</v>
      </c>
      <c r="P8134" t="s">
        <v>56</v>
      </c>
      <c r="Q8134" t="s">
        <v>56</v>
      </c>
      <c r="R8134">
        <v>4</v>
      </c>
      <c r="S8134">
        <v>0</v>
      </c>
      <c r="T8134">
        <v>0</v>
      </c>
      <c r="U8134">
        <v>0</v>
      </c>
      <c r="V8134">
        <v>0</v>
      </c>
      <c r="W8134">
        <v>0</v>
      </c>
    </row>
    <row r="8135" spans="1:23" ht="15" customHeight="1" x14ac:dyDescent="0.25">
      <c r="A8135" t="s">
        <v>42</v>
      </c>
      <c r="B8135">
        <v>4</v>
      </c>
      <c r="C8135" s="1">
        <v>46269</v>
      </c>
      <c r="D8135" s="1"/>
      <c r="G8135" t="s">
        <v>43</v>
      </c>
      <c r="H8135" t="s">
        <v>104</v>
      </c>
      <c r="I8135" t="s">
        <v>6501</v>
      </c>
      <c r="K8135">
        <v>16756.28</v>
      </c>
      <c r="Q8135" t="s">
        <v>46</v>
      </c>
      <c r="S8135">
        <v>0</v>
      </c>
      <c r="T8135">
        <v>0</v>
      </c>
      <c r="U8135">
        <v>0</v>
      </c>
      <c r="V8135">
        <v>0</v>
      </c>
      <c r="W8135">
        <v>0</v>
      </c>
    </row>
    <row r="8136" spans="1:23" ht="15" customHeight="1" x14ac:dyDescent="0.25">
      <c r="A8136" t="s">
        <v>42</v>
      </c>
      <c r="B8136">
        <v>4</v>
      </c>
      <c r="C8136" s="1">
        <v>46269</v>
      </c>
      <c r="D8136" s="1"/>
      <c r="G8136" t="s">
        <v>86</v>
      </c>
      <c r="H8136" t="s">
        <v>87</v>
      </c>
      <c r="I8136" t="s">
        <v>6505</v>
      </c>
      <c r="K8136">
        <v>500000</v>
      </c>
      <c r="Q8136" t="s">
        <v>46</v>
      </c>
      <c r="S8136">
        <v>0</v>
      </c>
      <c r="T8136">
        <v>0</v>
      </c>
      <c r="U8136">
        <v>0</v>
      </c>
      <c r="V8136">
        <v>0</v>
      </c>
      <c r="W8136">
        <v>0</v>
      </c>
    </row>
    <row r="8137" spans="1:23" ht="15" customHeight="1" x14ac:dyDescent="0.25">
      <c r="A8137" t="s">
        <v>42</v>
      </c>
      <c r="B8137">
        <v>1</v>
      </c>
      <c r="C8137" s="1">
        <v>46266</v>
      </c>
      <c r="D8137" s="1">
        <v>46266.488171296303</v>
      </c>
      <c r="E8137" t="s">
        <v>1168</v>
      </c>
      <c r="F8137" t="s">
        <v>71</v>
      </c>
      <c r="G8137" t="s">
        <v>72</v>
      </c>
      <c r="H8137" t="s">
        <v>44</v>
      </c>
      <c r="I8137" t="s">
        <v>6506</v>
      </c>
      <c r="J8137" t="s">
        <v>6507</v>
      </c>
      <c r="K8137">
        <v>9372.15</v>
      </c>
      <c r="L8137" t="s">
        <v>52</v>
      </c>
      <c r="M8137" t="s">
        <v>75</v>
      </c>
      <c r="N8137" t="s">
        <v>76</v>
      </c>
      <c r="O8137" t="s">
        <v>77</v>
      </c>
      <c r="P8137" t="s">
        <v>78</v>
      </c>
      <c r="Q8137" t="s">
        <v>78</v>
      </c>
      <c r="R8137">
        <v>1</v>
      </c>
      <c r="S8137">
        <v>1</v>
      </c>
      <c r="T8137">
        <v>0</v>
      </c>
      <c r="U8137">
        <v>1</v>
      </c>
      <c r="V8137">
        <v>9372.15</v>
      </c>
      <c r="W8137">
        <v>9372.15</v>
      </c>
    </row>
    <row r="8138" spans="1:23" ht="15" customHeight="1" x14ac:dyDescent="0.25">
      <c r="A8138" t="s">
        <v>42</v>
      </c>
      <c r="B8138">
        <v>2</v>
      </c>
      <c r="C8138" s="1">
        <v>46267</v>
      </c>
      <c r="D8138" s="1">
        <v>46267.357418981483</v>
      </c>
      <c r="E8138" t="s">
        <v>1545</v>
      </c>
      <c r="F8138" t="s">
        <v>155</v>
      </c>
      <c r="G8138" t="s">
        <v>72</v>
      </c>
      <c r="H8138" t="s">
        <v>44</v>
      </c>
      <c r="I8138" t="s">
        <v>6508</v>
      </c>
      <c r="J8138" t="s">
        <v>6509</v>
      </c>
      <c r="K8138">
        <v>17156.3</v>
      </c>
      <c r="L8138" t="s">
        <v>52</v>
      </c>
      <c r="M8138" t="s">
        <v>75</v>
      </c>
      <c r="N8138" t="s">
        <v>76</v>
      </c>
      <c r="O8138" t="s">
        <v>77</v>
      </c>
      <c r="P8138" t="s">
        <v>78</v>
      </c>
      <c r="Q8138" t="s">
        <v>78</v>
      </c>
      <c r="R8138">
        <v>1</v>
      </c>
      <c r="S8138">
        <v>1</v>
      </c>
      <c r="T8138">
        <v>0</v>
      </c>
      <c r="U8138">
        <v>1</v>
      </c>
      <c r="V8138">
        <v>17156.3</v>
      </c>
      <c r="W8138">
        <v>17156.3</v>
      </c>
    </row>
    <row r="8139" spans="1:23" ht="15" customHeight="1" x14ac:dyDescent="0.25">
      <c r="A8139" t="s">
        <v>42</v>
      </c>
      <c r="B8139">
        <v>1</v>
      </c>
      <c r="C8139" s="1">
        <v>46266</v>
      </c>
      <c r="D8139" s="1">
        <v>46266.499224537038</v>
      </c>
      <c r="E8139" t="s">
        <v>2868</v>
      </c>
      <c r="F8139" t="s">
        <v>71</v>
      </c>
      <c r="G8139" t="s">
        <v>72</v>
      </c>
      <c r="H8139" t="s">
        <v>104</v>
      </c>
      <c r="I8139" t="s">
        <v>6510</v>
      </c>
      <c r="J8139" t="s">
        <v>6511</v>
      </c>
      <c r="K8139">
        <v>4536.25</v>
      </c>
      <c r="L8139" t="s">
        <v>52</v>
      </c>
      <c r="M8139" t="s">
        <v>82</v>
      </c>
      <c r="N8139" t="s">
        <v>117</v>
      </c>
      <c r="O8139" t="s">
        <v>118</v>
      </c>
      <c r="P8139" t="s">
        <v>85</v>
      </c>
      <c r="Q8139" t="s">
        <v>85</v>
      </c>
      <c r="R8139">
        <v>2</v>
      </c>
      <c r="S8139">
        <v>1</v>
      </c>
      <c r="T8139">
        <v>0</v>
      </c>
      <c r="U8139">
        <v>1</v>
      </c>
      <c r="V8139">
        <v>4536.25</v>
      </c>
      <c r="W8139">
        <v>4536.25</v>
      </c>
    </row>
    <row r="8140" spans="1:23" ht="15" customHeight="1" x14ac:dyDescent="0.25">
      <c r="A8140" t="s">
        <v>42</v>
      </c>
      <c r="B8140">
        <v>3</v>
      </c>
      <c r="C8140" s="1">
        <v>46268</v>
      </c>
      <c r="D8140" s="1"/>
      <c r="G8140" t="s">
        <v>156</v>
      </c>
      <c r="H8140" t="s">
        <v>44</v>
      </c>
      <c r="I8140" t="s">
        <v>6512</v>
      </c>
      <c r="K8140">
        <v>89849.35</v>
      </c>
      <c r="Q8140" t="s">
        <v>46</v>
      </c>
      <c r="S8140">
        <v>0</v>
      </c>
      <c r="T8140">
        <v>0</v>
      </c>
      <c r="U8140">
        <v>0</v>
      </c>
      <c r="V8140">
        <v>0</v>
      </c>
      <c r="W8140">
        <v>0</v>
      </c>
    </row>
    <row r="8141" spans="1:23" ht="15" customHeight="1" x14ac:dyDescent="0.25">
      <c r="A8141" t="s">
        <v>42</v>
      </c>
      <c r="B8141">
        <v>1</v>
      </c>
      <c r="C8141" s="1">
        <v>46266</v>
      </c>
      <c r="D8141" s="1">
        <v>46266.466296296298</v>
      </c>
      <c r="E8141" t="s">
        <v>3334</v>
      </c>
      <c r="F8141" t="s">
        <v>103</v>
      </c>
      <c r="G8141" t="s">
        <v>43</v>
      </c>
      <c r="H8141" t="s">
        <v>49</v>
      </c>
      <c r="I8141" t="s">
        <v>6513</v>
      </c>
      <c r="J8141" t="s">
        <v>6514</v>
      </c>
      <c r="K8141">
        <v>33100.17</v>
      </c>
      <c r="L8141" t="s">
        <v>52</v>
      </c>
      <c r="M8141" t="s">
        <v>53</v>
      </c>
      <c r="N8141" t="s">
        <v>65</v>
      </c>
      <c r="O8141" t="s">
        <v>66</v>
      </c>
      <c r="P8141" t="s">
        <v>56</v>
      </c>
      <c r="Q8141" t="s">
        <v>56</v>
      </c>
      <c r="R8141">
        <v>4</v>
      </c>
      <c r="S8141">
        <v>0</v>
      </c>
      <c r="T8141">
        <v>0</v>
      </c>
      <c r="U8141">
        <v>0</v>
      </c>
      <c r="V8141">
        <v>0</v>
      </c>
      <c r="W8141">
        <v>0</v>
      </c>
    </row>
    <row r="8142" spans="1:23" ht="15" customHeight="1" x14ac:dyDescent="0.25">
      <c r="A8142" t="s">
        <v>42</v>
      </c>
      <c r="B8142">
        <v>2</v>
      </c>
      <c r="C8142" s="1">
        <v>46267</v>
      </c>
      <c r="D8142" s="1">
        <v>46267.524664351848</v>
      </c>
      <c r="E8142" t="s">
        <v>970</v>
      </c>
      <c r="F8142" t="s">
        <v>114</v>
      </c>
      <c r="G8142" t="s">
        <v>43</v>
      </c>
      <c r="H8142" t="s">
        <v>49</v>
      </c>
      <c r="I8142" t="s">
        <v>6513</v>
      </c>
      <c r="J8142" t="s">
        <v>6514</v>
      </c>
      <c r="K8142">
        <v>33100.18</v>
      </c>
      <c r="L8142" t="s">
        <v>52</v>
      </c>
      <c r="M8142" t="s">
        <v>53</v>
      </c>
      <c r="N8142" t="s">
        <v>83</v>
      </c>
      <c r="O8142" t="s">
        <v>84</v>
      </c>
      <c r="P8142" t="s">
        <v>56</v>
      </c>
      <c r="Q8142" t="s">
        <v>56</v>
      </c>
      <c r="R8142">
        <v>4</v>
      </c>
      <c r="S8142">
        <v>0</v>
      </c>
      <c r="T8142">
        <v>0</v>
      </c>
      <c r="U8142">
        <v>0</v>
      </c>
      <c r="V8142">
        <v>0</v>
      </c>
      <c r="W8142">
        <v>0</v>
      </c>
    </row>
    <row r="8143" spans="1:23" ht="15" customHeight="1" x14ac:dyDescent="0.25">
      <c r="A8143" t="s">
        <v>42</v>
      </c>
      <c r="B8143">
        <v>3</v>
      </c>
      <c r="C8143" s="1">
        <v>46268</v>
      </c>
      <c r="D8143" s="1">
        <v>46268.682118055563</v>
      </c>
      <c r="E8143" t="s">
        <v>1842</v>
      </c>
      <c r="F8143" t="s">
        <v>179</v>
      </c>
      <c r="G8143" t="s">
        <v>43</v>
      </c>
      <c r="H8143" t="s">
        <v>49</v>
      </c>
      <c r="I8143" t="s">
        <v>6513</v>
      </c>
      <c r="J8143" t="s">
        <v>6515</v>
      </c>
      <c r="K8143">
        <v>33100.18</v>
      </c>
      <c r="L8143" t="s">
        <v>52</v>
      </c>
      <c r="M8143" t="s">
        <v>99</v>
      </c>
      <c r="N8143" t="s">
        <v>54</v>
      </c>
      <c r="O8143" t="s">
        <v>55</v>
      </c>
      <c r="P8143" t="s">
        <v>56</v>
      </c>
      <c r="Q8143" t="s">
        <v>56</v>
      </c>
      <c r="R8143">
        <v>4</v>
      </c>
      <c r="S8143">
        <v>0</v>
      </c>
      <c r="T8143">
        <v>0</v>
      </c>
      <c r="U8143">
        <v>0</v>
      </c>
      <c r="V8143">
        <v>0</v>
      </c>
      <c r="W8143">
        <v>0</v>
      </c>
    </row>
    <row r="8144" spans="1:23" ht="15" customHeight="1" x14ac:dyDescent="0.25">
      <c r="A8144" t="s">
        <v>42</v>
      </c>
      <c r="B8144">
        <v>4</v>
      </c>
      <c r="C8144" s="1">
        <v>46269</v>
      </c>
      <c r="D8144" s="1"/>
      <c r="G8144" t="s">
        <v>43</v>
      </c>
      <c r="H8144" t="s">
        <v>49</v>
      </c>
      <c r="I8144" t="s">
        <v>6513</v>
      </c>
      <c r="K8144">
        <v>33100.18</v>
      </c>
      <c r="Q8144" t="s">
        <v>46</v>
      </c>
      <c r="S8144">
        <v>0</v>
      </c>
      <c r="T8144">
        <v>0</v>
      </c>
      <c r="U8144">
        <v>0</v>
      </c>
      <c r="V8144">
        <v>0</v>
      </c>
      <c r="W8144">
        <v>0</v>
      </c>
    </row>
    <row r="8145" spans="1:23" ht="15" customHeight="1" x14ac:dyDescent="0.25">
      <c r="A8145" t="s">
        <v>42</v>
      </c>
      <c r="B8145">
        <v>3</v>
      </c>
      <c r="C8145" s="1">
        <v>46268</v>
      </c>
      <c r="D8145" s="1"/>
      <c r="G8145" t="s">
        <v>86</v>
      </c>
      <c r="H8145" t="s">
        <v>87</v>
      </c>
      <c r="I8145" t="s">
        <v>6516</v>
      </c>
      <c r="K8145">
        <v>26389.31</v>
      </c>
      <c r="Q8145" t="s">
        <v>46</v>
      </c>
      <c r="S8145">
        <v>0</v>
      </c>
      <c r="T8145">
        <v>0</v>
      </c>
      <c r="U8145">
        <v>0</v>
      </c>
      <c r="V8145">
        <v>0</v>
      </c>
      <c r="W8145">
        <v>0</v>
      </c>
    </row>
    <row r="8146" spans="1:23" ht="15" customHeight="1" x14ac:dyDescent="0.25">
      <c r="A8146" t="s">
        <v>42</v>
      </c>
      <c r="B8146">
        <v>4</v>
      </c>
      <c r="C8146" s="1">
        <v>46269</v>
      </c>
      <c r="D8146" s="1"/>
      <c r="G8146" t="s">
        <v>86</v>
      </c>
      <c r="H8146" t="s">
        <v>87</v>
      </c>
      <c r="I8146" t="s">
        <v>6516</v>
      </c>
      <c r="K8146">
        <v>26389.31</v>
      </c>
      <c r="Q8146" t="s">
        <v>46</v>
      </c>
      <c r="S8146">
        <v>0</v>
      </c>
      <c r="T8146">
        <v>0</v>
      </c>
      <c r="U8146">
        <v>0</v>
      </c>
      <c r="V8146">
        <v>0</v>
      </c>
      <c r="W8146">
        <v>0</v>
      </c>
    </row>
    <row r="8147" spans="1:23" ht="15" customHeight="1" x14ac:dyDescent="0.25">
      <c r="A8147" t="s">
        <v>42</v>
      </c>
      <c r="B8147">
        <v>3</v>
      </c>
      <c r="C8147" s="1">
        <v>46268</v>
      </c>
      <c r="D8147" s="1">
        <v>46268.331377314818</v>
      </c>
      <c r="E8147" t="s">
        <v>1315</v>
      </c>
      <c r="F8147" t="s">
        <v>63</v>
      </c>
      <c r="G8147" t="s">
        <v>43</v>
      </c>
      <c r="H8147" t="s">
        <v>44</v>
      </c>
      <c r="I8147" t="s">
        <v>6517</v>
      </c>
      <c r="J8147" t="s">
        <v>6518</v>
      </c>
      <c r="K8147">
        <v>122919.73</v>
      </c>
      <c r="L8147" t="s">
        <v>52</v>
      </c>
      <c r="M8147" t="s">
        <v>53</v>
      </c>
      <c r="N8147" t="s">
        <v>100</v>
      </c>
      <c r="O8147" t="s">
        <v>101</v>
      </c>
      <c r="P8147" t="s">
        <v>56</v>
      </c>
      <c r="Q8147" t="s">
        <v>56</v>
      </c>
      <c r="R8147">
        <v>4</v>
      </c>
      <c r="S8147">
        <v>0</v>
      </c>
      <c r="T8147">
        <v>0</v>
      </c>
      <c r="U8147">
        <v>0</v>
      </c>
      <c r="V8147">
        <v>0</v>
      </c>
      <c r="W8147">
        <v>0</v>
      </c>
    </row>
    <row r="8148" spans="1:23" ht="15" customHeight="1" x14ac:dyDescent="0.25">
      <c r="A8148" t="s">
        <v>42</v>
      </c>
      <c r="B8148">
        <v>4</v>
      </c>
      <c r="C8148" s="1">
        <v>46269</v>
      </c>
      <c r="D8148" s="1"/>
      <c r="G8148" t="s">
        <v>43</v>
      </c>
      <c r="H8148" t="s">
        <v>44</v>
      </c>
      <c r="I8148" t="s">
        <v>6517</v>
      </c>
      <c r="K8148">
        <v>122919.73</v>
      </c>
      <c r="Q8148" t="s">
        <v>46</v>
      </c>
      <c r="S8148">
        <v>0</v>
      </c>
      <c r="T8148">
        <v>0</v>
      </c>
      <c r="U8148">
        <v>0</v>
      </c>
      <c r="V8148">
        <v>0</v>
      </c>
      <c r="W8148">
        <v>0</v>
      </c>
    </row>
    <row r="8149" spans="1:23" ht="15" customHeight="1" x14ac:dyDescent="0.25">
      <c r="A8149" t="s">
        <v>42</v>
      </c>
      <c r="B8149">
        <v>4</v>
      </c>
      <c r="C8149" s="1">
        <v>46269</v>
      </c>
      <c r="D8149" s="1"/>
      <c r="G8149" t="s">
        <v>86</v>
      </c>
      <c r="H8149" t="s">
        <v>87</v>
      </c>
      <c r="I8149" t="s">
        <v>6519</v>
      </c>
      <c r="K8149">
        <v>71999.990000000005</v>
      </c>
      <c r="Q8149" t="s">
        <v>46</v>
      </c>
      <c r="S8149">
        <v>0</v>
      </c>
      <c r="T8149">
        <v>0</v>
      </c>
      <c r="U8149">
        <v>0</v>
      </c>
      <c r="V8149">
        <v>0</v>
      </c>
      <c r="W8149">
        <v>0</v>
      </c>
    </row>
    <row r="8150" spans="1:23" ht="15" customHeight="1" x14ac:dyDescent="0.25">
      <c r="A8150" t="s">
        <v>42</v>
      </c>
      <c r="B8150">
        <v>1</v>
      </c>
      <c r="C8150" s="1">
        <v>46266</v>
      </c>
      <c r="D8150" s="1">
        <v>46266.469097222223</v>
      </c>
      <c r="E8150" t="s">
        <v>2854</v>
      </c>
      <c r="F8150" t="s">
        <v>103</v>
      </c>
      <c r="G8150" t="s">
        <v>156</v>
      </c>
      <c r="H8150" t="s">
        <v>44</v>
      </c>
      <c r="I8150" t="s">
        <v>6520</v>
      </c>
      <c r="J8150" t="s">
        <v>6521</v>
      </c>
      <c r="K8150">
        <v>25000.44</v>
      </c>
      <c r="L8150" t="s">
        <v>52</v>
      </c>
      <c r="M8150" t="s">
        <v>75</v>
      </c>
      <c r="N8150" t="s">
        <v>159</v>
      </c>
      <c r="O8150" t="s">
        <v>160</v>
      </c>
      <c r="P8150" t="s">
        <v>78</v>
      </c>
      <c r="Q8150" t="s">
        <v>78</v>
      </c>
      <c r="R8150">
        <v>1</v>
      </c>
      <c r="S8150">
        <v>1</v>
      </c>
      <c r="T8150">
        <v>0</v>
      </c>
      <c r="U8150">
        <v>1</v>
      </c>
      <c r="V8150">
        <v>25000.44</v>
      </c>
      <c r="W8150">
        <v>25000.44</v>
      </c>
    </row>
    <row r="8151" spans="1:23" ht="15" customHeight="1" x14ac:dyDescent="0.25">
      <c r="A8151" t="s">
        <v>42</v>
      </c>
      <c r="B8151">
        <v>1</v>
      </c>
      <c r="C8151" s="1">
        <v>46266</v>
      </c>
      <c r="D8151" s="1">
        <v>46266.455949074072</v>
      </c>
      <c r="E8151" t="s">
        <v>1764</v>
      </c>
      <c r="F8151" t="s">
        <v>144</v>
      </c>
      <c r="G8151" t="s">
        <v>43</v>
      </c>
      <c r="H8151" t="s">
        <v>104</v>
      </c>
      <c r="I8151" t="s">
        <v>6522</v>
      </c>
      <c r="J8151" t="s">
        <v>6523</v>
      </c>
      <c r="K8151">
        <v>50798.91</v>
      </c>
      <c r="L8151" t="s">
        <v>52</v>
      </c>
      <c r="M8151" t="s">
        <v>142</v>
      </c>
      <c r="N8151" t="s">
        <v>54</v>
      </c>
      <c r="O8151" t="s">
        <v>55</v>
      </c>
      <c r="P8151" t="s">
        <v>85</v>
      </c>
      <c r="Q8151" t="s">
        <v>85</v>
      </c>
      <c r="R8151">
        <v>2</v>
      </c>
      <c r="S8151">
        <v>1</v>
      </c>
      <c r="T8151">
        <v>0</v>
      </c>
      <c r="U8151">
        <v>1</v>
      </c>
      <c r="V8151">
        <v>50798.91</v>
      </c>
      <c r="W8151">
        <v>50798.91</v>
      </c>
    </row>
    <row r="8152" spans="1:23" ht="15" customHeight="1" x14ac:dyDescent="0.25">
      <c r="A8152" t="s">
        <v>42</v>
      </c>
      <c r="B8152">
        <v>2</v>
      </c>
      <c r="C8152" s="1">
        <v>46267</v>
      </c>
      <c r="D8152" s="1"/>
      <c r="G8152" t="s">
        <v>43</v>
      </c>
      <c r="H8152" t="s">
        <v>104</v>
      </c>
      <c r="I8152" t="s">
        <v>6522</v>
      </c>
      <c r="K8152">
        <v>50798.91</v>
      </c>
      <c r="Q8152" t="s">
        <v>46</v>
      </c>
      <c r="S8152">
        <v>0</v>
      </c>
      <c r="T8152">
        <v>1</v>
      </c>
      <c r="U8152">
        <v>0</v>
      </c>
      <c r="V8152">
        <v>0</v>
      </c>
      <c r="W8152">
        <v>0</v>
      </c>
    </row>
    <row r="8153" spans="1:23" ht="15" customHeight="1" x14ac:dyDescent="0.25">
      <c r="A8153" t="s">
        <v>42</v>
      </c>
      <c r="B8153">
        <v>3</v>
      </c>
      <c r="C8153" s="1">
        <v>46268</v>
      </c>
      <c r="D8153" s="1"/>
      <c r="G8153" t="s">
        <v>43</v>
      </c>
      <c r="H8153" t="s">
        <v>104</v>
      </c>
      <c r="I8153" t="s">
        <v>6522</v>
      </c>
      <c r="K8153">
        <v>50798.91</v>
      </c>
      <c r="Q8153" t="s">
        <v>46</v>
      </c>
      <c r="S8153">
        <v>0</v>
      </c>
      <c r="T8153">
        <v>1</v>
      </c>
      <c r="U8153">
        <v>0</v>
      </c>
      <c r="V8153">
        <v>0</v>
      </c>
      <c r="W8153">
        <v>0</v>
      </c>
    </row>
    <row r="8154" spans="1:23" ht="15" customHeight="1" x14ac:dyDescent="0.25">
      <c r="A8154" t="s">
        <v>42</v>
      </c>
      <c r="B8154">
        <v>4</v>
      </c>
      <c r="C8154" s="1">
        <v>46269</v>
      </c>
      <c r="D8154" s="1"/>
      <c r="G8154" t="s">
        <v>43</v>
      </c>
      <c r="H8154" t="s">
        <v>104</v>
      </c>
      <c r="I8154" t="s">
        <v>6522</v>
      </c>
      <c r="K8154">
        <v>50798.91</v>
      </c>
      <c r="Q8154" t="s">
        <v>46</v>
      </c>
      <c r="S8154">
        <v>0</v>
      </c>
      <c r="T8154">
        <v>1</v>
      </c>
      <c r="U8154">
        <v>0</v>
      </c>
      <c r="V8154">
        <v>0</v>
      </c>
      <c r="W8154">
        <v>0</v>
      </c>
    </row>
    <row r="8155" spans="1:23" ht="15" customHeight="1" x14ac:dyDescent="0.25">
      <c r="A8155" t="s">
        <v>42</v>
      </c>
      <c r="B8155">
        <v>2</v>
      </c>
      <c r="C8155" s="1">
        <v>46267</v>
      </c>
      <c r="D8155" s="1"/>
      <c r="G8155" t="s">
        <v>86</v>
      </c>
      <c r="H8155" t="s">
        <v>87</v>
      </c>
      <c r="I8155" t="s">
        <v>6524</v>
      </c>
      <c r="K8155">
        <v>41983.28</v>
      </c>
      <c r="Q8155" t="s">
        <v>46</v>
      </c>
      <c r="S8155">
        <v>0</v>
      </c>
      <c r="T8155">
        <v>0</v>
      </c>
      <c r="U8155">
        <v>0</v>
      </c>
      <c r="V8155">
        <v>0</v>
      </c>
      <c r="W8155">
        <v>0</v>
      </c>
    </row>
    <row r="8156" spans="1:23" ht="15" customHeight="1" x14ac:dyDescent="0.25">
      <c r="A8156" t="s">
        <v>42</v>
      </c>
      <c r="B8156">
        <v>3</v>
      </c>
      <c r="C8156" s="1">
        <v>46268</v>
      </c>
      <c r="D8156" s="1"/>
      <c r="G8156" t="s">
        <v>86</v>
      </c>
      <c r="H8156" t="s">
        <v>87</v>
      </c>
      <c r="I8156" t="s">
        <v>6524</v>
      </c>
      <c r="K8156">
        <v>41983.28</v>
      </c>
      <c r="Q8156" t="s">
        <v>46</v>
      </c>
      <c r="S8156">
        <v>0</v>
      </c>
      <c r="T8156">
        <v>0</v>
      </c>
      <c r="U8156">
        <v>0</v>
      </c>
      <c r="V8156">
        <v>0</v>
      </c>
      <c r="W8156">
        <v>0</v>
      </c>
    </row>
    <row r="8157" spans="1:23" ht="15" customHeight="1" x14ac:dyDescent="0.25">
      <c r="A8157" t="s">
        <v>42</v>
      </c>
      <c r="B8157">
        <v>4</v>
      </c>
      <c r="C8157" s="1">
        <v>46269</v>
      </c>
      <c r="D8157" s="1"/>
      <c r="G8157" t="s">
        <v>86</v>
      </c>
      <c r="H8157" t="s">
        <v>87</v>
      </c>
      <c r="I8157" t="s">
        <v>6524</v>
      </c>
      <c r="K8157">
        <v>41983.28</v>
      </c>
      <c r="Q8157" t="s">
        <v>46</v>
      </c>
      <c r="S8157">
        <v>0</v>
      </c>
      <c r="T8157">
        <v>0</v>
      </c>
      <c r="U8157">
        <v>0</v>
      </c>
      <c r="V8157">
        <v>0</v>
      </c>
      <c r="W8157">
        <v>0</v>
      </c>
    </row>
    <row r="8158" spans="1:23" ht="15" customHeight="1" x14ac:dyDescent="0.25">
      <c r="A8158" t="s">
        <v>42</v>
      </c>
      <c r="B8158">
        <v>1</v>
      </c>
      <c r="C8158" s="1">
        <v>46266</v>
      </c>
      <c r="D8158" s="1">
        <v>46266.427314814813</v>
      </c>
      <c r="E8158" t="s">
        <v>1053</v>
      </c>
      <c r="F8158" t="s">
        <v>48</v>
      </c>
      <c r="G8158" t="s">
        <v>43</v>
      </c>
      <c r="H8158" t="s">
        <v>104</v>
      </c>
      <c r="I8158" t="s">
        <v>6525</v>
      </c>
      <c r="J8158" t="s">
        <v>6526</v>
      </c>
      <c r="K8158">
        <v>20907.400000000001</v>
      </c>
      <c r="L8158" t="s">
        <v>52</v>
      </c>
      <c r="M8158" t="s">
        <v>99</v>
      </c>
      <c r="N8158" t="s">
        <v>60</v>
      </c>
      <c r="O8158" t="s">
        <v>61</v>
      </c>
      <c r="P8158" t="s">
        <v>56</v>
      </c>
      <c r="Q8158" t="s">
        <v>56</v>
      </c>
      <c r="R8158">
        <v>4</v>
      </c>
      <c r="S8158">
        <v>0</v>
      </c>
      <c r="T8158">
        <v>0</v>
      </c>
      <c r="U8158">
        <v>0</v>
      </c>
      <c r="V8158">
        <v>0</v>
      </c>
      <c r="W8158">
        <v>0</v>
      </c>
    </row>
    <row r="8159" spans="1:23" ht="15" customHeight="1" x14ac:dyDescent="0.25">
      <c r="A8159" t="s">
        <v>42</v>
      </c>
      <c r="B8159">
        <v>2</v>
      </c>
      <c r="C8159" s="1">
        <v>46267</v>
      </c>
      <c r="D8159" s="1">
        <v>46267.633206018523</v>
      </c>
      <c r="E8159" t="s">
        <v>1048</v>
      </c>
      <c r="F8159" t="s">
        <v>148</v>
      </c>
      <c r="G8159" t="s">
        <v>156</v>
      </c>
      <c r="H8159" t="s">
        <v>104</v>
      </c>
      <c r="I8159" t="s">
        <v>6525</v>
      </c>
      <c r="J8159" t="s">
        <v>6526</v>
      </c>
      <c r="K8159">
        <v>155185</v>
      </c>
      <c r="L8159" t="s">
        <v>52</v>
      </c>
      <c r="M8159" t="s">
        <v>53</v>
      </c>
      <c r="N8159" t="s">
        <v>117</v>
      </c>
      <c r="O8159" t="s">
        <v>118</v>
      </c>
      <c r="P8159" t="s">
        <v>56</v>
      </c>
      <c r="Q8159" t="s">
        <v>56</v>
      </c>
      <c r="R8159">
        <v>4</v>
      </c>
      <c r="S8159">
        <v>0</v>
      </c>
      <c r="T8159">
        <v>0</v>
      </c>
      <c r="U8159">
        <v>0</v>
      </c>
      <c r="V8159">
        <v>0</v>
      </c>
      <c r="W8159">
        <v>0</v>
      </c>
    </row>
    <row r="8160" spans="1:23" ht="15" customHeight="1" x14ac:dyDescent="0.25">
      <c r="A8160" t="s">
        <v>42</v>
      </c>
      <c r="B8160">
        <v>3</v>
      </c>
      <c r="C8160" s="1">
        <v>46268</v>
      </c>
      <c r="D8160" s="1"/>
      <c r="G8160" t="s">
        <v>156</v>
      </c>
      <c r="H8160" t="s">
        <v>104</v>
      </c>
      <c r="I8160" t="s">
        <v>6525</v>
      </c>
      <c r="K8160">
        <v>155185</v>
      </c>
      <c r="Q8160" t="s">
        <v>46</v>
      </c>
      <c r="S8160">
        <v>0</v>
      </c>
      <c r="T8160">
        <v>0</v>
      </c>
      <c r="U8160">
        <v>0</v>
      </c>
      <c r="V8160">
        <v>0</v>
      </c>
      <c r="W8160">
        <v>0</v>
      </c>
    </row>
    <row r="8161" spans="1:23" ht="15" customHeight="1" x14ac:dyDescent="0.25">
      <c r="A8161" t="s">
        <v>42</v>
      </c>
      <c r="B8161">
        <v>4</v>
      </c>
      <c r="C8161" s="1">
        <v>46269</v>
      </c>
      <c r="D8161" s="1"/>
      <c r="G8161" t="s">
        <v>156</v>
      </c>
      <c r="H8161" t="s">
        <v>104</v>
      </c>
      <c r="I8161" t="s">
        <v>6525</v>
      </c>
      <c r="K8161">
        <v>155185</v>
      </c>
      <c r="Q8161" t="s">
        <v>46</v>
      </c>
      <c r="S8161">
        <v>0</v>
      </c>
      <c r="T8161">
        <v>0</v>
      </c>
      <c r="U8161">
        <v>0</v>
      </c>
      <c r="V8161">
        <v>0</v>
      </c>
      <c r="W8161">
        <v>0</v>
      </c>
    </row>
    <row r="8162" spans="1:23" ht="15" customHeight="1" x14ac:dyDescent="0.25">
      <c r="A8162" t="s">
        <v>42</v>
      </c>
      <c r="B8162">
        <v>1</v>
      </c>
      <c r="C8162" s="1">
        <v>46266</v>
      </c>
      <c r="D8162" s="1">
        <v>46266.486990740741</v>
      </c>
      <c r="E8162" t="s">
        <v>3248</v>
      </c>
      <c r="F8162" t="s">
        <v>71</v>
      </c>
      <c r="G8162" t="s">
        <v>156</v>
      </c>
      <c r="H8162" t="s">
        <v>44</v>
      </c>
      <c r="I8162" t="s">
        <v>6527</v>
      </c>
      <c r="J8162" t="s">
        <v>6528</v>
      </c>
      <c r="K8162">
        <v>29591.79</v>
      </c>
      <c r="L8162" t="s">
        <v>52</v>
      </c>
      <c r="M8162" t="s">
        <v>124</v>
      </c>
      <c r="N8162" t="s">
        <v>117</v>
      </c>
      <c r="O8162" t="s">
        <v>118</v>
      </c>
      <c r="P8162" t="s">
        <v>125</v>
      </c>
      <c r="Q8162" t="s">
        <v>125</v>
      </c>
      <c r="R8162">
        <v>3</v>
      </c>
      <c r="S8162">
        <v>0</v>
      </c>
      <c r="T8162">
        <v>0</v>
      </c>
      <c r="U8162">
        <v>0</v>
      </c>
      <c r="V8162">
        <v>0</v>
      </c>
      <c r="W8162">
        <v>0</v>
      </c>
    </row>
    <row r="8163" spans="1:23" ht="15" customHeight="1" x14ac:dyDescent="0.25">
      <c r="A8163" t="s">
        <v>42</v>
      </c>
      <c r="B8163">
        <v>1</v>
      </c>
      <c r="C8163" s="1">
        <v>46266</v>
      </c>
      <c r="D8163" s="1">
        <v>46266.36383101852</v>
      </c>
      <c r="E8163" t="s">
        <v>535</v>
      </c>
      <c r="F8163" t="s">
        <v>155</v>
      </c>
      <c r="G8163" t="s">
        <v>43</v>
      </c>
      <c r="H8163" t="s">
        <v>49</v>
      </c>
      <c r="I8163" t="s">
        <v>6529</v>
      </c>
      <c r="J8163" t="s">
        <v>6530</v>
      </c>
      <c r="K8163">
        <v>399999.93</v>
      </c>
      <c r="L8163" t="s">
        <v>52</v>
      </c>
      <c r="M8163" t="s">
        <v>53</v>
      </c>
      <c r="N8163" t="s">
        <v>100</v>
      </c>
      <c r="O8163" t="s">
        <v>101</v>
      </c>
      <c r="P8163" t="s">
        <v>56</v>
      </c>
      <c r="Q8163" t="s">
        <v>56</v>
      </c>
      <c r="R8163">
        <v>4</v>
      </c>
      <c r="S8163">
        <v>0</v>
      </c>
      <c r="T8163">
        <v>0</v>
      </c>
      <c r="U8163">
        <v>0</v>
      </c>
      <c r="V8163">
        <v>0</v>
      </c>
      <c r="W8163">
        <v>0</v>
      </c>
    </row>
    <row r="8164" spans="1:23" ht="15" customHeight="1" x14ac:dyDescent="0.25">
      <c r="A8164" t="s">
        <v>42</v>
      </c>
      <c r="B8164">
        <v>2</v>
      </c>
      <c r="C8164" s="1">
        <v>46267</v>
      </c>
      <c r="D8164" s="1">
        <v>46267.371423611112</v>
      </c>
      <c r="E8164" t="s">
        <v>680</v>
      </c>
      <c r="F8164" t="s">
        <v>155</v>
      </c>
      <c r="G8164" t="s">
        <v>43</v>
      </c>
      <c r="H8164" t="s">
        <v>49</v>
      </c>
      <c r="I8164" t="s">
        <v>6529</v>
      </c>
      <c r="J8164" t="s">
        <v>6531</v>
      </c>
      <c r="K8164">
        <v>399999.95</v>
      </c>
      <c r="L8164" t="s">
        <v>52</v>
      </c>
      <c r="M8164" t="s">
        <v>53</v>
      </c>
      <c r="N8164" t="s">
        <v>54</v>
      </c>
      <c r="O8164" t="s">
        <v>55</v>
      </c>
      <c r="P8164" t="s">
        <v>56</v>
      </c>
      <c r="Q8164" t="s">
        <v>56</v>
      </c>
      <c r="R8164">
        <v>4</v>
      </c>
      <c r="S8164">
        <v>0</v>
      </c>
      <c r="T8164">
        <v>0</v>
      </c>
      <c r="U8164">
        <v>0</v>
      </c>
      <c r="V8164">
        <v>0</v>
      </c>
      <c r="W8164">
        <v>0</v>
      </c>
    </row>
    <row r="8165" spans="1:23" ht="15" customHeight="1" x14ac:dyDescent="0.25">
      <c r="A8165" t="s">
        <v>42</v>
      </c>
      <c r="B8165">
        <v>3</v>
      </c>
      <c r="C8165" s="1">
        <v>46268</v>
      </c>
      <c r="D8165" s="1">
        <v>46268.721944444442</v>
      </c>
      <c r="E8165" t="s">
        <v>918</v>
      </c>
      <c r="F8165" t="s">
        <v>129</v>
      </c>
      <c r="G8165" t="s">
        <v>43</v>
      </c>
      <c r="H8165" t="s">
        <v>49</v>
      </c>
      <c r="I8165" t="s">
        <v>6529</v>
      </c>
      <c r="J8165" t="s">
        <v>6532</v>
      </c>
      <c r="K8165">
        <v>399999.95</v>
      </c>
      <c r="L8165" t="s">
        <v>52</v>
      </c>
      <c r="M8165" t="s">
        <v>99</v>
      </c>
      <c r="N8165" t="s">
        <v>100</v>
      </c>
      <c r="O8165" t="s">
        <v>101</v>
      </c>
      <c r="P8165" t="s">
        <v>56</v>
      </c>
      <c r="Q8165" t="s">
        <v>56</v>
      </c>
      <c r="R8165">
        <v>4</v>
      </c>
      <c r="S8165">
        <v>0</v>
      </c>
      <c r="T8165">
        <v>0</v>
      </c>
      <c r="U8165">
        <v>0</v>
      </c>
      <c r="V8165">
        <v>0</v>
      </c>
      <c r="W8165">
        <v>0</v>
      </c>
    </row>
    <row r="8166" spans="1:23" ht="15" customHeight="1" x14ac:dyDescent="0.25">
      <c r="A8166" t="s">
        <v>42</v>
      </c>
      <c r="B8166">
        <v>4</v>
      </c>
      <c r="C8166" s="1">
        <v>46269</v>
      </c>
      <c r="D8166" s="1">
        <v>46269.639953703707</v>
      </c>
      <c r="E8166" t="s">
        <v>335</v>
      </c>
      <c r="F8166" t="s">
        <v>148</v>
      </c>
      <c r="G8166" t="s">
        <v>43</v>
      </c>
      <c r="H8166" t="s">
        <v>49</v>
      </c>
      <c r="I8166" t="s">
        <v>6529</v>
      </c>
      <c r="J8166" t="s">
        <v>6533</v>
      </c>
      <c r="K8166">
        <v>399999.95</v>
      </c>
      <c r="L8166" t="s">
        <v>52</v>
      </c>
      <c r="M8166" t="s">
        <v>53</v>
      </c>
      <c r="N8166" t="s">
        <v>54</v>
      </c>
      <c r="O8166" t="s">
        <v>55</v>
      </c>
      <c r="P8166" t="s">
        <v>56</v>
      </c>
      <c r="Q8166" t="s">
        <v>56</v>
      </c>
      <c r="R8166">
        <v>4</v>
      </c>
      <c r="S8166">
        <v>0</v>
      </c>
      <c r="T8166">
        <v>0</v>
      </c>
      <c r="U8166">
        <v>0</v>
      </c>
      <c r="V8166">
        <v>0</v>
      </c>
      <c r="W8166">
        <v>0</v>
      </c>
    </row>
    <row r="8167" spans="1:23" ht="15" customHeight="1" x14ac:dyDescent="0.25">
      <c r="A8167" t="s">
        <v>42</v>
      </c>
      <c r="B8167">
        <v>1</v>
      </c>
      <c r="C8167" s="1">
        <v>46266</v>
      </c>
      <c r="D8167" s="1"/>
      <c r="G8167" t="s">
        <v>43</v>
      </c>
      <c r="H8167" t="s">
        <v>49</v>
      </c>
      <c r="I8167" t="s">
        <v>6534</v>
      </c>
      <c r="K8167">
        <v>69210.03</v>
      </c>
      <c r="Q8167" t="s">
        <v>46</v>
      </c>
      <c r="S8167">
        <v>0</v>
      </c>
      <c r="T8167">
        <v>0</v>
      </c>
      <c r="U8167">
        <v>0</v>
      </c>
      <c r="V8167">
        <v>0</v>
      </c>
      <c r="W8167">
        <v>0</v>
      </c>
    </row>
    <row r="8168" spans="1:23" ht="15" customHeight="1" x14ac:dyDescent="0.25">
      <c r="A8168" t="s">
        <v>42</v>
      </c>
      <c r="B8168">
        <v>2</v>
      </c>
      <c r="C8168" s="1">
        <v>46267</v>
      </c>
      <c r="D8168" s="1"/>
      <c r="G8168" t="s">
        <v>43</v>
      </c>
      <c r="H8168" t="s">
        <v>49</v>
      </c>
      <c r="I8168" t="s">
        <v>6534</v>
      </c>
      <c r="K8168">
        <v>65305.96</v>
      </c>
      <c r="Q8168" t="s">
        <v>46</v>
      </c>
      <c r="S8168">
        <v>0</v>
      </c>
      <c r="T8168">
        <v>0</v>
      </c>
      <c r="U8168">
        <v>0</v>
      </c>
      <c r="V8168">
        <v>0</v>
      </c>
      <c r="W8168">
        <v>0</v>
      </c>
    </row>
    <row r="8169" spans="1:23" ht="15" customHeight="1" x14ac:dyDescent="0.25">
      <c r="A8169" t="s">
        <v>42</v>
      </c>
      <c r="B8169">
        <v>3</v>
      </c>
      <c r="C8169" s="1">
        <v>46268</v>
      </c>
      <c r="D8169" s="1">
        <v>46268.501979166656</v>
      </c>
      <c r="E8169" t="s">
        <v>1329</v>
      </c>
      <c r="F8169" t="s">
        <v>108</v>
      </c>
      <c r="G8169" t="s">
        <v>43</v>
      </c>
      <c r="H8169" t="s">
        <v>49</v>
      </c>
      <c r="I8169" t="s">
        <v>6534</v>
      </c>
      <c r="J8169" t="s">
        <v>6535</v>
      </c>
      <c r="K8169">
        <v>65305.96</v>
      </c>
      <c r="L8169" t="s">
        <v>52</v>
      </c>
      <c r="M8169" t="s">
        <v>53</v>
      </c>
      <c r="N8169" t="s">
        <v>60</v>
      </c>
      <c r="O8169" t="s">
        <v>61</v>
      </c>
      <c r="P8169" t="s">
        <v>56</v>
      </c>
      <c r="Q8169" t="s">
        <v>56</v>
      </c>
      <c r="R8169">
        <v>4</v>
      </c>
      <c r="S8169">
        <v>0</v>
      </c>
      <c r="T8169">
        <v>0</v>
      </c>
      <c r="U8169">
        <v>0</v>
      </c>
      <c r="V8169">
        <v>0</v>
      </c>
      <c r="W8169">
        <v>0</v>
      </c>
    </row>
    <row r="8170" spans="1:23" ht="15" customHeight="1" x14ac:dyDescent="0.25">
      <c r="A8170" t="s">
        <v>42</v>
      </c>
      <c r="B8170">
        <v>4</v>
      </c>
      <c r="C8170" s="1">
        <v>46269</v>
      </c>
      <c r="D8170" s="1"/>
      <c r="G8170" t="s">
        <v>43</v>
      </c>
      <c r="H8170" t="s">
        <v>49</v>
      </c>
      <c r="I8170" t="s">
        <v>6534</v>
      </c>
      <c r="K8170">
        <v>65305.96</v>
      </c>
      <c r="Q8170" t="s">
        <v>46</v>
      </c>
      <c r="S8170">
        <v>0</v>
      </c>
      <c r="T8170">
        <v>0</v>
      </c>
      <c r="U8170">
        <v>0</v>
      </c>
      <c r="V8170">
        <v>0</v>
      </c>
      <c r="W8170">
        <v>0</v>
      </c>
    </row>
    <row r="8171" spans="1:23" ht="15" customHeight="1" x14ac:dyDescent="0.25">
      <c r="A8171" t="s">
        <v>42</v>
      </c>
      <c r="B8171">
        <v>1</v>
      </c>
      <c r="C8171" s="1">
        <v>46266</v>
      </c>
      <c r="D8171" s="1">
        <v>46266.447604166657</v>
      </c>
      <c r="E8171" t="s">
        <v>3194</v>
      </c>
      <c r="F8171" t="s">
        <v>144</v>
      </c>
      <c r="G8171" t="s">
        <v>156</v>
      </c>
      <c r="H8171" t="s">
        <v>104</v>
      </c>
      <c r="I8171" t="s">
        <v>6536</v>
      </c>
      <c r="J8171" t="s">
        <v>6537</v>
      </c>
      <c r="K8171">
        <v>19966.55</v>
      </c>
      <c r="L8171" t="s">
        <v>52</v>
      </c>
      <c r="M8171" t="s">
        <v>53</v>
      </c>
      <c r="N8171" t="s">
        <v>60</v>
      </c>
      <c r="O8171" t="s">
        <v>61</v>
      </c>
      <c r="P8171" t="s">
        <v>56</v>
      </c>
      <c r="Q8171" t="s">
        <v>56</v>
      </c>
      <c r="R8171">
        <v>4</v>
      </c>
      <c r="S8171">
        <v>0</v>
      </c>
      <c r="T8171">
        <v>0</v>
      </c>
      <c r="U8171">
        <v>0</v>
      </c>
      <c r="V8171">
        <v>0</v>
      </c>
      <c r="W8171">
        <v>0</v>
      </c>
    </row>
    <row r="8172" spans="1:23" ht="15" customHeight="1" x14ac:dyDescent="0.25">
      <c r="A8172" t="s">
        <v>42</v>
      </c>
      <c r="B8172">
        <v>2</v>
      </c>
      <c r="C8172" s="1">
        <v>46267</v>
      </c>
      <c r="D8172" s="1">
        <v>46267.616238425922</v>
      </c>
      <c r="E8172" t="s">
        <v>413</v>
      </c>
      <c r="F8172" t="s">
        <v>163</v>
      </c>
      <c r="G8172" t="s">
        <v>156</v>
      </c>
      <c r="H8172" t="s">
        <v>104</v>
      </c>
      <c r="I8172" t="s">
        <v>6536</v>
      </c>
      <c r="J8172" t="s">
        <v>6537</v>
      </c>
      <c r="K8172">
        <v>19966.55</v>
      </c>
      <c r="L8172" t="s">
        <v>52</v>
      </c>
      <c r="M8172" t="s">
        <v>69</v>
      </c>
      <c r="N8172" t="s">
        <v>76</v>
      </c>
      <c r="O8172" t="s">
        <v>77</v>
      </c>
      <c r="P8172" t="s">
        <v>56</v>
      </c>
      <c r="Q8172" t="s">
        <v>56</v>
      </c>
      <c r="R8172">
        <v>4</v>
      </c>
      <c r="S8172">
        <v>0</v>
      </c>
      <c r="T8172">
        <v>0</v>
      </c>
      <c r="U8172">
        <v>0</v>
      </c>
      <c r="V8172">
        <v>0</v>
      </c>
      <c r="W8172">
        <v>0</v>
      </c>
    </row>
    <row r="8173" spans="1:23" ht="15" customHeight="1" x14ac:dyDescent="0.25">
      <c r="A8173" t="s">
        <v>42</v>
      </c>
      <c r="B8173">
        <v>3</v>
      </c>
      <c r="C8173" s="1">
        <v>46268</v>
      </c>
      <c r="D8173" s="1">
        <v>46268.483310185176</v>
      </c>
      <c r="E8173" t="s">
        <v>1344</v>
      </c>
      <c r="F8173" t="s">
        <v>71</v>
      </c>
      <c r="G8173" t="s">
        <v>156</v>
      </c>
      <c r="H8173" t="s">
        <v>104</v>
      </c>
      <c r="I8173" t="s">
        <v>6536</v>
      </c>
      <c r="J8173" t="s">
        <v>6538</v>
      </c>
      <c r="K8173">
        <v>18982.46</v>
      </c>
      <c r="L8173" t="s">
        <v>52</v>
      </c>
      <c r="M8173" t="s">
        <v>75</v>
      </c>
      <c r="N8173" t="s">
        <v>117</v>
      </c>
      <c r="O8173" t="s">
        <v>118</v>
      </c>
      <c r="P8173" t="s">
        <v>78</v>
      </c>
      <c r="Q8173" t="s">
        <v>78</v>
      </c>
      <c r="R8173">
        <v>1</v>
      </c>
      <c r="S8173">
        <v>1</v>
      </c>
      <c r="T8173">
        <v>0</v>
      </c>
      <c r="U8173">
        <v>1</v>
      </c>
      <c r="V8173">
        <v>18982.46</v>
      </c>
      <c r="W8173">
        <v>18982.46</v>
      </c>
    </row>
    <row r="8174" spans="1:23" ht="15" customHeight="1" x14ac:dyDescent="0.25">
      <c r="A8174" t="s">
        <v>42</v>
      </c>
      <c r="B8174">
        <v>4</v>
      </c>
      <c r="C8174" s="1">
        <v>46269</v>
      </c>
      <c r="D8174" s="1"/>
      <c r="G8174" t="s">
        <v>156</v>
      </c>
      <c r="H8174" t="s">
        <v>104</v>
      </c>
      <c r="I8174" t="s">
        <v>6536</v>
      </c>
      <c r="K8174">
        <v>18982.46</v>
      </c>
      <c r="Q8174" t="s">
        <v>46</v>
      </c>
      <c r="S8174">
        <v>0</v>
      </c>
      <c r="T8174">
        <v>1</v>
      </c>
      <c r="U8174">
        <v>0</v>
      </c>
      <c r="V8174">
        <v>0</v>
      </c>
      <c r="W8174">
        <v>0</v>
      </c>
    </row>
    <row r="8175" spans="1:23" ht="15" customHeight="1" x14ac:dyDescent="0.25">
      <c r="A8175" t="s">
        <v>42</v>
      </c>
      <c r="B8175">
        <v>1</v>
      </c>
      <c r="C8175" s="1">
        <v>46266</v>
      </c>
      <c r="D8175" s="1">
        <v>46266.33488425926</v>
      </c>
      <c r="E8175" t="s">
        <v>711</v>
      </c>
      <c r="F8175" t="s">
        <v>58</v>
      </c>
      <c r="G8175" t="s">
        <v>72</v>
      </c>
      <c r="H8175" t="s">
        <v>104</v>
      </c>
      <c r="I8175" t="s">
        <v>6539</v>
      </c>
      <c r="J8175" t="s">
        <v>6540</v>
      </c>
      <c r="K8175">
        <v>33417.51</v>
      </c>
      <c r="L8175" t="s">
        <v>52</v>
      </c>
      <c r="M8175" t="s">
        <v>53</v>
      </c>
      <c r="N8175" t="s">
        <v>54</v>
      </c>
      <c r="O8175" t="s">
        <v>55</v>
      </c>
      <c r="P8175" t="s">
        <v>56</v>
      </c>
      <c r="Q8175" t="s">
        <v>56</v>
      </c>
      <c r="R8175">
        <v>4</v>
      </c>
      <c r="S8175">
        <v>0</v>
      </c>
      <c r="T8175">
        <v>0</v>
      </c>
      <c r="U8175">
        <v>0</v>
      </c>
      <c r="V8175">
        <v>0</v>
      </c>
      <c r="W8175">
        <v>0</v>
      </c>
    </row>
    <row r="8176" spans="1:23" ht="15" customHeight="1" x14ac:dyDescent="0.25">
      <c r="A8176" t="s">
        <v>42</v>
      </c>
      <c r="B8176">
        <v>2</v>
      </c>
      <c r="C8176" s="1">
        <v>46267</v>
      </c>
      <c r="D8176" s="1"/>
      <c r="G8176" t="s">
        <v>72</v>
      </c>
      <c r="H8176" t="s">
        <v>104</v>
      </c>
      <c r="I8176" t="s">
        <v>6539</v>
      </c>
      <c r="K8176">
        <v>33417.51</v>
      </c>
      <c r="Q8176" t="s">
        <v>46</v>
      </c>
      <c r="S8176">
        <v>0</v>
      </c>
      <c r="T8176">
        <v>0</v>
      </c>
      <c r="U8176">
        <v>0</v>
      </c>
      <c r="V8176">
        <v>0</v>
      </c>
      <c r="W8176">
        <v>0</v>
      </c>
    </row>
    <row r="8177" spans="1:23" ht="15" customHeight="1" x14ac:dyDescent="0.25">
      <c r="A8177" t="s">
        <v>42</v>
      </c>
      <c r="B8177">
        <v>3</v>
      </c>
      <c r="C8177" s="1">
        <v>46268</v>
      </c>
      <c r="D8177" s="1">
        <v>46268.608981481477</v>
      </c>
      <c r="E8177" t="s">
        <v>422</v>
      </c>
      <c r="F8177" t="s">
        <v>163</v>
      </c>
      <c r="G8177" t="s">
        <v>72</v>
      </c>
      <c r="H8177" t="s">
        <v>104</v>
      </c>
      <c r="I8177" t="s">
        <v>6539</v>
      </c>
      <c r="J8177" t="s">
        <v>6541</v>
      </c>
      <c r="K8177">
        <v>33417.51</v>
      </c>
      <c r="L8177" t="s">
        <v>52</v>
      </c>
      <c r="M8177" t="s">
        <v>99</v>
      </c>
      <c r="N8177" t="s">
        <v>117</v>
      </c>
      <c r="O8177" t="s">
        <v>118</v>
      </c>
      <c r="P8177" t="s">
        <v>56</v>
      </c>
      <c r="Q8177" t="s">
        <v>56</v>
      </c>
      <c r="R8177">
        <v>4</v>
      </c>
      <c r="S8177">
        <v>0</v>
      </c>
      <c r="T8177">
        <v>0</v>
      </c>
      <c r="U8177">
        <v>0</v>
      </c>
      <c r="V8177">
        <v>0</v>
      </c>
      <c r="W8177">
        <v>0</v>
      </c>
    </row>
    <row r="8178" spans="1:23" ht="15" customHeight="1" x14ac:dyDescent="0.25">
      <c r="A8178" t="s">
        <v>42</v>
      </c>
      <c r="B8178">
        <v>2</v>
      </c>
      <c r="C8178" s="1">
        <v>46267</v>
      </c>
      <c r="D8178" s="1"/>
      <c r="G8178" t="s">
        <v>86</v>
      </c>
      <c r="H8178" t="s">
        <v>87</v>
      </c>
      <c r="I8178" t="s">
        <v>6542</v>
      </c>
      <c r="K8178">
        <v>52620.68</v>
      </c>
      <c r="Q8178" t="s">
        <v>46</v>
      </c>
      <c r="S8178">
        <v>0</v>
      </c>
      <c r="T8178">
        <v>0</v>
      </c>
      <c r="U8178">
        <v>0</v>
      </c>
      <c r="V8178">
        <v>0</v>
      </c>
      <c r="W8178">
        <v>0</v>
      </c>
    </row>
    <row r="8179" spans="1:23" ht="15" customHeight="1" x14ac:dyDescent="0.25">
      <c r="A8179" t="s">
        <v>42</v>
      </c>
      <c r="B8179">
        <v>3</v>
      </c>
      <c r="C8179" s="1">
        <v>46268</v>
      </c>
      <c r="D8179" s="1">
        <v>46268.719872685193</v>
      </c>
      <c r="E8179" t="s">
        <v>1192</v>
      </c>
      <c r="F8179" t="s">
        <v>129</v>
      </c>
      <c r="G8179" t="s">
        <v>43</v>
      </c>
      <c r="H8179" t="s">
        <v>49</v>
      </c>
      <c r="I8179" t="s">
        <v>3226</v>
      </c>
      <c r="J8179" t="s">
        <v>6543</v>
      </c>
      <c r="K8179">
        <v>62723.14</v>
      </c>
      <c r="L8179" t="s">
        <v>52</v>
      </c>
      <c r="M8179" t="s">
        <v>99</v>
      </c>
      <c r="N8179" t="s">
        <v>100</v>
      </c>
      <c r="O8179" t="s">
        <v>101</v>
      </c>
      <c r="P8179" t="s">
        <v>56</v>
      </c>
      <c r="Q8179" t="s">
        <v>56</v>
      </c>
      <c r="R8179">
        <v>4</v>
      </c>
      <c r="S8179">
        <v>0</v>
      </c>
      <c r="T8179">
        <v>0</v>
      </c>
      <c r="U8179">
        <v>0</v>
      </c>
      <c r="V8179">
        <v>0</v>
      </c>
      <c r="W8179">
        <v>0</v>
      </c>
    </row>
    <row r="8180" spans="1:23" ht="15" customHeight="1" x14ac:dyDescent="0.25">
      <c r="A8180" t="s">
        <v>42</v>
      </c>
      <c r="B8180">
        <v>4</v>
      </c>
      <c r="C8180" s="1">
        <v>46269</v>
      </c>
      <c r="D8180" s="1"/>
      <c r="G8180" t="s">
        <v>43</v>
      </c>
      <c r="H8180" t="s">
        <v>49</v>
      </c>
      <c r="I8180" t="s">
        <v>3226</v>
      </c>
      <c r="K8180">
        <v>62723.14</v>
      </c>
      <c r="Q8180" t="s">
        <v>46</v>
      </c>
      <c r="S8180">
        <v>0</v>
      </c>
      <c r="T8180">
        <v>0</v>
      </c>
      <c r="U8180">
        <v>0</v>
      </c>
      <c r="V8180">
        <v>0</v>
      </c>
      <c r="W8180">
        <v>0</v>
      </c>
    </row>
    <row r="8181" spans="1:23" ht="15" customHeight="1" x14ac:dyDescent="0.25">
      <c r="A8181" t="s">
        <v>42</v>
      </c>
      <c r="B8181">
        <v>2</v>
      </c>
      <c r="C8181" s="1">
        <v>46267</v>
      </c>
      <c r="D8181" s="1"/>
      <c r="G8181" t="s">
        <v>86</v>
      </c>
      <c r="H8181" t="s">
        <v>87</v>
      </c>
      <c r="I8181" t="s">
        <v>6544</v>
      </c>
      <c r="K8181">
        <v>134329.04999999999</v>
      </c>
      <c r="Q8181" t="s">
        <v>46</v>
      </c>
      <c r="S8181">
        <v>0</v>
      </c>
      <c r="T8181">
        <v>0</v>
      </c>
      <c r="U8181">
        <v>0</v>
      </c>
      <c r="V8181">
        <v>0</v>
      </c>
      <c r="W8181">
        <v>0</v>
      </c>
    </row>
    <row r="8182" spans="1:23" ht="15" customHeight="1" x14ac:dyDescent="0.25">
      <c r="A8182" t="s">
        <v>42</v>
      </c>
      <c r="B8182">
        <v>1</v>
      </c>
      <c r="C8182" s="1">
        <v>46266</v>
      </c>
      <c r="D8182" s="1">
        <v>46266.327928240738</v>
      </c>
      <c r="E8182" t="s">
        <v>2411</v>
      </c>
      <c r="F8182" t="s">
        <v>63</v>
      </c>
      <c r="G8182" t="s">
        <v>156</v>
      </c>
      <c r="H8182" t="s">
        <v>49</v>
      </c>
      <c r="I8182" t="s">
        <v>6545</v>
      </c>
      <c r="J8182" t="s">
        <v>6546</v>
      </c>
      <c r="K8182">
        <v>33150.160000000003</v>
      </c>
      <c r="L8182" t="s">
        <v>52</v>
      </c>
      <c r="M8182" t="s">
        <v>53</v>
      </c>
      <c r="N8182" t="s">
        <v>83</v>
      </c>
      <c r="O8182" t="s">
        <v>84</v>
      </c>
      <c r="P8182" t="s">
        <v>56</v>
      </c>
      <c r="Q8182" t="s">
        <v>56</v>
      </c>
      <c r="R8182">
        <v>4</v>
      </c>
      <c r="S8182">
        <v>0</v>
      </c>
      <c r="T8182">
        <v>0</v>
      </c>
      <c r="U8182">
        <v>0</v>
      </c>
      <c r="V8182">
        <v>0</v>
      </c>
      <c r="W8182">
        <v>0</v>
      </c>
    </row>
    <row r="8183" spans="1:23" ht="15" customHeight="1" x14ac:dyDescent="0.25">
      <c r="A8183" t="s">
        <v>42</v>
      </c>
      <c r="B8183">
        <v>2</v>
      </c>
      <c r="C8183" s="1">
        <v>46267</v>
      </c>
      <c r="D8183" s="1"/>
      <c r="G8183" t="s">
        <v>156</v>
      </c>
      <c r="H8183" t="s">
        <v>49</v>
      </c>
      <c r="I8183" t="s">
        <v>6545</v>
      </c>
      <c r="K8183">
        <v>33150.17</v>
      </c>
      <c r="Q8183" t="s">
        <v>46</v>
      </c>
      <c r="S8183">
        <v>0</v>
      </c>
      <c r="T8183">
        <v>0</v>
      </c>
      <c r="U8183">
        <v>0</v>
      </c>
      <c r="V8183">
        <v>0</v>
      </c>
      <c r="W8183">
        <v>0</v>
      </c>
    </row>
    <row r="8184" spans="1:23" ht="15" customHeight="1" x14ac:dyDescent="0.25">
      <c r="A8184" t="s">
        <v>42</v>
      </c>
      <c r="B8184">
        <v>3</v>
      </c>
      <c r="C8184" s="1">
        <v>46268</v>
      </c>
      <c r="D8184" s="1">
        <v>46268.536412037043</v>
      </c>
      <c r="E8184" t="s">
        <v>642</v>
      </c>
      <c r="F8184" t="s">
        <v>114</v>
      </c>
      <c r="G8184" t="s">
        <v>156</v>
      </c>
      <c r="H8184" t="s">
        <v>49</v>
      </c>
      <c r="I8184" t="s">
        <v>6545</v>
      </c>
      <c r="J8184" t="s">
        <v>6547</v>
      </c>
      <c r="K8184">
        <v>33150.17</v>
      </c>
      <c r="L8184" t="s">
        <v>52</v>
      </c>
      <c r="M8184" t="s">
        <v>124</v>
      </c>
      <c r="N8184" t="s">
        <v>60</v>
      </c>
      <c r="O8184" t="s">
        <v>61</v>
      </c>
      <c r="P8184" t="s">
        <v>125</v>
      </c>
      <c r="Q8184" t="s">
        <v>125</v>
      </c>
      <c r="R8184">
        <v>3</v>
      </c>
      <c r="S8184">
        <v>0</v>
      </c>
      <c r="T8184">
        <v>0</v>
      </c>
      <c r="U8184">
        <v>0</v>
      </c>
      <c r="V8184">
        <v>0</v>
      </c>
      <c r="W8184">
        <v>0</v>
      </c>
    </row>
    <row r="8185" spans="1:23" ht="15" customHeight="1" x14ac:dyDescent="0.25">
      <c r="A8185" t="s">
        <v>42</v>
      </c>
      <c r="B8185">
        <v>4</v>
      </c>
      <c r="C8185" s="1">
        <v>46269</v>
      </c>
      <c r="D8185" s="1">
        <v>46269.523900462962</v>
      </c>
      <c r="E8185" t="s">
        <v>2816</v>
      </c>
      <c r="F8185" t="s">
        <v>114</v>
      </c>
      <c r="G8185" t="s">
        <v>156</v>
      </c>
      <c r="H8185" t="s">
        <v>49</v>
      </c>
      <c r="I8185" t="s">
        <v>6545</v>
      </c>
      <c r="J8185" t="s">
        <v>6547</v>
      </c>
      <c r="K8185">
        <v>33150.17</v>
      </c>
      <c r="L8185" t="s">
        <v>52</v>
      </c>
      <c r="M8185" t="s">
        <v>53</v>
      </c>
      <c r="N8185" t="s">
        <v>60</v>
      </c>
      <c r="O8185" t="s">
        <v>61</v>
      </c>
      <c r="P8185" t="s">
        <v>56</v>
      </c>
      <c r="Q8185" t="s">
        <v>56</v>
      </c>
      <c r="R8185">
        <v>4</v>
      </c>
      <c r="S8185">
        <v>0</v>
      </c>
      <c r="T8185">
        <v>0</v>
      </c>
      <c r="U8185">
        <v>0</v>
      </c>
      <c r="V8185">
        <v>0</v>
      </c>
      <c r="W8185">
        <v>0</v>
      </c>
    </row>
    <row r="8186" spans="1:23" ht="15" customHeight="1" x14ac:dyDescent="0.25">
      <c r="A8186" t="s">
        <v>42</v>
      </c>
      <c r="B8186">
        <v>3</v>
      </c>
      <c r="C8186" s="1">
        <v>46268</v>
      </c>
      <c r="D8186" s="1">
        <v>46268.33021990741</v>
      </c>
      <c r="E8186" t="s">
        <v>384</v>
      </c>
      <c r="F8186" t="s">
        <v>63</v>
      </c>
      <c r="G8186" t="s">
        <v>72</v>
      </c>
      <c r="H8186" t="s">
        <v>44</v>
      </c>
      <c r="I8186" t="s">
        <v>6548</v>
      </c>
      <c r="J8186" t="s">
        <v>6549</v>
      </c>
      <c r="K8186">
        <v>28938.04</v>
      </c>
      <c r="L8186" t="s">
        <v>52</v>
      </c>
      <c r="M8186" t="s">
        <v>75</v>
      </c>
      <c r="N8186" t="s">
        <v>159</v>
      </c>
      <c r="O8186" t="s">
        <v>160</v>
      </c>
      <c r="P8186" t="s">
        <v>78</v>
      </c>
      <c r="Q8186" t="s">
        <v>78</v>
      </c>
      <c r="R8186">
        <v>1</v>
      </c>
      <c r="S8186">
        <v>1</v>
      </c>
      <c r="T8186">
        <v>0</v>
      </c>
      <c r="U8186">
        <v>1</v>
      </c>
      <c r="V8186">
        <v>28938.04</v>
      </c>
      <c r="W8186">
        <v>28938.04</v>
      </c>
    </row>
    <row r="8187" spans="1:23" ht="15" customHeight="1" x14ac:dyDescent="0.25">
      <c r="A8187" t="s">
        <v>42</v>
      </c>
      <c r="B8187">
        <v>3</v>
      </c>
      <c r="C8187" s="1">
        <v>46268</v>
      </c>
      <c r="D8187" s="1">
        <v>46268.392129629632</v>
      </c>
      <c r="E8187" t="s">
        <v>3393</v>
      </c>
      <c r="F8187" t="s">
        <v>91</v>
      </c>
      <c r="G8187" t="s">
        <v>43</v>
      </c>
      <c r="H8187" t="s">
        <v>44</v>
      </c>
      <c r="I8187" t="s">
        <v>6550</v>
      </c>
      <c r="J8187" t="s">
        <v>6551</v>
      </c>
      <c r="K8187">
        <v>18016.62</v>
      </c>
      <c r="L8187" t="s">
        <v>52</v>
      </c>
      <c r="M8187" t="s">
        <v>142</v>
      </c>
      <c r="N8187" t="s">
        <v>83</v>
      </c>
      <c r="O8187" t="s">
        <v>84</v>
      </c>
      <c r="P8187" t="s">
        <v>85</v>
      </c>
      <c r="Q8187" t="s">
        <v>85</v>
      </c>
      <c r="R8187">
        <v>2</v>
      </c>
      <c r="S8187">
        <v>1</v>
      </c>
      <c r="T8187">
        <v>0</v>
      </c>
      <c r="U8187">
        <v>1</v>
      </c>
      <c r="V8187">
        <v>18016.62</v>
      </c>
      <c r="W8187">
        <v>18016.62</v>
      </c>
    </row>
    <row r="8188" spans="1:23" ht="15" customHeight="1" x14ac:dyDescent="0.25">
      <c r="A8188" t="s">
        <v>42</v>
      </c>
      <c r="B8188">
        <v>4</v>
      </c>
      <c r="C8188" s="1">
        <v>46269</v>
      </c>
      <c r="D8188" s="1">
        <v>46269.44803240741</v>
      </c>
      <c r="E8188" t="s">
        <v>2572</v>
      </c>
      <c r="F8188" t="s">
        <v>144</v>
      </c>
      <c r="G8188" t="s">
        <v>43</v>
      </c>
      <c r="H8188" t="s">
        <v>44</v>
      </c>
      <c r="I8188" t="s">
        <v>6550</v>
      </c>
      <c r="J8188" t="s">
        <v>6551</v>
      </c>
      <c r="K8188">
        <v>18016.62</v>
      </c>
      <c r="L8188" t="s">
        <v>52</v>
      </c>
      <c r="M8188" t="s">
        <v>53</v>
      </c>
      <c r="N8188" t="s">
        <v>60</v>
      </c>
      <c r="O8188" t="s">
        <v>61</v>
      </c>
      <c r="P8188" t="s">
        <v>56</v>
      </c>
      <c r="Q8188" t="s">
        <v>56</v>
      </c>
      <c r="R8188">
        <v>4</v>
      </c>
      <c r="S8188">
        <v>0</v>
      </c>
      <c r="T8188">
        <v>1</v>
      </c>
      <c r="U8188">
        <v>0</v>
      </c>
      <c r="V8188">
        <v>0</v>
      </c>
      <c r="W8188">
        <v>0</v>
      </c>
    </row>
    <row r="8189" spans="1:23" ht="15" customHeight="1" x14ac:dyDescent="0.25">
      <c r="A8189" t="s">
        <v>42</v>
      </c>
      <c r="B8189">
        <v>2</v>
      </c>
      <c r="C8189" s="1">
        <v>46267</v>
      </c>
      <c r="D8189" s="1"/>
      <c r="G8189" t="s">
        <v>86</v>
      </c>
      <c r="H8189" t="s">
        <v>87</v>
      </c>
      <c r="I8189" t="s">
        <v>6552</v>
      </c>
      <c r="K8189">
        <v>145081.01999999999</v>
      </c>
      <c r="Q8189" t="s">
        <v>46</v>
      </c>
      <c r="S8189">
        <v>0</v>
      </c>
      <c r="T8189">
        <v>0</v>
      </c>
      <c r="U8189">
        <v>0</v>
      </c>
      <c r="V8189">
        <v>0</v>
      </c>
      <c r="W8189">
        <v>0</v>
      </c>
    </row>
    <row r="8190" spans="1:23" ht="15" customHeight="1" x14ac:dyDescent="0.25">
      <c r="A8190" t="s">
        <v>42</v>
      </c>
      <c r="B8190">
        <v>3</v>
      </c>
      <c r="C8190" s="1">
        <v>46268</v>
      </c>
      <c r="D8190" s="1"/>
      <c r="G8190" t="s">
        <v>86</v>
      </c>
      <c r="H8190" t="s">
        <v>87</v>
      </c>
      <c r="I8190" t="s">
        <v>6552</v>
      </c>
      <c r="K8190">
        <v>145081.01999999999</v>
      </c>
      <c r="Q8190" t="s">
        <v>46</v>
      </c>
      <c r="S8190">
        <v>0</v>
      </c>
      <c r="T8190">
        <v>0</v>
      </c>
      <c r="U8190">
        <v>0</v>
      </c>
      <c r="V8190">
        <v>0</v>
      </c>
      <c r="W8190">
        <v>0</v>
      </c>
    </row>
    <row r="8191" spans="1:23" ht="15" customHeight="1" x14ac:dyDescent="0.25">
      <c r="A8191" t="s">
        <v>42</v>
      </c>
      <c r="B8191">
        <v>4</v>
      </c>
      <c r="C8191" s="1">
        <v>46269</v>
      </c>
      <c r="D8191" s="1"/>
      <c r="G8191" t="s">
        <v>86</v>
      </c>
      <c r="H8191" t="s">
        <v>87</v>
      </c>
      <c r="I8191" t="s">
        <v>6552</v>
      </c>
      <c r="K8191">
        <v>145081.01999999999</v>
      </c>
      <c r="Q8191" t="s">
        <v>46</v>
      </c>
      <c r="S8191">
        <v>0</v>
      </c>
      <c r="T8191">
        <v>0</v>
      </c>
      <c r="U8191">
        <v>0</v>
      </c>
      <c r="V8191">
        <v>0</v>
      </c>
      <c r="W8191">
        <v>0</v>
      </c>
    </row>
    <row r="8192" spans="1:23" ht="15" customHeight="1" x14ac:dyDescent="0.25">
      <c r="A8192" t="s">
        <v>42</v>
      </c>
      <c r="B8192">
        <v>1</v>
      </c>
      <c r="C8192" s="1">
        <v>46266</v>
      </c>
      <c r="D8192" s="1"/>
      <c r="G8192" t="s">
        <v>43</v>
      </c>
      <c r="H8192" t="s">
        <v>49</v>
      </c>
      <c r="I8192" t="s">
        <v>6553</v>
      </c>
      <c r="K8192">
        <v>66729.31</v>
      </c>
      <c r="Q8192" t="s">
        <v>46</v>
      </c>
      <c r="S8192">
        <v>0</v>
      </c>
      <c r="T8192">
        <v>0</v>
      </c>
      <c r="U8192">
        <v>0</v>
      </c>
      <c r="V8192">
        <v>0</v>
      </c>
      <c r="W8192">
        <v>0</v>
      </c>
    </row>
    <row r="8193" spans="1:23" ht="15" customHeight="1" x14ac:dyDescent="0.25">
      <c r="A8193" t="s">
        <v>42</v>
      </c>
      <c r="B8193">
        <v>2</v>
      </c>
      <c r="C8193" s="1">
        <v>46267</v>
      </c>
      <c r="D8193" s="1"/>
      <c r="G8193" t="s">
        <v>43</v>
      </c>
      <c r="H8193" t="s">
        <v>49</v>
      </c>
      <c r="I8193" t="s">
        <v>6553</v>
      </c>
      <c r="K8193">
        <v>66729.3</v>
      </c>
      <c r="Q8193" t="s">
        <v>46</v>
      </c>
      <c r="S8193">
        <v>0</v>
      </c>
      <c r="T8193">
        <v>0</v>
      </c>
      <c r="U8193">
        <v>0</v>
      </c>
      <c r="V8193">
        <v>0</v>
      </c>
      <c r="W8193">
        <v>0</v>
      </c>
    </row>
    <row r="8194" spans="1:23" ht="15" customHeight="1" x14ac:dyDescent="0.25">
      <c r="A8194" t="s">
        <v>42</v>
      </c>
      <c r="B8194">
        <v>3</v>
      </c>
      <c r="C8194" s="1">
        <v>46268</v>
      </c>
      <c r="D8194" s="1"/>
      <c r="G8194" t="s">
        <v>43</v>
      </c>
      <c r="H8194" t="s">
        <v>49</v>
      </c>
      <c r="I8194" t="s">
        <v>6553</v>
      </c>
      <c r="K8194">
        <v>66729.3</v>
      </c>
      <c r="Q8194" t="s">
        <v>46</v>
      </c>
      <c r="S8194">
        <v>0</v>
      </c>
      <c r="T8194">
        <v>0</v>
      </c>
      <c r="U8194">
        <v>0</v>
      </c>
      <c r="V8194">
        <v>0</v>
      </c>
      <c r="W8194">
        <v>0</v>
      </c>
    </row>
    <row r="8195" spans="1:23" ht="15" customHeight="1" x14ac:dyDescent="0.25">
      <c r="A8195" t="s">
        <v>42</v>
      </c>
      <c r="B8195">
        <v>4</v>
      </c>
      <c r="C8195" s="1">
        <v>46269</v>
      </c>
      <c r="D8195" s="1"/>
      <c r="G8195" t="s">
        <v>43</v>
      </c>
      <c r="H8195" t="s">
        <v>49</v>
      </c>
      <c r="I8195" t="s">
        <v>6553</v>
      </c>
      <c r="K8195">
        <v>66729.3</v>
      </c>
      <c r="Q8195" t="s">
        <v>46</v>
      </c>
      <c r="S8195">
        <v>0</v>
      </c>
      <c r="T8195">
        <v>0</v>
      </c>
      <c r="U8195">
        <v>0</v>
      </c>
      <c r="V8195">
        <v>0</v>
      </c>
      <c r="W8195">
        <v>0</v>
      </c>
    </row>
    <row r="8196" spans="1:23" ht="15" customHeight="1" x14ac:dyDescent="0.25">
      <c r="A8196" t="s">
        <v>42</v>
      </c>
      <c r="B8196">
        <v>2</v>
      </c>
      <c r="C8196" s="1">
        <v>46267</v>
      </c>
      <c r="D8196" s="1"/>
      <c r="G8196" t="s">
        <v>86</v>
      </c>
      <c r="H8196" t="s">
        <v>87</v>
      </c>
      <c r="I8196" t="s">
        <v>6554</v>
      </c>
      <c r="K8196">
        <v>5057.66</v>
      </c>
      <c r="Q8196" t="s">
        <v>46</v>
      </c>
      <c r="S8196">
        <v>0</v>
      </c>
      <c r="T8196">
        <v>0</v>
      </c>
      <c r="U8196">
        <v>0</v>
      </c>
      <c r="V8196">
        <v>0</v>
      </c>
      <c r="W8196">
        <v>0</v>
      </c>
    </row>
    <row r="8197" spans="1:23" ht="15" customHeight="1" x14ac:dyDescent="0.25">
      <c r="A8197" t="s">
        <v>42</v>
      </c>
      <c r="B8197">
        <v>3</v>
      </c>
      <c r="C8197" s="1">
        <v>46268</v>
      </c>
      <c r="D8197" s="1"/>
      <c r="G8197" t="s">
        <v>86</v>
      </c>
      <c r="H8197" t="s">
        <v>87</v>
      </c>
      <c r="I8197" t="s">
        <v>6554</v>
      </c>
      <c r="K8197">
        <v>5057.66</v>
      </c>
      <c r="Q8197" t="s">
        <v>46</v>
      </c>
      <c r="S8197">
        <v>0</v>
      </c>
      <c r="T8197">
        <v>0</v>
      </c>
      <c r="U8197">
        <v>0</v>
      </c>
      <c r="V8197">
        <v>0</v>
      </c>
      <c r="W8197">
        <v>0</v>
      </c>
    </row>
    <row r="8198" spans="1:23" ht="15" customHeight="1" x14ac:dyDescent="0.25">
      <c r="A8198" t="s">
        <v>42</v>
      </c>
      <c r="B8198">
        <v>4</v>
      </c>
      <c r="C8198" s="1">
        <v>46269</v>
      </c>
      <c r="D8198" s="1"/>
      <c r="G8198" t="s">
        <v>86</v>
      </c>
      <c r="H8198" t="s">
        <v>87</v>
      </c>
      <c r="I8198" t="s">
        <v>6554</v>
      </c>
      <c r="K8198">
        <v>5057.66</v>
      </c>
      <c r="Q8198" t="s">
        <v>46</v>
      </c>
      <c r="S8198">
        <v>0</v>
      </c>
      <c r="T8198">
        <v>0</v>
      </c>
      <c r="U8198">
        <v>0</v>
      </c>
      <c r="V8198">
        <v>0</v>
      </c>
      <c r="W8198">
        <v>0</v>
      </c>
    </row>
    <row r="8199" spans="1:23" ht="15" customHeight="1" x14ac:dyDescent="0.25">
      <c r="A8199" t="s">
        <v>42</v>
      </c>
      <c r="B8199">
        <v>2</v>
      </c>
      <c r="C8199" s="1">
        <v>46267</v>
      </c>
      <c r="D8199" s="1"/>
      <c r="G8199" t="s">
        <v>86</v>
      </c>
      <c r="H8199" t="s">
        <v>87</v>
      </c>
      <c r="I8199" t="s">
        <v>6555</v>
      </c>
      <c r="K8199">
        <v>63262.01</v>
      </c>
      <c r="Q8199" t="s">
        <v>46</v>
      </c>
      <c r="S8199">
        <v>0</v>
      </c>
      <c r="T8199">
        <v>0</v>
      </c>
      <c r="U8199">
        <v>0</v>
      </c>
      <c r="V8199">
        <v>0</v>
      </c>
      <c r="W8199">
        <v>0</v>
      </c>
    </row>
    <row r="8200" spans="1:23" ht="15" customHeight="1" x14ac:dyDescent="0.25">
      <c r="A8200" t="s">
        <v>42</v>
      </c>
      <c r="B8200">
        <v>3</v>
      </c>
      <c r="C8200" s="1">
        <v>46268</v>
      </c>
      <c r="D8200" s="1"/>
      <c r="G8200" t="s">
        <v>86</v>
      </c>
      <c r="H8200" t="s">
        <v>87</v>
      </c>
      <c r="I8200" t="s">
        <v>6555</v>
      </c>
      <c r="K8200">
        <v>63262.01</v>
      </c>
      <c r="Q8200" t="s">
        <v>46</v>
      </c>
      <c r="S8200">
        <v>0</v>
      </c>
      <c r="T8200">
        <v>0</v>
      </c>
      <c r="U8200">
        <v>0</v>
      </c>
      <c r="V8200">
        <v>0</v>
      </c>
      <c r="W8200">
        <v>0</v>
      </c>
    </row>
    <row r="8201" spans="1:23" ht="15" customHeight="1" x14ac:dyDescent="0.25">
      <c r="A8201" t="s">
        <v>42</v>
      </c>
      <c r="B8201">
        <v>4</v>
      </c>
      <c r="C8201" s="1">
        <v>46269</v>
      </c>
      <c r="D8201" s="1"/>
      <c r="G8201" t="s">
        <v>86</v>
      </c>
      <c r="H8201" t="s">
        <v>87</v>
      </c>
      <c r="I8201" t="s">
        <v>6555</v>
      </c>
      <c r="K8201">
        <v>63262.01</v>
      </c>
      <c r="Q8201" t="s">
        <v>46</v>
      </c>
      <c r="S8201">
        <v>0</v>
      </c>
      <c r="T8201">
        <v>0</v>
      </c>
      <c r="U8201">
        <v>0</v>
      </c>
      <c r="V8201">
        <v>0</v>
      </c>
      <c r="W8201">
        <v>0</v>
      </c>
    </row>
    <row r="8202" spans="1:23" ht="15" customHeight="1" x14ac:dyDescent="0.25">
      <c r="A8202" t="s">
        <v>42</v>
      </c>
      <c r="B8202">
        <v>2</v>
      </c>
      <c r="C8202" s="1">
        <v>46267</v>
      </c>
      <c r="D8202" s="1"/>
      <c r="G8202" t="s">
        <v>86</v>
      </c>
      <c r="H8202" t="s">
        <v>87</v>
      </c>
      <c r="I8202" t="s">
        <v>6556</v>
      </c>
      <c r="K8202">
        <v>22630.13</v>
      </c>
      <c r="Q8202" t="s">
        <v>46</v>
      </c>
      <c r="S8202">
        <v>0</v>
      </c>
      <c r="T8202">
        <v>0</v>
      </c>
      <c r="U8202">
        <v>0</v>
      </c>
      <c r="V8202">
        <v>0</v>
      </c>
      <c r="W8202">
        <v>0</v>
      </c>
    </row>
    <row r="8203" spans="1:23" ht="15" customHeight="1" x14ac:dyDescent="0.25">
      <c r="A8203" t="s">
        <v>42</v>
      </c>
      <c r="B8203">
        <v>3</v>
      </c>
      <c r="C8203" s="1">
        <v>46268</v>
      </c>
      <c r="D8203" s="1"/>
      <c r="G8203" t="s">
        <v>86</v>
      </c>
      <c r="H8203" t="s">
        <v>87</v>
      </c>
      <c r="I8203" t="s">
        <v>6556</v>
      </c>
      <c r="K8203">
        <v>22630.13</v>
      </c>
      <c r="Q8203" t="s">
        <v>46</v>
      </c>
      <c r="S8203">
        <v>0</v>
      </c>
      <c r="T8203">
        <v>0</v>
      </c>
      <c r="U8203">
        <v>0</v>
      </c>
      <c r="V8203">
        <v>0</v>
      </c>
      <c r="W8203">
        <v>0</v>
      </c>
    </row>
    <row r="8204" spans="1:23" ht="15" customHeight="1" x14ac:dyDescent="0.25">
      <c r="A8204" t="s">
        <v>42</v>
      </c>
      <c r="B8204">
        <v>4</v>
      </c>
      <c r="C8204" s="1">
        <v>46269</v>
      </c>
      <c r="D8204" s="1"/>
      <c r="G8204" t="s">
        <v>86</v>
      </c>
      <c r="H8204" t="s">
        <v>87</v>
      </c>
      <c r="I8204" t="s">
        <v>6556</v>
      </c>
      <c r="K8204">
        <v>22630.13</v>
      </c>
      <c r="Q8204" t="s">
        <v>46</v>
      </c>
      <c r="S8204">
        <v>0</v>
      </c>
      <c r="T8204">
        <v>0</v>
      </c>
      <c r="U8204">
        <v>0</v>
      </c>
      <c r="V8204">
        <v>0</v>
      </c>
      <c r="W8204">
        <v>0</v>
      </c>
    </row>
    <row r="8205" spans="1:23" ht="15" customHeight="1" x14ac:dyDescent="0.25">
      <c r="A8205" t="s">
        <v>42</v>
      </c>
      <c r="B8205">
        <v>1</v>
      </c>
      <c r="C8205" s="1">
        <v>46266</v>
      </c>
      <c r="D8205" s="1"/>
      <c r="G8205" t="s">
        <v>72</v>
      </c>
      <c r="H8205" t="s">
        <v>104</v>
      </c>
      <c r="I8205" t="s">
        <v>6557</v>
      </c>
      <c r="K8205">
        <v>11715.19</v>
      </c>
      <c r="Q8205" t="s">
        <v>46</v>
      </c>
      <c r="S8205">
        <v>0</v>
      </c>
      <c r="T8205">
        <v>0</v>
      </c>
      <c r="U8205">
        <v>0</v>
      </c>
      <c r="V8205">
        <v>0</v>
      </c>
      <c r="W8205">
        <v>0</v>
      </c>
    </row>
    <row r="8206" spans="1:23" ht="15" customHeight="1" x14ac:dyDescent="0.25">
      <c r="A8206" t="s">
        <v>42</v>
      </c>
      <c r="B8206">
        <v>2</v>
      </c>
      <c r="C8206" s="1">
        <v>46267</v>
      </c>
      <c r="D8206" s="1"/>
      <c r="G8206" t="s">
        <v>72</v>
      </c>
      <c r="H8206" t="s">
        <v>104</v>
      </c>
      <c r="I8206" t="s">
        <v>6557</v>
      </c>
      <c r="K8206">
        <v>11715.18</v>
      </c>
      <c r="Q8206" t="s">
        <v>46</v>
      </c>
      <c r="S8206">
        <v>0</v>
      </c>
      <c r="T8206">
        <v>0</v>
      </c>
      <c r="U8206">
        <v>0</v>
      </c>
      <c r="V8206">
        <v>0</v>
      </c>
      <c r="W8206">
        <v>0</v>
      </c>
    </row>
    <row r="8207" spans="1:23" ht="15" customHeight="1" x14ac:dyDescent="0.25">
      <c r="A8207" t="s">
        <v>42</v>
      </c>
      <c r="B8207">
        <v>1</v>
      </c>
      <c r="C8207" s="1">
        <v>46266</v>
      </c>
      <c r="D8207" s="1"/>
      <c r="G8207" t="s">
        <v>43</v>
      </c>
      <c r="H8207" t="s">
        <v>104</v>
      </c>
      <c r="I8207" t="s">
        <v>6558</v>
      </c>
      <c r="K8207">
        <v>100718.93</v>
      </c>
      <c r="Q8207" t="s">
        <v>46</v>
      </c>
      <c r="S8207">
        <v>0</v>
      </c>
      <c r="T8207">
        <v>0</v>
      </c>
      <c r="U8207">
        <v>0</v>
      </c>
      <c r="V8207">
        <v>0</v>
      </c>
      <c r="W8207">
        <v>0</v>
      </c>
    </row>
    <row r="8208" spans="1:23" ht="15" customHeight="1" x14ac:dyDescent="0.25">
      <c r="A8208" t="s">
        <v>42</v>
      </c>
      <c r="B8208">
        <v>2</v>
      </c>
      <c r="C8208" s="1">
        <v>46267</v>
      </c>
      <c r="D8208" s="1">
        <v>46267.636273148149</v>
      </c>
      <c r="E8208" t="s">
        <v>242</v>
      </c>
      <c r="F8208" t="s">
        <v>148</v>
      </c>
      <c r="G8208" t="s">
        <v>43</v>
      </c>
      <c r="H8208" t="s">
        <v>104</v>
      </c>
      <c r="I8208" t="s">
        <v>6558</v>
      </c>
      <c r="J8208" t="s">
        <v>6559</v>
      </c>
      <c r="K8208">
        <v>100718.92</v>
      </c>
      <c r="L8208" t="s">
        <v>52</v>
      </c>
      <c r="M8208" t="s">
        <v>53</v>
      </c>
      <c r="N8208" t="s">
        <v>100</v>
      </c>
      <c r="O8208" t="s">
        <v>101</v>
      </c>
      <c r="P8208" t="s">
        <v>56</v>
      </c>
      <c r="Q8208" t="s">
        <v>56</v>
      </c>
      <c r="R8208">
        <v>4</v>
      </c>
      <c r="S8208">
        <v>0</v>
      </c>
      <c r="T8208">
        <v>0</v>
      </c>
      <c r="U8208">
        <v>0</v>
      </c>
      <c r="V8208">
        <v>0</v>
      </c>
      <c r="W8208">
        <v>0</v>
      </c>
    </row>
    <row r="8209" spans="1:23" ht="15" customHeight="1" x14ac:dyDescent="0.25">
      <c r="A8209" t="s">
        <v>42</v>
      </c>
      <c r="B8209">
        <v>3</v>
      </c>
      <c r="C8209" s="1">
        <v>46268</v>
      </c>
      <c r="D8209" s="1"/>
      <c r="G8209" t="s">
        <v>43</v>
      </c>
      <c r="H8209" t="s">
        <v>104</v>
      </c>
      <c r="I8209" t="s">
        <v>6558</v>
      </c>
      <c r="K8209">
        <v>100718.92</v>
      </c>
      <c r="Q8209" t="s">
        <v>46</v>
      </c>
      <c r="S8209">
        <v>0</v>
      </c>
      <c r="T8209">
        <v>0</v>
      </c>
      <c r="U8209">
        <v>0</v>
      </c>
      <c r="V8209">
        <v>0</v>
      </c>
      <c r="W8209">
        <v>0</v>
      </c>
    </row>
    <row r="8210" spans="1:23" ht="15" customHeight="1" x14ac:dyDescent="0.25">
      <c r="A8210" t="s">
        <v>42</v>
      </c>
      <c r="B8210">
        <v>4</v>
      </c>
      <c r="C8210" s="1">
        <v>46269</v>
      </c>
      <c r="D8210" s="1">
        <v>46269.660312499997</v>
      </c>
      <c r="E8210" t="s">
        <v>1321</v>
      </c>
      <c r="F8210" t="s">
        <v>68</v>
      </c>
      <c r="G8210" t="s">
        <v>43</v>
      </c>
      <c r="H8210" t="s">
        <v>104</v>
      </c>
      <c r="I8210" t="s">
        <v>6558</v>
      </c>
      <c r="J8210" t="s">
        <v>6435</v>
      </c>
      <c r="K8210">
        <v>100718.92</v>
      </c>
      <c r="L8210" t="s">
        <v>52</v>
      </c>
      <c r="M8210" t="s">
        <v>53</v>
      </c>
      <c r="N8210" t="s">
        <v>54</v>
      </c>
      <c r="O8210" t="s">
        <v>55</v>
      </c>
      <c r="P8210" t="s">
        <v>56</v>
      </c>
      <c r="Q8210" t="s">
        <v>56</v>
      </c>
      <c r="R8210">
        <v>4</v>
      </c>
      <c r="S8210">
        <v>0</v>
      </c>
      <c r="T8210">
        <v>0</v>
      </c>
      <c r="U8210">
        <v>0</v>
      </c>
      <c r="V8210">
        <v>0</v>
      </c>
      <c r="W8210">
        <v>0</v>
      </c>
    </row>
    <row r="8211" spans="1:23" ht="15" customHeight="1" x14ac:dyDescent="0.25">
      <c r="A8211" t="s">
        <v>42</v>
      </c>
      <c r="B8211">
        <v>3</v>
      </c>
      <c r="C8211" s="1">
        <v>46268</v>
      </c>
      <c r="D8211" s="1"/>
      <c r="G8211" t="s">
        <v>86</v>
      </c>
      <c r="H8211" t="s">
        <v>87</v>
      </c>
      <c r="I8211" t="s">
        <v>3274</v>
      </c>
      <c r="K8211">
        <v>24131.33</v>
      </c>
      <c r="Q8211" t="s">
        <v>46</v>
      </c>
      <c r="S8211">
        <v>0</v>
      </c>
      <c r="T8211">
        <v>0</v>
      </c>
      <c r="U8211">
        <v>0</v>
      </c>
      <c r="V8211">
        <v>0</v>
      </c>
      <c r="W8211">
        <v>0</v>
      </c>
    </row>
    <row r="8212" spans="1:23" ht="15" customHeight="1" x14ac:dyDescent="0.25">
      <c r="A8212" t="s">
        <v>42</v>
      </c>
      <c r="B8212">
        <v>4</v>
      </c>
      <c r="C8212" s="1">
        <v>46269</v>
      </c>
      <c r="D8212" s="1"/>
      <c r="G8212" t="s">
        <v>86</v>
      </c>
      <c r="H8212" t="s">
        <v>87</v>
      </c>
      <c r="I8212" t="s">
        <v>3274</v>
      </c>
      <c r="K8212">
        <v>24131.33</v>
      </c>
      <c r="Q8212" t="s">
        <v>46</v>
      </c>
      <c r="S8212">
        <v>0</v>
      </c>
      <c r="T8212">
        <v>0</v>
      </c>
      <c r="U8212">
        <v>0</v>
      </c>
      <c r="V8212">
        <v>0</v>
      </c>
      <c r="W8212">
        <v>0</v>
      </c>
    </row>
    <row r="8213" spans="1:23" ht="15" customHeight="1" x14ac:dyDescent="0.25">
      <c r="A8213" t="s">
        <v>42</v>
      </c>
      <c r="B8213">
        <v>2</v>
      </c>
      <c r="C8213" s="1">
        <v>46267</v>
      </c>
      <c r="D8213" s="1"/>
      <c r="G8213" t="s">
        <v>86</v>
      </c>
      <c r="H8213" t="s">
        <v>87</v>
      </c>
      <c r="I8213" t="s">
        <v>6560</v>
      </c>
      <c r="K8213">
        <v>8510.4699999999993</v>
      </c>
      <c r="Q8213" t="s">
        <v>46</v>
      </c>
      <c r="S8213">
        <v>0</v>
      </c>
      <c r="T8213">
        <v>0</v>
      </c>
      <c r="U8213">
        <v>0</v>
      </c>
      <c r="V8213">
        <v>0</v>
      </c>
      <c r="W8213">
        <v>0</v>
      </c>
    </row>
    <row r="8214" spans="1:23" ht="15" customHeight="1" x14ac:dyDescent="0.25">
      <c r="A8214" t="s">
        <v>42</v>
      </c>
      <c r="B8214">
        <v>3</v>
      </c>
      <c r="C8214" s="1">
        <v>46268</v>
      </c>
      <c r="D8214" s="1"/>
      <c r="G8214" t="s">
        <v>86</v>
      </c>
      <c r="H8214" t="s">
        <v>87</v>
      </c>
      <c r="I8214" t="s">
        <v>6560</v>
      </c>
      <c r="K8214">
        <v>8510.4699999999993</v>
      </c>
      <c r="Q8214" t="s">
        <v>46</v>
      </c>
      <c r="S8214">
        <v>0</v>
      </c>
      <c r="T8214">
        <v>0</v>
      </c>
      <c r="U8214">
        <v>0</v>
      </c>
      <c r="V8214">
        <v>0</v>
      </c>
      <c r="W8214">
        <v>0</v>
      </c>
    </row>
    <row r="8215" spans="1:23" ht="15" customHeight="1" x14ac:dyDescent="0.25">
      <c r="A8215" t="s">
        <v>42</v>
      </c>
      <c r="B8215">
        <v>4</v>
      </c>
      <c r="C8215" s="1">
        <v>46269</v>
      </c>
      <c r="D8215" s="1"/>
      <c r="G8215" t="s">
        <v>86</v>
      </c>
      <c r="H8215" t="s">
        <v>87</v>
      </c>
      <c r="I8215" t="s">
        <v>6560</v>
      </c>
      <c r="K8215">
        <v>8510.4699999999993</v>
      </c>
      <c r="Q8215" t="s">
        <v>46</v>
      </c>
      <c r="S8215">
        <v>0</v>
      </c>
      <c r="T8215">
        <v>0</v>
      </c>
      <c r="U8215">
        <v>0</v>
      </c>
      <c r="V8215">
        <v>0</v>
      </c>
      <c r="W8215">
        <v>0</v>
      </c>
    </row>
    <row r="8216" spans="1:23" ht="15" customHeight="1" x14ac:dyDescent="0.25">
      <c r="A8216" t="s">
        <v>42</v>
      </c>
      <c r="B8216">
        <v>2</v>
      </c>
      <c r="C8216" s="1">
        <v>46267</v>
      </c>
      <c r="D8216" s="1"/>
      <c r="G8216" t="s">
        <v>86</v>
      </c>
      <c r="H8216" t="s">
        <v>87</v>
      </c>
      <c r="I8216" t="s">
        <v>6561</v>
      </c>
      <c r="K8216">
        <v>45072.75</v>
      </c>
      <c r="Q8216" t="s">
        <v>46</v>
      </c>
      <c r="S8216">
        <v>0</v>
      </c>
      <c r="T8216">
        <v>0</v>
      </c>
      <c r="U8216">
        <v>0</v>
      </c>
      <c r="V8216">
        <v>0</v>
      </c>
      <c r="W8216">
        <v>0</v>
      </c>
    </row>
    <row r="8217" spans="1:23" ht="15" customHeight="1" x14ac:dyDescent="0.25">
      <c r="A8217" t="s">
        <v>42</v>
      </c>
      <c r="B8217">
        <v>1</v>
      </c>
      <c r="C8217" s="1">
        <v>46266</v>
      </c>
      <c r="D8217" s="1">
        <v>46266.465289351851</v>
      </c>
      <c r="E8217" t="s">
        <v>1652</v>
      </c>
      <c r="F8217" t="s">
        <v>103</v>
      </c>
      <c r="G8217" t="s">
        <v>43</v>
      </c>
      <c r="H8217" t="s">
        <v>49</v>
      </c>
      <c r="I8217" t="s">
        <v>6562</v>
      </c>
      <c r="J8217" t="s">
        <v>6563</v>
      </c>
      <c r="K8217">
        <v>11309.73</v>
      </c>
      <c r="L8217" t="s">
        <v>52</v>
      </c>
      <c r="M8217" t="s">
        <v>124</v>
      </c>
      <c r="N8217" t="s">
        <v>83</v>
      </c>
      <c r="O8217" t="s">
        <v>84</v>
      </c>
      <c r="P8217" t="s">
        <v>125</v>
      </c>
      <c r="Q8217" t="s">
        <v>125</v>
      </c>
      <c r="R8217">
        <v>3</v>
      </c>
      <c r="S8217">
        <v>0</v>
      </c>
      <c r="T8217">
        <v>0</v>
      </c>
      <c r="U8217">
        <v>0</v>
      </c>
      <c r="V8217">
        <v>0</v>
      </c>
      <c r="W8217">
        <v>0</v>
      </c>
    </row>
    <row r="8218" spans="1:23" ht="15" customHeight="1" x14ac:dyDescent="0.25">
      <c r="A8218" t="s">
        <v>42</v>
      </c>
      <c r="B8218">
        <v>2</v>
      </c>
      <c r="C8218" s="1">
        <v>46267</v>
      </c>
      <c r="D8218" s="1">
        <v>46267.477199074077</v>
      </c>
      <c r="E8218" t="s">
        <v>244</v>
      </c>
      <c r="F8218" t="s">
        <v>103</v>
      </c>
      <c r="G8218" t="s">
        <v>43</v>
      </c>
      <c r="H8218" t="s">
        <v>49</v>
      </c>
      <c r="I8218" t="s">
        <v>6562</v>
      </c>
      <c r="J8218" t="s">
        <v>6563</v>
      </c>
      <c r="K8218">
        <v>11309.73</v>
      </c>
      <c r="L8218" t="s">
        <v>52</v>
      </c>
      <c r="M8218" t="s">
        <v>124</v>
      </c>
      <c r="N8218" t="s">
        <v>83</v>
      </c>
      <c r="O8218" t="s">
        <v>84</v>
      </c>
      <c r="P8218" t="s">
        <v>125</v>
      </c>
      <c r="Q8218" t="s">
        <v>125</v>
      </c>
      <c r="R8218">
        <v>3</v>
      </c>
      <c r="S8218">
        <v>0</v>
      </c>
      <c r="T8218">
        <v>0</v>
      </c>
      <c r="U8218">
        <v>0</v>
      </c>
      <c r="V8218">
        <v>0</v>
      </c>
      <c r="W8218">
        <v>0</v>
      </c>
    </row>
    <row r="8219" spans="1:23" ht="15" customHeight="1" x14ac:dyDescent="0.25">
      <c r="A8219" t="s">
        <v>42</v>
      </c>
      <c r="B8219">
        <v>3</v>
      </c>
      <c r="C8219" s="1">
        <v>46268</v>
      </c>
      <c r="D8219" s="1">
        <v>46268.316921296297</v>
      </c>
      <c r="E8219" t="s">
        <v>137</v>
      </c>
      <c r="F8219" t="s">
        <v>63</v>
      </c>
      <c r="G8219" t="s">
        <v>43</v>
      </c>
      <c r="H8219" t="s">
        <v>49</v>
      </c>
      <c r="I8219" t="s">
        <v>6562</v>
      </c>
      <c r="J8219" t="s">
        <v>6564</v>
      </c>
      <c r="K8219">
        <v>11309.73</v>
      </c>
      <c r="L8219" t="s">
        <v>52</v>
      </c>
      <c r="M8219" t="s">
        <v>53</v>
      </c>
      <c r="N8219" t="s">
        <v>83</v>
      </c>
      <c r="O8219" t="s">
        <v>84</v>
      </c>
      <c r="P8219" t="s">
        <v>56</v>
      </c>
      <c r="Q8219" t="s">
        <v>56</v>
      </c>
      <c r="R8219">
        <v>4</v>
      </c>
      <c r="S8219">
        <v>0</v>
      </c>
      <c r="T8219">
        <v>0</v>
      </c>
      <c r="U8219">
        <v>0</v>
      </c>
      <c r="V8219">
        <v>0</v>
      </c>
      <c r="W8219">
        <v>0</v>
      </c>
    </row>
    <row r="8220" spans="1:23" ht="15" customHeight="1" x14ac:dyDescent="0.25">
      <c r="A8220" t="s">
        <v>42</v>
      </c>
      <c r="B8220">
        <v>4</v>
      </c>
      <c r="C8220" s="1">
        <v>46269</v>
      </c>
      <c r="D8220" s="1">
        <v>46269.513043981482</v>
      </c>
      <c r="E8220" t="s">
        <v>2725</v>
      </c>
      <c r="F8220" t="s">
        <v>108</v>
      </c>
      <c r="G8220" t="s">
        <v>43</v>
      </c>
      <c r="H8220" t="s">
        <v>49</v>
      </c>
      <c r="I8220" t="s">
        <v>6562</v>
      </c>
      <c r="J8220" t="s">
        <v>6564</v>
      </c>
      <c r="K8220">
        <v>11309.73</v>
      </c>
      <c r="L8220" t="s">
        <v>52</v>
      </c>
      <c r="M8220" t="s">
        <v>124</v>
      </c>
      <c r="N8220" t="s">
        <v>100</v>
      </c>
      <c r="O8220" t="s">
        <v>101</v>
      </c>
      <c r="P8220" t="s">
        <v>125</v>
      </c>
      <c r="Q8220" t="s">
        <v>125</v>
      </c>
      <c r="R8220">
        <v>3</v>
      </c>
      <c r="S8220">
        <v>0</v>
      </c>
      <c r="T8220">
        <v>0</v>
      </c>
      <c r="U8220">
        <v>0</v>
      </c>
      <c r="V8220">
        <v>0</v>
      </c>
      <c r="W8220">
        <v>0</v>
      </c>
    </row>
    <row r="8221" spans="1:23" ht="15" customHeight="1" x14ac:dyDescent="0.25">
      <c r="A8221" t="s">
        <v>42</v>
      </c>
      <c r="B8221">
        <v>1</v>
      </c>
      <c r="C8221" s="1">
        <v>46266</v>
      </c>
      <c r="D8221" s="1">
        <v>46266.543287037042</v>
      </c>
      <c r="E8221" t="s">
        <v>1485</v>
      </c>
      <c r="F8221" t="s">
        <v>96</v>
      </c>
      <c r="G8221" t="s">
        <v>72</v>
      </c>
      <c r="H8221" t="s">
        <v>44</v>
      </c>
      <c r="I8221" t="s">
        <v>6565</v>
      </c>
      <c r="J8221" t="s">
        <v>6566</v>
      </c>
      <c r="K8221">
        <v>5432.35</v>
      </c>
      <c r="L8221" t="s">
        <v>52</v>
      </c>
      <c r="M8221" t="s">
        <v>142</v>
      </c>
      <c r="N8221" t="s">
        <v>76</v>
      </c>
      <c r="O8221" t="s">
        <v>77</v>
      </c>
      <c r="P8221" t="s">
        <v>85</v>
      </c>
      <c r="Q8221" t="s">
        <v>85</v>
      </c>
      <c r="R8221">
        <v>2</v>
      </c>
      <c r="S8221">
        <v>1</v>
      </c>
      <c r="T8221">
        <v>0</v>
      </c>
      <c r="U8221">
        <v>1</v>
      </c>
      <c r="V8221">
        <v>5432.35</v>
      </c>
      <c r="W8221">
        <v>5432.35</v>
      </c>
    </row>
    <row r="8222" spans="1:23" ht="15" customHeight="1" x14ac:dyDescent="0.25">
      <c r="A8222" t="s">
        <v>42</v>
      </c>
      <c r="B8222">
        <v>2</v>
      </c>
      <c r="C8222" s="1">
        <v>46267</v>
      </c>
      <c r="D8222" s="1">
        <v>46267.662118055552</v>
      </c>
      <c r="E8222" t="s">
        <v>346</v>
      </c>
      <c r="F8222" t="s">
        <v>68</v>
      </c>
      <c r="G8222" t="s">
        <v>72</v>
      </c>
      <c r="H8222" t="s">
        <v>44</v>
      </c>
      <c r="I8222" t="s">
        <v>6565</v>
      </c>
      <c r="J8222" t="s">
        <v>6567</v>
      </c>
      <c r="K8222">
        <v>5432.35</v>
      </c>
      <c r="L8222" t="s">
        <v>52</v>
      </c>
      <c r="M8222" t="s">
        <v>53</v>
      </c>
      <c r="N8222" t="s">
        <v>111</v>
      </c>
      <c r="O8222" t="s">
        <v>112</v>
      </c>
      <c r="P8222" t="s">
        <v>56</v>
      </c>
      <c r="Q8222" t="s">
        <v>56</v>
      </c>
      <c r="R8222">
        <v>4</v>
      </c>
      <c r="S8222">
        <v>0</v>
      </c>
      <c r="T8222">
        <v>1</v>
      </c>
      <c r="U8222">
        <v>0</v>
      </c>
      <c r="V8222">
        <v>0</v>
      </c>
      <c r="W8222">
        <v>0</v>
      </c>
    </row>
    <row r="8223" spans="1:23" ht="15" customHeight="1" x14ac:dyDescent="0.25">
      <c r="A8223" t="s">
        <v>42</v>
      </c>
      <c r="B8223">
        <v>3</v>
      </c>
      <c r="C8223" s="1">
        <v>46268</v>
      </c>
      <c r="D8223" s="1">
        <v>46268.513553240737</v>
      </c>
      <c r="E8223" t="s">
        <v>2937</v>
      </c>
      <c r="F8223" t="s">
        <v>108</v>
      </c>
      <c r="G8223" t="s">
        <v>72</v>
      </c>
      <c r="H8223" t="s">
        <v>44</v>
      </c>
      <c r="I8223" t="s">
        <v>6565</v>
      </c>
      <c r="J8223" t="s">
        <v>6568</v>
      </c>
      <c r="K8223">
        <v>5432.35</v>
      </c>
      <c r="L8223" t="s">
        <v>52</v>
      </c>
      <c r="M8223" t="s">
        <v>75</v>
      </c>
      <c r="N8223" t="s">
        <v>117</v>
      </c>
      <c r="O8223" t="s">
        <v>118</v>
      </c>
      <c r="P8223" t="s">
        <v>78</v>
      </c>
      <c r="Q8223" t="s">
        <v>78</v>
      </c>
      <c r="R8223">
        <v>1</v>
      </c>
      <c r="S8223">
        <v>1</v>
      </c>
      <c r="T8223">
        <v>1</v>
      </c>
      <c r="U8223">
        <v>0</v>
      </c>
      <c r="V8223">
        <v>0</v>
      </c>
      <c r="W8223">
        <v>5432.35</v>
      </c>
    </row>
    <row r="8224" spans="1:23" ht="15" customHeight="1" x14ac:dyDescent="0.25">
      <c r="A8224" t="s">
        <v>42</v>
      </c>
      <c r="B8224">
        <v>4</v>
      </c>
      <c r="C8224" s="1">
        <v>46269</v>
      </c>
      <c r="D8224" s="1"/>
      <c r="G8224" t="s">
        <v>72</v>
      </c>
      <c r="H8224" t="s">
        <v>44</v>
      </c>
      <c r="I8224" t="s">
        <v>6565</v>
      </c>
      <c r="K8224">
        <v>5432.35</v>
      </c>
      <c r="Q8224" t="s">
        <v>46</v>
      </c>
      <c r="S8224">
        <v>0</v>
      </c>
      <c r="T8224">
        <v>1</v>
      </c>
      <c r="U8224">
        <v>0</v>
      </c>
      <c r="V8224">
        <v>0</v>
      </c>
      <c r="W8224">
        <v>0</v>
      </c>
    </row>
    <row r="8225" spans="1:23" ht="15" customHeight="1" x14ac:dyDescent="0.25">
      <c r="A8225" t="s">
        <v>42</v>
      </c>
      <c r="B8225">
        <v>2</v>
      </c>
      <c r="C8225" s="1">
        <v>46267</v>
      </c>
      <c r="D8225" s="1"/>
      <c r="G8225" t="s">
        <v>86</v>
      </c>
      <c r="H8225" t="s">
        <v>87</v>
      </c>
      <c r="I8225" t="s">
        <v>6569</v>
      </c>
      <c r="K8225">
        <v>5663.86</v>
      </c>
      <c r="Q8225" t="s">
        <v>46</v>
      </c>
      <c r="S8225">
        <v>0</v>
      </c>
      <c r="T8225">
        <v>0</v>
      </c>
      <c r="U8225">
        <v>0</v>
      </c>
      <c r="V8225">
        <v>0</v>
      </c>
      <c r="W8225">
        <v>0</v>
      </c>
    </row>
    <row r="8226" spans="1:23" ht="15" customHeight="1" x14ac:dyDescent="0.25">
      <c r="A8226" t="s">
        <v>42</v>
      </c>
      <c r="B8226">
        <v>3</v>
      </c>
      <c r="C8226" s="1">
        <v>46268</v>
      </c>
      <c r="D8226" s="1"/>
      <c r="G8226" t="s">
        <v>86</v>
      </c>
      <c r="H8226" t="s">
        <v>87</v>
      </c>
      <c r="I8226" t="s">
        <v>6569</v>
      </c>
      <c r="K8226">
        <v>5663.86</v>
      </c>
      <c r="Q8226" t="s">
        <v>46</v>
      </c>
      <c r="S8226">
        <v>0</v>
      </c>
      <c r="T8226">
        <v>0</v>
      </c>
      <c r="U8226">
        <v>0</v>
      </c>
      <c r="V8226">
        <v>0</v>
      </c>
      <c r="W8226">
        <v>0</v>
      </c>
    </row>
    <row r="8227" spans="1:23" ht="15" customHeight="1" x14ac:dyDescent="0.25">
      <c r="A8227" t="s">
        <v>42</v>
      </c>
      <c r="B8227">
        <v>4</v>
      </c>
      <c r="C8227" s="1">
        <v>46269</v>
      </c>
      <c r="D8227" s="1"/>
      <c r="G8227" t="s">
        <v>86</v>
      </c>
      <c r="H8227" t="s">
        <v>87</v>
      </c>
      <c r="I8227" t="s">
        <v>6569</v>
      </c>
      <c r="K8227">
        <v>5663.86</v>
      </c>
      <c r="Q8227" t="s">
        <v>46</v>
      </c>
      <c r="S8227">
        <v>0</v>
      </c>
      <c r="T8227">
        <v>0</v>
      </c>
      <c r="U8227">
        <v>0</v>
      </c>
      <c r="V8227">
        <v>0</v>
      </c>
      <c r="W8227">
        <v>0</v>
      </c>
    </row>
    <row r="8228" spans="1:23" ht="15" customHeight="1" x14ac:dyDescent="0.25">
      <c r="A8228" t="s">
        <v>42</v>
      </c>
      <c r="B8228">
        <v>2</v>
      </c>
      <c r="C8228" s="1">
        <v>46267</v>
      </c>
      <c r="D8228" s="1"/>
      <c r="G8228" t="s">
        <v>86</v>
      </c>
      <c r="H8228" t="s">
        <v>87</v>
      </c>
      <c r="I8228" t="s">
        <v>6570</v>
      </c>
      <c r="K8228">
        <v>6296.52</v>
      </c>
      <c r="Q8228" t="s">
        <v>46</v>
      </c>
      <c r="S8228">
        <v>0</v>
      </c>
      <c r="T8228">
        <v>0</v>
      </c>
      <c r="U8228">
        <v>0</v>
      </c>
      <c r="V8228">
        <v>0</v>
      </c>
      <c r="W8228">
        <v>0</v>
      </c>
    </row>
    <row r="8229" spans="1:23" ht="15" customHeight="1" x14ac:dyDescent="0.25">
      <c r="A8229" t="s">
        <v>42</v>
      </c>
      <c r="B8229">
        <v>3</v>
      </c>
      <c r="C8229" s="1">
        <v>46268</v>
      </c>
      <c r="D8229" s="1"/>
      <c r="G8229" t="s">
        <v>86</v>
      </c>
      <c r="H8229" t="s">
        <v>87</v>
      </c>
      <c r="I8229" t="s">
        <v>6570</v>
      </c>
      <c r="K8229">
        <v>6296.52</v>
      </c>
      <c r="Q8229" t="s">
        <v>46</v>
      </c>
      <c r="S8229">
        <v>0</v>
      </c>
      <c r="T8229">
        <v>0</v>
      </c>
      <c r="U8229">
        <v>0</v>
      </c>
      <c r="V8229">
        <v>0</v>
      </c>
      <c r="W8229">
        <v>0</v>
      </c>
    </row>
    <row r="8230" spans="1:23" ht="15" customHeight="1" x14ac:dyDescent="0.25">
      <c r="A8230" t="s">
        <v>42</v>
      </c>
      <c r="B8230">
        <v>4</v>
      </c>
      <c r="C8230" s="1">
        <v>46269</v>
      </c>
      <c r="D8230" s="1"/>
      <c r="G8230" t="s">
        <v>86</v>
      </c>
      <c r="H8230" t="s">
        <v>87</v>
      </c>
      <c r="I8230" t="s">
        <v>6570</v>
      </c>
      <c r="K8230">
        <v>6296.52</v>
      </c>
      <c r="Q8230" t="s">
        <v>46</v>
      </c>
      <c r="S8230">
        <v>0</v>
      </c>
      <c r="T8230">
        <v>0</v>
      </c>
      <c r="U8230">
        <v>0</v>
      </c>
      <c r="V8230">
        <v>0</v>
      </c>
      <c r="W8230">
        <v>0</v>
      </c>
    </row>
    <row r="8231" spans="1:23" ht="15" customHeight="1" x14ac:dyDescent="0.25">
      <c r="A8231" t="s">
        <v>42</v>
      </c>
      <c r="B8231">
        <v>1</v>
      </c>
      <c r="C8231" s="1">
        <v>46266</v>
      </c>
      <c r="D8231" s="1">
        <v>46266.548020833332</v>
      </c>
      <c r="E8231" t="s">
        <v>827</v>
      </c>
      <c r="F8231" t="s">
        <v>96</v>
      </c>
      <c r="G8231" t="s">
        <v>43</v>
      </c>
      <c r="H8231" t="s">
        <v>104</v>
      </c>
      <c r="I8231" t="s">
        <v>6571</v>
      </c>
      <c r="J8231" t="s">
        <v>6572</v>
      </c>
      <c r="K8231">
        <v>28968.27</v>
      </c>
      <c r="L8231" t="s">
        <v>52</v>
      </c>
      <c r="M8231" t="s">
        <v>75</v>
      </c>
      <c r="N8231" t="s">
        <v>54</v>
      </c>
      <c r="O8231" t="s">
        <v>55</v>
      </c>
      <c r="P8231" t="s">
        <v>78</v>
      </c>
      <c r="Q8231" t="s">
        <v>78</v>
      </c>
      <c r="R8231">
        <v>1</v>
      </c>
      <c r="S8231">
        <v>1</v>
      </c>
      <c r="T8231">
        <v>0</v>
      </c>
      <c r="U8231">
        <v>1</v>
      </c>
      <c r="V8231">
        <v>28968.27</v>
      </c>
      <c r="W8231">
        <v>28968.27</v>
      </c>
    </row>
    <row r="8232" spans="1:23" ht="15" customHeight="1" x14ac:dyDescent="0.25">
      <c r="A8232" t="s">
        <v>42</v>
      </c>
      <c r="B8232">
        <v>2</v>
      </c>
      <c r="C8232" s="1">
        <v>46267</v>
      </c>
      <c r="D8232" s="1">
        <v>46267.423368055563</v>
      </c>
      <c r="E8232" t="s">
        <v>2582</v>
      </c>
      <c r="F8232" t="s">
        <v>48</v>
      </c>
      <c r="G8232" t="s">
        <v>43</v>
      </c>
      <c r="H8232" t="s">
        <v>104</v>
      </c>
      <c r="I8232" t="s">
        <v>6571</v>
      </c>
      <c r="J8232" t="s">
        <v>6572</v>
      </c>
      <c r="K8232">
        <v>28968.26</v>
      </c>
      <c r="L8232" t="s">
        <v>52</v>
      </c>
      <c r="M8232" t="s">
        <v>124</v>
      </c>
      <c r="N8232" t="s">
        <v>83</v>
      </c>
      <c r="O8232" t="s">
        <v>84</v>
      </c>
      <c r="P8232" t="s">
        <v>125</v>
      </c>
      <c r="Q8232" t="s">
        <v>125</v>
      </c>
      <c r="R8232">
        <v>3</v>
      </c>
      <c r="S8232">
        <v>0</v>
      </c>
      <c r="T8232">
        <v>1</v>
      </c>
      <c r="U8232">
        <v>0</v>
      </c>
      <c r="V8232">
        <v>0</v>
      </c>
      <c r="W8232">
        <v>0</v>
      </c>
    </row>
    <row r="8233" spans="1:23" ht="15" customHeight="1" x14ac:dyDescent="0.25">
      <c r="A8233" t="s">
        <v>42</v>
      </c>
      <c r="B8233">
        <v>3</v>
      </c>
      <c r="C8233" s="1">
        <v>46268</v>
      </c>
      <c r="D8233" s="1">
        <v>46268.631365740737</v>
      </c>
      <c r="E8233" t="s">
        <v>630</v>
      </c>
      <c r="F8233" t="s">
        <v>148</v>
      </c>
      <c r="G8233" t="s">
        <v>43</v>
      </c>
      <c r="H8233" t="s">
        <v>104</v>
      </c>
      <c r="I8233" t="s">
        <v>6571</v>
      </c>
      <c r="J8233" t="s">
        <v>6573</v>
      </c>
      <c r="K8233">
        <v>28968.26</v>
      </c>
      <c r="L8233" t="s">
        <v>52</v>
      </c>
      <c r="M8233" t="s">
        <v>142</v>
      </c>
      <c r="N8233" t="s">
        <v>60</v>
      </c>
      <c r="O8233" t="s">
        <v>61</v>
      </c>
      <c r="P8233" t="s">
        <v>85</v>
      </c>
      <c r="Q8233" t="s">
        <v>85</v>
      </c>
      <c r="R8233">
        <v>2</v>
      </c>
      <c r="S8233">
        <v>1</v>
      </c>
      <c r="T8233">
        <v>1</v>
      </c>
      <c r="U8233">
        <v>0</v>
      </c>
      <c r="V8233">
        <v>0</v>
      </c>
      <c r="W8233">
        <v>28968.26</v>
      </c>
    </row>
    <row r="8234" spans="1:23" ht="15" customHeight="1" x14ac:dyDescent="0.25">
      <c r="A8234" t="s">
        <v>42</v>
      </c>
      <c r="B8234">
        <v>4</v>
      </c>
      <c r="C8234" s="1">
        <v>46269</v>
      </c>
      <c r="D8234" s="1">
        <v>46269.510671296302</v>
      </c>
      <c r="E8234" t="s">
        <v>1709</v>
      </c>
      <c r="F8234" t="s">
        <v>108</v>
      </c>
      <c r="G8234" t="s">
        <v>43</v>
      </c>
      <c r="H8234" t="s">
        <v>104</v>
      </c>
      <c r="I8234" t="s">
        <v>6571</v>
      </c>
      <c r="J8234" t="s">
        <v>6573</v>
      </c>
      <c r="K8234">
        <v>28968.26</v>
      </c>
      <c r="L8234" t="s">
        <v>52</v>
      </c>
      <c r="M8234" t="s">
        <v>142</v>
      </c>
      <c r="N8234" t="s">
        <v>83</v>
      </c>
      <c r="O8234" t="s">
        <v>84</v>
      </c>
      <c r="P8234" t="s">
        <v>85</v>
      </c>
      <c r="Q8234" t="s">
        <v>85</v>
      </c>
      <c r="R8234">
        <v>2</v>
      </c>
      <c r="S8234">
        <v>1</v>
      </c>
      <c r="T8234">
        <v>1</v>
      </c>
      <c r="U8234">
        <v>0</v>
      </c>
      <c r="V8234">
        <v>0</v>
      </c>
      <c r="W8234">
        <v>28968.26</v>
      </c>
    </row>
    <row r="8235" spans="1:23" ht="15" customHeight="1" x14ac:dyDescent="0.25">
      <c r="A8235" t="s">
        <v>42</v>
      </c>
      <c r="B8235">
        <v>1</v>
      </c>
      <c r="C8235" s="1">
        <v>46266</v>
      </c>
      <c r="D8235" s="1"/>
      <c r="G8235" t="s">
        <v>43</v>
      </c>
      <c r="H8235" t="s">
        <v>49</v>
      </c>
      <c r="I8235" t="s">
        <v>6574</v>
      </c>
      <c r="K8235">
        <v>22675.31</v>
      </c>
      <c r="Q8235" t="s">
        <v>46</v>
      </c>
      <c r="S8235">
        <v>0</v>
      </c>
      <c r="T8235">
        <v>0</v>
      </c>
      <c r="U8235">
        <v>0</v>
      </c>
      <c r="V8235">
        <v>0</v>
      </c>
      <c r="W8235">
        <v>0</v>
      </c>
    </row>
    <row r="8236" spans="1:23" ht="15" customHeight="1" x14ac:dyDescent="0.25">
      <c r="A8236" t="s">
        <v>42</v>
      </c>
      <c r="B8236">
        <v>2</v>
      </c>
      <c r="C8236" s="1">
        <v>46267</v>
      </c>
      <c r="D8236" s="1"/>
      <c r="G8236" t="s">
        <v>43</v>
      </c>
      <c r="H8236" t="s">
        <v>49</v>
      </c>
      <c r="I8236" t="s">
        <v>6574</v>
      </c>
      <c r="K8236">
        <v>22675.32</v>
      </c>
      <c r="Q8236" t="s">
        <v>46</v>
      </c>
      <c r="S8236">
        <v>0</v>
      </c>
      <c r="T8236">
        <v>0</v>
      </c>
      <c r="U8236">
        <v>0</v>
      </c>
      <c r="V8236">
        <v>0</v>
      </c>
      <c r="W8236">
        <v>0</v>
      </c>
    </row>
    <row r="8237" spans="1:23" ht="15" customHeight="1" x14ac:dyDescent="0.25">
      <c r="A8237" t="s">
        <v>42</v>
      </c>
      <c r="B8237">
        <v>3</v>
      </c>
      <c r="C8237" s="1">
        <v>46268</v>
      </c>
      <c r="D8237" s="1">
        <v>46268.670902777783</v>
      </c>
      <c r="E8237" t="s">
        <v>274</v>
      </c>
      <c r="F8237" t="s">
        <v>179</v>
      </c>
      <c r="G8237" t="s">
        <v>43</v>
      </c>
      <c r="H8237" t="s">
        <v>49</v>
      </c>
      <c r="I8237" t="s">
        <v>6574</v>
      </c>
      <c r="J8237" t="s">
        <v>6575</v>
      </c>
      <c r="K8237">
        <v>22675.32</v>
      </c>
      <c r="L8237" t="s">
        <v>52</v>
      </c>
      <c r="M8237" t="s">
        <v>53</v>
      </c>
      <c r="N8237" t="s">
        <v>65</v>
      </c>
      <c r="O8237" t="s">
        <v>66</v>
      </c>
      <c r="P8237" t="s">
        <v>56</v>
      </c>
      <c r="Q8237" t="s">
        <v>56</v>
      </c>
      <c r="R8237">
        <v>4</v>
      </c>
      <c r="S8237">
        <v>0</v>
      </c>
      <c r="T8237">
        <v>0</v>
      </c>
      <c r="U8237">
        <v>0</v>
      </c>
      <c r="V8237">
        <v>0</v>
      </c>
      <c r="W8237">
        <v>0</v>
      </c>
    </row>
    <row r="8238" spans="1:23" ht="15" customHeight="1" x14ac:dyDescent="0.25">
      <c r="A8238" t="s">
        <v>42</v>
      </c>
      <c r="B8238">
        <v>4</v>
      </c>
      <c r="C8238" s="1">
        <v>46269</v>
      </c>
      <c r="D8238" s="1"/>
      <c r="G8238" t="s">
        <v>43</v>
      </c>
      <c r="H8238" t="s">
        <v>49</v>
      </c>
      <c r="I8238" t="s">
        <v>6574</v>
      </c>
      <c r="K8238">
        <v>22675.32</v>
      </c>
      <c r="Q8238" t="s">
        <v>46</v>
      </c>
      <c r="S8238">
        <v>0</v>
      </c>
      <c r="T8238">
        <v>0</v>
      </c>
      <c r="U8238">
        <v>0</v>
      </c>
      <c r="V8238">
        <v>0</v>
      </c>
      <c r="W8238">
        <v>0</v>
      </c>
    </row>
    <row r="8239" spans="1:23" ht="15" customHeight="1" x14ac:dyDescent="0.25">
      <c r="A8239" t="s">
        <v>42</v>
      </c>
      <c r="B8239">
        <v>2</v>
      </c>
      <c r="C8239" s="1">
        <v>46267</v>
      </c>
      <c r="D8239" s="1"/>
      <c r="G8239" t="s">
        <v>86</v>
      </c>
      <c r="H8239" t="s">
        <v>87</v>
      </c>
      <c r="I8239" t="s">
        <v>6576</v>
      </c>
      <c r="K8239">
        <v>548483.54</v>
      </c>
      <c r="Q8239" t="s">
        <v>46</v>
      </c>
      <c r="S8239">
        <v>0</v>
      </c>
      <c r="T8239">
        <v>0</v>
      </c>
      <c r="U8239">
        <v>0</v>
      </c>
      <c r="V8239">
        <v>0</v>
      </c>
      <c r="W8239">
        <v>0</v>
      </c>
    </row>
    <row r="8240" spans="1:23" ht="15" customHeight="1" x14ac:dyDescent="0.25">
      <c r="A8240" t="s">
        <v>42</v>
      </c>
      <c r="B8240">
        <v>3</v>
      </c>
      <c r="C8240" s="1">
        <v>46268</v>
      </c>
      <c r="D8240" s="1"/>
      <c r="G8240" t="s">
        <v>43</v>
      </c>
      <c r="H8240" t="s">
        <v>49</v>
      </c>
      <c r="I8240" t="s">
        <v>6149</v>
      </c>
      <c r="K8240">
        <v>163384.07999999999</v>
      </c>
      <c r="Q8240" t="s">
        <v>46</v>
      </c>
      <c r="S8240">
        <v>0</v>
      </c>
      <c r="T8240">
        <v>0</v>
      </c>
      <c r="U8240">
        <v>0</v>
      </c>
      <c r="V8240">
        <v>0</v>
      </c>
      <c r="W8240">
        <v>0</v>
      </c>
    </row>
    <row r="8241" spans="1:23" ht="15" customHeight="1" x14ac:dyDescent="0.25">
      <c r="A8241" t="s">
        <v>42</v>
      </c>
      <c r="B8241">
        <v>4</v>
      </c>
      <c r="C8241" s="1">
        <v>46269</v>
      </c>
      <c r="D8241" s="1"/>
      <c r="G8241" t="s">
        <v>43</v>
      </c>
      <c r="H8241" t="s">
        <v>49</v>
      </c>
      <c r="I8241" t="s">
        <v>6149</v>
      </c>
      <c r="K8241">
        <v>163384.07999999999</v>
      </c>
      <c r="Q8241" t="s">
        <v>46</v>
      </c>
      <c r="S8241">
        <v>0</v>
      </c>
      <c r="T8241">
        <v>0</v>
      </c>
      <c r="U8241">
        <v>0</v>
      </c>
      <c r="V8241">
        <v>0</v>
      </c>
      <c r="W8241">
        <v>0</v>
      </c>
    </row>
    <row r="8242" spans="1:23" ht="15" customHeight="1" x14ac:dyDescent="0.25">
      <c r="A8242" t="s">
        <v>42</v>
      </c>
      <c r="B8242">
        <v>1</v>
      </c>
      <c r="C8242" s="1">
        <v>46266</v>
      </c>
      <c r="D8242" s="1">
        <v>46266.485115740739</v>
      </c>
      <c r="E8242" t="s">
        <v>693</v>
      </c>
      <c r="F8242" t="s">
        <v>71</v>
      </c>
      <c r="G8242" t="s">
        <v>43</v>
      </c>
      <c r="H8242" t="s">
        <v>104</v>
      </c>
      <c r="I8242" t="s">
        <v>6577</v>
      </c>
      <c r="J8242" t="s">
        <v>6578</v>
      </c>
      <c r="K8242">
        <v>233421.78</v>
      </c>
      <c r="L8242" t="s">
        <v>52</v>
      </c>
      <c r="M8242" t="s">
        <v>53</v>
      </c>
      <c r="N8242" t="s">
        <v>83</v>
      </c>
      <c r="O8242" t="s">
        <v>84</v>
      </c>
      <c r="P8242" t="s">
        <v>56</v>
      </c>
      <c r="Q8242" t="s">
        <v>56</v>
      </c>
      <c r="R8242">
        <v>4</v>
      </c>
      <c r="S8242">
        <v>0</v>
      </c>
      <c r="T8242">
        <v>0</v>
      </c>
      <c r="U8242">
        <v>0</v>
      </c>
      <c r="V8242">
        <v>0</v>
      </c>
      <c r="W8242">
        <v>0</v>
      </c>
    </row>
    <row r="8243" spans="1:23" ht="15" customHeight="1" x14ac:dyDescent="0.25">
      <c r="A8243" t="s">
        <v>42</v>
      </c>
      <c r="B8243">
        <v>2</v>
      </c>
      <c r="C8243" s="1">
        <v>46267</v>
      </c>
      <c r="D8243" s="1">
        <v>46267.63553240741</v>
      </c>
      <c r="E8243" t="s">
        <v>448</v>
      </c>
      <c r="F8243" t="s">
        <v>148</v>
      </c>
      <c r="G8243" t="s">
        <v>43</v>
      </c>
      <c r="H8243" t="s">
        <v>104</v>
      </c>
      <c r="I8243" t="s">
        <v>6577</v>
      </c>
      <c r="J8243" t="s">
        <v>6579</v>
      </c>
      <c r="K8243">
        <v>233421.77</v>
      </c>
      <c r="L8243" t="s">
        <v>52</v>
      </c>
      <c r="M8243" t="s">
        <v>53</v>
      </c>
      <c r="N8243" t="s">
        <v>54</v>
      </c>
      <c r="O8243" t="s">
        <v>55</v>
      </c>
      <c r="P8243" t="s">
        <v>56</v>
      </c>
      <c r="Q8243" t="s">
        <v>56</v>
      </c>
      <c r="R8243">
        <v>4</v>
      </c>
      <c r="S8243">
        <v>0</v>
      </c>
      <c r="T8243">
        <v>0</v>
      </c>
      <c r="U8243">
        <v>0</v>
      </c>
      <c r="V8243">
        <v>0</v>
      </c>
      <c r="W8243">
        <v>0</v>
      </c>
    </row>
    <row r="8244" spans="1:23" ht="15" customHeight="1" x14ac:dyDescent="0.25">
      <c r="A8244" t="s">
        <v>42</v>
      </c>
      <c r="B8244">
        <v>3</v>
      </c>
      <c r="C8244" s="1">
        <v>46268</v>
      </c>
      <c r="D8244" s="1">
        <v>46268.317766203712</v>
      </c>
      <c r="E8244" t="s">
        <v>2057</v>
      </c>
      <c r="F8244" t="s">
        <v>63</v>
      </c>
      <c r="G8244" t="s">
        <v>43</v>
      </c>
      <c r="H8244" t="s">
        <v>104</v>
      </c>
      <c r="I8244" t="s">
        <v>6577</v>
      </c>
      <c r="J8244" t="s">
        <v>6580</v>
      </c>
      <c r="K8244">
        <v>233421.77</v>
      </c>
      <c r="L8244" t="s">
        <v>52</v>
      </c>
      <c r="M8244" t="s">
        <v>53</v>
      </c>
      <c r="N8244" t="s">
        <v>100</v>
      </c>
      <c r="O8244" t="s">
        <v>101</v>
      </c>
      <c r="P8244" t="s">
        <v>56</v>
      </c>
      <c r="Q8244" t="s">
        <v>56</v>
      </c>
      <c r="R8244">
        <v>4</v>
      </c>
      <c r="S8244">
        <v>0</v>
      </c>
      <c r="T8244">
        <v>0</v>
      </c>
      <c r="U8244">
        <v>0</v>
      </c>
      <c r="V8244">
        <v>0</v>
      </c>
      <c r="W8244">
        <v>0</v>
      </c>
    </row>
    <row r="8245" spans="1:23" ht="15" customHeight="1" x14ac:dyDescent="0.25">
      <c r="A8245" t="s">
        <v>42</v>
      </c>
      <c r="B8245">
        <v>4</v>
      </c>
      <c r="C8245" s="1">
        <v>46269</v>
      </c>
      <c r="D8245" s="1">
        <v>46269.559189814812</v>
      </c>
      <c r="E8245" t="s">
        <v>5277</v>
      </c>
      <c r="F8245" t="s">
        <v>96</v>
      </c>
      <c r="G8245" t="s">
        <v>43</v>
      </c>
      <c r="H8245" t="s">
        <v>104</v>
      </c>
      <c r="I8245" t="s">
        <v>6577</v>
      </c>
      <c r="J8245" t="s">
        <v>6581</v>
      </c>
      <c r="K8245">
        <v>233421.77</v>
      </c>
      <c r="L8245" t="s">
        <v>52</v>
      </c>
      <c r="M8245" t="s">
        <v>53</v>
      </c>
      <c r="N8245" t="s">
        <v>65</v>
      </c>
      <c r="O8245" t="s">
        <v>66</v>
      </c>
      <c r="P8245" t="s">
        <v>56</v>
      </c>
      <c r="Q8245" t="s">
        <v>56</v>
      </c>
      <c r="R8245">
        <v>4</v>
      </c>
      <c r="S8245">
        <v>0</v>
      </c>
      <c r="T8245">
        <v>0</v>
      </c>
      <c r="U8245">
        <v>0</v>
      </c>
      <c r="V8245">
        <v>0</v>
      </c>
      <c r="W8245">
        <v>0</v>
      </c>
    </row>
    <row r="8246" spans="1:23" ht="15" customHeight="1" x14ac:dyDescent="0.25">
      <c r="A8246" t="s">
        <v>42</v>
      </c>
      <c r="B8246">
        <v>1</v>
      </c>
      <c r="C8246" s="1">
        <v>46266</v>
      </c>
      <c r="D8246" s="1">
        <v>46266.705787037034</v>
      </c>
      <c r="E8246" t="s">
        <v>1201</v>
      </c>
      <c r="F8246" t="s">
        <v>151</v>
      </c>
      <c r="G8246" t="s">
        <v>43</v>
      </c>
      <c r="H8246" t="s">
        <v>49</v>
      </c>
      <c r="I8246" t="s">
        <v>6582</v>
      </c>
      <c r="J8246" t="s">
        <v>6583</v>
      </c>
      <c r="K8246">
        <v>29403.98</v>
      </c>
      <c r="L8246" t="s">
        <v>52</v>
      </c>
      <c r="M8246" t="s">
        <v>53</v>
      </c>
      <c r="N8246" t="s">
        <v>54</v>
      </c>
      <c r="O8246" t="s">
        <v>55</v>
      </c>
      <c r="P8246" t="s">
        <v>56</v>
      </c>
      <c r="Q8246" t="s">
        <v>56</v>
      </c>
      <c r="R8246">
        <v>4</v>
      </c>
      <c r="S8246">
        <v>0</v>
      </c>
      <c r="T8246">
        <v>0</v>
      </c>
      <c r="U8246">
        <v>0</v>
      </c>
      <c r="V8246">
        <v>0</v>
      </c>
      <c r="W8246">
        <v>0</v>
      </c>
    </row>
    <row r="8247" spans="1:23" ht="15" customHeight="1" x14ac:dyDescent="0.25">
      <c r="A8247" t="s">
        <v>42</v>
      </c>
      <c r="B8247">
        <v>2</v>
      </c>
      <c r="C8247" s="1">
        <v>46267</v>
      </c>
      <c r="D8247" s="1">
        <v>46267.510335648149</v>
      </c>
      <c r="E8247" t="s">
        <v>2244</v>
      </c>
      <c r="F8247" t="s">
        <v>108</v>
      </c>
      <c r="G8247" t="s">
        <v>43</v>
      </c>
      <c r="H8247" t="s">
        <v>49</v>
      </c>
      <c r="I8247" t="s">
        <v>6582</v>
      </c>
      <c r="J8247" t="s">
        <v>6583</v>
      </c>
      <c r="K8247">
        <v>29403.99</v>
      </c>
      <c r="L8247" t="s">
        <v>52</v>
      </c>
      <c r="M8247" t="s">
        <v>53</v>
      </c>
      <c r="N8247" t="s">
        <v>65</v>
      </c>
      <c r="O8247" t="s">
        <v>66</v>
      </c>
      <c r="P8247" t="s">
        <v>56</v>
      </c>
      <c r="Q8247" t="s">
        <v>56</v>
      </c>
      <c r="R8247">
        <v>4</v>
      </c>
      <c r="S8247">
        <v>0</v>
      </c>
      <c r="T8247">
        <v>0</v>
      </c>
      <c r="U8247">
        <v>0</v>
      </c>
      <c r="V8247">
        <v>0</v>
      </c>
      <c r="W8247">
        <v>0</v>
      </c>
    </row>
    <row r="8248" spans="1:23" ht="15" customHeight="1" x14ac:dyDescent="0.25">
      <c r="A8248" t="s">
        <v>42</v>
      </c>
      <c r="B8248">
        <v>3</v>
      </c>
      <c r="C8248" s="1">
        <v>46268</v>
      </c>
      <c r="D8248" s="1"/>
      <c r="G8248" t="s">
        <v>43</v>
      </c>
      <c r="H8248" t="s">
        <v>49</v>
      </c>
      <c r="I8248" t="s">
        <v>6582</v>
      </c>
      <c r="K8248">
        <v>29403.99</v>
      </c>
      <c r="Q8248" t="s">
        <v>46</v>
      </c>
      <c r="S8248">
        <v>0</v>
      </c>
      <c r="T8248">
        <v>0</v>
      </c>
      <c r="U8248">
        <v>0</v>
      </c>
      <c r="V8248">
        <v>0</v>
      </c>
      <c r="W8248">
        <v>0</v>
      </c>
    </row>
    <row r="8249" spans="1:23" ht="15" customHeight="1" x14ac:dyDescent="0.25">
      <c r="A8249" t="s">
        <v>42</v>
      </c>
      <c r="B8249">
        <v>4</v>
      </c>
      <c r="C8249" s="1">
        <v>46269</v>
      </c>
      <c r="D8249" s="1"/>
      <c r="G8249" t="s">
        <v>43</v>
      </c>
      <c r="H8249" t="s">
        <v>49</v>
      </c>
      <c r="I8249" t="s">
        <v>6582</v>
      </c>
      <c r="K8249">
        <v>29403.99</v>
      </c>
      <c r="Q8249" t="s">
        <v>46</v>
      </c>
      <c r="S8249">
        <v>0</v>
      </c>
      <c r="T8249">
        <v>0</v>
      </c>
      <c r="U8249">
        <v>0</v>
      </c>
      <c r="V8249">
        <v>0</v>
      </c>
      <c r="W8249">
        <v>0</v>
      </c>
    </row>
    <row r="8250" spans="1:23" ht="15" customHeight="1" x14ac:dyDescent="0.25">
      <c r="A8250" t="s">
        <v>42</v>
      </c>
      <c r="B8250">
        <v>2</v>
      </c>
      <c r="C8250" s="1">
        <v>46267</v>
      </c>
      <c r="D8250" s="1">
        <v>46267.735034722216</v>
      </c>
      <c r="E8250" t="s">
        <v>1959</v>
      </c>
      <c r="F8250" t="s">
        <v>341</v>
      </c>
      <c r="G8250" t="s">
        <v>43</v>
      </c>
      <c r="H8250" t="s">
        <v>44</v>
      </c>
      <c r="I8250" t="s">
        <v>6584</v>
      </c>
      <c r="J8250" t="s">
        <v>6585</v>
      </c>
      <c r="K8250">
        <v>128148.78</v>
      </c>
      <c r="L8250" t="s">
        <v>52</v>
      </c>
      <c r="M8250" t="s">
        <v>75</v>
      </c>
      <c r="N8250" t="s">
        <v>100</v>
      </c>
      <c r="O8250" t="s">
        <v>101</v>
      </c>
      <c r="P8250" t="s">
        <v>78</v>
      </c>
      <c r="Q8250" t="s">
        <v>78</v>
      </c>
      <c r="R8250">
        <v>1</v>
      </c>
      <c r="S8250">
        <v>1</v>
      </c>
      <c r="T8250">
        <v>0</v>
      </c>
      <c r="U8250">
        <v>1</v>
      </c>
      <c r="V8250">
        <v>128148.78</v>
      </c>
      <c r="W8250">
        <v>128148.78</v>
      </c>
    </row>
    <row r="8251" spans="1:23" ht="15" customHeight="1" x14ac:dyDescent="0.25">
      <c r="A8251" t="s">
        <v>42</v>
      </c>
      <c r="B8251">
        <v>3</v>
      </c>
      <c r="C8251" s="1">
        <v>46268</v>
      </c>
      <c r="D8251" s="1"/>
      <c r="G8251" t="s">
        <v>43</v>
      </c>
      <c r="H8251" t="s">
        <v>44</v>
      </c>
      <c r="I8251" t="s">
        <v>6586</v>
      </c>
      <c r="K8251">
        <v>8496.3799999999992</v>
      </c>
      <c r="Q8251" t="s">
        <v>46</v>
      </c>
      <c r="S8251">
        <v>0</v>
      </c>
      <c r="T8251">
        <v>0</v>
      </c>
      <c r="U8251">
        <v>0</v>
      </c>
      <c r="V8251">
        <v>0</v>
      </c>
      <c r="W8251">
        <v>0</v>
      </c>
    </row>
    <row r="8252" spans="1:23" ht="15" customHeight="1" x14ac:dyDescent="0.25">
      <c r="A8252" t="s">
        <v>42</v>
      </c>
      <c r="B8252">
        <v>2</v>
      </c>
      <c r="C8252" s="1">
        <v>46267</v>
      </c>
      <c r="D8252" s="1"/>
      <c r="G8252" t="s">
        <v>86</v>
      </c>
      <c r="H8252" t="s">
        <v>87</v>
      </c>
      <c r="I8252" t="s">
        <v>6587</v>
      </c>
      <c r="K8252">
        <v>66927.429999999993</v>
      </c>
      <c r="Q8252" t="s">
        <v>46</v>
      </c>
      <c r="S8252">
        <v>0</v>
      </c>
      <c r="T8252">
        <v>0</v>
      </c>
      <c r="U8252">
        <v>0</v>
      </c>
      <c r="V8252">
        <v>0</v>
      </c>
      <c r="W8252">
        <v>0</v>
      </c>
    </row>
    <row r="8253" spans="1:23" ht="15" customHeight="1" x14ac:dyDescent="0.25">
      <c r="A8253" t="s">
        <v>42</v>
      </c>
      <c r="B8253">
        <v>3</v>
      </c>
      <c r="C8253" s="1">
        <v>46268</v>
      </c>
      <c r="D8253" s="1"/>
      <c r="G8253" t="s">
        <v>86</v>
      </c>
      <c r="H8253" t="s">
        <v>87</v>
      </c>
      <c r="I8253" t="s">
        <v>6587</v>
      </c>
      <c r="K8253">
        <v>66927.429999999993</v>
      </c>
      <c r="Q8253" t="s">
        <v>46</v>
      </c>
      <c r="S8253">
        <v>0</v>
      </c>
      <c r="T8253">
        <v>0</v>
      </c>
      <c r="U8253">
        <v>0</v>
      </c>
      <c r="V8253">
        <v>0</v>
      </c>
      <c r="W8253">
        <v>0</v>
      </c>
    </row>
    <row r="8254" spans="1:23" ht="15" customHeight="1" x14ac:dyDescent="0.25">
      <c r="A8254" t="s">
        <v>42</v>
      </c>
      <c r="B8254">
        <v>4</v>
      </c>
      <c r="C8254" s="1">
        <v>46269</v>
      </c>
      <c r="D8254" s="1"/>
      <c r="G8254" t="s">
        <v>86</v>
      </c>
      <c r="H8254" t="s">
        <v>87</v>
      </c>
      <c r="I8254" t="s">
        <v>6587</v>
      </c>
      <c r="K8254">
        <v>66927.429999999993</v>
      </c>
      <c r="Q8254" t="s">
        <v>46</v>
      </c>
      <c r="S8254">
        <v>0</v>
      </c>
      <c r="T8254">
        <v>0</v>
      </c>
      <c r="U8254">
        <v>0</v>
      </c>
      <c r="V8254">
        <v>0</v>
      </c>
      <c r="W8254">
        <v>0</v>
      </c>
    </row>
    <row r="8255" spans="1:23" ht="15" customHeight="1" x14ac:dyDescent="0.25">
      <c r="A8255" t="s">
        <v>42</v>
      </c>
      <c r="B8255">
        <v>1</v>
      </c>
      <c r="C8255" s="1">
        <v>46266</v>
      </c>
      <c r="D8255" s="1">
        <v>46266.707673611112</v>
      </c>
      <c r="E8255" t="s">
        <v>308</v>
      </c>
      <c r="F8255" t="s">
        <v>151</v>
      </c>
      <c r="G8255" t="s">
        <v>72</v>
      </c>
      <c r="H8255" t="s">
        <v>44</v>
      </c>
      <c r="I8255" t="s">
        <v>6588</v>
      </c>
      <c r="J8255" t="s">
        <v>6589</v>
      </c>
      <c r="K8255">
        <v>7548.87</v>
      </c>
      <c r="L8255" t="s">
        <v>52</v>
      </c>
      <c r="M8255" t="s">
        <v>53</v>
      </c>
      <c r="N8255" t="s">
        <v>76</v>
      </c>
      <c r="O8255" t="s">
        <v>77</v>
      </c>
      <c r="P8255" t="s">
        <v>56</v>
      </c>
      <c r="Q8255" t="s">
        <v>56</v>
      </c>
      <c r="R8255">
        <v>4</v>
      </c>
      <c r="S8255">
        <v>0</v>
      </c>
      <c r="T8255">
        <v>0</v>
      </c>
      <c r="U8255">
        <v>0</v>
      </c>
      <c r="V8255">
        <v>0</v>
      </c>
      <c r="W8255">
        <v>0</v>
      </c>
    </row>
    <row r="8256" spans="1:23" ht="15" customHeight="1" x14ac:dyDescent="0.25">
      <c r="A8256" t="s">
        <v>42</v>
      </c>
      <c r="B8256">
        <v>2</v>
      </c>
      <c r="C8256" s="1">
        <v>46267</v>
      </c>
      <c r="D8256" s="1"/>
      <c r="G8256" t="s">
        <v>72</v>
      </c>
      <c r="H8256" t="s">
        <v>44</v>
      </c>
      <c r="I8256" t="s">
        <v>6588</v>
      </c>
      <c r="K8256">
        <v>7548.86</v>
      </c>
      <c r="Q8256" t="s">
        <v>46</v>
      </c>
      <c r="S8256">
        <v>0</v>
      </c>
      <c r="T8256">
        <v>0</v>
      </c>
      <c r="U8256">
        <v>0</v>
      </c>
      <c r="V8256">
        <v>0</v>
      </c>
      <c r="W8256">
        <v>0</v>
      </c>
    </row>
    <row r="8257" spans="1:23" ht="15" customHeight="1" x14ac:dyDescent="0.25">
      <c r="A8257" t="s">
        <v>42</v>
      </c>
      <c r="B8257">
        <v>3</v>
      </c>
      <c r="C8257" s="1">
        <v>46268</v>
      </c>
      <c r="D8257" s="1"/>
      <c r="G8257" t="s">
        <v>72</v>
      </c>
      <c r="H8257" t="s">
        <v>44</v>
      </c>
      <c r="I8257" t="s">
        <v>6588</v>
      </c>
      <c r="K8257">
        <v>7548.86</v>
      </c>
      <c r="Q8257" t="s">
        <v>46</v>
      </c>
      <c r="S8257">
        <v>0</v>
      </c>
      <c r="T8257">
        <v>0</v>
      </c>
      <c r="U8257">
        <v>0</v>
      </c>
      <c r="V8257">
        <v>0</v>
      </c>
      <c r="W8257">
        <v>0</v>
      </c>
    </row>
    <row r="8258" spans="1:23" ht="15" customHeight="1" x14ac:dyDescent="0.25">
      <c r="A8258" t="s">
        <v>42</v>
      </c>
      <c r="B8258">
        <v>4</v>
      </c>
      <c r="C8258" s="1">
        <v>46269</v>
      </c>
      <c r="D8258" s="1"/>
      <c r="G8258" t="s">
        <v>72</v>
      </c>
      <c r="H8258" t="s">
        <v>44</v>
      </c>
      <c r="I8258" t="s">
        <v>6588</v>
      </c>
      <c r="K8258">
        <v>7548.86</v>
      </c>
      <c r="Q8258" t="s">
        <v>46</v>
      </c>
      <c r="S8258">
        <v>0</v>
      </c>
      <c r="T8258">
        <v>0</v>
      </c>
      <c r="U8258">
        <v>0</v>
      </c>
      <c r="V8258">
        <v>0</v>
      </c>
      <c r="W8258">
        <v>0</v>
      </c>
    </row>
    <row r="8259" spans="1:23" ht="15" customHeight="1" x14ac:dyDescent="0.25">
      <c r="A8259" t="s">
        <v>42</v>
      </c>
      <c r="B8259">
        <v>1</v>
      </c>
      <c r="C8259" s="1">
        <v>46266</v>
      </c>
      <c r="D8259" s="1"/>
      <c r="G8259" t="s">
        <v>72</v>
      </c>
      <c r="H8259" t="s">
        <v>104</v>
      </c>
      <c r="I8259" t="s">
        <v>6590</v>
      </c>
      <c r="K8259">
        <v>4633.1400000000003</v>
      </c>
      <c r="Q8259" t="s">
        <v>46</v>
      </c>
      <c r="S8259">
        <v>0</v>
      </c>
      <c r="T8259">
        <v>0</v>
      </c>
      <c r="U8259">
        <v>0</v>
      </c>
      <c r="V8259">
        <v>0</v>
      </c>
      <c r="W8259">
        <v>0</v>
      </c>
    </row>
    <row r="8260" spans="1:23" ht="15" customHeight="1" x14ac:dyDescent="0.25">
      <c r="A8260" t="s">
        <v>42</v>
      </c>
      <c r="B8260">
        <v>2</v>
      </c>
      <c r="C8260" s="1">
        <v>46267</v>
      </c>
      <c r="D8260" s="1"/>
      <c r="G8260" t="s">
        <v>72</v>
      </c>
      <c r="H8260" t="s">
        <v>104</v>
      </c>
      <c r="I8260" t="s">
        <v>6590</v>
      </c>
      <c r="K8260">
        <v>4633.1499999999996</v>
      </c>
      <c r="Q8260" t="s">
        <v>46</v>
      </c>
      <c r="S8260">
        <v>0</v>
      </c>
      <c r="T8260">
        <v>0</v>
      </c>
      <c r="U8260">
        <v>0</v>
      </c>
      <c r="V8260">
        <v>0</v>
      </c>
      <c r="W8260">
        <v>0</v>
      </c>
    </row>
    <row r="8261" spans="1:23" ht="15" customHeight="1" x14ac:dyDescent="0.25">
      <c r="A8261" t="s">
        <v>42</v>
      </c>
      <c r="B8261">
        <v>3</v>
      </c>
      <c r="C8261" s="1">
        <v>46268</v>
      </c>
      <c r="D8261" s="1">
        <v>46268.662222222221</v>
      </c>
      <c r="E8261" t="s">
        <v>346</v>
      </c>
      <c r="F8261" t="s">
        <v>68</v>
      </c>
      <c r="G8261" t="s">
        <v>72</v>
      </c>
      <c r="H8261" t="s">
        <v>104</v>
      </c>
      <c r="I8261" t="s">
        <v>6590</v>
      </c>
      <c r="J8261" t="s">
        <v>6591</v>
      </c>
      <c r="K8261">
        <v>4633.1499999999996</v>
      </c>
      <c r="L8261" t="s">
        <v>52</v>
      </c>
      <c r="M8261" t="s">
        <v>99</v>
      </c>
      <c r="N8261" t="s">
        <v>76</v>
      </c>
      <c r="O8261" t="s">
        <v>77</v>
      </c>
      <c r="P8261" t="s">
        <v>56</v>
      </c>
      <c r="Q8261" t="s">
        <v>56</v>
      </c>
      <c r="R8261">
        <v>4</v>
      </c>
      <c r="S8261">
        <v>0</v>
      </c>
      <c r="T8261">
        <v>0</v>
      </c>
      <c r="U8261">
        <v>0</v>
      </c>
      <c r="V8261">
        <v>0</v>
      </c>
      <c r="W8261">
        <v>0</v>
      </c>
    </row>
    <row r="8262" spans="1:23" ht="15" customHeight="1" x14ac:dyDescent="0.25">
      <c r="A8262" t="s">
        <v>42</v>
      </c>
      <c r="B8262">
        <v>4</v>
      </c>
      <c r="C8262" s="1">
        <v>46269</v>
      </c>
      <c r="D8262" s="1"/>
      <c r="G8262" t="s">
        <v>72</v>
      </c>
      <c r="H8262" t="s">
        <v>104</v>
      </c>
      <c r="I8262" t="s">
        <v>6590</v>
      </c>
      <c r="K8262">
        <v>4633.1499999999996</v>
      </c>
      <c r="Q8262" t="s">
        <v>46</v>
      </c>
      <c r="S8262">
        <v>0</v>
      </c>
      <c r="T8262">
        <v>0</v>
      </c>
      <c r="U8262">
        <v>0</v>
      </c>
      <c r="V8262">
        <v>0</v>
      </c>
      <c r="W8262">
        <v>0</v>
      </c>
    </row>
    <row r="8263" spans="1:23" ht="15" customHeight="1" x14ac:dyDescent="0.25">
      <c r="A8263" t="s">
        <v>42</v>
      </c>
      <c r="B8263">
        <v>2</v>
      </c>
      <c r="C8263" s="1">
        <v>46267</v>
      </c>
      <c r="D8263" s="1"/>
      <c r="G8263" t="s">
        <v>86</v>
      </c>
      <c r="H8263" t="s">
        <v>87</v>
      </c>
      <c r="I8263" t="s">
        <v>6592</v>
      </c>
      <c r="K8263">
        <v>48846.13</v>
      </c>
      <c r="Q8263" t="s">
        <v>46</v>
      </c>
      <c r="S8263">
        <v>0</v>
      </c>
      <c r="T8263">
        <v>0</v>
      </c>
      <c r="U8263">
        <v>0</v>
      </c>
      <c r="V8263">
        <v>0</v>
      </c>
      <c r="W8263">
        <v>0</v>
      </c>
    </row>
    <row r="8264" spans="1:23" ht="15" customHeight="1" x14ac:dyDescent="0.25">
      <c r="A8264" t="s">
        <v>42</v>
      </c>
      <c r="B8264">
        <v>3</v>
      </c>
      <c r="C8264" s="1">
        <v>46268</v>
      </c>
      <c r="D8264" s="1"/>
      <c r="G8264" t="s">
        <v>86</v>
      </c>
      <c r="H8264" t="s">
        <v>87</v>
      </c>
      <c r="I8264" t="s">
        <v>6592</v>
      </c>
      <c r="K8264">
        <v>48846.13</v>
      </c>
      <c r="Q8264" t="s">
        <v>46</v>
      </c>
      <c r="S8264">
        <v>0</v>
      </c>
      <c r="T8264">
        <v>0</v>
      </c>
      <c r="U8264">
        <v>0</v>
      </c>
      <c r="V8264">
        <v>0</v>
      </c>
      <c r="W8264">
        <v>0</v>
      </c>
    </row>
    <row r="8265" spans="1:23" ht="15" customHeight="1" x14ac:dyDescent="0.25">
      <c r="A8265" t="s">
        <v>42</v>
      </c>
      <c r="B8265">
        <v>4</v>
      </c>
      <c r="C8265" s="1">
        <v>46269</v>
      </c>
      <c r="D8265" s="1"/>
      <c r="G8265" t="s">
        <v>86</v>
      </c>
      <c r="H8265" t="s">
        <v>87</v>
      </c>
      <c r="I8265" t="s">
        <v>6592</v>
      </c>
      <c r="K8265">
        <v>48846.13</v>
      </c>
      <c r="Q8265" t="s">
        <v>46</v>
      </c>
      <c r="S8265">
        <v>0</v>
      </c>
      <c r="T8265">
        <v>0</v>
      </c>
      <c r="U8265">
        <v>0</v>
      </c>
      <c r="V8265">
        <v>0</v>
      </c>
      <c r="W8265">
        <v>0</v>
      </c>
    </row>
    <row r="8266" spans="1:23" ht="15" customHeight="1" x14ac:dyDescent="0.25">
      <c r="A8266" t="s">
        <v>42</v>
      </c>
      <c r="B8266">
        <v>3</v>
      </c>
      <c r="C8266" s="1">
        <v>46268</v>
      </c>
      <c r="D8266" s="1">
        <v>46268.37427083333</v>
      </c>
      <c r="E8266" t="s">
        <v>1863</v>
      </c>
      <c r="F8266" t="s">
        <v>155</v>
      </c>
      <c r="G8266" t="s">
        <v>72</v>
      </c>
      <c r="H8266" t="s">
        <v>44</v>
      </c>
      <c r="I8266" t="s">
        <v>6593</v>
      </c>
      <c r="J8266" t="s">
        <v>6594</v>
      </c>
      <c r="K8266">
        <v>26931.18</v>
      </c>
      <c r="L8266" t="s">
        <v>52</v>
      </c>
      <c r="M8266" t="s">
        <v>75</v>
      </c>
      <c r="N8266" t="s">
        <v>76</v>
      </c>
      <c r="O8266" t="s">
        <v>77</v>
      </c>
      <c r="P8266" t="s">
        <v>78</v>
      </c>
      <c r="Q8266" t="s">
        <v>78</v>
      </c>
      <c r="R8266">
        <v>1</v>
      </c>
      <c r="S8266">
        <v>1</v>
      </c>
      <c r="T8266">
        <v>0</v>
      </c>
      <c r="U8266">
        <v>1</v>
      </c>
      <c r="V8266">
        <v>26931.18</v>
      </c>
      <c r="W8266">
        <v>26931.18</v>
      </c>
    </row>
    <row r="8267" spans="1:23" ht="15" customHeight="1" x14ac:dyDescent="0.25">
      <c r="A8267" t="s">
        <v>42</v>
      </c>
      <c r="B8267">
        <v>1</v>
      </c>
      <c r="C8267" s="1">
        <v>46266</v>
      </c>
      <c r="D8267" s="1">
        <v>46266.459421296298</v>
      </c>
      <c r="E8267" t="s">
        <v>1629</v>
      </c>
      <c r="F8267" t="s">
        <v>103</v>
      </c>
      <c r="G8267" t="s">
        <v>156</v>
      </c>
      <c r="H8267" t="s">
        <v>104</v>
      </c>
      <c r="I8267" t="s">
        <v>6595</v>
      </c>
      <c r="J8267" t="s">
        <v>6596</v>
      </c>
      <c r="K8267">
        <v>16950.46</v>
      </c>
      <c r="L8267" t="s">
        <v>52</v>
      </c>
      <c r="M8267" t="s">
        <v>99</v>
      </c>
      <c r="N8267" t="s">
        <v>100</v>
      </c>
      <c r="O8267" t="s">
        <v>101</v>
      </c>
      <c r="P8267" t="s">
        <v>56</v>
      </c>
      <c r="Q8267" t="s">
        <v>56</v>
      </c>
      <c r="R8267">
        <v>4</v>
      </c>
      <c r="S8267">
        <v>0</v>
      </c>
      <c r="T8267">
        <v>0</v>
      </c>
      <c r="U8267">
        <v>0</v>
      </c>
      <c r="V8267">
        <v>0</v>
      </c>
      <c r="W8267">
        <v>0</v>
      </c>
    </row>
    <row r="8268" spans="1:23" ht="15" customHeight="1" x14ac:dyDescent="0.25">
      <c r="A8268" t="s">
        <v>42</v>
      </c>
      <c r="B8268">
        <v>2</v>
      </c>
      <c r="C8268" s="1">
        <v>46267</v>
      </c>
      <c r="D8268" s="1">
        <v>46267.645196759258</v>
      </c>
      <c r="E8268" t="s">
        <v>944</v>
      </c>
      <c r="F8268" t="s">
        <v>148</v>
      </c>
      <c r="G8268" t="s">
        <v>156</v>
      </c>
      <c r="H8268" t="s">
        <v>104</v>
      </c>
      <c r="I8268" t="s">
        <v>6595</v>
      </c>
      <c r="J8268" t="s">
        <v>2447</v>
      </c>
      <c r="K8268">
        <v>16766.330000000002</v>
      </c>
      <c r="L8268" t="s">
        <v>52</v>
      </c>
      <c r="M8268" t="s">
        <v>53</v>
      </c>
      <c r="N8268" t="s">
        <v>159</v>
      </c>
      <c r="O8268" t="s">
        <v>160</v>
      </c>
      <c r="P8268" t="s">
        <v>56</v>
      </c>
      <c r="Q8268" t="s">
        <v>56</v>
      </c>
      <c r="R8268">
        <v>4</v>
      </c>
      <c r="S8268">
        <v>0</v>
      </c>
      <c r="T8268">
        <v>0</v>
      </c>
      <c r="U8268">
        <v>0</v>
      </c>
      <c r="V8268">
        <v>0</v>
      </c>
      <c r="W8268">
        <v>0</v>
      </c>
    </row>
    <row r="8269" spans="1:23" ht="15" customHeight="1" x14ac:dyDescent="0.25">
      <c r="A8269" t="s">
        <v>42</v>
      </c>
      <c r="B8269">
        <v>3</v>
      </c>
      <c r="C8269" s="1">
        <v>46268</v>
      </c>
      <c r="D8269" s="1"/>
      <c r="G8269" t="s">
        <v>156</v>
      </c>
      <c r="H8269" t="s">
        <v>104</v>
      </c>
      <c r="I8269" t="s">
        <v>6595</v>
      </c>
      <c r="K8269">
        <v>16766.330000000002</v>
      </c>
      <c r="Q8269" t="s">
        <v>46</v>
      </c>
      <c r="S8269">
        <v>0</v>
      </c>
      <c r="T8269">
        <v>0</v>
      </c>
      <c r="U8269">
        <v>0</v>
      </c>
      <c r="V8269">
        <v>0</v>
      </c>
      <c r="W8269">
        <v>0</v>
      </c>
    </row>
    <row r="8270" spans="1:23" ht="15" customHeight="1" x14ac:dyDescent="0.25">
      <c r="A8270" t="s">
        <v>42</v>
      </c>
      <c r="B8270">
        <v>3</v>
      </c>
      <c r="C8270" s="1">
        <v>46268</v>
      </c>
      <c r="D8270" s="1"/>
      <c r="G8270" t="s">
        <v>86</v>
      </c>
      <c r="H8270" t="s">
        <v>87</v>
      </c>
      <c r="I8270" t="s">
        <v>6191</v>
      </c>
      <c r="K8270">
        <v>80671.460000000006</v>
      </c>
      <c r="Q8270" t="s">
        <v>46</v>
      </c>
      <c r="S8270">
        <v>0</v>
      </c>
      <c r="T8270">
        <v>0</v>
      </c>
      <c r="U8270">
        <v>0</v>
      </c>
      <c r="V8270">
        <v>0</v>
      </c>
      <c r="W8270">
        <v>0</v>
      </c>
    </row>
    <row r="8271" spans="1:23" ht="15" customHeight="1" x14ac:dyDescent="0.25">
      <c r="A8271" t="s">
        <v>42</v>
      </c>
      <c r="B8271">
        <v>4</v>
      </c>
      <c r="C8271" s="1">
        <v>46269</v>
      </c>
      <c r="D8271" s="1"/>
      <c r="G8271" t="s">
        <v>86</v>
      </c>
      <c r="H8271" t="s">
        <v>87</v>
      </c>
      <c r="I8271" t="s">
        <v>6191</v>
      </c>
      <c r="K8271">
        <v>80671.460000000006</v>
      </c>
      <c r="Q8271" t="s">
        <v>46</v>
      </c>
      <c r="S8271">
        <v>0</v>
      </c>
      <c r="T8271">
        <v>0</v>
      </c>
      <c r="U8271">
        <v>0</v>
      </c>
      <c r="V8271">
        <v>0</v>
      </c>
      <c r="W8271">
        <v>0</v>
      </c>
    </row>
    <row r="8272" spans="1:23" ht="15" customHeight="1" x14ac:dyDescent="0.25">
      <c r="A8272" t="s">
        <v>42</v>
      </c>
      <c r="B8272">
        <v>4</v>
      </c>
      <c r="C8272" s="1">
        <v>46269</v>
      </c>
      <c r="D8272" s="1"/>
      <c r="G8272" t="s">
        <v>86</v>
      </c>
      <c r="H8272" t="s">
        <v>87</v>
      </c>
      <c r="I8272" t="s">
        <v>6597</v>
      </c>
      <c r="K8272">
        <v>190000</v>
      </c>
      <c r="Q8272" t="s">
        <v>46</v>
      </c>
      <c r="S8272">
        <v>0</v>
      </c>
      <c r="T8272">
        <v>0</v>
      </c>
      <c r="U8272">
        <v>0</v>
      </c>
      <c r="V8272">
        <v>0</v>
      </c>
      <c r="W8272">
        <v>0</v>
      </c>
    </row>
    <row r="8273" spans="1:23" ht="15" customHeight="1" x14ac:dyDescent="0.25">
      <c r="A8273" t="s">
        <v>42</v>
      </c>
      <c r="B8273">
        <v>1</v>
      </c>
      <c r="C8273" s="1">
        <v>46266</v>
      </c>
      <c r="D8273" s="1">
        <v>46266.326377314806</v>
      </c>
      <c r="E8273" t="s">
        <v>385</v>
      </c>
      <c r="F8273" t="s">
        <v>63</v>
      </c>
      <c r="G8273" t="s">
        <v>43</v>
      </c>
      <c r="H8273" t="s">
        <v>49</v>
      </c>
      <c r="I8273" t="s">
        <v>6598</v>
      </c>
      <c r="J8273" t="s">
        <v>6599</v>
      </c>
      <c r="K8273">
        <v>95462.01</v>
      </c>
      <c r="L8273" t="s">
        <v>52</v>
      </c>
      <c r="M8273" t="s">
        <v>99</v>
      </c>
      <c r="N8273" t="s">
        <v>83</v>
      </c>
      <c r="O8273" t="s">
        <v>84</v>
      </c>
      <c r="P8273" t="s">
        <v>56</v>
      </c>
      <c r="Q8273" t="s">
        <v>56</v>
      </c>
      <c r="R8273">
        <v>4</v>
      </c>
      <c r="S8273">
        <v>0</v>
      </c>
      <c r="T8273">
        <v>0</v>
      </c>
      <c r="U8273">
        <v>0</v>
      </c>
      <c r="V8273">
        <v>0</v>
      </c>
      <c r="W8273">
        <v>0</v>
      </c>
    </row>
    <row r="8274" spans="1:23" ht="15" customHeight="1" x14ac:dyDescent="0.25">
      <c r="A8274" t="s">
        <v>42</v>
      </c>
      <c r="B8274">
        <v>2</v>
      </c>
      <c r="C8274" s="1">
        <v>46267</v>
      </c>
      <c r="D8274" s="1">
        <v>46267.632569444453</v>
      </c>
      <c r="E8274" t="s">
        <v>367</v>
      </c>
      <c r="F8274" t="s">
        <v>148</v>
      </c>
      <c r="G8274" t="s">
        <v>43</v>
      </c>
      <c r="H8274" t="s">
        <v>49</v>
      </c>
      <c r="I8274" t="s">
        <v>6598</v>
      </c>
      <c r="J8274" t="s">
        <v>6599</v>
      </c>
      <c r="K8274">
        <v>95461.99</v>
      </c>
      <c r="L8274" t="s">
        <v>52</v>
      </c>
      <c r="M8274" t="s">
        <v>53</v>
      </c>
      <c r="N8274" t="s">
        <v>65</v>
      </c>
      <c r="O8274" t="s">
        <v>66</v>
      </c>
      <c r="P8274" t="s">
        <v>56</v>
      </c>
      <c r="Q8274" t="s">
        <v>56</v>
      </c>
      <c r="R8274">
        <v>4</v>
      </c>
      <c r="S8274">
        <v>0</v>
      </c>
      <c r="T8274">
        <v>0</v>
      </c>
      <c r="U8274">
        <v>0</v>
      </c>
      <c r="V8274">
        <v>0</v>
      </c>
      <c r="W8274">
        <v>0</v>
      </c>
    </row>
    <row r="8275" spans="1:23" ht="15" customHeight="1" x14ac:dyDescent="0.25">
      <c r="A8275" t="s">
        <v>42</v>
      </c>
      <c r="B8275">
        <v>3</v>
      </c>
      <c r="C8275" s="1">
        <v>46268</v>
      </c>
      <c r="D8275" s="1"/>
      <c r="G8275" t="s">
        <v>43</v>
      </c>
      <c r="H8275" t="s">
        <v>49</v>
      </c>
      <c r="I8275" t="s">
        <v>6598</v>
      </c>
      <c r="K8275">
        <v>95461.99</v>
      </c>
      <c r="Q8275" t="s">
        <v>46</v>
      </c>
      <c r="S8275">
        <v>0</v>
      </c>
      <c r="T8275">
        <v>0</v>
      </c>
      <c r="U8275">
        <v>0</v>
      </c>
      <c r="V8275">
        <v>0</v>
      </c>
      <c r="W8275">
        <v>0</v>
      </c>
    </row>
    <row r="8276" spans="1:23" ht="15" customHeight="1" x14ac:dyDescent="0.25">
      <c r="A8276" t="s">
        <v>42</v>
      </c>
      <c r="B8276">
        <v>4</v>
      </c>
      <c r="C8276" s="1">
        <v>46269</v>
      </c>
      <c r="D8276" s="1"/>
      <c r="G8276" t="s">
        <v>43</v>
      </c>
      <c r="H8276" t="s">
        <v>49</v>
      </c>
      <c r="I8276" t="s">
        <v>6598</v>
      </c>
      <c r="K8276">
        <v>95461.99</v>
      </c>
      <c r="Q8276" t="s">
        <v>46</v>
      </c>
      <c r="S8276">
        <v>0</v>
      </c>
      <c r="T8276">
        <v>0</v>
      </c>
      <c r="U8276">
        <v>0</v>
      </c>
      <c r="V8276">
        <v>0</v>
      </c>
      <c r="W8276">
        <v>0</v>
      </c>
    </row>
    <row r="8277" spans="1:23" ht="15" customHeight="1" x14ac:dyDescent="0.25">
      <c r="A8277" t="s">
        <v>42</v>
      </c>
      <c r="B8277">
        <v>2</v>
      </c>
      <c r="C8277" s="1">
        <v>46267</v>
      </c>
      <c r="D8277" s="1"/>
      <c r="G8277" t="s">
        <v>86</v>
      </c>
      <c r="H8277" t="s">
        <v>87</v>
      </c>
      <c r="I8277" t="s">
        <v>6600</v>
      </c>
      <c r="K8277">
        <v>40264.93</v>
      </c>
      <c r="Q8277" t="s">
        <v>46</v>
      </c>
      <c r="S8277">
        <v>0</v>
      </c>
      <c r="T8277">
        <v>0</v>
      </c>
      <c r="U8277">
        <v>0</v>
      </c>
      <c r="V8277">
        <v>0</v>
      </c>
      <c r="W8277">
        <v>0</v>
      </c>
    </row>
    <row r="8278" spans="1:23" ht="15" customHeight="1" x14ac:dyDescent="0.25">
      <c r="A8278" t="s">
        <v>42</v>
      </c>
      <c r="B8278">
        <v>3</v>
      </c>
      <c r="C8278" s="1">
        <v>46268</v>
      </c>
      <c r="D8278" s="1"/>
      <c r="G8278" t="s">
        <v>86</v>
      </c>
      <c r="H8278" t="s">
        <v>87</v>
      </c>
      <c r="I8278" t="s">
        <v>6600</v>
      </c>
      <c r="K8278">
        <v>40264.93</v>
      </c>
      <c r="Q8278" t="s">
        <v>46</v>
      </c>
      <c r="S8278">
        <v>0</v>
      </c>
      <c r="T8278">
        <v>0</v>
      </c>
      <c r="U8278">
        <v>0</v>
      </c>
      <c r="V8278">
        <v>0</v>
      </c>
      <c r="W8278">
        <v>0</v>
      </c>
    </row>
    <row r="8279" spans="1:23" ht="15" customHeight="1" x14ac:dyDescent="0.25">
      <c r="A8279" t="s">
        <v>42</v>
      </c>
      <c r="B8279">
        <v>4</v>
      </c>
      <c r="C8279" s="1">
        <v>46269</v>
      </c>
      <c r="D8279" s="1"/>
      <c r="G8279" t="s">
        <v>86</v>
      </c>
      <c r="H8279" t="s">
        <v>87</v>
      </c>
      <c r="I8279" t="s">
        <v>6600</v>
      </c>
      <c r="K8279">
        <v>40264.93</v>
      </c>
      <c r="Q8279" t="s">
        <v>46</v>
      </c>
      <c r="S8279">
        <v>0</v>
      </c>
      <c r="T8279">
        <v>0</v>
      </c>
      <c r="U8279">
        <v>0</v>
      </c>
      <c r="V8279">
        <v>0</v>
      </c>
      <c r="W8279">
        <v>0</v>
      </c>
    </row>
    <row r="8280" spans="1:23" ht="15" customHeight="1" x14ac:dyDescent="0.25">
      <c r="A8280" t="s">
        <v>42</v>
      </c>
      <c r="B8280">
        <v>1</v>
      </c>
      <c r="C8280" s="1">
        <v>46266</v>
      </c>
      <c r="D8280" s="1">
        <v>46266.457002314812</v>
      </c>
      <c r="E8280" t="s">
        <v>1774</v>
      </c>
      <c r="F8280" t="s">
        <v>144</v>
      </c>
      <c r="G8280" t="s">
        <v>156</v>
      </c>
      <c r="H8280" t="s">
        <v>104</v>
      </c>
      <c r="I8280" t="s">
        <v>6601</v>
      </c>
      <c r="J8280" t="s">
        <v>6602</v>
      </c>
      <c r="K8280">
        <v>21035.93</v>
      </c>
      <c r="L8280" t="s">
        <v>52</v>
      </c>
      <c r="M8280" t="s">
        <v>53</v>
      </c>
      <c r="N8280" t="s">
        <v>100</v>
      </c>
      <c r="O8280" t="s">
        <v>101</v>
      </c>
      <c r="P8280" t="s">
        <v>56</v>
      </c>
      <c r="Q8280" t="s">
        <v>56</v>
      </c>
      <c r="R8280">
        <v>4</v>
      </c>
      <c r="S8280">
        <v>0</v>
      </c>
      <c r="T8280">
        <v>0</v>
      </c>
      <c r="U8280">
        <v>0</v>
      </c>
      <c r="V8280">
        <v>0</v>
      </c>
      <c r="W8280">
        <v>0</v>
      </c>
    </row>
    <row r="8281" spans="1:23" ht="15" customHeight="1" x14ac:dyDescent="0.25">
      <c r="A8281" t="s">
        <v>42</v>
      </c>
      <c r="B8281">
        <v>2</v>
      </c>
      <c r="C8281" s="1">
        <v>46267</v>
      </c>
      <c r="D8281" s="1"/>
      <c r="G8281" t="s">
        <v>156</v>
      </c>
      <c r="H8281" t="s">
        <v>104</v>
      </c>
      <c r="I8281" t="s">
        <v>6601</v>
      </c>
      <c r="K8281">
        <v>21035.919999999998</v>
      </c>
      <c r="Q8281" t="s">
        <v>46</v>
      </c>
      <c r="S8281">
        <v>0</v>
      </c>
      <c r="T8281">
        <v>0</v>
      </c>
      <c r="U8281">
        <v>0</v>
      </c>
      <c r="V8281">
        <v>0</v>
      </c>
      <c r="W8281">
        <v>0</v>
      </c>
    </row>
    <row r="8282" spans="1:23" ht="15" customHeight="1" x14ac:dyDescent="0.25">
      <c r="A8282" t="s">
        <v>42</v>
      </c>
      <c r="B8282">
        <v>3</v>
      </c>
      <c r="C8282" s="1">
        <v>46268</v>
      </c>
      <c r="D8282" s="1">
        <v>46268.554618055547</v>
      </c>
      <c r="E8282" t="s">
        <v>227</v>
      </c>
      <c r="F8282" t="s">
        <v>96</v>
      </c>
      <c r="G8282" t="s">
        <v>156</v>
      </c>
      <c r="H8282" t="s">
        <v>104</v>
      </c>
      <c r="I8282" t="s">
        <v>6601</v>
      </c>
      <c r="J8282" t="s">
        <v>6603</v>
      </c>
      <c r="K8282">
        <v>21035.919999999998</v>
      </c>
      <c r="L8282" t="s">
        <v>52</v>
      </c>
      <c r="M8282" t="s">
        <v>99</v>
      </c>
      <c r="N8282" t="s">
        <v>117</v>
      </c>
      <c r="O8282" t="s">
        <v>118</v>
      </c>
      <c r="P8282" t="s">
        <v>56</v>
      </c>
      <c r="Q8282" t="s">
        <v>56</v>
      </c>
      <c r="R8282">
        <v>4</v>
      </c>
      <c r="S8282">
        <v>0</v>
      </c>
      <c r="T8282">
        <v>0</v>
      </c>
      <c r="U8282">
        <v>0</v>
      </c>
      <c r="V8282">
        <v>0</v>
      </c>
      <c r="W8282">
        <v>0</v>
      </c>
    </row>
    <row r="8283" spans="1:23" ht="15" customHeight="1" x14ac:dyDescent="0.25">
      <c r="A8283" t="s">
        <v>42</v>
      </c>
      <c r="B8283">
        <v>4</v>
      </c>
      <c r="C8283" s="1">
        <v>46269</v>
      </c>
      <c r="D8283" s="1"/>
      <c r="G8283" t="s">
        <v>156</v>
      </c>
      <c r="H8283" t="s">
        <v>104</v>
      </c>
      <c r="I8283" t="s">
        <v>6601</v>
      </c>
      <c r="K8283">
        <v>21035.919999999998</v>
      </c>
      <c r="Q8283" t="s">
        <v>46</v>
      </c>
      <c r="S8283">
        <v>0</v>
      </c>
      <c r="T8283">
        <v>0</v>
      </c>
      <c r="U8283">
        <v>0</v>
      </c>
      <c r="V8283">
        <v>0</v>
      </c>
      <c r="W8283">
        <v>0</v>
      </c>
    </row>
    <row r="8284" spans="1:23" ht="15" customHeight="1" x14ac:dyDescent="0.25">
      <c r="A8284" t="s">
        <v>42</v>
      </c>
      <c r="B8284">
        <v>1</v>
      </c>
      <c r="C8284" s="1">
        <v>46266</v>
      </c>
      <c r="D8284" s="1">
        <v>46266.475914351853</v>
      </c>
      <c r="E8284" t="s">
        <v>1908</v>
      </c>
      <c r="F8284" t="s">
        <v>103</v>
      </c>
      <c r="G8284" t="s">
        <v>72</v>
      </c>
      <c r="H8284" t="s">
        <v>104</v>
      </c>
      <c r="I8284" t="s">
        <v>6604</v>
      </c>
      <c r="J8284" t="s">
        <v>6605</v>
      </c>
      <c r="K8284">
        <v>2780.17</v>
      </c>
      <c r="L8284" t="s">
        <v>52</v>
      </c>
      <c r="M8284" t="s">
        <v>53</v>
      </c>
      <c r="N8284" t="s">
        <v>117</v>
      </c>
      <c r="O8284" t="s">
        <v>118</v>
      </c>
      <c r="P8284" t="s">
        <v>56</v>
      </c>
      <c r="Q8284" t="s">
        <v>56</v>
      </c>
      <c r="R8284">
        <v>4</v>
      </c>
      <c r="S8284">
        <v>0</v>
      </c>
      <c r="T8284">
        <v>0</v>
      </c>
      <c r="U8284">
        <v>0</v>
      </c>
      <c r="V8284">
        <v>0</v>
      </c>
      <c r="W8284">
        <v>0</v>
      </c>
    </row>
    <row r="8285" spans="1:23" ht="15" customHeight="1" x14ac:dyDescent="0.25">
      <c r="A8285" t="s">
        <v>42</v>
      </c>
      <c r="B8285">
        <v>2</v>
      </c>
      <c r="C8285" s="1">
        <v>46267</v>
      </c>
      <c r="D8285" s="1">
        <v>46267.343645833331</v>
      </c>
      <c r="E8285" t="s">
        <v>434</v>
      </c>
      <c r="F8285" t="s">
        <v>58</v>
      </c>
      <c r="G8285" t="s">
        <v>72</v>
      </c>
      <c r="H8285" t="s">
        <v>104</v>
      </c>
      <c r="I8285" t="s">
        <v>6604</v>
      </c>
      <c r="J8285" t="s">
        <v>6605</v>
      </c>
      <c r="K8285">
        <v>2780.18</v>
      </c>
      <c r="L8285" t="s">
        <v>52</v>
      </c>
      <c r="M8285" t="s">
        <v>69</v>
      </c>
      <c r="N8285" t="s">
        <v>159</v>
      </c>
      <c r="O8285" t="s">
        <v>160</v>
      </c>
      <c r="P8285" t="s">
        <v>56</v>
      </c>
      <c r="Q8285" t="s">
        <v>56</v>
      </c>
      <c r="R8285">
        <v>4</v>
      </c>
      <c r="S8285">
        <v>0</v>
      </c>
      <c r="T8285">
        <v>0</v>
      </c>
      <c r="U8285">
        <v>0</v>
      </c>
      <c r="V8285">
        <v>0</v>
      </c>
      <c r="W8285">
        <v>0</v>
      </c>
    </row>
    <row r="8286" spans="1:23" ht="15" customHeight="1" x14ac:dyDescent="0.25">
      <c r="A8286" t="s">
        <v>42</v>
      </c>
      <c r="B8286">
        <v>3</v>
      </c>
      <c r="C8286" s="1">
        <v>46268</v>
      </c>
      <c r="D8286" s="1">
        <v>46268.548252314817</v>
      </c>
      <c r="E8286" t="s">
        <v>827</v>
      </c>
      <c r="F8286" t="s">
        <v>96</v>
      </c>
      <c r="G8286" t="s">
        <v>72</v>
      </c>
      <c r="H8286" t="s">
        <v>104</v>
      </c>
      <c r="I8286" t="s">
        <v>6604</v>
      </c>
      <c r="J8286" t="s">
        <v>6606</v>
      </c>
      <c r="K8286">
        <v>2780.18</v>
      </c>
      <c r="L8286" t="s">
        <v>52</v>
      </c>
      <c r="M8286" t="s">
        <v>82</v>
      </c>
      <c r="N8286" t="s">
        <v>111</v>
      </c>
      <c r="O8286" t="s">
        <v>112</v>
      </c>
      <c r="P8286" t="s">
        <v>85</v>
      </c>
      <c r="Q8286" t="s">
        <v>85</v>
      </c>
      <c r="R8286">
        <v>2</v>
      </c>
      <c r="S8286">
        <v>1</v>
      </c>
      <c r="T8286">
        <v>0</v>
      </c>
      <c r="U8286">
        <v>1</v>
      </c>
      <c r="V8286">
        <v>2780.18</v>
      </c>
      <c r="W8286">
        <v>2780.18</v>
      </c>
    </row>
    <row r="8287" spans="1:23" ht="15" customHeight="1" x14ac:dyDescent="0.25">
      <c r="A8287" t="s">
        <v>42</v>
      </c>
      <c r="B8287">
        <v>2</v>
      </c>
      <c r="C8287" s="1">
        <v>46267</v>
      </c>
      <c r="D8287" s="1">
        <v>46267.339062500003</v>
      </c>
      <c r="E8287" t="s">
        <v>1512</v>
      </c>
      <c r="F8287" t="s">
        <v>58</v>
      </c>
      <c r="G8287" t="s">
        <v>156</v>
      </c>
      <c r="H8287" t="s">
        <v>44</v>
      </c>
      <c r="I8287" t="s">
        <v>6607</v>
      </c>
      <c r="J8287" t="s">
        <v>6608</v>
      </c>
      <c r="K8287">
        <v>83375.06</v>
      </c>
      <c r="L8287" t="s">
        <v>52</v>
      </c>
      <c r="M8287" t="s">
        <v>75</v>
      </c>
      <c r="N8287" t="s">
        <v>117</v>
      </c>
      <c r="O8287" t="s">
        <v>118</v>
      </c>
      <c r="P8287" t="s">
        <v>78</v>
      </c>
      <c r="Q8287" t="s">
        <v>78</v>
      </c>
      <c r="R8287">
        <v>1</v>
      </c>
      <c r="S8287">
        <v>1</v>
      </c>
      <c r="T8287">
        <v>0</v>
      </c>
      <c r="U8287">
        <v>1</v>
      </c>
      <c r="V8287">
        <v>83375.06</v>
      </c>
      <c r="W8287">
        <v>83375.06</v>
      </c>
    </row>
    <row r="8288" spans="1:23" ht="15" customHeight="1" x14ac:dyDescent="0.25">
      <c r="A8288" t="s">
        <v>42</v>
      </c>
      <c r="B8288">
        <v>2</v>
      </c>
      <c r="C8288" s="1">
        <v>46267</v>
      </c>
      <c r="D8288" s="1"/>
      <c r="G8288" t="s">
        <v>86</v>
      </c>
      <c r="H8288" t="s">
        <v>87</v>
      </c>
      <c r="I8288" t="s">
        <v>6609</v>
      </c>
      <c r="K8288">
        <v>5526.49</v>
      </c>
      <c r="Q8288" t="s">
        <v>46</v>
      </c>
      <c r="S8288">
        <v>0</v>
      </c>
      <c r="T8288">
        <v>0</v>
      </c>
      <c r="U8288">
        <v>0</v>
      </c>
      <c r="V8288">
        <v>0</v>
      </c>
      <c r="W8288">
        <v>0</v>
      </c>
    </row>
    <row r="8289" spans="1:23" ht="15" customHeight="1" x14ac:dyDescent="0.25">
      <c r="A8289" t="s">
        <v>42</v>
      </c>
      <c r="B8289">
        <v>3</v>
      </c>
      <c r="C8289" s="1">
        <v>46268</v>
      </c>
      <c r="D8289" s="1"/>
      <c r="G8289" t="s">
        <v>86</v>
      </c>
      <c r="H8289" t="s">
        <v>87</v>
      </c>
      <c r="I8289" t="s">
        <v>6609</v>
      </c>
      <c r="K8289">
        <v>5526.49</v>
      </c>
      <c r="Q8289" t="s">
        <v>46</v>
      </c>
      <c r="S8289">
        <v>0</v>
      </c>
      <c r="T8289">
        <v>0</v>
      </c>
      <c r="U8289">
        <v>0</v>
      </c>
      <c r="V8289">
        <v>0</v>
      </c>
      <c r="W8289">
        <v>0</v>
      </c>
    </row>
    <row r="8290" spans="1:23" ht="15" customHeight="1" x14ac:dyDescent="0.25">
      <c r="A8290" t="s">
        <v>42</v>
      </c>
      <c r="B8290">
        <v>4</v>
      </c>
      <c r="C8290" s="1">
        <v>46269</v>
      </c>
      <c r="D8290" s="1"/>
      <c r="G8290" t="s">
        <v>86</v>
      </c>
      <c r="H8290" t="s">
        <v>87</v>
      </c>
      <c r="I8290" t="s">
        <v>6609</v>
      </c>
      <c r="K8290">
        <v>5526.49</v>
      </c>
      <c r="Q8290" t="s">
        <v>46</v>
      </c>
      <c r="S8290">
        <v>0</v>
      </c>
      <c r="T8290">
        <v>0</v>
      </c>
      <c r="U8290">
        <v>0</v>
      </c>
      <c r="V8290">
        <v>0</v>
      </c>
      <c r="W8290">
        <v>0</v>
      </c>
    </row>
    <row r="8291" spans="1:23" ht="15" customHeight="1" x14ac:dyDescent="0.25">
      <c r="A8291" t="s">
        <v>42</v>
      </c>
      <c r="B8291">
        <v>2</v>
      </c>
      <c r="C8291" s="1">
        <v>46267</v>
      </c>
      <c r="D8291" s="1"/>
      <c r="G8291" t="s">
        <v>86</v>
      </c>
      <c r="H8291" t="s">
        <v>87</v>
      </c>
      <c r="I8291" t="s">
        <v>6610</v>
      </c>
      <c r="K8291">
        <v>35623.21</v>
      </c>
      <c r="Q8291" t="s">
        <v>46</v>
      </c>
      <c r="S8291">
        <v>0</v>
      </c>
      <c r="T8291">
        <v>0</v>
      </c>
      <c r="U8291">
        <v>0</v>
      </c>
      <c r="V8291">
        <v>0</v>
      </c>
      <c r="W8291">
        <v>0</v>
      </c>
    </row>
    <row r="8292" spans="1:23" ht="15" customHeight="1" x14ac:dyDescent="0.25">
      <c r="A8292" t="s">
        <v>42</v>
      </c>
      <c r="B8292">
        <v>3</v>
      </c>
      <c r="C8292" s="1">
        <v>46268</v>
      </c>
      <c r="D8292" s="1"/>
      <c r="G8292" t="s">
        <v>86</v>
      </c>
      <c r="H8292" t="s">
        <v>87</v>
      </c>
      <c r="I8292" t="s">
        <v>6610</v>
      </c>
      <c r="K8292">
        <v>35623.21</v>
      </c>
      <c r="Q8292" t="s">
        <v>46</v>
      </c>
      <c r="S8292">
        <v>0</v>
      </c>
      <c r="T8292">
        <v>0</v>
      </c>
      <c r="U8292">
        <v>0</v>
      </c>
      <c r="V8292">
        <v>0</v>
      </c>
      <c r="W8292">
        <v>0</v>
      </c>
    </row>
    <row r="8293" spans="1:23" ht="15" customHeight="1" x14ac:dyDescent="0.25">
      <c r="A8293" t="s">
        <v>42</v>
      </c>
      <c r="B8293">
        <v>4</v>
      </c>
      <c r="C8293" s="1">
        <v>46269</v>
      </c>
      <c r="D8293" s="1"/>
      <c r="G8293" t="s">
        <v>43</v>
      </c>
      <c r="H8293" t="s">
        <v>44</v>
      </c>
      <c r="I8293" t="s">
        <v>6610</v>
      </c>
      <c r="K8293">
        <v>35623.199999999997</v>
      </c>
      <c r="Q8293" t="s">
        <v>46</v>
      </c>
      <c r="S8293">
        <v>0</v>
      </c>
      <c r="T8293">
        <v>0</v>
      </c>
      <c r="U8293">
        <v>0</v>
      </c>
      <c r="V8293">
        <v>0</v>
      </c>
      <c r="W8293">
        <v>0</v>
      </c>
    </row>
    <row r="8294" spans="1:23" ht="15" customHeight="1" x14ac:dyDescent="0.25">
      <c r="A8294" t="s">
        <v>42</v>
      </c>
      <c r="B8294">
        <v>2</v>
      </c>
      <c r="C8294" s="1">
        <v>46267</v>
      </c>
      <c r="D8294" s="1"/>
      <c r="G8294" t="s">
        <v>86</v>
      </c>
      <c r="H8294" t="s">
        <v>87</v>
      </c>
      <c r="I8294" t="s">
        <v>6611</v>
      </c>
      <c r="K8294">
        <v>5290.44</v>
      </c>
      <c r="Q8294" t="s">
        <v>46</v>
      </c>
      <c r="S8294">
        <v>0</v>
      </c>
      <c r="T8294">
        <v>0</v>
      </c>
      <c r="U8294">
        <v>0</v>
      </c>
      <c r="V8294">
        <v>0</v>
      </c>
      <c r="W8294">
        <v>0</v>
      </c>
    </row>
    <row r="8295" spans="1:23" ht="15" customHeight="1" x14ac:dyDescent="0.25">
      <c r="A8295" t="s">
        <v>42</v>
      </c>
      <c r="B8295">
        <v>3</v>
      </c>
      <c r="C8295" s="1">
        <v>46268</v>
      </c>
      <c r="D8295" s="1"/>
      <c r="G8295" t="s">
        <v>86</v>
      </c>
      <c r="H8295" t="s">
        <v>87</v>
      </c>
      <c r="I8295" t="s">
        <v>6611</v>
      </c>
      <c r="K8295">
        <v>5290.44</v>
      </c>
      <c r="Q8295" t="s">
        <v>46</v>
      </c>
      <c r="S8295">
        <v>0</v>
      </c>
      <c r="T8295">
        <v>0</v>
      </c>
      <c r="U8295">
        <v>0</v>
      </c>
      <c r="V8295">
        <v>0</v>
      </c>
      <c r="W8295">
        <v>0</v>
      </c>
    </row>
    <row r="8296" spans="1:23" ht="15" customHeight="1" x14ac:dyDescent="0.25">
      <c r="A8296" t="s">
        <v>42</v>
      </c>
      <c r="B8296">
        <v>4</v>
      </c>
      <c r="C8296" s="1">
        <v>46269</v>
      </c>
      <c r="D8296" s="1"/>
      <c r="G8296" t="s">
        <v>86</v>
      </c>
      <c r="H8296" t="s">
        <v>87</v>
      </c>
      <c r="I8296" t="s">
        <v>6611</v>
      </c>
      <c r="K8296">
        <v>5290.44</v>
      </c>
      <c r="Q8296" t="s">
        <v>46</v>
      </c>
      <c r="S8296">
        <v>0</v>
      </c>
      <c r="T8296">
        <v>0</v>
      </c>
      <c r="U8296">
        <v>0</v>
      </c>
      <c r="V8296">
        <v>0</v>
      </c>
      <c r="W8296">
        <v>0</v>
      </c>
    </row>
    <row r="8297" spans="1:23" ht="15" customHeight="1" x14ac:dyDescent="0.25">
      <c r="A8297" t="s">
        <v>42</v>
      </c>
      <c r="B8297">
        <v>2</v>
      </c>
      <c r="C8297" s="1">
        <v>46267</v>
      </c>
      <c r="D8297" s="1"/>
      <c r="G8297" t="s">
        <v>86</v>
      </c>
      <c r="H8297" t="s">
        <v>87</v>
      </c>
      <c r="I8297" t="s">
        <v>6612</v>
      </c>
      <c r="K8297">
        <v>8458.25</v>
      </c>
      <c r="Q8297" t="s">
        <v>46</v>
      </c>
      <c r="S8297">
        <v>0</v>
      </c>
      <c r="T8297">
        <v>0</v>
      </c>
      <c r="U8297">
        <v>0</v>
      </c>
      <c r="V8297">
        <v>0</v>
      </c>
      <c r="W8297">
        <v>0</v>
      </c>
    </row>
    <row r="8298" spans="1:23" ht="15" customHeight="1" x14ac:dyDescent="0.25">
      <c r="A8298" t="s">
        <v>42</v>
      </c>
      <c r="B8298">
        <v>3</v>
      </c>
      <c r="C8298" s="1">
        <v>46268</v>
      </c>
      <c r="D8298" s="1"/>
      <c r="G8298" t="s">
        <v>86</v>
      </c>
      <c r="H8298" t="s">
        <v>87</v>
      </c>
      <c r="I8298" t="s">
        <v>6612</v>
      </c>
      <c r="K8298">
        <v>8458.25</v>
      </c>
      <c r="Q8298" t="s">
        <v>46</v>
      </c>
      <c r="S8298">
        <v>0</v>
      </c>
      <c r="T8298">
        <v>0</v>
      </c>
      <c r="U8298">
        <v>0</v>
      </c>
      <c r="V8298">
        <v>0</v>
      </c>
      <c r="W8298">
        <v>0</v>
      </c>
    </row>
    <row r="8299" spans="1:23" ht="15" customHeight="1" x14ac:dyDescent="0.25">
      <c r="A8299" t="s">
        <v>42</v>
      </c>
      <c r="B8299">
        <v>4</v>
      </c>
      <c r="C8299" s="1">
        <v>46269</v>
      </c>
      <c r="D8299" s="1"/>
      <c r="G8299" t="s">
        <v>86</v>
      </c>
      <c r="H8299" t="s">
        <v>87</v>
      </c>
      <c r="I8299" t="s">
        <v>6612</v>
      </c>
      <c r="K8299">
        <v>8458.25</v>
      </c>
      <c r="Q8299" t="s">
        <v>46</v>
      </c>
      <c r="S8299">
        <v>0</v>
      </c>
      <c r="T8299">
        <v>0</v>
      </c>
      <c r="U8299">
        <v>0</v>
      </c>
      <c r="V8299">
        <v>0</v>
      </c>
      <c r="W8299">
        <v>0</v>
      </c>
    </row>
    <row r="8300" spans="1:23" ht="15" customHeight="1" x14ac:dyDescent="0.25">
      <c r="A8300" t="s">
        <v>42</v>
      </c>
      <c r="B8300">
        <v>2</v>
      </c>
      <c r="C8300" s="1">
        <v>46267</v>
      </c>
      <c r="D8300" s="1"/>
      <c r="G8300" t="s">
        <v>86</v>
      </c>
      <c r="H8300" t="s">
        <v>87</v>
      </c>
      <c r="I8300" t="s">
        <v>6613</v>
      </c>
      <c r="K8300">
        <v>4131.8599999999997</v>
      </c>
      <c r="Q8300" t="s">
        <v>46</v>
      </c>
      <c r="S8300">
        <v>0</v>
      </c>
      <c r="T8300">
        <v>0</v>
      </c>
      <c r="U8300">
        <v>0</v>
      </c>
      <c r="V8300">
        <v>0</v>
      </c>
      <c r="W8300">
        <v>0</v>
      </c>
    </row>
    <row r="8301" spans="1:23" ht="15" customHeight="1" x14ac:dyDescent="0.25">
      <c r="A8301" t="s">
        <v>42</v>
      </c>
      <c r="B8301">
        <v>3</v>
      </c>
      <c r="C8301" s="1">
        <v>46268</v>
      </c>
      <c r="D8301" s="1"/>
      <c r="G8301" t="s">
        <v>86</v>
      </c>
      <c r="H8301" t="s">
        <v>87</v>
      </c>
      <c r="I8301" t="s">
        <v>6613</v>
      </c>
      <c r="K8301">
        <v>4131.8599999999997</v>
      </c>
      <c r="Q8301" t="s">
        <v>46</v>
      </c>
      <c r="S8301">
        <v>0</v>
      </c>
      <c r="T8301">
        <v>0</v>
      </c>
      <c r="U8301">
        <v>0</v>
      </c>
      <c r="V8301">
        <v>0</v>
      </c>
      <c r="W8301">
        <v>0</v>
      </c>
    </row>
    <row r="8302" spans="1:23" ht="15" customHeight="1" x14ac:dyDescent="0.25">
      <c r="A8302" t="s">
        <v>42</v>
      </c>
      <c r="B8302">
        <v>4</v>
      </c>
      <c r="C8302" s="1">
        <v>46269</v>
      </c>
      <c r="D8302" s="1"/>
      <c r="G8302" t="s">
        <v>86</v>
      </c>
      <c r="H8302" t="s">
        <v>87</v>
      </c>
      <c r="I8302" t="s">
        <v>6613</v>
      </c>
      <c r="K8302">
        <v>4131.8599999999997</v>
      </c>
      <c r="Q8302" t="s">
        <v>46</v>
      </c>
      <c r="S8302">
        <v>0</v>
      </c>
      <c r="T8302">
        <v>0</v>
      </c>
      <c r="U8302">
        <v>0</v>
      </c>
      <c r="V8302">
        <v>0</v>
      </c>
      <c r="W8302">
        <v>0</v>
      </c>
    </row>
    <row r="8303" spans="1:23" ht="15" customHeight="1" x14ac:dyDescent="0.25">
      <c r="A8303" t="s">
        <v>42</v>
      </c>
      <c r="B8303">
        <v>2</v>
      </c>
      <c r="C8303" s="1">
        <v>46267</v>
      </c>
      <c r="D8303" s="1">
        <v>46267.623263888891</v>
      </c>
      <c r="E8303" t="s">
        <v>374</v>
      </c>
      <c r="F8303" t="s">
        <v>163</v>
      </c>
      <c r="G8303" t="s">
        <v>43</v>
      </c>
      <c r="H8303" t="s">
        <v>49</v>
      </c>
      <c r="I8303" t="s">
        <v>3131</v>
      </c>
      <c r="J8303" t="s">
        <v>6614</v>
      </c>
      <c r="K8303">
        <v>37427.39</v>
      </c>
      <c r="L8303" t="s">
        <v>52</v>
      </c>
      <c r="M8303" t="s">
        <v>53</v>
      </c>
      <c r="N8303" t="s">
        <v>54</v>
      </c>
      <c r="O8303" t="s">
        <v>55</v>
      </c>
      <c r="P8303" t="s">
        <v>56</v>
      </c>
      <c r="Q8303" t="s">
        <v>56</v>
      </c>
      <c r="R8303">
        <v>4</v>
      </c>
      <c r="S8303">
        <v>0</v>
      </c>
      <c r="T8303">
        <v>0</v>
      </c>
      <c r="U8303">
        <v>0</v>
      </c>
      <c r="V8303">
        <v>0</v>
      </c>
      <c r="W8303">
        <v>0</v>
      </c>
    </row>
    <row r="8304" spans="1:23" ht="15" customHeight="1" x14ac:dyDescent="0.25">
      <c r="A8304" t="s">
        <v>42</v>
      </c>
      <c r="B8304">
        <v>3</v>
      </c>
      <c r="C8304" s="1">
        <v>46268</v>
      </c>
      <c r="D8304" s="1"/>
      <c r="G8304" t="s">
        <v>43</v>
      </c>
      <c r="H8304" t="s">
        <v>49</v>
      </c>
      <c r="I8304" t="s">
        <v>3131</v>
      </c>
      <c r="K8304">
        <v>37427.39</v>
      </c>
      <c r="Q8304" t="s">
        <v>46</v>
      </c>
      <c r="S8304">
        <v>0</v>
      </c>
      <c r="T8304">
        <v>0</v>
      </c>
      <c r="U8304">
        <v>0</v>
      </c>
      <c r="V8304">
        <v>0</v>
      </c>
      <c r="W8304">
        <v>0</v>
      </c>
    </row>
    <row r="8305" spans="1:23" ht="15" customHeight="1" x14ac:dyDescent="0.25">
      <c r="A8305" t="s">
        <v>42</v>
      </c>
      <c r="B8305">
        <v>4</v>
      </c>
      <c r="C8305" s="1">
        <v>46269</v>
      </c>
      <c r="D8305" s="1">
        <v>46269.614201388889</v>
      </c>
      <c r="E8305" t="s">
        <v>2517</v>
      </c>
      <c r="F8305" t="s">
        <v>163</v>
      </c>
      <c r="G8305" t="s">
        <v>43</v>
      </c>
      <c r="H8305" t="s">
        <v>49</v>
      </c>
      <c r="I8305" t="s">
        <v>3131</v>
      </c>
      <c r="J8305" t="s">
        <v>6615</v>
      </c>
      <c r="K8305">
        <v>37427.39</v>
      </c>
      <c r="L8305" t="s">
        <v>52</v>
      </c>
      <c r="M8305" t="s">
        <v>124</v>
      </c>
      <c r="N8305" t="s">
        <v>83</v>
      </c>
      <c r="O8305" t="s">
        <v>84</v>
      </c>
      <c r="P8305" t="s">
        <v>125</v>
      </c>
      <c r="Q8305" t="s">
        <v>125</v>
      </c>
      <c r="R8305">
        <v>3</v>
      </c>
      <c r="S8305">
        <v>0</v>
      </c>
      <c r="T8305">
        <v>0</v>
      </c>
      <c r="U8305">
        <v>0</v>
      </c>
      <c r="V8305">
        <v>0</v>
      </c>
      <c r="W8305">
        <v>0</v>
      </c>
    </row>
    <row r="8306" spans="1:23" ht="15" customHeight="1" x14ac:dyDescent="0.25">
      <c r="A8306" t="s">
        <v>42</v>
      </c>
      <c r="B8306">
        <v>2</v>
      </c>
      <c r="C8306" s="1">
        <v>46267</v>
      </c>
      <c r="D8306" s="1"/>
      <c r="G8306" t="s">
        <v>86</v>
      </c>
      <c r="H8306" t="s">
        <v>87</v>
      </c>
      <c r="I8306" t="s">
        <v>6616</v>
      </c>
      <c r="K8306">
        <v>134344.44</v>
      </c>
      <c r="Q8306" t="s">
        <v>46</v>
      </c>
      <c r="S8306">
        <v>0</v>
      </c>
      <c r="T8306">
        <v>0</v>
      </c>
      <c r="U8306">
        <v>0</v>
      </c>
      <c r="V8306">
        <v>0</v>
      </c>
      <c r="W8306">
        <v>0</v>
      </c>
    </row>
    <row r="8307" spans="1:23" ht="15" customHeight="1" x14ac:dyDescent="0.25">
      <c r="A8307" t="s">
        <v>42</v>
      </c>
      <c r="B8307">
        <v>3</v>
      </c>
      <c r="C8307" s="1">
        <v>46268</v>
      </c>
      <c r="D8307" s="1">
        <v>46268.334618055553</v>
      </c>
      <c r="E8307" t="s">
        <v>301</v>
      </c>
      <c r="F8307" t="s">
        <v>58</v>
      </c>
      <c r="G8307" t="s">
        <v>43</v>
      </c>
      <c r="H8307" t="s">
        <v>44</v>
      </c>
      <c r="I8307" t="s">
        <v>6616</v>
      </c>
      <c r="J8307" t="s">
        <v>6617</v>
      </c>
      <c r="K8307">
        <v>134344.43</v>
      </c>
      <c r="L8307" t="s">
        <v>52</v>
      </c>
      <c r="M8307" t="s">
        <v>75</v>
      </c>
      <c r="N8307" t="s">
        <v>100</v>
      </c>
      <c r="O8307" t="s">
        <v>101</v>
      </c>
      <c r="P8307" t="s">
        <v>78</v>
      </c>
      <c r="Q8307" t="s">
        <v>78</v>
      </c>
      <c r="R8307">
        <v>1</v>
      </c>
      <c r="S8307">
        <v>1</v>
      </c>
      <c r="T8307">
        <v>0</v>
      </c>
      <c r="U8307">
        <v>1</v>
      </c>
      <c r="V8307">
        <v>134344.43</v>
      </c>
      <c r="W8307">
        <v>134344.43</v>
      </c>
    </row>
    <row r="8308" spans="1:23" ht="15" customHeight="1" x14ac:dyDescent="0.25">
      <c r="A8308" t="s">
        <v>42</v>
      </c>
      <c r="B8308">
        <v>1</v>
      </c>
      <c r="C8308" s="1">
        <v>46266</v>
      </c>
      <c r="D8308" s="1"/>
      <c r="G8308" t="s">
        <v>43</v>
      </c>
      <c r="H8308" t="s">
        <v>49</v>
      </c>
      <c r="I8308" t="s">
        <v>6618</v>
      </c>
      <c r="K8308">
        <v>67776.81</v>
      </c>
      <c r="Q8308" t="s">
        <v>46</v>
      </c>
      <c r="S8308">
        <v>0</v>
      </c>
      <c r="T8308">
        <v>0</v>
      </c>
      <c r="U8308">
        <v>0</v>
      </c>
      <c r="V8308">
        <v>0</v>
      </c>
      <c r="W8308">
        <v>0</v>
      </c>
    </row>
    <row r="8309" spans="1:23" ht="15" customHeight="1" x14ac:dyDescent="0.25">
      <c r="A8309" t="s">
        <v>42</v>
      </c>
      <c r="B8309">
        <v>2</v>
      </c>
      <c r="C8309" s="1">
        <v>46267</v>
      </c>
      <c r="D8309" s="1"/>
      <c r="G8309" t="s">
        <v>43</v>
      </c>
      <c r="H8309" t="s">
        <v>49</v>
      </c>
      <c r="I8309" t="s">
        <v>6618</v>
      </c>
      <c r="K8309">
        <v>67776.820000000007</v>
      </c>
      <c r="Q8309" t="s">
        <v>46</v>
      </c>
      <c r="S8309">
        <v>0</v>
      </c>
      <c r="T8309">
        <v>0</v>
      </c>
      <c r="U8309">
        <v>0</v>
      </c>
      <c r="V8309">
        <v>0</v>
      </c>
      <c r="W8309">
        <v>0</v>
      </c>
    </row>
    <row r="8310" spans="1:23" ht="15" customHeight="1" x14ac:dyDescent="0.25">
      <c r="A8310" t="s">
        <v>42</v>
      </c>
      <c r="B8310">
        <v>3</v>
      </c>
      <c r="C8310" s="1">
        <v>46268</v>
      </c>
      <c r="D8310" s="1"/>
      <c r="G8310" t="s">
        <v>43</v>
      </c>
      <c r="H8310" t="s">
        <v>49</v>
      </c>
      <c r="I8310" t="s">
        <v>6618</v>
      </c>
      <c r="K8310">
        <v>67776.820000000007</v>
      </c>
      <c r="Q8310" t="s">
        <v>46</v>
      </c>
      <c r="S8310">
        <v>0</v>
      </c>
      <c r="T8310">
        <v>0</v>
      </c>
      <c r="U8310">
        <v>0</v>
      </c>
      <c r="V8310">
        <v>0</v>
      </c>
      <c r="W8310">
        <v>0</v>
      </c>
    </row>
    <row r="8311" spans="1:23" ht="15" customHeight="1" x14ac:dyDescent="0.25">
      <c r="A8311" t="s">
        <v>42</v>
      </c>
      <c r="B8311">
        <v>4</v>
      </c>
      <c r="C8311" s="1">
        <v>46269</v>
      </c>
      <c r="D8311" s="1"/>
      <c r="G8311" t="s">
        <v>43</v>
      </c>
      <c r="H8311" t="s">
        <v>49</v>
      </c>
      <c r="I8311" t="s">
        <v>6618</v>
      </c>
      <c r="K8311">
        <v>67776.820000000007</v>
      </c>
      <c r="Q8311" t="s">
        <v>46</v>
      </c>
      <c r="S8311">
        <v>0</v>
      </c>
      <c r="T8311">
        <v>0</v>
      </c>
      <c r="U8311">
        <v>0</v>
      </c>
      <c r="V8311">
        <v>0</v>
      </c>
      <c r="W8311">
        <v>0</v>
      </c>
    </row>
    <row r="8312" spans="1:23" ht="15" customHeight="1" x14ac:dyDescent="0.25">
      <c r="A8312" t="s">
        <v>42</v>
      </c>
      <c r="B8312">
        <v>2</v>
      </c>
      <c r="C8312" s="1">
        <v>46267</v>
      </c>
      <c r="D8312" s="1"/>
      <c r="G8312" t="s">
        <v>86</v>
      </c>
      <c r="H8312" t="s">
        <v>87</v>
      </c>
      <c r="I8312" t="s">
        <v>6619</v>
      </c>
      <c r="K8312">
        <v>261095.58</v>
      </c>
      <c r="Q8312" t="s">
        <v>46</v>
      </c>
      <c r="S8312">
        <v>0</v>
      </c>
      <c r="T8312">
        <v>0</v>
      </c>
      <c r="U8312">
        <v>0</v>
      </c>
      <c r="V8312">
        <v>0</v>
      </c>
      <c r="W8312">
        <v>0</v>
      </c>
    </row>
    <row r="8313" spans="1:23" ht="15" customHeight="1" x14ac:dyDescent="0.25">
      <c r="A8313" t="s">
        <v>42</v>
      </c>
      <c r="B8313">
        <v>1</v>
      </c>
      <c r="C8313" s="1">
        <v>46266</v>
      </c>
      <c r="D8313" s="1">
        <v>46266.368692129632</v>
      </c>
      <c r="E8313" t="s">
        <v>310</v>
      </c>
      <c r="F8313" t="s">
        <v>155</v>
      </c>
      <c r="G8313" t="s">
        <v>43</v>
      </c>
      <c r="H8313" t="s">
        <v>104</v>
      </c>
      <c r="I8313" t="s">
        <v>6620</v>
      </c>
      <c r="J8313" t="s">
        <v>6621</v>
      </c>
      <c r="K8313">
        <v>157662.64000000001</v>
      </c>
      <c r="L8313" t="s">
        <v>52</v>
      </c>
      <c r="M8313" t="s">
        <v>53</v>
      </c>
      <c r="N8313" t="s">
        <v>83</v>
      </c>
      <c r="O8313" t="s">
        <v>84</v>
      </c>
      <c r="P8313" t="s">
        <v>56</v>
      </c>
      <c r="Q8313" t="s">
        <v>56</v>
      </c>
      <c r="R8313">
        <v>4</v>
      </c>
      <c r="S8313">
        <v>0</v>
      </c>
      <c r="T8313">
        <v>0</v>
      </c>
      <c r="U8313">
        <v>0</v>
      </c>
      <c r="V8313">
        <v>0</v>
      </c>
      <c r="W8313">
        <v>0</v>
      </c>
    </row>
    <row r="8314" spans="1:23" ht="15" customHeight="1" x14ac:dyDescent="0.25">
      <c r="A8314" t="s">
        <v>42</v>
      </c>
      <c r="B8314">
        <v>2</v>
      </c>
      <c r="C8314" s="1">
        <v>46267</v>
      </c>
      <c r="D8314" s="1"/>
      <c r="G8314" t="s">
        <v>43</v>
      </c>
      <c r="H8314" t="s">
        <v>104</v>
      </c>
      <c r="I8314" t="s">
        <v>6620</v>
      </c>
      <c r="K8314">
        <v>157662.65</v>
      </c>
      <c r="Q8314" t="s">
        <v>46</v>
      </c>
      <c r="S8314">
        <v>0</v>
      </c>
      <c r="T8314">
        <v>0</v>
      </c>
      <c r="U8314">
        <v>0</v>
      </c>
      <c r="V8314">
        <v>0</v>
      </c>
      <c r="W8314">
        <v>0</v>
      </c>
    </row>
    <row r="8315" spans="1:23" ht="15" customHeight="1" x14ac:dyDescent="0.25">
      <c r="A8315" t="s">
        <v>42</v>
      </c>
      <c r="B8315">
        <v>3</v>
      </c>
      <c r="C8315" s="1">
        <v>46268</v>
      </c>
      <c r="D8315" s="1"/>
      <c r="G8315" t="s">
        <v>43</v>
      </c>
      <c r="H8315" t="s">
        <v>104</v>
      </c>
      <c r="I8315" t="s">
        <v>6620</v>
      </c>
      <c r="K8315">
        <v>157662.65</v>
      </c>
      <c r="Q8315" t="s">
        <v>46</v>
      </c>
      <c r="S8315">
        <v>0</v>
      </c>
      <c r="T8315">
        <v>0</v>
      </c>
      <c r="U8315">
        <v>0</v>
      </c>
      <c r="V8315">
        <v>0</v>
      </c>
      <c r="W8315">
        <v>0</v>
      </c>
    </row>
    <row r="8316" spans="1:23" ht="15" customHeight="1" x14ac:dyDescent="0.25">
      <c r="A8316" t="s">
        <v>42</v>
      </c>
      <c r="B8316">
        <v>4</v>
      </c>
      <c r="C8316" s="1">
        <v>46269</v>
      </c>
      <c r="D8316" s="1"/>
      <c r="G8316" t="s">
        <v>43</v>
      </c>
      <c r="H8316" t="s">
        <v>104</v>
      </c>
      <c r="I8316" t="s">
        <v>6620</v>
      </c>
      <c r="K8316">
        <v>157662.65</v>
      </c>
      <c r="Q8316" t="s">
        <v>46</v>
      </c>
      <c r="S8316">
        <v>0</v>
      </c>
      <c r="T8316">
        <v>0</v>
      </c>
      <c r="U8316">
        <v>0</v>
      </c>
      <c r="V8316">
        <v>0</v>
      </c>
      <c r="W8316">
        <v>0</v>
      </c>
    </row>
    <row r="8317" spans="1:23" ht="15" customHeight="1" x14ac:dyDescent="0.25">
      <c r="A8317" t="s">
        <v>42</v>
      </c>
      <c r="B8317">
        <v>1</v>
      </c>
      <c r="C8317" s="1">
        <v>46266</v>
      </c>
      <c r="D8317" s="1"/>
      <c r="G8317" t="s">
        <v>43</v>
      </c>
      <c r="H8317" t="s">
        <v>49</v>
      </c>
      <c r="I8317" t="s">
        <v>6622</v>
      </c>
      <c r="K8317">
        <v>49718.3</v>
      </c>
      <c r="Q8317" t="s">
        <v>46</v>
      </c>
      <c r="S8317">
        <v>0</v>
      </c>
      <c r="T8317">
        <v>0</v>
      </c>
      <c r="U8317">
        <v>0</v>
      </c>
      <c r="V8317">
        <v>0</v>
      </c>
      <c r="W8317">
        <v>0</v>
      </c>
    </row>
    <row r="8318" spans="1:23" ht="15" customHeight="1" x14ac:dyDescent="0.25">
      <c r="A8318" t="s">
        <v>42</v>
      </c>
      <c r="B8318">
        <v>2</v>
      </c>
      <c r="C8318" s="1">
        <v>46267</v>
      </c>
      <c r="D8318" s="1">
        <v>46267.642175925917</v>
      </c>
      <c r="E8318" t="s">
        <v>1433</v>
      </c>
      <c r="F8318" t="s">
        <v>148</v>
      </c>
      <c r="G8318" t="s">
        <v>43</v>
      </c>
      <c r="H8318" t="s">
        <v>49</v>
      </c>
      <c r="I8318" t="s">
        <v>6622</v>
      </c>
      <c r="J8318" t="s">
        <v>6623</v>
      </c>
      <c r="K8318">
        <v>49718.31</v>
      </c>
      <c r="L8318" t="s">
        <v>52</v>
      </c>
      <c r="M8318" t="s">
        <v>53</v>
      </c>
      <c r="N8318" t="s">
        <v>60</v>
      </c>
      <c r="O8318" t="s">
        <v>61</v>
      </c>
      <c r="P8318" t="s">
        <v>56</v>
      </c>
      <c r="Q8318" t="s">
        <v>56</v>
      </c>
      <c r="R8318">
        <v>4</v>
      </c>
      <c r="S8318">
        <v>0</v>
      </c>
      <c r="T8318">
        <v>0</v>
      </c>
      <c r="U8318">
        <v>0</v>
      </c>
      <c r="V8318">
        <v>0</v>
      </c>
      <c r="W8318">
        <v>0</v>
      </c>
    </row>
    <row r="8319" spans="1:23" ht="15" customHeight="1" x14ac:dyDescent="0.25">
      <c r="A8319" t="s">
        <v>42</v>
      </c>
      <c r="B8319">
        <v>3</v>
      </c>
      <c r="C8319" s="1">
        <v>46268</v>
      </c>
      <c r="D8319" s="1"/>
      <c r="G8319" t="s">
        <v>43</v>
      </c>
      <c r="H8319" t="s">
        <v>49</v>
      </c>
      <c r="I8319" t="s">
        <v>6622</v>
      </c>
      <c r="K8319">
        <v>49718.31</v>
      </c>
      <c r="Q8319" t="s">
        <v>46</v>
      </c>
      <c r="S8319">
        <v>0</v>
      </c>
      <c r="T8319">
        <v>0</v>
      </c>
      <c r="U8319">
        <v>0</v>
      </c>
      <c r="V8319">
        <v>0</v>
      </c>
      <c r="W8319">
        <v>0</v>
      </c>
    </row>
    <row r="8320" spans="1:23" ht="15" customHeight="1" x14ac:dyDescent="0.25">
      <c r="A8320" t="s">
        <v>42</v>
      </c>
      <c r="B8320">
        <v>4</v>
      </c>
      <c r="C8320" s="1">
        <v>46269</v>
      </c>
      <c r="D8320" s="1"/>
      <c r="G8320" t="s">
        <v>43</v>
      </c>
      <c r="H8320" t="s">
        <v>49</v>
      </c>
      <c r="I8320" t="s">
        <v>6622</v>
      </c>
      <c r="K8320">
        <v>49718.31</v>
      </c>
      <c r="Q8320" t="s">
        <v>46</v>
      </c>
      <c r="S8320">
        <v>0</v>
      </c>
      <c r="T8320">
        <v>0</v>
      </c>
      <c r="U8320">
        <v>0</v>
      </c>
      <c r="V8320">
        <v>0</v>
      </c>
      <c r="W8320">
        <v>0</v>
      </c>
    </row>
    <row r="8321" spans="1:23" ht="15" customHeight="1" x14ac:dyDescent="0.25">
      <c r="A8321" t="s">
        <v>42</v>
      </c>
      <c r="B8321">
        <v>2</v>
      </c>
      <c r="C8321" s="1">
        <v>46267</v>
      </c>
      <c r="D8321" s="1"/>
      <c r="G8321" t="s">
        <v>86</v>
      </c>
      <c r="H8321" t="s">
        <v>87</v>
      </c>
      <c r="I8321" t="s">
        <v>6624</v>
      </c>
      <c r="K8321">
        <v>36981.660000000003</v>
      </c>
      <c r="Q8321" t="s">
        <v>46</v>
      </c>
      <c r="S8321">
        <v>0</v>
      </c>
      <c r="T8321">
        <v>0</v>
      </c>
      <c r="U8321">
        <v>0</v>
      </c>
      <c r="V8321">
        <v>0</v>
      </c>
      <c r="W8321">
        <v>0</v>
      </c>
    </row>
    <row r="8322" spans="1:23" ht="15" customHeight="1" x14ac:dyDescent="0.25">
      <c r="A8322" t="s">
        <v>42</v>
      </c>
      <c r="B8322">
        <v>3</v>
      </c>
      <c r="C8322" s="1">
        <v>46268</v>
      </c>
      <c r="D8322" s="1"/>
      <c r="G8322" t="s">
        <v>156</v>
      </c>
      <c r="H8322" t="s">
        <v>44</v>
      </c>
      <c r="I8322" t="s">
        <v>6624</v>
      </c>
      <c r="K8322">
        <v>36981.660000000003</v>
      </c>
      <c r="Q8322" t="s">
        <v>46</v>
      </c>
      <c r="S8322">
        <v>0</v>
      </c>
      <c r="T8322">
        <v>0</v>
      </c>
      <c r="U8322">
        <v>0</v>
      </c>
      <c r="V8322">
        <v>0</v>
      </c>
      <c r="W8322">
        <v>0</v>
      </c>
    </row>
    <row r="8323" spans="1:23" ht="15" customHeight="1" x14ac:dyDescent="0.25">
      <c r="A8323" t="s">
        <v>42</v>
      </c>
      <c r="B8323">
        <v>4</v>
      </c>
      <c r="C8323" s="1">
        <v>46269</v>
      </c>
      <c r="D8323" s="1"/>
      <c r="G8323" t="s">
        <v>156</v>
      </c>
      <c r="H8323" t="s">
        <v>44</v>
      </c>
      <c r="I8323" t="s">
        <v>6624</v>
      </c>
      <c r="K8323">
        <v>36981.660000000003</v>
      </c>
      <c r="Q8323" t="s">
        <v>46</v>
      </c>
      <c r="S8323">
        <v>0</v>
      </c>
      <c r="T8323">
        <v>0</v>
      </c>
      <c r="U8323">
        <v>0</v>
      </c>
      <c r="V8323">
        <v>0</v>
      </c>
      <c r="W8323">
        <v>0</v>
      </c>
    </row>
    <row r="8324" spans="1:23" ht="15" customHeight="1" x14ac:dyDescent="0.25">
      <c r="A8324" t="s">
        <v>42</v>
      </c>
      <c r="B8324">
        <v>1</v>
      </c>
      <c r="C8324" s="1">
        <v>46266</v>
      </c>
      <c r="D8324" s="1">
        <v>46266.47</v>
      </c>
      <c r="E8324" t="s">
        <v>1251</v>
      </c>
      <c r="F8324" t="s">
        <v>103</v>
      </c>
      <c r="G8324" t="s">
        <v>43</v>
      </c>
      <c r="H8324" t="s">
        <v>104</v>
      </c>
      <c r="I8324" t="s">
        <v>6625</v>
      </c>
      <c r="J8324" t="s">
        <v>6626</v>
      </c>
      <c r="K8324">
        <v>83840.820000000007</v>
      </c>
      <c r="L8324" t="s">
        <v>52</v>
      </c>
      <c r="M8324" t="s">
        <v>53</v>
      </c>
      <c r="N8324" t="s">
        <v>54</v>
      </c>
      <c r="O8324" t="s">
        <v>55</v>
      </c>
      <c r="P8324" t="s">
        <v>56</v>
      </c>
      <c r="Q8324" t="s">
        <v>56</v>
      </c>
      <c r="R8324">
        <v>4</v>
      </c>
      <c r="S8324">
        <v>0</v>
      </c>
      <c r="T8324">
        <v>0</v>
      </c>
      <c r="U8324">
        <v>0</v>
      </c>
      <c r="V8324">
        <v>0</v>
      </c>
      <c r="W8324">
        <v>0</v>
      </c>
    </row>
    <row r="8325" spans="1:23" ht="15" customHeight="1" x14ac:dyDescent="0.25">
      <c r="A8325" t="s">
        <v>42</v>
      </c>
      <c r="B8325">
        <v>2</v>
      </c>
      <c r="C8325" s="1">
        <v>46267</v>
      </c>
      <c r="D8325" s="1"/>
      <c r="G8325" t="s">
        <v>43</v>
      </c>
      <c r="H8325" t="s">
        <v>104</v>
      </c>
      <c r="I8325" t="s">
        <v>6625</v>
      </c>
      <c r="K8325">
        <v>83840.81</v>
      </c>
      <c r="Q8325" t="s">
        <v>46</v>
      </c>
      <c r="S8325">
        <v>0</v>
      </c>
      <c r="T8325">
        <v>0</v>
      </c>
      <c r="U8325">
        <v>0</v>
      </c>
      <c r="V8325">
        <v>0</v>
      </c>
      <c r="W8325">
        <v>0</v>
      </c>
    </row>
    <row r="8326" spans="1:23" ht="15" customHeight="1" x14ac:dyDescent="0.25">
      <c r="A8326" t="s">
        <v>42</v>
      </c>
      <c r="B8326">
        <v>3</v>
      </c>
      <c r="C8326" s="1">
        <v>46268</v>
      </c>
      <c r="D8326" s="1">
        <v>46268.445879629631</v>
      </c>
      <c r="E8326" t="s">
        <v>2018</v>
      </c>
      <c r="F8326" t="s">
        <v>144</v>
      </c>
      <c r="G8326" t="s">
        <v>43</v>
      </c>
      <c r="H8326" t="s">
        <v>104</v>
      </c>
      <c r="I8326" t="s">
        <v>6625</v>
      </c>
      <c r="J8326" t="s">
        <v>6627</v>
      </c>
      <c r="K8326">
        <v>83840.81</v>
      </c>
      <c r="L8326" t="s">
        <v>52</v>
      </c>
      <c r="M8326" t="s">
        <v>53</v>
      </c>
      <c r="N8326" t="s">
        <v>100</v>
      </c>
      <c r="O8326" t="s">
        <v>101</v>
      </c>
      <c r="P8326" t="s">
        <v>56</v>
      </c>
      <c r="Q8326" t="s">
        <v>56</v>
      </c>
      <c r="R8326">
        <v>4</v>
      </c>
      <c r="S8326">
        <v>0</v>
      </c>
      <c r="T8326">
        <v>0</v>
      </c>
      <c r="U8326">
        <v>0</v>
      </c>
      <c r="V8326">
        <v>0</v>
      </c>
      <c r="W8326">
        <v>0</v>
      </c>
    </row>
    <row r="8327" spans="1:23" ht="15" customHeight="1" x14ac:dyDescent="0.25">
      <c r="A8327" t="s">
        <v>42</v>
      </c>
      <c r="B8327">
        <v>4</v>
      </c>
      <c r="C8327" s="1">
        <v>46269</v>
      </c>
      <c r="D8327" s="1">
        <v>46269.423518518517</v>
      </c>
      <c r="E8327" t="s">
        <v>2582</v>
      </c>
      <c r="F8327" t="s">
        <v>48</v>
      </c>
      <c r="G8327" t="s">
        <v>43</v>
      </c>
      <c r="H8327" t="s">
        <v>104</v>
      </c>
      <c r="I8327" t="s">
        <v>6625</v>
      </c>
      <c r="J8327" t="s">
        <v>6627</v>
      </c>
      <c r="K8327">
        <v>83840.81</v>
      </c>
      <c r="L8327" t="s">
        <v>52</v>
      </c>
      <c r="M8327" t="s">
        <v>142</v>
      </c>
      <c r="N8327" t="s">
        <v>60</v>
      </c>
      <c r="O8327" t="s">
        <v>61</v>
      </c>
      <c r="P8327" t="s">
        <v>85</v>
      </c>
      <c r="Q8327" t="s">
        <v>85</v>
      </c>
      <c r="R8327">
        <v>2</v>
      </c>
      <c r="S8327">
        <v>1</v>
      </c>
      <c r="T8327">
        <v>0</v>
      </c>
      <c r="U8327">
        <v>1</v>
      </c>
      <c r="V8327">
        <v>83840.81</v>
      </c>
      <c r="W8327">
        <v>83840.81</v>
      </c>
    </row>
    <row r="8328" spans="1:23" ht="15" customHeight="1" x14ac:dyDescent="0.25">
      <c r="A8328" t="s">
        <v>42</v>
      </c>
      <c r="B8328">
        <v>3</v>
      </c>
      <c r="C8328" s="1">
        <v>46268</v>
      </c>
      <c r="D8328" s="1"/>
      <c r="G8328" t="s">
        <v>86</v>
      </c>
      <c r="H8328" t="s">
        <v>87</v>
      </c>
      <c r="I8328" t="s">
        <v>6628</v>
      </c>
      <c r="K8328">
        <v>172253.95</v>
      </c>
      <c r="Q8328" t="s">
        <v>46</v>
      </c>
      <c r="S8328">
        <v>0</v>
      </c>
      <c r="T8328">
        <v>0</v>
      </c>
      <c r="U8328">
        <v>0</v>
      </c>
      <c r="V8328">
        <v>0</v>
      </c>
      <c r="W8328">
        <v>0</v>
      </c>
    </row>
    <row r="8329" spans="1:23" ht="15" customHeight="1" x14ac:dyDescent="0.25">
      <c r="A8329" t="s">
        <v>42</v>
      </c>
      <c r="B8329">
        <v>4</v>
      </c>
      <c r="C8329" s="1">
        <v>46269</v>
      </c>
      <c r="D8329" s="1"/>
      <c r="G8329" t="s">
        <v>86</v>
      </c>
      <c r="H8329" t="s">
        <v>87</v>
      </c>
      <c r="I8329" t="s">
        <v>6628</v>
      </c>
      <c r="K8329">
        <v>172253.95</v>
      </c>
      <c r="Q8329" t="s">
        <v>46</v>
      </c>
      <c r="S8329">
        <v>0</v>
      </c>
      <c r="T8329">
        <v>0</v>
      </c>
      <c r="U8329">
        <v>0</v>
      </c>
      <c r="V8329">
        <v>0</v>
      </c>
      <c r="W8329">
        <v>0</v>
      </c>
    </row>
    <row r="8330" spans="1:23" ht="15" customHeight="1" x14ac:dyDescent="0.25">
      <c r="A8330" t="s">
        <v>42</v>
      </c>
      <c r="B8330">
        <v>2</v>
      </c>
      <c r="C8330" s="1">
        <v>46267</v>
      </c>
      <c r="D8330" s="1">
        <v>46267.567997685182</v>
      </c>
      <c r="E8330" t="s">
        <v>6629</v>
      </c>
      <c r="F8330" t="s">
        <v>404</v>
      </c>
      <c r="G8330" t="s">
        <v>43</v>
      </c>
      <c r="H8330" t="s">
        <v>44</v>
      </c>
      <c r="I8330" t="s">
        <v>6630</v>
      </c>
      <c r="J8330" t="s">
        <v>6631</v>
      </c>
      <c r="K8330">
        <v>149023.49</v>
      </c>
      <c r="L8330" t="s">
        <v>52</v>
      </c>
      <c r="M8330" t="s">
        <v>75</v>
      </c>
      <c r="N8330" t="s">
        <v>60</v>
      </c>
      <c r="O8330" t="s">
        <v>61</v>
      </c>
      <c r="P8330" t="s">
        <v>78</v>
      </c>
      <c r="Q8330" t="s">
        <v>78</v>
      </c>
      <c r="R8330">
        <v>1</v>
      </c>
      <c r="S8330">
        <v>1</v>
      </c>
      <c r="T8330">
        <v>0</v>
      </c>
      <c r="U8330">
        <v>1</v>
      </c>
      <c r="V8330">
        <v>149023.49</v>
      </c>
      <c r="W8330">
        <v>149023.49</v>
      </c>
    </row>
    <row r="8331" spans="1:23" ht="15" customHeight="1" x14ac:dyDescent="0.25">
      <c r="A8331" t="s">
        <v>42</v>
      </c>
      <c r="B8331">
        <v>3</v>
      </c>
      <c r="C8331" s="1">
        <v>46268</v>
      </c>
      <c r="D8331" s="1">
        <v>46268.338356481479</v>
      </c>
      <c r="E8331" t="s">
        <v>424</v>
      </c>
      <c r="F8331" t="s">
        <v>58</v>
      </c>
      <c r="G8331" t="s">
        <v>43</v>
      </c>
      <c r="H8331" t="s">
        <v>44</v>
      </c>
      <c r="I8331" t="s">
        <v>6630</v>
      </c>
      <c r="J8331" t="s">
        <v>6632</v>
      </c>
      <c r="K8331">
        <v>143537.63</v>
      </c>
      <c r="L8331" t="s">
        <v>52</v>
      </c>
      <c r="M8331" t="s">
        <v>191</v>
      </c>
      <c r="N8331" t="s">
        <v>54</v>
      </c>
      <c r="O8331" t="s">
        <v>55</v>
      </c>
      <c r="P8331" t="s">
        <v>85</v>
      </c>
      <c r="Q8331" t="s">
        <v>85</v>
      </c>
      <c r="R8331">
        <v>2</v>
      </c>
      <c r="S8331">
        <v>1</v>
      </c>
      <c r="T8331">
        <v>1</v>
      </c>
      <c r="U8331">
        <v>0</v>
      </c>
      <c r="V8331">
        <v>0</v>
      </c>
      <c r="W8331">
        <v>143537.63</v>
      </c>
    </row>
    <row r="8332" spans="1:23" ht="15" customHeight="1" x14ac:dyDescent="0.25">
      <c r="A8332" t="s">
        <v>42</v>
      </c>
      <c r="B8332">
        <v>2</v>
      </c>
      <c r="C8332" s="1">
        <v>46267</v>
      </c>
      <c r="D8332" s="1"/>
      <c r="G8332" t="s">
        <v>86</v>
      </c>
      <c r="H8332" t="s">
        <v>87</v>
      </c>
      <c r="I8332" t="s">
        <v>5700</v>
      </c>
      <c r="K8332">
        <v>111511.93</v>
      </c>
      <c r="Q8332" t="s">
        <v>46</v>
      </c>
      <c r="S8332">
        <v>0</v>
      </c>
      <c r="T8332">
        <v>0</v>
      </c>
      <c r="U8332">
        <v>0</v>
      </c>
      <c r="V8332">
        <v>0</v>
      </c>
      <c r="W8332">
        <v>0</v>
      </c>
    </row>
    <row r="8333" spans="1:23" ht="15" customHeight="1" x14ac:dyDescent="0.25">
      <c r="A8333" t="s">
        <v>42</v>
      </c>
      <c r="B8333">
        <v>3</v>
      </c>
      <c r="C8333" s="1">
        <v>46268</v>
      </c>
      <c r="D8333" s="1"/>
      <c r="G8333" t="s">
        <v>86</v>
      </c>
      <c r="H8333" t="s">
        <v>87</v>
      </c>
      <c r="I8333" t="s">
        <v>5700</v>
      </c>
      <c r="K8333">
        <v>111511.93</v>
      </c>
      <c r="Q8333" t="s">
        <v>46</v>
      </c>
      <c r="S8333">
        <v>0</v>
      </c>
      <c r="T8333">
        <v>0</v>
      </c>
      <c r="U8333">
        <v>0</v>
      </c>
      <c r="V8333">
        <v>0</v>
      </c>
      <c r="W8333">
        <v>0</v>
      </c>
    </row>
    <row r="8334" spans="1:23" ht="15" customHeight="1" x14ac:dyDescent="0.25">
      <c r="A8334" t="s">
        <v>42</v>
      </c>
      <c r="B8334">
        <v>4</v>
      </c>
      <c r="C8334" s="1">
        <v>46269</v>
      </c>
      <c r="D8334" s="1"/>
      <c r="G8334" t="s">
        <v>43</v>
      </c>
      <c r="H8334" t="s">
        <v>49</v>
      </c>
      <c r="I8334" t="s">
        <v>6365</v>
      </c>
      <c r="K8334">
        <v>12231.82</v>
      </c>
      <c r="Q8334" t="s">
        <v>46</v>
      </c>
      <c r="S8334">
        <v>0</v>
      </c>
      <c r="T8334">
        <v>1</v>
      </c>
      <c r="U8334">
        <v>0</v>
      </c>
      <c r="V8334">
        <v>0</v>
      </c>
      <c r="W8334">
        <v>0</v>
      </c>
    </row>
    <row r="8335" spans="1:23" ht="15" customHeight="1" x14ac:dyDescent="0.25">
      <c r="A8335" t="s">
        <v>42</v>
      </c>
      <c r="B8335">
        <v>2</v>
      </c>
      <c r="C8335" s="1">
        <v>46267</v>
      </c>
      <c r="D8335" s="1"/>
      <c r="G8335" t="s">
        <v>86</v>
      </c>
      <c r="H8335" t="s">
        <v>87</v>
      </c>
      <c r="I8335" t="s">
        <v>6633</v>
      </c>
      <c r="K8335">
        <v>97117.93</v>
      </c>
      <c r="Q8335" t="s">
        <v>46</v>
      </c>
      <c r="S8335">
        <v>0</v>
      </c>
      <c r="T8335">
        <v>0</v>
      </c>
      <c r="U8335">
        <v>0</v>
      </c>
      <c r="V8335">
        <v>0</v>
      </c>
      <c r="W8335">
        <v>0</v>
      </c>
    </row>
    <row r="8336" spans="1:23" ht="15" customHeight="1" x14ac:dyDescent="0.25">
      <c r="A8336" t="s">
        <v>42</v>
      </c>
      <c r="B8336">
        <v>4</v>
      </c>
      <c r="C8336" s="1">
        <v>46269</v>
      </c>
      <c r="D8336" s="1">
        <v>46269.429710648154</v>
      </c>
      <c r="E8336" t="s">
        <v>126</v>
      </c>
      <c r="F8336" t="s">
        <v>48</v>
      </c>
      <c r="G8336" t="s">
        <v>156</v>
      </c>
      <c r="H8336" t="s">
        <v>44</v>
      </c>
      <c r="I8336" t="s">
        <v>6634</v>
      </c>
      <c r="J8336" t="s">
        <v>6635</v>
      </c>
      <c r="K8336">
        <v>15064.38</v>
      </c>
      <c r="L8336" t="s">
        <v>52</v>
      </c>
      <c r="M8336" t="s">
        <v>75</v>
      </c>
      <c r="N8336" t="s">
        <v>76</v>
      </c>
      <c r="O8336" t="s">
        <v>77</v>
      </c>
      <c r="P8336" t="s">
        <v>78</v>
      </c>
      <c r="Q8336" t="s">
        <v>78</v>
      </c>
      <c r="R8336">
        <v>1</v>
      </c>
      <c r="S8336">
        <v>1</v>
      </c>
      <c r="T8336">
        <v>0</v>
      </c>
      <c r="U8336">
        <v>1</v>
      </c>
      <c r="V8336">
        <v>15064.38</v>
      </c>
      <c r="W8336">
        <v>15064.38</v>
      </c>
    </row>
    <row r="8337" spans="1:23" ht="15" customHeight="1" x14ac:dyDescent="0.25">
      <c r="A8337" t="s">
        <v>42</v>
      </c>
      <c r="B8337">
        <v>2</v>
      </c>
      <c r="C8337" s="1">
        <v>46267</v>
      </c>
      <c r="D8337" s="1"/>
      <c r="G8337" t="s">
        <v>43</v>
      </c>
      <c r="H8337" t="s">
        <v>44</v>
      </c>
      <c r="I8337" t="s">
        <v>6636</v>
      </c>
      <c r="K8337">
        <v>68217.759999999995</v>
      </c>
      <c r="Q8337" t="s">
        <v>46</v>
      </c>
      <c r="S8337">
        <v>0</v>
      </c>
      <c r="T8337">
        <v>0</v>
      </c>
      <c r="U8337">
        <v>0</v>
      </c>
      <c r="V8337">
        <v>0</v>
      </c>
      <c r="W8337">
        <v>0</v>
      </c>
    </row>
    <row r="8338" spans="1:23" ht="15" customHeight="1" x14ac:dyDescent="0.25">
      <c r="A8338" t="s">
        <v>42</v>
      </c>
      <c r="B8338">
        <v>3</v>
      </c>
      <c r="C8338" s="1">
        <v>46268</v>
      </c>
      <c r="D8338" s="1">
        <v>46268.684386574067</v>
      </c>
      <c r="E8338" t="s">
        <v>270</v>
      </c>
      <c r="F8338" t="s">
        <v>179</v>
      </c>
      <c r="G8338" t="s">
        <v>43</v>
      </c>
      <c r="H8338" t="s">
        <v>44</v>
      </c>
      <c r="I8338" t="s">
        <v>6636</v>
      </c>
      <c r="J8338" t="s">
        <v>6637</v>
      </c>
      <c r="K8338">
        <v>68217.759999999995</v>
      </c>
      <c r="L8338" t="s">
        <v>52</v>
      </c>
      <c r="M8338" t="s">
        <v>124</v>
      </c>
      <c r="N8338" t="s">
        <v>83</v>
      </c>
      <c r="O8338" t="s">
        <v>84</v>
      </c>
      <c r="P8338" t="s">
        <v>125</v>
      </c>
      <c r="Q8338" t="s">
        <v>125</v>
      </c>
      <c r="R8338">
        <v>3</v>
      </c>
      <c r="S8338">
        <v>0</v>
      </c>
      <c r="T8338">
        <v>0</v>
      </c>
      <c r="U8338">
        <v>0</v>
      </c>
      <c r="V8338">
        <v>0</v>
      </c>
      <c r="W8338">
        <v>0</v>
      </c>
    </row>
    <row r="8339" spans="1:23" ht="15" customHeight="1" x14ac:dyDescent="0.25">
      <c r="A8339" t="s">
        <v>42</v>
      </c>
      <c r="B8339">
        <v>4</v>
      </c>
      <c r="C8339" s="1">
        <v>46269</v>
      </c>
      <c r="D8339" s="1">
        <v>46269.689270833333</v>
      </c>
      <c r="E8339" t="s">
        <v>232</v>
      </c>
      <c r="F8339" t="s">
        <v>151</v>
      </c>
      <c r="G8339" t="s">
        <v>43</v>
      </c>
      <c r="H8339" t="s">
        <v>44</v>
      </c>
      <c r="I8339" t="s">
        <v>6636</v>
      </c>
      <c r="J8339" t="s">
        <v>6638</v>
      </c>
      <c r="K8339">
        <v>68217.759999999995</v>
      </c>
      <c r="L8339" t="s">
        <v>52</v>
      </c>
      <c r="M8339" t="s">
        <v>53</v>
      </c>
      <c r="N8339" t="s">
        <v>83</v>
      </c>
      <c r="O8339" t="s">
        <v>84</v>
      </c>
      <c r="P8339" t="s">
        <v>56</v>
      </c>
      <c r="Q8339" t="s">
        <v>56</v>
      </c>
      <c r="R8339">
        <v>4</v>
      </c>
      <c r="S8339">
        <v>0</v>
      </c>
      <c r="T8339">
        <v>0</v>
      </c>
      <c r="U8339">
        <v>0</v>
      </c>
      <c r="V8339">
        <v>0</v>
      </c>
      <c r="W8339">
        <v>0</v>
      </c>
    </row>
    <row r="8340" spans="1:23" ht="15" customHeight="1" x14ac:dyDescent="0.25">
      <c r="A8340" t="s">
        <v>42</v>
      </c>
      <c r="B8340">
        <v>1</v>
      </c>
      <c r="C8340" s="1">
        <v>46266</v>
      </c>
      <c r="D8340" s="1">
        <v>46266.673761574071</v>
      </c>
      <c r="E8340" t="s">
        <v>1574</v>
      </c>
      <c r="F8340" t="s">
        <v>179</v>
      </c>
      <c r="G8340" t="s">
        <v>72</v>
      </c>
      <c r="H8340" t="s">
        <v>44</v>
      </c>
      <c r="I8340" t="s">
        <v>6639</v>
      </c>
      <c r="J8340" t="s">
        <v>6640</v>
      </c>
      <c r="K8340">
        <v>9141.92</v>
      </c>
      <c r="L8340" t="s">
        <v>52</v>
      </c>
      <c r="M8340" t="s">
        <v>94</v>
      </c>
      <c r="N8340" t="s">
        <v>159</v>
      </c>
      <c r="O8340" t="s">
        <v>160</v>
      </c>
      <c r="P8340" t="s">
        <v>85</v>
      </c>
      <c r="Q8340" t="s">
        <v>85</v>
      </c>
      <c r="R8340">
        <v>2</v>
      </c>
      <c r="S8340">
        <v>1</v>
      </c>
      <c r="T8340">
        <v>0</v>
      </c>
      <c r="U8340">
        <v>1</v>
      </c>
      <c r="V8340">
        <v>9141.92</v>
      </c>
      <c r="W8340">
        <v>9141.92</v>
      </c>
    </row>
    <row r="8341" spans="1:23" ht="15" customHeight="1" x14ac:dyDescent="0.25">
      <c r="A8341" t="s">
        <v>42</v>
      </c>
      <c r="B8341">
        <v>2</v>
      </c>
      <c r="C8341" s="1">
        <v>46267</v>
      </c>
      <c r="D8341" s="1">
        <v>46267.428946759261</v>
      </c>
      <c r="E8341" t="s">
        <v>1649</v>
      </c>
      <c r="F8341" t="s">
        <v>48</v>
      </c>
      <c r="G8341" t="s">
        <v>43</v>
      </c>
      <c r="H8341" t="s">
        <v>44</v>
      </c>
      <c r="I8341" t="s">
        <v>6641</v>
      </c>
      <c r="J8341" t="s">
        <v>6642</v>
      </c>
      <c r="K8341">
        <v>279023.77</v>
      </c>
      <c r="L8341" t="s">
        <v>52</v>
      </c>
      <c r="M8341" t="s">
        <v>75</v>
      </c>
      <c r="N8341" t="s">
        <v>100</v>
      </c>
      <c r="O8341" t="s">
        <v>101</v>
      </c>
      <c r="P8341" t="s">
        <v>78</v>
      </c>
      <c r="Q8341" t="s">
        <v>78</v>
      </c>
      <c r="R8341">
        <v>1</v>
      </c>
      <c r="S8341">
        <v>1</v>
      </c>
      <c r="T8341">
        <v>0</v>
      </c>
      <c r="U8341">
        <v>1</v>
      </c>
      <c r="V8341">
        <v>279023.77</v>
      </c>
      <c r="W8341">
        <v>279023.77</v>
      </c>
    </row>
    <row r="8342" spans="1:23" ht="15" customHeight="1" x14ac:dyDescent="0.25">
      <c r="A8342" t="s">
        <v>42</v>
      </c>
      <c r="B8342">
        <v>2</v>
      </c>
      <c r="C8342" s="1">
        <v>46267</v>
      </c>
      <c r="D8342" s="1"/>
      <c r="G8342" t="s">
        <v>86</v>
      </c>
      <c r="H8342" t="s">
        <v>87</v>
      </c>
      <c r="I8342" t="s">
        <v>6643</v>
      </c>
      <c r="K8342">
        <v>93599.79</v>
      </c>
      <c r="Q8342" t="s">
        <v>46</v>
      </c>
      <c r="S8342">
        <v>0</v>
      </c>
      <c r="T8342">
        <v>0</v>
      </c>
      <c r="U8342">
        <v>0</v>
      </c>
      <c r="V8342">
        <v>0</v>
      </c>
      <c r="W8342">
        <v>0</v>
      </c>
    </row>
    <row r="8343" spans="1:23" ht="15" customHeight="1" x14ac:dyDescent="0.25">
      <c r="A8343" t="s">
        <v>42</v>
      </c>
      <c r="B8343">
        <v>1</v>
      </c>
      <c r="C8343" s="1">
        <v>46266</v>
      </c>
      <c r="D8343" s="1"/>
      <c r="G8343" t="s">
        <v>43</v>
      </c>
      <c r="H8343" t="s">
        <v>49</v>
      </c>
      <c r="I8343" t="s">
        <v>6644</v>
      </c>
      <c r="K8343">
        <v>41953.32</v>
      </c>
      <c r="Q8343" t="s">
        <v>46</v>
      </c>
      <c r="S8343">
        <v>0</v>
      </c>
      <c r="T8343">
        <v>0</v>
      </c>
      <c r="U8343">
        <v>0</v>
      </c>
      <c r="V8343">
        <v>0</v>
      </c>
      <c r="W8343">
        <v>0</v>
      </c>
    </row>
    <row r="8344" spans="1:23" ht="15" customHeight="1" x14ac:dyDescent="0.25">
      <c r="A8344" t="s">
        <v>42</v>
      </c>
      <c r="B8344">
        <v>2</v>
      </c>
      <c r="C8344" s="1">
        <v>46267</v>
      </c>
      <c r="D8344" s="1"/>
      <c r="G8344" t="s">
        <v>43</v>
      </c>
      <c r="H8344" t="s">
        <v>49</v>
      </c>
      <c r="I8344" t="s">
        <v>6644</v>
      </c>
      <c r="K8344">
        <v>41953.32</v>
      </c>
      <c r="Q8344" t="s">
        <v>46</v>
      </c>
      <c r="S8344">
        <v>0</v>
      </c>
      <c r="T8344">
        <v>0</v>
      </c>
      <c r="U8344">
        <v>0</v>
      </c>
      <c r="V8344">
        <v>0</v>
      </c>
      <c r="W8344">
        <v>0</v>
      </c>
    </row>
    <row r="8345" spans="1:23" ht="15" customHeight="1" x14ac:dyDescent="0.25">
      <c r="A8345" t="s">
        <v>42</v>
      </c>
      <c r="B8345">
        <v>3</v>
      </c>
      <c r="C8345" s="1">
        <v>46268</v>
      </c>
      <c r="D8345" s="1"/>
      <c r="G8345" t="s">
        <v>43</v>
      </c>
      <c r="H8345" t="s">
        <v>49</v>
      </c>
      <c r="I8345" t="s">
        <v>6644</v>
      </c>
      <c r="K8345">
        <v>41953.32</v>
      </c>
      <c r="Q8345" t="s">
        <v>46</v>
      </c>
      <c r="S8345">
        <v>0</v>
      </c>
      <c r="T8345">
        <v>0</v>
      </c>
      <c r="U8345">
        <v>0</v>
      </c>
      <c r="V8345">
        <v>0</v>
      </c>
      <c r="W8345">
        <v>0</v>
      </c>
    </row>
    <row r="8346" spans="1:23" ht="15" customHeight="1" x14ac:dyDescent="0.25">
      <c r="A8346" t="s">
        <v>42</v>
      </c>
      <c r="B8346">
        <v>4</v>
      </c>
      <c r="C8346" s="1">
        <v>46269</v>
      </c>
      <c r="D8346" s="1"/>
      <c r="G8346" t="s">
        <v>43</v>
      </c>
      <c r="H8346" t="s">
        <v>49</v>
      </c>
      <c r="I8346" t="s">
        <v>6644</v>
      </c>
      <c r="K8346">
        <v>8390.64</v>
      </c>
      <c r="Q8346" t="s">
        <v>46</v>
      </c>
      <c r="S8346">
        <v>0</v>
      </c>
      <c r="T8346">
        <v>0</v>
      </c>
      <c r="U8346">
        <v>0</v>
      </c>
      <c r="V8346">
        <v>0</v>
      </c>
      <c r="W8346">
        <v>0</v>
      </c>
    </row>
    <row r="8347" spans="1:23" ht="15" customHeight="1" x14ac:dyDescent="0.25">
      <c r="A8347" t="s">
        <v>42</v>
      </c>
      <c r="B8347">
        <v>1</v>
      </c>
      <c r="C8347" s="1">
        <v>46266</v>
      </c>
      <c r="D8347" s="1">
        <v>46266.479629629634</v>
      </c>
      <c r="E8347" t="s">
        <v>71</v>
      </c>
      <c r="F8347" t="s">
        <v>71</v>
      </c>
      <c r="G8347" t="s">
        <v>72</v>
      </c>
      <c r="H8347" t="s">
        <v>104</v>
      </c>
      <c r="I8347" t="s">
        <v>6645</v>
      </c>
      <c r="J8347" t="s">
        <v>6646</v>
      </c>
      <c r="K8347">
        <v>21112.86</v>
      </c>
      <c r="L8347" t="s">
        <v>52</v>
      </c>
      <c r="M8347" t="s">
        <v>75</v>
      </c>
      <c r="N8347" t="s">
        <v>117</v>
      </c>
      <c r="O8347" t="s">
        <v>118</v>
      </c>
      <c r="P8347" t="s">
        <v>78</v>
      </c>
      <c r="Q8347" t="s">
        <v>78</v>
      </c>
      <c r="R8347">
        <v>1</v>
      </c>
      <c r="S8347">
        <v>1</v>
      </c>
      <c r="T8347">
        <v>0</v>
      </c>
      <c r="U8347">
        <v>1</v>
      </c>
      <c r="V8347">
        <v>21112.86</v>
      </c>
      <c r="W8347">
        <v>21112.86</v>
      </c>
    </row>
    <row r="8348" spans="1:23" ht="15" customHeight="1" x14ac:dyDescent="0.25">
      <c r="A8348" t="s">
        <v>42</v>
      </c>
      <c r="B8348">
        <v>2</v>
      </c>
      <c r="C8348" s="1">
        <v>46267</v>
      </c>
      <c r="D8348" s="1">
        <v>46267.516180555547</v>
      </c>
      <c r="E8348" t="s">
        <v>842</v>
      </c>
      <c r="F8348" t="s">
        <v>108</v>
      </c>
      <c r="G8348" t="s">
        <v>72</v>
      </c>
      <c r="H8348" t="s">
        <v>104</v>
      </c>
      <c r="I8348" t="s">
        <v>6645</v>
      </c>
      <c r="J8348" t="s">
        <v>699</v>
      </c>
      <c r="K8348">
        <v>17079.53</v>
      </c>
      <c r="L8348" t="s">
        <v>52</v>
      </c>
      <c r="M8348" t="s">
        <v>120</v>
      </c>
      <c r="N8348" t="s">
        <v>159</v>
      </c>
      <c r="O8348" t="s">
        <v>160</v>
      </c>
      <c r="P8348" t="s">
        <v>85</v>
      </c>
      <c r="Q8348" t="s">
        <v>85</v>
      </c>
      <c r="R8348">
        <v>2</v>
      </c>
      <c r="S8348">
        <v>1</v>
      </c>
      <c r="T8348">
        <v>1</v>
      </c>
      <c r="U8348">
        <v>0</v>
      </c>
      <c r="V8348">
        <v>0</v>
      </c>
      <c r="W8348">
        <v>17079.53</v>
      </c>
    </row>
    <row r="8349" spans="1:23" ht="15" customHeight="1" x14ac:dyDescent="0.25">
      <c r="A8349" t="s">
        <v>42</v>
      </c>
      <c r="B8349">
        <v>2</v>
      </c>
      <c r="C8349" s="1">
        <v>46267</v>
      </c>
      <c r="D8349" s="1"/>
      <c r="G8349" t="s">
        <v>86</v>
      </c>
      <c r="H8349" t="s">
        <v>87</v>
      </c>
      <c r="I8349" t="s">
        <v>6647</v>
      </c>
      <c r="K8349">
        <v>32793.86</v>
      </c>
      <c r="Q8349" t="s">
        <v>46</v>
      </c>
      <c r="S8349">
        <v>0</v>
      </c>
      <c r="T8349">
        <v>0</v>
      </c>
      <c r="U8349">
        <v>0</v>
      </c>
      <c r="V8349">
        <v>0</v>
      </c>
      <c r="W8349">
        <v>0</v>
      </c>
    </row>
    <row r="8350" spans="1:23" ht="15" customHeight="1" x14ac:dyDescent="0.25">
      <c r="A8350" t="s">
        <v>42</v>
      </c>
      <c r="B8350">
        <v>3</v>
      </c>
      <c r="C8350" s="1">
        <v>46268</v>
      </c>
      <c r="D8350" s="1">
        <v>46268.374062499999</v>
      </c>
      <c r="E8350" t="s">
        <v>1863</v>
      </c>
      <c r="F8350" t="s">
        <v>155</v>
      </c>
      <c r="G8350" t="s">
        <v>43</v>
      </c>
      <c r="H8350" t="s">
        <v>44</v>
      </c>
      <c r="I8350" t="s">
        <v>6647</v>
      </c>
      <c r="J8350" t="s">
        <v>6648</v>
      </c>
      <c r="K8350">
        <v>32793.839999999997</v>
      </c>
      <c r="L8350" t="s">
        <v>52</v>
      </c>
      <c r="M8350" t="s">
        <v>142</v>
      </c>
      <c r="N8350" t="s">
        <v>60</v>
      </c>
      <c r="O8350" t="s">
        <v>61</v>
      </c>
      <c r="P8350" t="s">
        <v>85</v>
      </c>
      <c r="Q8350" t="s">
        <v>85</v>
      </c>
      <c r="R8350">
        <v>2</v>
      </c>
      <c r="S8350">
        <v>1</v>
      </c>
      <c r="T8350">
        <v>0</v>
      </c>
      <c r="U8350">
        <v>1</v>
      </c>
      <c r="V8350">
        <v>32793.839999999997</v>
      </c>
      <c r="W8350">
        <v>32793.839999999997</v>
      </c>
    </row>
    <row r="8351" spans="1:23" ht="15" customHeight="1" x14ac:dyDescent="0.25">
      <c r="A8351" t="s">
        <v>42</v>
      </c>
      <c r="B8351">
        <v>4</v>
      </c>
      <c r="C8351" s="1">
        <v>46269</v>
      </c>
      <c r="D8351" s="1">
        <v>46269.51730324074</v>
      </c>
      <c r="E8351" t="s">
        <v>2435</v>
      </c>
      <c r="F8351" t="s">
        <v>108</v>
      </c>
      <c r="G8351" t="s">
        <v>43</v>
      </c>
      <c r="H8351" t="s">
        <v>44</v>
      </c>
      <c r="I8351" t="s">
        <v>6647</v>
      </c>
      <c r="J8351" t="s">
        <v>6649</v>
      </c>
      <c r="K8351">
        <v>32793.839999999997</v>
      </c>
      <c r="L8351" t="s">
        <v>52</v>
      </c>
      <c r="M8351" t="s">
        <v>142</v>
      </c>
      <c r="N8351" t="s">
        <v>60</v>
      </c>
      <c r="O8351" t="s">
        <v>61</v>
      </c>
      <c r="P8351" t="s">
        <v>85</v>
      </c>
      <c r="Q8351" t="s">
        <v>85</v>
      </c>
      <c r="R8351">
        <v>2</v>
      </c>
      <c r="S8351">
        <v>1</v>
      </c>
      <c r="T8351">
        <v>1</v>
      </c>
      <c r="U8351">
        <v>0</v>
      </c>
      <c r="V8351">
        <v>0</v>
      </c>
      <c r="W8351">
        <v>32793.839999999997</v>
      </c>
    </row>
    <row r="8352" spans="1:23" ht="15" customHeight="1" x14ac:dyDescent="0.25">
      <c r="A8352" t="s">
        <v>42</v>
      </c>
      <c r="B8352">
        <v>1</v>
      </c>
      <c r="C8352" s="1">
        <v>46266</v>
      </c>
      <c r="D8352" s="1">
        <v>46266.326782407406</v>
      </c>
      <c r="E8352" t="s">
        <v>585</v>
      </c>
      <c r="F8352" t="s">
        <v>63</v>
      </c>
      <c r="G8352" t="s">
        <v>156</v>
      </c>
      <c r="H8352" t="s">
        <v>104</v>
      </c>
      <c r="I8352" t="s">
        <v>6650</v>
      </c>
      <c r="J8352" t="s">
        <v>6651</v>
      </c>
      <c r="K8352">
        <v>7193.5</v>
      </c>
      <c r="L8352" t="s">
        <v>52</v>
      </c>
      <c r="M8352" t="s">
        <v>53</v>
      </c>
      <c r="N8352" t="s">
        <v>159</v>
      </c>
      <c r="O8352" t="s">
        <v>160</v>
      </c>
      <c r="P8352" t="s">
        <v>56</v>
      </c>
      <c r="Q8352" t="s">
        <v>56</v>
      </c>
      <c r="R8352">
        <v>4</v>
      </c>
      <c r="S8352">
        <v>0</v>
      </c>
      <c r="T8352">
        <v>0</v>
      </c>
      <c r="U8352">
        <v>0</v>
      </c>
      <c r="V8352">
        <v>0</v>
      </c>
      <c r="W8352">
        <v>0</v>
      </c>
    </row>
    <row r="8353" spans="1:23" ht="15" customHeight="1" x14ac:dyDescent="0.25">
      <c r="A8353" t="s">
        <v>42</v>
      </c>
      <c r="B8353">
        <v>2</v>
      </c>
      <c r="C8353" s="1">
        <v>46267</v>
      </c>
      <c r="D8353" s="1"/>
      <c r="G8353" t="s">
        <v>156</v>
      </c>
      <c r="H8353" t="s">
        <v>104</v>
      </c>
      <c r="I8353" t="s">
        <v>6650</v>
      </c>
      <c r="K8353">
        <v>7193.5</v>
      </c>
      <c r="Q8353" t="s">
        <v>46</v>
      </c>
      <c r="S8353">
        <v>0</v>
      </c>
      <c r="T8353">
        <v>0</v>
      </c>
      <c r="U8353">
        <v>0</v>
      </c>
      <c r="V8353">
        <v>0</v>
      </c>
      <c r="W8353">
        <v>0</v>
      </c>
    </row>
    <row r="8354" spans="1:23" ht="15" customHeight="1" x14ac:dyDescent="0.25">
      <c r="A8354" t="s">
        <v>42</v>
      </c>
      <c r="B8354">
        <v>4</v>
      </c>
      <c r="C8354" s="1">
        <v>46269</v>
      </c>
      <c r="D8354" s="1"/>
      <c r="G8354" t="s">
        <v>43</v>
      </c>
      <c r="H8354" t="s">
        <v>44</v>
      </c>
      <c r="I8354" t="s">
        <v>6652</v>
      </c>
      <c r="K8354">
        <v>61055.09</v>
      </c>
      <c r="Q8354" t="s">
        <v>46</v>
      </c>
      <c r="S8354">
        <v>0</v>
      </c>
      <c r="T8354">
        <v>0</v>
      </c>
      <c r="U8354">
        <v>0</v>
      </c>
      <c r="V8354">
        <v>0</v>
      </c>
      <c r="W8354">
        <v>0</v>
      </c>
    </row>
    <row r="8355" spans="1:23" ht="15" customHeight="1" x14ac:dyDescent="0.25">
      <c r="A8355" t="s">
        <v>42</v>
      </c>
      <c r="B8355">
        <v>1</v>
      </c>
      <c r="C8355" s="1">
        <v>46266</v>
      </c>
      <c r="D8355" s="1">
        <v>46266.723020833328</v>
      </c>
      <c r="E8355" t="s">
        <v>331</v>
      </c>
      <c r="F8355" t="s">
        <v>129</v>
      </c>
      <c r="G8355" t="s">
        <v>43</v>
      </c>
      <c r="H8355" t="s">
        <v>49</v>
      </c>
      <c r="I8355" t="s">
        <v>6653</v>
      </c>
      <c r="J8355" t="s">
        <v>6654</v>
      </c>
      <c r="K8355">
        <v>28996.38</v>
      </c>
      <c r="L8355" t="s">
        <v>52</v>
      </c>
      <c r="M8355" t="s">
        <v>94</v>
      </c>
      <c r="N8355" t="s">
        <v>65</v>
      </c>
      <c r="O8355" t="s">
        <v>66</v>
      </c>
      <c r="P8355" t="s">
        <v>85</v>
      </c>
      <c r="Q8355" t="s">
        <v>85</v>
      </c>
      <c r="R8355">
        <v>2</v>
      </c>
      <c r="S8355">
        <v>1</v>
      </c>
      <c r="T8355">
        <v>0</v>
      </c>
      <c r="U8355">
        <v>1</v>
      </c>
      <c r="V8355">
        <v>28996.38</v>
      </c>
      <c r="W8355">
        <v>28996.38</v>
      </c>
    </row>
    <row r="8356" spans="1:23" ht="15" customHeight="1" x14ac:dyDescent="0.25">
      <c r="A8356" t="s">
        <v>42</v>
      </c>
      <c r="B8356">
        <v>2</v>
      </c>
      <c r="C8356" s="1">
        <v>46267</v>
      </c>
      <c r="D8356" s="1"/>
      <c r="G8356" t="s">
        <v>43</v>
      </c>
      <c r="H8356" t="s">
        <v>49</v>
      </c>
      <c r="I8356" t="s">
        <v>6653</v>
      </c>
      <c r="K8356">
        <v>24996.98</v>
      </c>
      <c r="Q8356" t="s">
        <v>46</v>
      </c>
      <c r="S8356">
        <v>0</v>
      </c>
      <c r="T8356">
        <v>1</v>
      </c>
      <c r="U8356">
        <v>0</v>
      </c>
      <c r="V8356">
        <v>0</v>
      </c>
      <c r="W8356">
        <v>0</v>
      </c>
    </row>
    <row r="8357" spans="1:23" ht="15" customHeight="1" x14ac:dyDescent="0.25">
      <c r="A8357" t="s">
        <v>42</v>
      </c>
      <c r="B8357">
        <v>3</v>
      </c>
      <c r="C8357" s="1">
        <v>46268</v>
      </c>
      <c r="D8357" s="1"/>
      <c r="G8357" t="s">
        <v>43</v>
      </c>
      <c r="H8357" t="s">
        <v>49</v>
      </c>
      <c r="I8357" t="s">
        <v>6653</v>
      </c>
      <c r="K8357">
        <v>24996.98</v>
      </c>
      <c r="Q8357" t="s">
        <v>46</v>
      </c>
      <c r="S8357">
        <v>0</v>
      </c>
      <c r="T8357">
        <v>1</v>
      </c>
      <c r="U8357">
        <v>0</v>
      </c>
      <c r="V8357">
        <v>0</v>
      </c>
      <c r="W8357">
        <v>0</v>
      </c>
    </row>
    <row r="8358" spans="1:23" ht="15" customHeight="1" x14ac:dyDescent="0.25">
      <c r="A8358" t="s">
        <v>42</v>
      </c>
      <c r="B8358">
        <v>4</v>
      </c>
      <c r="C8358" s="1">
        <v>46269</v>
      </c>
      <c r="D8358" s="1">
        <v>46269.544340277767</v>
      </c>
      <c r="E8358" t="s">
        <v>343</v>
      </c>
      <c r="F8358" t="s">
        <v>96</v>
      </c>
      <c r="G8358" t="s">
        <v>43</v>
      </c>
      <c r="H8358" t="s">
        <v>49</v>
      </c>
      <c r="I8358" t="s">
        <v>6653</v>
      </c>
      <c r="J8358" t="s">
        <v>6655</v>
      </c>
      <c r="K8358">
        <v>24996.98</v>
      </c>
      <c r="L8358" t="s">
        <v>52</v>
      </c>
      <c r="M8358" t="s">
        <v>120</v>
      </c>
      <c r="N8358" t="s">
        <v>65</v>
      </c>
      <c r="O8358" t="s">
        <v>66</v>
      </c>
      <c r="P8358" t="s">
        <v>85</v>
      </c>
      <c r="Q8358" t="s">
        <v>85</v>
      </c>
      <c r="R8358">
        <v>2</v>
      </c>
      <c r="S8358">
        <v>1</v>
      </c>
      <c r="T8358">
        <v>1</v>
      </c>
      <c r="U8358">
        <v>0</v>
      </c>
      <c r="V8358">
        <v>0</v>
      </c>
      <c r="W8358">
        <v>24996.98</v>
      </c>
    </row>
    <row r="8359" spans="1:23" ht="15" customHeight="1" x14ac:dyDescent="0.25">
      <c r="A8359" t="s">
        <v>42</v>
      </c>
      <c r="B8359">
        <v>1</v>
      </c>
      <c r="C8359" s="1">
        <v>46266</v>
      </c>
      <c r="D8359" s="1">
        <v>46266.49486111111</v>
      </c>
      <c r="E8359" t="s">
        <v>837</v>
      </c>
      <c r="F8359" t="s">
        <v>71</v>
      </c>
      <c r="G8359" t="s">
        <v>43</v>
      </c>
      <c r="H8359" t="s">
        <v>44</v>
      </c>
      <c r="I8359" t="s">
        <v>6656</v>
      </c>
      <c r="J8359" t="s">
        <v>6657</v>
      </c>
      <c r="K8359">
        <v>9144.34</v>
      </c>
      <c r="L8359" t="s">
        <v>52</v>
      </c>
      <c r="M8359" t="s">
        <v>142</v>
      </c>
      <c r="N8359" t="s">
        <v>65</v>
      </c>
      <c r="O8359" t="s">
        <v>66</v>
      </c>
      <c r="P8359" t="s">
        <v>85</v>
      </c>
      <c r="Q8359" t="s">
        <v>85</v>
      </c>
      <c r="R8359">
        <v>2</v>
      </c>
      <c r="S8359">
        <v>1</v>
      </c>
      <c r="T8359">
        <v>0</v>
      </c>
      <c r="U8359">
        <v>1</v>
      </c>
      <c r="V8359">
        <v>9144.34</v>
      </c>
      <c r="W8359">
        <v>9144.34</v>
      </c>
    </row>
    <row r="8360" spans="1:23" ht="15" customHeight="1" x14ac:dyDescent="0.25">
      <c r="A8360" t="s">
        <v>42</v>
      </c>
      <c r="B8360">
        <v>2</v>
      </c>
      <c r="C8360" s="1">
        <v>46267</v>
      </c>
      <c r="D8360" s="1"/>
      <c r="G8360" t="s">
        <v>43</v>
      </c>
      <c r="H8360" t="s">
        <v>44</v>
      </c>
      <c r="I8360" t="s">
        <v>6656</v>
      </c>
      <c r="K8360">
        <v>9144.34</v>
      </c>
      <c r="Q8360" t="s">
        <v>46</v>
      </c>
      <c r="S8360">
        <v>0</v>
      </c>
      <c r="T8360">
        <v>1</v>
      </c>
      <c r="U8360">
        <v>0</v>
      </c>
      <c r="V8360">
        <v>0</v>
      </c>
      <c r="W8360">
        <v>0</v>
      </c>
    </row>
    <row r="8361" spans="1:23" ht="15" customHeight="1" x14ac:dyDescent="0.25">
      <c r="A8361" t="s">
        <v>42</v>
      </c>
      <c r="B8361">
        <v>3</v>
      </c>
      <c r="C8361" s="1">
        <v>46268</v>
      </c>
      <c r="D8361" s="1"/>
      <c r="G8361" t="s">
        <v>43</v>
      </c>
      <c r="H8361" t="s">
        <v>44</v>
      </c>
      <c r="I8361" t="s">
        <v>6656</v>
      </c>
      <c r="K8361">
        <v>9144.34</v>
      </c>
      <c r="Q8361" t="s">
        <v>46</v>
      </c>
      <c r="S8361">
        <v>0</v>
      </c>
      <c r="T8361">
        <v>1</v>
      </c>
      <c r="U8361">
        <v>0</v>
      </c>
      <c r="V8361">
        <v>0</v>
      </c>
      <c r="W8361">
        <v>0</v>
      </c>
    </row>
    <row r="8362" spans="1:23" ht="15" customHeight="1" x14ac:dyDescent="0.25">
      <c r="A8362" t="s">
        <v>42</v>
      </c>
      <c r="B8362">
        <v>4</v>
      </c>
      <c r="C8362" s="1">
        <v>46269</v>
      </c>
      <c r="D8362" s="1"/>
      <c r="G8362" t="s">
        <v>43</v>
      </c>
      <c r="H8362" t="s">
        <v>44</v>
      </c>
      <c r="I8362" t="s">
        <v>6656</v>
      </c>
      <c r="K8362">
        <v>9144.34</v>
      </c>
      <c r="Q8362" t="s">
        <v>46</v>
      </c>
      <c r="S8362">
        <v>0</v>
      </c>
      <c r="T8362">
        <v>1</v>
      </c>
      <c r="U8362">
        <v>0</v>
      </c>
      <c r="V8362">
        <v>0</v>
      </c>
      <c r="W8362">
        <v>0</v>
      </c>
    </row>
    <row r="8363" spans="1:23" ht="15" customHeight="1" x14ac:dyDescent="0.25">
      <c r="A8363" t="s">
        <v>42</v>
      </c>
      <c r="B8363">
        <v>2</v>
      </c>
      <c r="C8363" s="1">
        <v>46267</v>
      </c>
      <c r="D8363" s="1"/>
      <c r="G8363" t="s">
        <v>86</v>
      </c>
      <c r="H8363" t="s">
        <v>87</v>
      </c>
      <c r="I8363" t="s">
        <v>6658</v>
      </c>
      <c r="K8363">
        <v>14588.26</v>
      </c>
      <c r="Q8363" t="s">
        <v>46</v>
      </c>
      <c r="S8363">
        <v>0</v>
      </c>
      <c r="T8363">
        <v>0</v>
      </c>
      <c r="U8363">
        <v>0</v>
      </c>
      <c r="V8363">
        <v>0</v>
      </c>
      <c r="W8363">
        <v>0</v>
      </c>
    </row>
    <row r="8364" spans="1:23" ht="15" customHeight="1" x14ac:dyDescent="0.25">
      <c r="A8364" t="s">
        <v>42</v>
      </c>
      <c r="B8364">
        <v>3</v>
      </c>
      <c r="C8364" s="1">
        <v>46268</v>
      </c>
      <c r="D8364" s="1"/>
      <c r="G8364" t="s">
        <v>86</v>
      </c>
      <c r="H8364" t="s">
        <v>87</v>
      </c>
      <c r="I8364" t="s">
        <v>6658</v>
      </c>
      <c r="K8364">
        <v>14588.26</v>
      </c>
      <c r="Q8364" t="s">
        <v>46</v>
      </c>
      <c r="S8364">
        <v>0</v>
      </c>
      <c r="T8364">
        <v>0</v>
      </c>
      <c r="U8364">
        <v>0</v>
      </c>
      <c r="V8364">
        <v>0</v>
      </c>
      <c r="W8364">
        <v>0</v>
      </c>
    </row>
    <row r="8365" spans="1:23" ht="15" customHeight="1" x14ac:dyDescent="0.25">
      <c r="A8365" t="s">
        <v>42</v>
      </c>
      <c r="B8365">
        <v>4</v>
      </c>
      <c r="C8365" s="1">
        <v>46269</v>
      </c>
      <c r="D8365" s="1"/>
      <c r="G8365" t="s">
        <v>86</v>
      </c>
      <c r="H8365" t="s">
        <v>87</v>
      </c>
      <c r="I8365" t="s">
        <v>6658</v>
      </c>
      <c r="K8365">
        <v>14588.26</v>
      </c>
      <c r="Q8365" t="s">
        <v>46</v>
      </c>
      <c r="S8365">
        <v>0</v>
      </c>
      <c r="T8365">
        <v>0</v>
      </c>
      <c r="U8365">
        <v>0</v>
      </c>
      <c r="V8365">
        <v>0</v>
      </c>
      <c r="W8365">
        <v>0</v>
      </c>
    </row>
    <row r="8366" spans="1:23" ht="15" customHeight="1" x14ac:dyDescent="0.25">
      <c r="A8366" t="s">
        <v>42</v>
      </c>
      <c r="B8366">
        <v>2</v>
      </c>
      <c r="C8366" s="1">
        <v>46267</v>
      </c>
      <c r="D8366" s="1"/>
      <c r="G8366" t="s">
        <v>86</v>
      </c>
      <c r="H8366" t="s">
        <v>87</v>
      </c>
      <c r="I8366" t="s">
        <v>6659</v>
      </c>
      <c r="K8366">
        <v>21964.45</v>
      </c>
      <c r="Q8366" t="s">
        <v>46</v>
      </c>
      <c r="S8366">
        <v>0</v>
      </c>
      <c r="T8366">
        <v>0</v>
      </c>
      <c r="U8366">
        <v>0</v>
      </c>
      <c r="V8366">
        <v>0</v>
      </c>
      <c r="W8366">
        <v>0</v>
      </c>
    </row>
    <row r="8367" spans="1:23" ht="15" customHeight="1" x14ac:dyDescent="0.25">
      <c r="A8367" t="s">
        <v>42</v>
      </c>
      <c r="B8367">
        <v>3</v>
      </c>
      <c r="C8367" s="1">
        <v>46268</v>
      </c>
      <c r="D8367" s="1"/>
      <c r="G8367" t="s">
        <v>86</v>
      </c>
      <c r="H8367" t="s">
        <v>87</v>
      </c>
      <c r="I8367" t="s">
        <v>6659</v>
      </c>
      <c r="K8367">
        <v>21964.45</v>
      </c>
      <c r="Q8367" t="s">
        <v>46</v>
      </c>
      <c r="S8367">
        <v>0</v>
      </c>
      <c r="T8367">
        <v>0</v>
      </c>
      <c r="U8367">
        <v>0</v>
      </c>
      <c r="V8367">
        <v>0</v>
      </c>
      <c r="W8367">
        <v>0</v>
      </c>
    </row>
    <row r="8368" spans="1:23" ht="15" customHeight="1" x14ac:dyDescent="0.25">
      <c r="A8368" t="s">
        <v>42</v>
      </c>
      <c r="B8368">
        <v>4</v>
      </c>
      <c r="C8368" s="1">
        <v>46269</v>
      </c>
      <c r="D8368" s="1"/>
      <c r="G8368" t="s">
        <v>43</v>
      </c>
      <c r="H8368" t="s">
        <v>44</v>
      </c>
      <c r="I8368" t="s">
        <v>6659</v>
      </c>
      <c r="K8368">
        <v>21964.45</v>
      </c>
      <c r="Q8368" t="s">
        <v>46</v>
      </c>
      <c r="S8368">
        <v>0</v>
      </c>
      <c r="T8368">
        <v>0</v>
      </c>
      <c r="U8368">
        <v>0</v>
      </c>
      <c r="V8368">
        <v>0</v>
      </c>
      <c r="W8368">
        <v>0</v>
      </c>
    </row>
    <row r="8369" spans="1:23" ht="15" customHeight="1" x14ac:dyDescent="0.25">
      <c r="A8369" t="s">
        <v>42</v>
      </c>
      <c r="B8369">
        <v>1</v>
      </c>
      <c r="C8369" s="1">
        <v>46266</v>
      </c>
      <c r="D8369" s="1"/>
      <c r="G8369" t="s">
        <v>43</v>
      </c>
      <c r="H8369" t="s">
        <v>49</v>
      </c>
      <c r="I8369" t="s">
        <v>6660</v>
      </c>
      <c r="K8369">
        <v>4374.03</v>
      </c>
      <c r="Q8369" t="s">
        <v>46</v>
      </c>
      <c r="S8369">
        <v>0</v>
      </c>
      <c r="T8369">
        <v>0</v>
      </c>
      <c r="U8369">
        <v>0</v>
      </c>
      <c r="V8369">
        <v>0</v>
      </c>
      <c r="W8369">
        <v>0</v>
      </c>
    </row>
    <row r="8370" spans="1:23" ht="15" customHeight="1" x14ac:dyDescent="0.25">
      <c r="A8370" t="s">
        <v>42</v>
      </c>
      <c r="B8370">
        <v>2</v>
      </c>
      <c r="C8370" s="1">
        <v>46267</v>
      </c>
      <c r="D8370" s="1"/>
      <c r="G8370" t="s">
        <v>43</v>
      </c>
      <c r="H8370" t="s">
        <v>49</v>
      </c>
      <c r="I8370" t="s">
        <v>6660</v>
      </c>
      <c r="K8370">
        <v>4374.0200000000004</v>
      </c>
      <c r="Q8370" t="s">
        <v>46</v>
      </c>
      <c r="S8370">
        <v>0</v>
      </c>
      <c r="T8370">
        <v>0</v>
      </c>
      <c r="U8370">
        <v>0</v>
      </c>
      <c r="V8370">
        <v>0</v>
      </c>
      <c r="W8370">
        <v>0</v>
      </c>
    </row>
    <row r="8371" spans="1:23" ht="15" customHeight="1" x14ac:dyDescent="0.25">
      <c r="A8371" t="s">
        <v>42</v>
      </c>
      <c r="B8371">
        <v>3</v>
      </c>
      <c r="C8371" s="1">
        <v>46268</v>
      </c>
      <c r="D8371" s="1">
        <v>46268.731817129628</v>
      </c>
      <c r="E8371" t="s">
        <v>553</v>
      </c>
      <c r="F8371" t="s">
        <v>341</v>
      </c>
      <c r="G8371" t="s">
        <v>43</v>
      </c>
      <c r="H8371" t="s">
        <v>49</v>
      </c>
      <c r="I8371" t="s">
        <v>6660</v>
      </c>
      <c r="J8371" t="s">
        <v>6661</v>
      </c>
      <c r="K8371">
        <v>4374.0200000000004</v>
      </c>
      <c r="L8371" t="s">
        <v>52</v>
      </c>
      <c r="M8371" t="s">
        <v>53</v>
      </c>
      <c r="N8371" t="s">
        <v>54</v>
      </c>
      <c r="O8371" t="s">
        <v>55</v>
      </c>
      <c r="P8371" t="s">
        <v>56</v>
      </c>
      <c r="Q8371" t="s">
        <v>56</v>
      </c>
      <c r="R8371">
        <v>4</v>
      </c>
      <c r="S8371">
        <v>0</v>
      </c>
      <c r="T8371">
        <v>0</v>
      </c>
      <c r="U8371">
        <v>0</v>
      </c>
      <c r="V8371">
        <v>0</v>
      </c>
      <c r="W8371">
        <v>0</v>
      </c>
    </row>
    <row r="8372" spans="1:23" ht="15" customHeight="1" x14ac:dyDescent="0.25">
      <c r="A8372" t="s">
        <v>42</v>
      </c>
      <c r="B8372">
        <v>4</v>
      </c>
      <c r="C8372" s="1">
        <v>46269</v>
      </c>
      <c r="D8372" s="1"/>
      <c r="G8372" t="s">
        <v>43</v>
      </c>
      <c r="H8372" t="s">
        <v>49</v>
      </c>
      <c r="I8372" t="s">
        <v>6660</v>
      </c>
      <c r="K8372">
        <v>4374.0200000000004</v>
      </c>
      <c r="Q8372" t="s">
        <v>46</v>
      </c>
      <c r="S8372">
        <v>0</v>
      </c>
      <c r="T8372">
        <v>0</v>
      </c>
      <c r="U8372">
        <v>0</v>
      </c>
      <c r="V8372">
        <v>0</v>
      </c>
      <c r="W8372">
        <v>0</v>
      </c>
    </row>
    <row r="8373" spans="1:23" ht="15" customHeight="1" x14ac:dyDescent="0.25">
      <c r="A8373" t="s">
        <v>42</v>
      </c>
      <c r="B8373">
        <v>1</v>
      </c>
      <c r="C8373" s="1">
        <v>46266</v>
      </c>
      <c r="D8373" s="1">
        <v>46266.616539351853</v>
      </c>
      <c r="E8373" t="s">
        <v>413</v>
      </c>
      <c r="F8373" t="s">
        <v>163</v>
      </c>
      <c r="G8373" t="s">
        <v>156</v>
      </c>
      <c r="H8373" t="s">
        <v>104</v>
      </c>
      <c r="I8373" t="s">
        <v>6662</v>
      </c>
      <c r="J8373" t="s">
        <v>6663</v>
      </c>
      <c r="K8373">
        <v>63603.96</v>
      </c>
      <c r="L8373" t="s">
        <v>52</v>
      </c>
      <c r="M8373" t="s">
        <v>75</v>
      </c>
      <c r="N8373" t="s">
        <v>76</v>
      </c>
      <c r="O8373" t="s">
        <v>77</v>
      </c>
      <c r="P8373" t="s">
        <v>78</v>
      </c>
      <c r="Q8373" t="s">
        <v>78</v>
      </c>
      <c r="R8373">
        <v>1</v>
      </c>
      <c r="S8373">
        <v>1</v>
      </c>
      <c r="T8373">
        <v>0</v>
      </c>
      <c r="U8373">
        <v>1</v>
      </c>
      <c r="V8373">
        <v>63603.96</v>
      </c>
      <c r="W8373">
        <v>63603.96</v>
      </c>
    </row>
    <row r="8374" spans="1:23" ht="15" customHeight="1" x14ac:dyDescent="0.25">
      <c r="A8374" t="s">
        <v>42</v>
      </c>
      <c r="B8374">
        <v>2</v>
      </c>
      <c r="C8374" s="1">
        <v>46267</v>
      </c>
      <c r="D8374" s="1"/>
      <c r="G8374" t="s">
        <v>156</v>
      </c>
      <c r="H8374" t="s">
        <v>104</v>
      </c>
      <c r="I8374" t="s">
        <v>6662</v>
      </c>
      <c r="K8374">
        <v>63603.95</v>
      </c>
      <c r="Q8374" t="s">
        <v>46</v>
      </c>
      <c r="S8374">
        <v>0</v>
      </c>
      <c r="T8374">
        <v>1</v>
      </c>
      <c r="U8374">
        <v>0</v>
      </c>
      <c r="V8374">
        <v>0</v>
      </c>
      <c r="W8374">
        <v>0</v>
      </c>
    </row>
    <row r="8375" spans="1:23" ht="15" customHeight="1" x14ac:dyDescent="0.25">
      <c r="A8375" t="s">
        <v>42</v>
      </c>
      <c r="B8375">
        <v>3</v>
      </c>
      <c r="C8375" s="1">
        <v>46268</v>
      </c>
      <c r="D8375" s="1">
        <v>46268.53634259259</v>
      </c>
      <c r="E8375" t="s">
        <v>642</v>
      </c>
      <c r="F8375" t="s">
        <v>114</v>
      </c>
      <c r="G8375" t="s">
        <v>156</v>
      </c>
      <c r="H8375" t="s">
        <v>104</v>
      </c>
      <c r="I8375" t="s">
        <v>6662</v>
      </c>
      <c r="J8375" t="s">
        <v>6664</v>
      </c>
      <c r="K8375">
        <v>63603.95</v>
      </c>
      <c r="L8375" t="s">
        <v>52</v>
      </c>
      <c r="M8375" t="s">
        <v>99</v>
      </c>
      <c r="N8375" t="s">
        <v>111</v>
      </c>
      <c r="O8375" t="s">
        <v>112</v>
      </c>
      <c r="P8375" t="s">
        <v>56</v>
      </c>
      <c r="Q8375" t="s">
        <v>56</v>
      </c>
      <c r="R8375">
        <v>4</v>
      </c>
      <c r="S8375">
        <v>0</v>
      </c>
      <c r="T8375">
        <v>1</v>
      </c>
      <c r="U8375">
        <v>0</v>
      </c>
      <c r="V8375">
        <v>0</v>
      </c>
      <c r="W8375">
        <v>0</v>
      </c>
    </row>
    <row r="8376" spans="1:23" ht="15" customHeight="1" x14ac:dyDescent="0.25">
      <c r="A8376" t="s">
        <v>42</v>
      </c>
      <c r="B8376">
        <v>4</v>
      </c>
      <c r="C8376" s="1">
        <v>46269</v>
      </c>
      <c r="D8376" s="1"/>
      <c r="G8376" t="s">
        <v>156</v>
      </c>
      <c r="H8376" t="s">
        <v>104</v>
      </c>
      <c r="I8376" t="s">
        <v>6662</v>
      </c>
      <c r="K8376">
        <v>63603.95</v>
      </c>
      <c r="Q8376" t="s">
        <v>46</v>
      </c>
      <c r="S8376">
        <v>0</v>
      </c>
      <c r="T8376">
        <v>1</v>
      </c>
      <c r="U8376">
        <v>0</v>
      </c>
      <c r="V8376">
        <v>0</v>
      </c>
      <c r="W8376">
        <v>0</v>
      </c>
    </row>
    <row r="8377" spans="1:23" ht="15" customHeight="1" x14ac:dyDescent="0.25">
      <c r="A8377" t="s">
        <v>42</v>
      </c>
      <c r="B8377">
        <v>3</v>
      </c>
      <c r="C8377" s="1">
        <v>46268</v>
      </c>
      <c r="D8377" s="1"/>
      <c r="G8377" t="s">
        <v>43</v>
      </c>
      <c r="H8377" t="s">
        <v>44</v>
      </c>
      <c r="I8377" t="s">
        <v>6665</v>
      </c>
      <c r="K8377">
        <v>111991.47</v>
      </c>
      <c r="Q8377" t="s">
        <v>46</v>
      </c>
      <c r="S8377">
        <v>0</v>
      </c>
      <c r="T8377">
        <v>0</v>
      </c>
      <c r="U8377">
        <v>0</v>
      </c>
      <c r="V8377">
        <v>0</v>
      </c>
      <c r="W8377">
        <v>0</v>
      </c>
    </row>
    <row r="8378" spans="1:23" ht="15" customHeight="1" x14ac:dyDescent="0.25">
      <c r="A8378" t="s">
        <v>42</v>
      </c>
      <c r="B8378">
        <v>1</v>
      </c>
      <c r="C8378" s="1">
        <v>46266</v>
      </c>
      <c r="D8378" s="1"/>
      <c r="G8378" t="s">
        <v>43</v>
      </c>
      <c r="H8378" t="s">
        <v>104</v>
      </c>
      <c r="I8378" t="s">
        <v>6666</v>
      </c>
      <c r="K8378">
        <v>15424.96</v>
      </c>
      <c r="Q8378" t="s">
        <v>46</v>
      </c>
      <c r="S8378">
        <v>0</v>
      </c>
      <c r="T8378">
        <v>0</v>
      </c>
      <c r="U8378">
        <v>0</v>
      </c>
      <c r="V8378">
        <v>0</v>
      </c>
      <c r="W8378">
        <v>0</v>
      </c>
    </row>
    <row r="8379" spans="1:23" ht="15" customHeight="1" x14ac:dyDescent="0.25">
      <c r="A8379" t="s">
        <v>42</v>
      </c>
      <c r="B8379">
        <v>2</v>
      </c>
      <c r="C8379" s="1">
        <v>46267</v>
      </c>
      <c r="D8379" s="1"/>
      <c r="G8379" t="s">
        <v>43</v>
      </c>
      <c r="H8379" t="s">
        <v>104</v>
      </c>
      <c r="I8379" t="s">
        <v>6666</v>
      </c>
      <c r="K8379">
        <v>15274.85</v>
      </c>
      <c r="Q8379" t="s">
        <v>46</v>
      </c>
      <c r="S8379">
        <v>0</v>
      </c>
      <c r="T8379">
        <v>0</v>
      </c>
      <c r="U8379">
        <v>0</v>
      </c>
      <c r="V8379">
        <v>0</v>
      </c>
      <c r="W8379">
        <v>0</v>
      </c>
    </row>
    <row r="8380" spans="1:23" ht="15" customHeight="1" x14ac:dyDescent="0.25">
      <c r="A8380" t="s">
        <v>42</v>
      </c>
      <c r="B8380">
        <v>3</v>
      </c>
      <c r="C8380" s="1">
        <v>46268</v>
      </c>
      <c r="D8380" s="1"/>
      <c r="G8380" t="s">
        <v>43</v>
      </c>
      <c r="H8380" t="s">
        <v>104</v>
      </c>
      <c r="I8380" t="s">
        <v>6666</v>
      </c>
      <c r="K8380">
        <v>15274.85</v>
      </c>
      <c r="Q8380" t="s">
        <v>46</v>
      </c>
      <c r="S8380">
        <v>0</v>
      </c>
      <c r="T8380">
        <v>0</v>
      </c>
      <c r="U8380">
        <v>0</v>
      </c>
      <c r="V8380">
        <v>0</v>
      </c>
      <c r="W8380">
        <v>0</v>
      </c>
    </row>
    <row r="8381" spans="1:23" ht="15" customHeight="1" x14ac:dyDescent="0.25">
      <c r="A8381" t="s">
        <v>42</v>
      </c>
      <c r="B8381">
        <v>4</v>
      </c>
      <c r="C8381" s="1">
        <v>46269</v>
      </c>
      <c r="D8381" s="1"/>
      <c r="G8381" t="s">
        <v>43</v>
      </c>
      <c r="H8381" t="s">
        <v>104</v>
      </c>
      <c r="I8381" t="s">
        <v>6666</v>
      </c>
      <c r="K8381">
        <v>15274.85</v>
      </c>
      <c r="Q8381" t="s">
        <v>46</v>
      </c>
      <c r="S8381">
        <v>0</v>
      </c>
      <c r="T8381">
        <v>0</v>
      </c>
      <c r="U8381">
        <v>0</v>
      </c>
      <c r="V8381">
        <v>0</v>
      </c>
      <c r="W8381">
        <v>0</v>
      </c>
    </row>
    <row r="8382" spans="1:23" ht="15" customHeight="1" x14ac:dyDescent="0.25">
      <c r="A8382" t="s">
        <v>42</v>
      </c>
      <c r="B8382">
        <v>2</v>
      </c>
      <c r="C8382" s="1">
        <v>46267</v>
      </c>
      <c r="D8382" s="1">
        <v>46267.454155092593</v>
      </c>
      <c r="E8382" t="s">
        <v>1015</v>
      </c>
      <c r="F8382" t="s">
        <v>144</v>
      </c>
      <c r="G8382" t="s">
        <v>43</v>
      </c>
      <c r="H8382" t="s">
        <v>44</v>
      </c>
      <c r="I8382" t="s">
        <v>6667</v>
      </c>
      <c r="J8382" t="s">
        <v>6668</v>
      </c>
      <c r="K8382">
        <v>146520.95999999999</v>
      </c>
      <c r="L8382" t="s">
        <v>52</v>
      </c>
      <c r="M8382" t="s">
        <v>75</v>
      </c>
      <c r="N8382" t="s">
        <v>65</v>
      </c>
      <c r="O8382" t="s">
        <v>66</v>
      </c>
      <c r="P8382" t="s">
        <v>78</v>
      </c>
      <c r="Q8382" t="s">
        <v>78</v>
      </c>
      <c r="R8382">
        <v>1</v>
      </c>
      <c r="S8382">
        <v>1</v>
      </c>
      <c r="T8382">
        <v>0</v>
      </c>
      <c r="U8382">
        <v>1</v>
      </c>
      <c r="V8382">
        <v>146520.95999999999</v>
      </c>
      <c r="W8382">
        <v>146520.95999999999</v>
      </c>
    </row>
    <row r="8383" spans="1:23" ht="15" customHeight="1" x14ac:dyDescent="0.25">
      <c r="A8383" t="s">
        <v>42</v>
      </c>
      <c r="B8383">
        <v>3</v>
      </c>
      <c r="C8383" s="1">
        <v>46268</v>
      </c>
      <c r="D8383" s="1">
        <v>46268.338414351849</v>
      </c>
      <c r="E8383" t="s">
        <v>424</v>
      </c>
      <c r="F8383" t="s">
        <v>58</v>
      </c>
      <c r="G8383" t="s">
        <v>43</v>
      </c>
      <c r="H8383" t="s">
        <v>44</v>
      </c>
      <c r="I8383" t="s">
        <v>6667</v>
      </c>
      <c r="J8383" t="s">
        <v>6669</v>
      </c>
      <c r="K8383">
        <v>146520.95999999999</v>
      </c>
      <c r="L8383" t="s">
        <v>52</v>
      </c>
      <c r="M8383" t="s">
        <v>191</v>
      </c>
      <c r="N8383" t="s">
        <v>60</v>
      </c>
      <c r="O8383" t="s">
        <v>61</v>
      </c>
      <c r="P8383" t="s">
        <v>85</v>
      </c>
      <c r="Q8383" t="s">
        <v>85</v>
      </c>
      <c r="R8383">
        <v>2</v>
      </c>
      <c r="S8383">
        <v>1</v>
      </c>
      <c r="T8383">
        <v>1</v>
      </c>
      <c r="U8383">
        <v>0</v>
      </c>
      <c r="V8383">
        <v>0</v>
      </c>
      <c r="W8383">
        <v>146520.95999999999</v>
      </c>
    </row>
    <row r="8384" spans="1:23" ht="15" customHeight="1" x14ac:dyDescent="0.25">
      <c r="A8384" t="s">
        <v>42</v>
      </c>
      <c r="B8384">
        <v>4</v>
      </c>
      <c r="C8384" s="1">
        <v>46269</v>
      </c>
      <c r="D8384" s="1">
        <v>46269.649641203701</v>
      </c>
      <c r="E8384" t="s">
        <v>476</v>
      </c>
      <c r="F8384" t="s">
        <v>68</v>
      </c>
      <c r="G8384" t="s">
        <v>43</v>
      </c>
      <c r="H8384" t="s">
        <v>44</v>
      </c>
      <c r="I8384" t="s">
        <v>6667</v>
      </c>
      <c r="J8384" t="s">
        <v>6670</v>
      </c>
      <c r="K8384">
        <v>136529.29</v>
      </c>
      <c r="L8384" t="s">
        <v>52</v>
      </c>
      <c r="M8384" t="s">
        <v>124</v>
      </c>
      <c r="N8384" t="s">
        <v>60</v>
      </c>
      <c r="O8384" t="s">
        <v>61</v>
      </c>
      <c r="P8384" t="s">
        <v>125</v>
      </c>
      <c r="Q8384" t="s">
        <v>125</v>
      </c>
      <c r="R8384">
        <v>3</v>
      </c>
      <c r="S8384">
        <v>0</v>
      </c>
      <c r="T8384">
        <v>1</v>
      </c>
      <c r="U8384">
        <v>0</v>
      </c>
      <c r="V8384">
        <v>0</v>
      </c>
      <c r="W8384">
        <v>0</v>
      </c>
    </row>
    <row r="8385" spans="1:23" ht="15" customHeight="1" x14ac:dyDescent="0.25">
      <c r="A8385" t="s">
        <v>42</v>
      </c>
      <c r="B8385">
        <v>1</v>
      </c>
      <c r="C8385" s="1">
        <v>46266</v>
      </c>
      <c r="D8385" s="1"/>
      <c r="G8385" t="s">
        <v>43</v>
      </c>
      <c r="H8385" t="s">
        <v>49</v>
      </c>
      <c r="I8385" t="s">
        <v>6671</v>
      </c>
      <c r="K8385">
        <v>71141.67</v>
      </c>
      <c r="Q8385" t="s">
        <v>46</v>
      </c>
      <c r="S8385">
        <v>0</v>
      </c>
      <c r="T8385">
        <v>0</v>
      </c>
      <c r="U8385">
        <v>0</v>
      </c>
      <c r="V8385">
        <v>0</v>
      </c>
      <c r="W8385">
        <v>0</v>
      </c>
    </row>
    <row r="8386" spans="1:23" ht="15" customHeight="1" x14ac:dyDescent="0.25">
      <c r="A8386" t="s">
        <v>42</v>
      </c>
      <c r="B8386">
        <v>2</v>
      </c>
      <c r="C8386" s="1">
        <v>46267</v>
      </c>
      <c r="D8386" s="1"/>
      <c r="G8386" t="s">
        <v>43</v>
      </c>
      <c r="H8386" t="s">
        <v>49</v>
      </c>
      <c r="I8386" t="s">
        <v>6671</v>
      </c>
      <c r="K8386">
        <v>71141.679999999993</v>
      </c>
      <c r="Q8386" t="s">
        <v>46</v>
      </c>
      <c r="S8386">
        <v>0</v>
      </c>
      <c r="T8386">
        <v>0</v>
      </c>
      <c r="U8386">
        <v>0</v>
      </c>
      <c r="V8386">
        <v>0</v>
      </c>
      <c r="W8386">
        <v>0</v>
      </c>
    </row>
    <row r="8387" spans="1:23" ht="15" customHeight="1" x14ac:dyDescent="0.25">
      <c r="A8387" t="s">
        <v>42</v>
      </c>
      <c r="B8387">
        <v>3</v>
      </c>
      <c r="C8387" s="1">
        <v>46268</v>
      </c>
      <c r="D8387" s="1">
        <v>46268.432152777779</v>
      </c>
      <c r="E8387" t="s">
        <v>47</v>
      </c>
      <c r="F8387" t="s">
        <v>48</v>
      </c>
      <c r="G8387" t="s">
        <v>43</v>
      </c>
      <c r="H8387" t="s">
        <v>49</v>
      </c>
      <c r="I8387" t="s">
        <v>6671</v>
      </c>
      <c r="J8387" t="s">
        <v>6672</v>
      </c>
      <c r="K8387">
        <v>71141.679999999993</v>
      </c>
      <c r="L8387" t="s">
        <v>52</v>
      </c>
      <c r="M8387" t="s">
        <v>53</v>
      </c>
      <c r="N8387" t="s">
        <v>60</v>
      </c>
      <c r="O8387" t="s">
        <v>61</v>
      </c>
      <c r="P8387" t="s">
        <v>56</v>
      </c>
      <c r="Q8387" t="s">
        <v>56</v>
      </c>
      <c r="R8387">
        <v>4</v>
      </c>
      <c r="S8387">
        <v>0</v>
      </c>
      <c r="T8387">
        <v>0</v>
      </c>
      <c r="U8387">
        <v>0</v>
      </c>
      <c r="V8387">
        <v>0</v>
      </c>
      <c r="W8387">
        <v>0</v>
      </c>
    </row>
    <row r="8388" spans="1:23" ht="15" customHeight="1" x14ac:dyDescent="0.25">
      <c r="A8388" t="s">
        <v>42</v>
      </c>
      <c r="B8388">
        <v>4</v>
      </c>
      <c r="C8388" s="1">
        <v>46269</v>
      </c>
      <c r="D8388" s="1"/>
      <c r="G8388" t="s">
        <v>43</v>
      </c>
      <c r="H8388" t="s">
        <v>49</v>
      </c>
      <c r="I8388" t="s">
        <v>6671</v>
      </c>
      <c r="K8388">
        <v>71141.679999999993</v>
      </c>
      <c r="Q8388" t="s">
        <v>46</v>
      </c>
      <c r="S8388">
        <v>0</v>
      </c>
      <c r="T8388">
        <v>0</v>
      </c>
      <c r="U8388">
        <v>0</v>
      </c>
      <c r="V8388">
        <v>0</v>
      </c>
      <c r="W8388">
        <v>0</v>
      </c>
    </row>
    <row r="8389" spans="1:23" ht="15" customHeight="1" x14ac:dyDescent="0.25">
      <c r="A8389" t="s">
        <v>42</v>
      </c>
      <c r="B8389">
        <v>2</v>
      </c>
      <c r="C8389" s="1">
        <v>46267</v>
      </c>
      <c r="D8389" s="1"/>
      <c r="G8389" t="s">
        <v>86</v>
      </c>
      <c r="H8389" t="s">
        <v>87</v>
      </c>
      <c r="I8389" t="s">
        <v>6673</v>
      </c>
      <c r="K8389">
        <v>65958.81</v>
      </c>
      <c r="Q8389" t="s">
        <v>46</v>
      </c>
      <c r="S8389">
        <v>0</v>
      </c>
      <c r="T8389">
        <v>0</v>
      </c>
      <c r="U8389">
        <v>0</v>
      </c>
      <c r="V8389">
        <v>0</v>
      </c>
      <c r="W8389">
        <v>0</v>
      </c>
    </row>
    <row r="8390" spans="1:23" ht="15" customHeight="1" x14ac:dyDescent="0.25">
      <c r="A8390" t="s">
        <v>42</v>
      </c>
      <c r="B8390">
        <v>1</v>
      </c>
      <c r="C8390" s="1">
        <v>46266</v>
      </c>
      <c r="D8390" s="1"/>
      <c r="G8390" t="s">
        <v>43</v>
      </c>
      <c r="H8390" t="s">
        <v>104</v>
      </c>
      <c r="I8390" t="s">
        <v>6674</v>
      </c>
      <c r="K8390">
        <v>9308.07</v>
      </c>
      <c r="Q8390" t="s">
        <v>46</v>
      </c>
      <c r="S8390">
        <v>0</v>
      </c>
      <c r="T8390">
        <v>0</v>
      </c>
      <c r="U8390">
        <v>0</v>
      </c>
      <c r="V8390">
        <v>0</v>
      </c>
      <c r="W8390">
        <v>0</v>
      </c>
    </row>
    <row r="8391" spans="1:23" ht="15" customHeight="1" x14ac:dyDescent="0.25">
      <c r="A8391" t="s">
        <v>42</v>
      </c>
      <c r="B8391">
        <v>2</v>
      </c>
      <c r="C8391" s="1">
        <v>46267</v>
      </c>
      <c r="D8391" s="1"/>
      <c r="G8391" t="s">
        <v>43</v>
      </c>
      <c r="H8391" t="s">
        <v>104</v>
      </c>
      <c r="I8391" t="s">
        <v>6674</v>
      </c>
      <c r="K8391">
        <v>9308.07</v>
      </c>
      <c r="Q8391" t="s">
        <v>46</v>
      </c>
      <c r="S8391">
        <v>0</v>
      </c>
      <c r="T8391">
        <v>0</v>
      </c>
      <c r="U8391">
        <v>0</v>
      </c>
      <c r="V8391">
        <v>0</v>
      </c>
      <c r="W8391">
        <v>0</v>
      </c>
    </row>
    <row r="8392" spans="1:23" ht="15" customHeight="1" x14ac:dyDescent="0.25">
      <c r="A8392" t="s">
        <v>42</v>
      </c>
      <c r="B8392">
        <v>3</v>
      </c>
      <c r="C8392" s="1">
        <v>46268</v>
      </c>
      <c r="D8392" s="1"/>
      <c r="G8392" t="s">
        <v>43</v>
      </c>
      <c r="H8392" t="s">
        <v>104</v>
      </c>
      <c r="I8392" t="s">
        <v>6674</v>
      </c>
      <c r="K8392">
        <v>9308.07</v>
      </c>
      <c r="Q8392" t="s">
        <v>46</v>
      </c>
      <c r="S8392">
        <v>0</v>
      </c>
      <c r="T8392">
        <v>0</v>
      </c>
      <c r="U8392">
        <v>0</v>
      </c>
      <c r="V8392">
        <v>0</v>
      </c>
      <c r="W8392">
        <v>0</v>
      </c>
    </row>
    <row r="8393" spans="1:23" ht="15" customHeight="1" x14ac:dyDescent="0.25">
      <c r="A8393" t="s">
        <v>42</v>
      </c>
      <c r="B8393">
        <v>4</v>
      </c>
      <c r="C8393" s="1">
        <v>46269</v>
      </c>
      <c r="D8393" s="1"/>
      <c r="G8393" t="s">
        <v>43</v>
      </c>
      <c r="H8393" t="s">
        <v>104</v>
      </c>
      <c r="I8393" t="s">
        <v>6674</v>
      </c>
      <c r="K8393">
        <v>9308.07</v>
      </c>
      <c r="Q8393" t="s">
        <v>46</v>
      </c>
      <c r="S8393">
        <v>0</v>
      </c>
      <c r="T8393">
        <v>0</v>
      </c>
      <c r="U8393">
        <v>0</v>
      </c>
      <c r="V8393">
        <v>0</v>
      </c>
      <c r="W8393">
        <v>0</v>
      </c>
    </row>
    <row r="8394" spans="1:23" ht="15" customHeight="1" x14ac:dyDescent="0.25">
      <c r="A8394" t="s">
        <v>42</v>
      </c>
      <c r="B8394">
        <v>1</v>
      </c>
      <c r="C8394" s="1">
        <v>46266</v>
      </c>
      <c r="D8394" s="1"/>
      <c r="G8394" t="s">
        <v>43</v>
      </c>
      <c r="H8394" t="s">
        <v>104</v>
      </c>
      <c r="I8394" t="s">
        <v>6675</v>
      </c>
      <c r="K8394">
        <v>85815.59</v>
      </c>
      <c r="Q8394" t="s">
        <v>46</v>
      </c>
      <c r="S8394">
        <v>0</v>
      </c>
      <c r="T8394">
        <v>0</v>
      </c>
      <c r="U8394">
        <v>0</v>
      </c>
      <c r="V8394">
        <v>0</v>
      </c>
      <c r="W8394">
        <v>0</v>
      </c>
    </row>
    <row r="8395" spans="1:23" ht="15" customHeight="1" x14ac:dyDescent="0.25">
      <c r="A8395" t="s">
        <v>42</v>
      </c>
      <c r="B8395">
        <v>2</v>
      </c>
      <c r="C8395" s="1">
        <v>46267</v>
      </c>
      <c r="D8395" s="1"/>
      <c r="G8395" t="s">
        <v>43</v>
      </c>
      <c r="H8395" t="s">
        <v>104</v>
      </c>
      <c r="I8395" t="s">
        <v>6675</v>
      </c>
      <c r="K8395">
        <v>85815.59</v>
      </c>
      <c r="Q8395" t="s">
        <v>46</v>
      </c>
      <c r="S8395">
        <v>0</v>
      </c>
      <c r="T8395">
        <v>0</v>
      </c>
      <c r="U8395">
        <v>0</v>
      </c>
      <c r="V8395">
        <v>0</v>
      </c>
      <c r="W8395">
        <v>0</v>
      </c>
    </row>
    <row r="8396" spans="1:23" ht="15" customHeight="1" x14ac:dyDescent="0.25">
      <c r="A8396" t="s">
        <v>42</v>
      </c>
      <c r="B8396">
        <v>3</v>
      </c>
      <c r="C8396" s="1">
        <v>46268</v>
      </c>
      <c r="D8396" s="1"/>
      <c r="G8396" t="s">
        <v>43</v>
      </c>
      <c r="H8396" t="s">
        <v>104</v>
      </c>
      <c r="I8396" t="s">
        <v>6675</v>
      </c>
      <c r="K8396">
        <v>85815.59</v>
      </c>
      <c r="Q8396" t="s">
        <v>46</v>
      </c>
      <c r="S8396">
        <v>0</v>
      </c>
      <c r="T8396">
        <v>0</v>
      </c>
      <c r="U8396">
        <v>0</v>
      </c>
      <c r="V8396">
        <v>0</v>
      </c>
      <c r="W8396">
        <v>0</v>
      </c>
    </row>
    <row r="8397" spans="1:23" ht="15" customHeight="1" x14ac:dyDescent="0.25">
      <c r="A8397" t="s">
        <v>42</v>
      </c>
      <c r="B8397">
        <v>2</v>
      </c>
      <c r="C8397" s="1">
        <v>46267</v>
      </c>
      <c r="D8397" s="1"/>
      <c r="G8397" t="s">
        <v>156</v>
      </c>
      <c r="H8397" t="s">
        <v>104</v>
      </c>
      <c r="I8397" t="s">
        <v>6062</v>
      </c>
      <c r="K8397">
        <v>16744.849999999999</v>
      </c>
      <c r="Q8397" t="s">
        <v>46</v>
      </c>
      <c r="S8397">
        <v>0</v>
      </c>
      <c r="T8397">
        <v>0</v>
      </c>
      <c r="U8397">
        <v>0</v>
      </c>
      <c r="V8397">
        <v>0</v>
      </c>
      <c r="W8397">
        <v>0</v>
      </c>
    </row>
    <row r="8398" spans="1:23" ht="15" customHeight="1" x14ac:dyDescent="0.25">
      <c r="A8398" t="s">
        <v>42</v>
      </c>
      <c r="B8398">
        <v>3</v>
      </c>
      <c r="C8398" s="1">
        <v>46268</v>
      </c>
      <c r="D8398" s="1">
        <v>46268.54010416667</v>
      </c>
      <c r="E8398" t="s">
        <v>980</v>
      </c>
      <c r="F8398" t="s">
        <v>114</v>
      </c>
      <c r="G8398" t="s">
        <v>156</v>
      </c>
      <c r="H8398" t="s">
        <v>104</v>
      </c>
      <c r="I8398" t="s">
        <v>6062</v>
      </c>
      <c r="J8398" t="s">
        <v>1411</v>
      </c>
      <c r="K8398">
        <v>15144.88</v>
      </c>
      <c r="L8398" t="s">
        <v>52</v>
      </c>
      <c r="M8398" t="s">
        <v>69</v>
      </c>
      <c r="N8398" t="s">
        <v>76</v>
      </c>
      <c r="O8398" t="s">
        <v>77</v>
      </c>
      <c r="P8398" t="s">
        <v>56</v>
      </c>
      <c r="Q8398" t="s">
        <v>56</v>
      </c>
      <c r="R8398">
        <v>4</v>
      </c>
      <c r="S8398">
        <v>0</v>
      </c>
      <c r="T8398">
        <v>0</v>
      </c>
      <c r="U8398">
        <v>0</v>
      </c>
      <c r="V8398">
        <v>0</v>
      </c>
      <c r="W8398">
        <v>0</v>
      </c>
    </row>
    <row r="8399" spans="1:23" ht="15" customHeight="1" x14ac:dyDescent="0.25">
      <c r="A8399" t="s">
        <v>42</v>
      </c>
      <c r="B8399">
        <v>4</v>
      </c>
      <c r="C8399" s="1">
        <v>46269</v>
      </c>
      <c r="D8399" s="1"/>
      <c r="G8399" t="s">
        <v>156</v>
      </c>
      <c r="H8399" t="s">
        <v>104</v>
      </c>
      <c r="I8399" t="s">
        <v>6062</v>
      </c>
      <c r="K8399">
        <v>15144.88</v>
      </c>
      <c r="Q8399" t="s">
        <v>46</v>
      </c>
      <c r="S8399">
        <v>0</v>
      </c>
      <c r="T8399">
        <v>0</v>
      </c>
      <c r="U8399">
        <v>0</v>
      </c>
      <c r="V8399">
        <v>0</v>
      </c>
      <c r="W8399">
        <v>0</v>
      </c>
    </row>
    <row r="8400" spans="1:23" ht="15" customHeight="1" x14ac:dyDescent="0.25">
      <c r="A8400" t="s">
        <v>42</v>
      </c>
      <c r="B8400">
        <v>3</v>
      </c>
      <c r="C8400" s="1">
        <v>46268</v>
      </c>
      <c r="D8400" s="1"/>
      <c r="G8400" t="s">
        <v>86</v>
      </c>
      <c r="H8400" t="s">
        <v>87</v>
      </c>
      <c r="I8400" t="s">
        <v>6676</v>
      </c>
      <c r="K8400">
        <v>11252.48</v>
      </c>
      <c r="Q8400" t="s">
        <v>46</v>
      </c>
      <c r="S8400">
        <v>0</v>
      </c>
      <c r="T8400">
        <v>0</v>
      </c>
      <c r="U8400">
        <v>0</v>
      </c>
      <c r="V8400">
        <v>0</v>
      </c>
      <c r="W8400">
        <v>0</v>
      </c>
    </row>
    <row r="8401" spans="1:23" ht="15" customHeight="1" x14ac:dyDescent="0.25">
      <c r="A8401" t="s">
        <v>42</v>
      </c>
      <c r="B8401">
        <v>4</v>
      </c>
      <c r="C8401" s="1">
        <v>46269</v>
      </c>
      <c r="D8401" s="1"/>
      <c r="G8401" t="s">
        <v>86</v>
      </c>
      <c r="H8401" t="s">
        <v>87</v>
      </c>
      <c r="I8401" t="s">
        <v>6676</v>
      </c>
      <c r="K8401">
        <v>11252.48</v>
      </c>
      <c r="Q8401" t="s">
        <v>46</v>
      </c>
      <c r="S8401">
        <v>0</v>
      </c>
      <c r="T8401">
        <v>0</v>
      </c>
      <c r="U8401">
        <v>0</v>
      </c>
      <c r="V8401">
        <v>0</v>
      </c>
      <c r="W8401">
        <v>0</v>
      </c>
    </row>
    <row r="8402" spans="1:23" ht="15" customHeight="1" x14ac:dyDescent="0.25">
      <c r="A8402" t="s">
        <v>42</v>
      </c>
      <c r="B8402">
        <v>2</v>
      </c>
      <c r="C8402" s="1">
        <v>46267</v>
      </c>
      <c r="D8402" s="1"/>
      <c r="G8402" t="s">
        <v>86</v>
      </c>
      <c r="H8402" t="s">
        <v>87</v>
      </c>
      <c r="I8402" t="s">
        <v>6677</v>
      </c>
      <c r="K8402">
        <v>12733.47</v>
      </c>
      <c r="Q8402" t="s">
        <v>46</v>
      </c>
      <c r="S8402">
        <v>0</v>
      </c>
      <c r="T8402">
        <v>0</v>
      </c>
      <c r="U8402">
        <v>0</v>
      </c>
      <c r="V8402">
        <v>0</v>
      </c>
      <c r="W8402">
        <v>0</v>
      </c>
    </row>
    <row r="8403" spans="1:23" ht="15" customHeight="1" x14ac:dyDescent="0.25">
      <c r="A8403" t="s">
        <v>42</v>
      </c>
      <c r="B8403">
        <v>3</v>
      </c>
      <c r="C8403" s="1">
        <v>46268</v>
      </c>
      <c r="D8403" s="1"/>
      <c r="G8403" t="s">
        <v>86</v>
      </c>
      <c r="H8403" t="s">
        <v>87</v>
      </c>
      <c r="I8403" t="s">
        <v>6677</v>
      </c>
      <c r="K8403">
        <v>12733.47</v>
      </c>
      <c r="Q8403" t="s">
        <v>46</v>
      </c>
      <c r="S8403">
        <v>0</v>
      </c>
      <c r="T8403">
        <v>0</v>
      </c>
      <c r="U8403">
        <v>0</v>
      </c>
      <c r="V8403">
        <v>0</v>
      </c>
      <c r="W8403">
        <v>0</v>
      </c>
    </row>
    <row r="8404" spans="1:23" ht="15" customHeight="1" x14ac:dyDescent="0.25">
      <c r="A8404" t="s">
        <v>42</v>
      </c>
      <c r="B8404">
        <v>4</v>
      </c>
      <c r="C8404" s="1">
        <v>46269</v>
      </c>
      <c r="D8404" s="1"/>
      <c r="G8404" t="s">
        <v>86</v>
      </c>
      <c r="H8404" t="s">
        <v>87</v>
      </c>
      <c r="I8404" t="s">
        <v>6677</v>
      </c>
      <c r="K8404">
        <v>12733.47</v>
      </c>
      <c r="Q8404" t="s">
        <v>46</v>
      </c>
      <c r="S8404">
        <v>0</v>
      </c>
      <c r="T8404">
        <v>0</v>
      </c>
      <c r="U8404">
        <v>0</v>
      </c>
      <c r="V8404">
        <v>0</v>
      </c>
      <c r="W8404">
        <v>0</v>
      </c>
    </row>
    <row r="8405" spans="1:23" ht="15" customHeight="1" x14ac:dyDescent="0.25">
      <c r="A8405" t="s">
        <v>42</v>
      </c>
      <c r="B8405">
        <v>2</v>
      </c>
      <c r="C8405" s="1">
        <v>46267</v>
      </c>
      <c r="D8405" s="1"/>
      <c r="G8405" t="s">
        <v>43</v>
      </c>
      <c r="H8405" t="s">
        <v>44</v>
      </c>
      <c r="I8405" t="s">
        <v>6678</v>
      </c>
      <c r="K8405">
        <v>86296.45</v>
      </c>
      <c r="Q8405" t="s">
        <v>46</v>
      </c>
      <c r="S8405">
        <v>0</v>
      </c>
      <c r="T8405">
        <v>0</v>
      </c>
      <c r="U8405">
        <v>0</v>
      </c>
      <c r="V8405">
        <v>0</v>
      </c>
      <c r="W8405">
        <v>0</v>
      </c>
    </row>
    <row r="8406" spans="1:23" ht="15" customHeight="1" x14ac:dyDescent="0.25">
      <c r="A8406" t="s">
        <v>42</v>
      </c>
      <c r="B8406">
        <v>3</v>
      </c>
      <c r="C8406" s="1">
        <v>46268</v>
      </c>
      <c r="D8406" s="1"/>
      <c r="G8406" t="s">
        <v>43</v>
      </c>
      <c r="H8406" t="s">
        <v>44</v>
      </c>
      <c r="I8406" t="s">
        <v>6678</v>
      </c>
      <c r="K8406">
        <v>86296.45</v>
      </c>
      <c r="Q8406" t="s">
        <v>46</v>
      </c>
      <c r="S8406">
        <v>0</v>
      </c>
      <c r="T8406">
        <v>0</v>
      </c>
      <c r="U8406">
        <v>0</v>
      </c>
      <c r="V8406">
        <v>0</v>
      </c>
      <c r="W8406">
        <v>0</v>
      </c>
    </row>
    <row r="8407" spans="1:23" ht="15" customHeight="1" x14ac:dyDescent="0.25">
      <c r="A8407" t="s">
        <v>42</v>
      </c>
      <c r="B8407">
        <v>4</v>
      </c>
      <c r="C8407" s="1">
        <v>46269</v>
      </c>
      <c r="D8407" s="1"/>
      <c r="G8407" t="s">
        <v>43</v>
      </c>
      <c r="H8407" t="s">
        <v>44</v>
      </c>
      <c r="I8407" t="s">
        <v>6678</v>
      </c>
      <c r="K8407">
        <v>86296.45</v>
      </c>
      <c r="Q8407" t="s">
        <v>46</v>
      </c>
      <c r="S8407">
        <v>0</v>
      </c>
      <c r="T8407">
        <v>0</v>
      </c>
      <c r="U8407">
        <v>0</v>
      </c>
      <c r="V8407">
        <v>0</v>
      </c>
      <c r="W8407">
        <v>0</v>
      </c>
    </row>
    <row r="8408" spans="1:23" ht="15" customHeight="1" x14ac:dyDescent="0.25">
      <c r="A8408" t="s">
        <v>42</v>
      </c>
      <c r="B8408">
        <v>2</v>
      </c>
      <c r="C8408" s="1">
        <v>46267</v>
      </c>
      <c r="D8408" s="1"/>
      <c r="G8408" t="s">
        <v>86</v>
      </c>
      <c r="H8408" t="s">
        <v>87</v>
      </c>
      <c r="I8408" t="s">
        <v>6679</v>
      </c>
      <c r="K8408">
        <v>236634.07</v>
      </c>
      <c r="Q8408" t="s">
        <v>46</v>
      </c>
      <c r="S8408">
        <v>0</v>
      </c>
      <c r="T8408">
        <v>0</v>
      </c>
      <c r="U8408">
        <v>0</v>
      </c>
      <c r="V8408">
        <v>0</v>
      </c>
      <c r="W8408">
        <v>0</v>
      </c>
    </row>
    <row r="8409" spans="1:23" ht="15" customHeight="1" x14ac:dyDescent="0.25">
      <c r="A8409" t="s">
        <v>42</v>
      </c>
      <c r="B8409">
        <v>3</v>
      </c>
      <c r="C8409" s="1">
        <v>46268</v>
      </c>
      <c r="D8409" s="1"/>
      <c r="G8409" t="s">
        <v>86</v>
      </c>
      <c r="H8409" t="s">
        <v>87</v>
      </c>
      <c r="I8409" t="s">
        <v>6679</v>
      </c>
      <c r="K8409">
        <v>236634.07</v>
      </c>
      <c r="Q8409" t="s">
        <v>46</v>
      </c>
      <c r="S8409">
        <v>0</v>
      </c>
      <c r="T8409">
        <v>0</v>
      </c>
      <c r="U8409">
        <v>0</v>
      </c>
      <c r="V8409">
        <v>0</v>
      </c>
      <c r="W8409">
        <v>0</v>
      </c>
    </row>
    <row r="8410" spans="1:23" ht="15" customHeight="1" x14ac:dyDescent="0.25">
      <c r="A8410" t="s">
        <v>42</v>
      </c>
      <c r="B8410">
        <v>4</v>
      </c>
      <c r="C8410" s="1">
        <v>46269</v>
      </c>
      <c r="D8410" s="1"/>
      <c r="G8410" t="s">
        <v>86</v>
      </c>
      <c r="H8410" t="s">
        <v>87</v>
      </c>
      <c r="I8410" t="s">
        <v>6679</v>
      </c>
      <c r="K8410">
        <v>236634.07</v>
      </c>
      <c r="Q8410" t="s">
        <v>46</v>
      </c>
      <c r="S8410">
        <v>0</v>
      </c>
      <c r="T8410">
        <v>0</v>
      </c>
      <c r="U8410">
        <v>0</v>
      </c>
      <c r="V8410">
        <v>0</v>
      </c>
      <c r="W8410">
        <v>0</v>
      </c>
    </row>
    <row r="8411" spans="1:23" ht="15" customHeight="1" x14ac:dyDescent="0.25">
      <c r="A8411" t="s">
        <v>42</v>
      </c>
      <c r="B8411">
        <v>1</v>
      </c>
      <c r="C8411" s="1">
        <v>46266</v>
      </c>
      <c r="D8411" s="1">
        <v>46266.5234837963</v>
      </c>
      <c r="E8411" t="s">
        <v>113</v>
      </c>
      <c r="F8411" t="s">
        <v>114</v>
      </c>
      <c r="G8411" t="s">
        <v>72</v>
      </c>
      <c r="H8411" t="s">
        <v>44</v>
      </c>
      <c r="I8411" t="s">
        <v>6680</v>
      </c>
      <c r="J8411" t="s">
        <v>6681</v>
      </c>
      <c r="K8411">
        <v>5600.15</v>
      </c>
      <c r="L8411" t="s">
        <v>52</v>
      </c>
      <c r="M8411" t="s">
        <v>142</v>
      </c>
      <c r="N8411" t="s">
        <v>76</v>
      </c>
      <c r="O8411" t="s">
        <v>77</v>
      </c>
      <c r="P8411" t="s">
        <v>85</v>
      </c>
      <c r="Q8411" t="s">
        <v>85</v>
      </c>
      <c r="R8411">
        <v>2</v>
      </c>
      <c r="S8411">
        <v>1</v>
      </c>
      <c r="T8411">
        <v>0</v>
      </c>
      <c r="U8411">
        <v>1</v>
      </c>
      <c r="V8411">
        <v>5600.15</v>
      </c>
      <c r="W8411">
        <v>5600.15</v>
      </c>
    </row>
    <row r="8412" spans="1:23" ht="15" customHeight="1" x14ac:dyDescent="0.25">
      <c r="A8412" t="s">
        <v>42</v>
      </c>
      <c r="B8412">
        <v>2</v>
      </c>
      <c r="C8412" s="1">
        <v>46267</v>
      </c>
      <c r="D8412" s="1">
        <v>46267.624502314808</v>
      </c>
      <c r="E8412" t="s">
        <v>1581</v>
      </c>
      <c r="F8412" t="s">
        <v>163</v>
      </c>
      <c r="G8412" t="s">
        <v>72</v>
      </c>
      <c r="H8412" t="s">
        <v>44</v>
      </c>
      <c r="I8412" t="s">
        <v>6680</v>
      </c>
      <c r="J8412" t="s">
        <v>6681</v>
      </c>
      <c r="K8412">
        <v>5600.16</v>
      </c>
      <c r="L8412" t="s">
        <v>52</v>
      </c>
      <c r="M8412" t="s">
        <v>82</v>
      </c>
      <c r="N8412" t="s">
        <v>159</v>
      </c>
      <c r="O8412" t="s">
        <v>160</v>
      </c>
      <c r="P8412" t="s">
        <v>85</v>
      </c>
      <c r="Q8412" t="s">
        <v>85</v>
      </c>
      <c r="R8412">
        <v>2</v>
      </c>
      <c r="S8412">
        <v>1</v>
      </c>
      <c r="T8412">
        <v>1</v>
      </c>
      <c r="U8412">
        <v>0</v>
      </c>
      <c r="V8412">
        <v>0</v>
      </c>
      <c r="W8412">
        <v>5600.16</v>
      </c>
    </row>
    <row r="8413" spans="1:23" ht="15" customHeight="1" x14ac:dyDescent="0.25">
      <c r="A8413" t="s">
        <v>42</v>
      </c>
      <c r="B8413">
        <v>3</v>
      </c>
      <c r="C8413" s="1">
        <v>46268</v>
      </c>
      <c r="D8413" s="1"/>
      <c r="G8413" t="s">
        <v>86</v>
      </c>
      <c r="H8413" t="s">
        <v>87</v>
      </c>
      <c r="I8413" t="s">
        <v>6682</v>
      </c>
      <c r="K8413">
        <v>90004.51</v>
      </c>
      <c r="Q8413" t="s">
        <v>46</v>
      </c>
      <c r="S8413">
        <v>0</v>
      </c>
      <c r="T8413">
        <v>0</v>
      </c>
      <c r="U8413">
        <v>0</v>
      </c>
      <c r="V8413">
        <v>0</v>
      </c>
      <c r="W8413">
        <v>0</v>
      </c>
    </row>
    <row r="8414" spans="1:23" ht="15" customHeight="1" x14ac:dyDescent="0.25">
      <c r="A8414" t="s">
        <v>42</v>
      </c>
      <c r="B8414">
        <v>4</v>
      </c>
      <c r="C8414" s="1">
        <v>46269</v>
      </c>
      <c r="D8414" s="1"/>
      <c r="G8414" t="s">
        <v>86</v>
      </c>
      <c r="H8414" t="s">
        <v>87</v>
      </c>
      <c r="I8414" t="s">
        <v>6682</v>
      </c>
      <c r="K8414">
        <v>90004.51</v>
      </c>
      <c r="Q8414" t="s">
        <v>46</v>
      </c>
      <c r="S8414">
        <v>0</v>
      </c>
      <c r="T8414">
        <v>0</v>
      </c>
      <c r="U8414">
        <v>0</v>
      </c>
      <c r="V8414">
        <v>0</v>
      </c>
      <c r="W8414">
        <v>0</v>
      </c>
    </row>
    <row r="8415" spans="1:23" ht="15" customHeight="1" x14ac:dyDescent="0.25">
      <c r="A8415" t="s">
        <v>42</v>
      </c>
      <c r="B8415">
        <v>1</v>
      </c>
      <c r="C8415" s="1">
        <v>46266</v>
      </c>
      <c r="D8415" s="1"/>
      <c r="G8415" t="s">
        <v>43</v>
      </c>
      <c r="H8415" t="s">
        <v>49</v>
      </c>
      <c r="I8415" t="s">
        <v>6683</v>
      </c>
      <c r="K8415">
        <v>18518.8</v>
      </c>
      <c r="Q8415" t="s">
        <v>46</v>
      </c>
      <c r="S8415">
        <v>0</v>
      </c>
      <c r="T8415">
        <v>0</v>
      </c>
      <c r="U8415">
        <v>0</v>
      </c>
      <c r="V8415">
        <v>0</v>
      </c>
      <c r="W8415">
        <v>0</v>
      </c>
    </row>
    <row r="8416" spans="1:23" ht="15" customHeight="1" x14ac:dyDescent="0.25">
      <c r="A8416" t="s">
        <v>42</v>
      </c>
      <c r="B8416">
        <v>2</v>
      </c>
      <c r="C8416" s="1">
        <v>46267</v>
      </c>
      <c r="D8416" s="1"/>
      <c r="G8416" t="s">
        <v>43</v>
      </c>
      <c r="H8416" t="s">
        <v>49</v>
      </c>
      <c r="I8416" t="s">
        <v>6683</v>
      </c>
      <c r="K8416">
        <v>18518.79</v>
      </c>
      <c r="Q8416" t="s">
        <v>46</v>
      </c>
      <c r="S8416">
        <v>0</v>
      </c>
      <c r="T8416">
        <v>0</v>
      </c>
      <c r="U8416">
        <v>0</v>
      </c>
      <c r="V8416">
        <v>0</v>
      </c>
      <c r="W8416">
        <v>0</v>
      </c>
    </row>
    <row r="8417" spans="1:23" ht="15" customHeight="1" x14ac:dyDescent="0.25">
      <c r="A8417" t="s">
        <v>42</v>
      </c>
      <c r="B8417">
        <v>3</v>
      </c>
      <c r="C8417" s="1">
        <v>46268</v>
      </c>
      <c r="D8417" s="1"/>
      <c r="G8417" t="s">
        <v>43</v>
      </c>
      <c r="H8417" t="s">
        <v>49</v>
      </c>
      <c r="I8417" t="s">
        <v>6683</v>
      </c>
      <c r="K8417">
        <v>18518.79</v>
      </c>
      <c r="Q8417" t="s">
        <v>46</v>
      </c>
      <c r="S8417">
        <v>0</v>
      </c>
      <c r="T8417">
        <v>0</v>
      </c>
      <c r="U8417">
        <v>0</v>
      </c>
      <c r="V8417">
        <v>0</v>
      </c>
      <c r="W8417">
        <v>0</v>
      </c>
    </row>
    <row r="8418" spans="1:23" ht="15" customHeight="1" x14ac:dyDescent="0.25">
      <c r="A8418" t="s">
        <v>42</v>
      </c>
      <c r="B8418">
        <v>4</v>
      </c>
      <c r="C8418" s="1">
        <v>46269</v>
      </c>
      <c r="D8418" s="1"/>
      <c r="G8418" t="s">
        <v>43</v>
      </c>
      <c r="H8418" t="s">
        <v>49</v>
      </c>
      <c r="I8418" t="s">
        <v>6683</v>
      </c>
      <c r="K8418">
        <v>18518.79</v>
      </c>
      <c r="Q8418" t="s">
        <v>46</v>
      </c>
      <c r="S8418">
        <v>0</v>
      </c>
      <c r="T8418">
        <v>0</v>
      </c>
      <c r="U8418">
        <v>0</v>
      </c>
      <c r="V8418">
        <v>0</v>
      </c>
      <c r="W8418">
        <v>0</v>
      </c>
    </row>
    <row r="8419" spans="1:23" ht="15" customHeight="1" x14ac:dyDescent="0.25">
      <c r="A8419" t="s">
        <v>42</v>
      </c>
      <c r="B8419">
        <v>1</v>
      </c>
      <c r="C8419" s="1">
        <v>46266</v>
      </c>
      <c r="D8419" s="1">
        <v>46266.61954861111</v>
      </c>
      <c r="E8419" t="s">
        <v>1254</v>
      </c>
      <c r="F8419" t="s">
        <v>163</v>
      </c>
      <c r="G8419" t="s">
        <v>72</v>
      </c>
      <c r="H8419" t="s">
        <v>44</v>
      </c>
      <c r="I8419" t="s">
        <v>6684</v>
      </c>
      <c r="J8419" t="s">
        <v>4945</v>
      </c>
      <c r="K8419">
        <v>8492.58</v>
      </c>
      <c r="L8419" t="s">
        <v>52</v>
      </c>
      <c r="M8419" t="s">
        <v>69</v>
      </c>
      <c r="N8419" t="s">
        <v>76</v>
      </c>
      <c r="O8419" t="s">
        <v>77</v>
      </c>
      <c r="P8419" t="s">
        <v>56</v>
      </c>
      <c r="Q8419" t="s">
        <v>56</v>
      </c>
      <c r="R8419">
        <v>4</v>
      </c>
      <c r="S8419">
        <v>0</v>
      </c>
      <c r="T8419">
        <v>0</v>
      </c>
      <c r="U8419">
        <v>0</v>
      </c>
      <c r="V8419">
        <v>0</v>
      </c>
      <c r="W8419">
        <v>0</v>
      </c>
    </row>
    <row r="8420" spans="1:23" ht="15" customHeight="1" x14ac:dyDescent="0.25">
      <c r="A8420" t="s">
        <v>42</v>
      </c>
      <c r="B8420">
        <v>4</v>
      </c>
      <c r="C8420" s="1">
        <v>46269</v>
      </c>
      <c r="D8420" s="1">
        <v>46269.648148148153</v>
      </c>
      <c r="E8420" t="s">
        <v>1703</v>
      </c>
      <c r="F8420" t="s">
        <v>68</v>
      </c>
      <c r="G8420" t="s">
        <v>43</v>
      </c>
      <c r="H8420" t="s">
        <v>44</v>
      </c>
      <c r="I8420" t="s">
        <v>6685</v>
      </c>
      <c r="J8420" t="s">
        <v>6686</v>
      </c>
      <c r="K8420">
        <v>172102.33</v>
      </c>
      <c r="L8420" t="s">
        <v>52</v>
      </c>
      <c r="M8420" t="s">
        <v>53</v>
      </c>
      <c r="N8420" t="s">
        <v>60</v>
      </c>
      <c r="O8420" t="s">
        <v>61</v>
      </c>
      <c r="P8420" t="s">
        <v>56</v>
      </c>
      <c r="Q8420" t="s">
        <v>56</v>
      </c>
      <c r="R8420">
        <v>4</v>
      </c>
      <c r="S8420">
        <v>0</v>
      </c>
      <c r="T8420">
        <v>0</v>
      </c>
      <c r="U8420">
        <v>0</v>
      </c>
      <c r="V8420">
        <v>0</v>
      </c>
      <c r="W8420">
        <v>0</v>
      </c>
    </row>
    <row r="8421" spans="1:23" ht="15" customHeight="1" x14ac:dyDescent="0.25">
      <c r="A8421" t="s">
        <v>42</v>
      </c>
      <c r="B8421">
        <v>1</v>
      </c>
      <c r="C8421" s="1">
        <v>46266</v>
      </c>
      <c r="D8421" s="1">
        <v>46266.424641203703</v>
      </c>
      <c r="E8421" t="s">
        <v>1067</v>
      </c>
      <c r="F8421" t="s">
        <v>48</v>
      </c>
      <c r="G8421" t="s">
        <v>43</v>
      </c>
      <c r="H8421" t="s">
        <v>104</v>
      </c>
      <c r="I8421" t="s">
        <v>6687</v>
      </c>
      <c r="J8421" t="s">
        <v>6688</v>
      </c>
      <c r="K8421">
        <v>20871.36</v>
      </c>
      <c r="L8421" t="s">
        <v>52</v>
      </c>
      <c r="M8421" t="s">
        <v>53</v>
      </c>
      <c r="N8421" t="s">
        <v>60</v>
      </c>
      <c r="O8421" t="s">
        <v>61</v>
      </c>
      <c r="P8421" t="s">
        <v>56</v>
      </c>
      <c r="Q8421" t="s">
        <v>56</v>
      </c>
      <c r="R8421">
        <v>4</v>
      </c>
      <c r="S8421">
        <v>0</v>
      </c>
      <c r="T8421">
        <v>0</v>
      </c>
      <c r="U8421">
        <v>0</v>
      </c>
      <c r="V8421">
        <v>0</v>
      </c>
      <c r="W8421">
        <v>0</v>
      </c>
    </row>
    <row r="8422" spans="1:23" ht="15" customHeight="1" x14ac:dyDescent="0.25">
      <c r="A8422" t="s">
        <v>42</v>
      </c>
      <c r="B8422">
        <v>2</v>
      </c>
      <c r="C8422" s="1">
        <v>46267</v>
      </c>
      <c r="D8422" s="1"/>
      <c r="G8422" t="s">
        <v>43</v>
      </c>
      <c r="H8422" t="s">
        <v>104</v>
      </c>
      <c r="I8422" t="s">
        <v>6687</v>
      </c>
      <c r="K8422">
        <v>20871.37</v>
      </c>
      <c r="Q8422" t="s">
        <v>46</v>
      </c>
      <c r="S8422">
        <v>0</v>
      </c>
      <c r="T8422">
        <v>0</v>
      </c>
      <c r="U8422">
        <v>0</v>
      </c>
      <c r="V8422">
        <v>0</v>
      </c>
      <c r="W8422">
        <v>0</v>
      </c>
    </row>
    <row r="8423" spans="1:23" ht="15" customHeight="1" x14ac:dyDescent="0.25">
      <c r="A8423" t="s">
        <v>42</v>
      </c>
      <c r="B8423">
        <v>3</v>
      </c>
      <c r="C8423" s="1">
        <v>46268</v>
      </c>
      <c r="D8423" s="1">
        <v>46268.680092592593</v>
      </c>
      <c r="E8423" t="s">
        <v>2701</v>
      </c>
      <c r="F8423" t="s">
        <v>179</v>
      </c>
      <c r="G8423" t="s">
        <v>43</v>
      </c>
      <c r="H8423" t="s">
        <v>104</v>
      </c>
      <c r="I8423" t="s">
        <v>6687</v>
      </c>
      <c r="J8423" t="s">
        <v>6689</v>
      </c>
      <c r="K8423">
        <v>20871.37</v>
      </c>
      <c r="L8423" t="s">
        <v>52</v>
      </c>
      <c r="M8423" t="s">
        <v>99</v>
      </c>
      <c r="N8423" t="s">
        <v>100</v>
      </c>
      <c r="O8423" t="s">
        <v>101</v>
      </c>
      <c r="P8423" t="s">
        <v>56</v>
      </c>
      <c r="Q8423" t="s">
        <v>56</v>
      </c>
      <c r="R8423">
        <v>4</v>
      </c>
      <c r="S8423">
        <v>0</v>
      </c>
      <c r="T8423">
        <v>0</v>
      </c>
      <c r="U8423">
        <v>0</v>
      </c>
      <c r="V8423">
        <v>0</v>
      </c>
      <c r="W8423">
        <v>0</v>
      </c>
    </row>
    <row r="8424" spans="1:23" ht="15" customHeight="1" x14ac:dyDescent="0.25">
      <c r="A8424" t="s">
        <v>42</v>
      </c>
      <c r="B8424">
        <v>4</v>
      </c>
      <c r="C8424" s="1">
        <v>46269</v>
      </c>
      <c r="D8424" s="1"/>
      <c r="G8424" t="s">
        <v>43</v>
      </c>
      <c r="H8424" t="s">
        <v>104</v>
      </c>
      <c r="I8424" t="s">
        <v>6687</v>
      </c>
      <c r="K8424">
        <v>20871.37</v>
      </c>
      <c r="Q8424" t="s">
        <v>46</v>
      </c>
      <c r="S8424">
        <v>0</v>
      </c>
      <c r="T8424">
        <v>0</v>
      </c>
      <c r="U8424">
        <v>0</v>
      </c>
      <c r="V8424">
        <v>0</v>
      </c>
      <c r="W8424">
        <v>0</v>
      </c>
    </row>
    <row r="8425" spans="1:23" ht="15" customHeight="1" x14ac:dyDescent="0.25">
      <c r="A8425" t="s">
        <v>42</v>
      </c>
      <c r="B8425">
        <v>1</v>
      </c>
      <c r="C8425" s="1">
        <v>46266</v>
      </c>
      <c r="D8425" s="1">
        <v>46266.477002314823</v>
      </c>
      <c r="E8425" t="s">
        <v>304</v>
      </c>
      <c r="F8425" t="s">
        <v>103</v>
      </c>
      <c r="G8425" t="s">
        <v>43</v>
      </c>
      <c r="H8425" t="s">
        <v>49</v>
      </c>
      <c r="I8425" t="s">
        <v>6690</v>
      </c>
      <c r="J8425" t="s">
        <v>6691</v>
      </c>
      <c r="K8425">
        <v>122883.55</v>
      </c>
      <c r="L8425" t="s">
        <v>52</v>
      </c>
      <c r="M8425" t="s">
        <v>124</v>
      </c>
      <c r="N8425" t="s">
        <v>54</v>
      </c>
      <c r="O8425" t="s">
        <v>55</v>
      </c>
      <c r="P8425" t="s">
        <v>125</v>
      </c>
      <c r="Q8425" t="s">
        <v>125</v>
      </c>
      <c r="R8425">
        <v>3</v>
      </c>
      <c r="S8425">
        <v>0</v>
      </c>
      <c r="T8425">
        <v>0</v>
      </c>
      <c r="U8425">
        <v>0</v>
      </c>
      <c r="V8425">
        <v>0</v>
      </c>
      <c r="W8425">
        <v>0</v>
      </c>
    </row>
    <row r="8426" spans="1:23" ht="15" customHeight="1" x14ac:dyDescent="0.25">
      <c r="A8426" t="s">
        <v>42</v>
      </c>
      <c r="B8426">
        <v>2</v>
      </c>
      <c r="C8426" s="1">
        <v>46267</v>
      </c>
      <c r="D8426" s="1">
        <v>46267.49019675926</v>
      </c>
      <c r="E8426" t="s">
        <v>1571</v>
      </c>
      <c r="F8426" t="s">
        <v>71</v>
      </c>
      <c r="G8426" t="s">
        <v>43</v>
      </c>
      <c r="H8426" t="s">
        <v>49</v>
      </c>
      <c r="I8426" t="s">
        <v>6690</v>
      </c>
      <c r="J8426" t="s">
        <v>6691</v>
      </c>
      <c r="K8426">
        <v>121666.08</v>
      </c>
      <c r="L8426" t="s">
        <v>52</v>
      </c>
      <c r="M8426" t="s">
        <v>124</v>
      </c>
      <c r="N8426" t="s">
        <v>83</v>
      </c>
      <c r="O8426" t="s">
        <v>84</v>
      </c>
      <c r="P8426" t="s">
        <v>125</v>
      </c>
      <c r="Q8426" t="s">
        <v>125</v>
      </c>
      <c r="R8426">
        <v>3</v>
      </c>
      <c r="S8426">
        <v>0</v>
      </c>
      <c r="T8426">
        <v>0</v>
      </c>
      <c r="U8426">
        <v>0</v>
      </c>
      <c r="V8426">
        <v>0</v>
      </c>
      <c r="W8426">
        <v>0</v>
      </c>
    </row>
    <row r="8427" spans="1:23" ht="15" customHeight="1" x14ac:dyDescent="0.25">
      <c r="A8427" t="s">
        <v>42</v>
      </c>
      <c r="B8427">
        <v>3</v>
      </c>
      <c r="C8427" s="1">
        <v>46268</v>
      </c>
      <c r="D8427" s="1">
        <v>46268.67528935185</v>
      </c>
      <c r="E8427" t="s">
        <v>1727</v>
      </c>
      <c r="F8427" t="s">
        <v>179</v>
      </c>
      <c r="G8427" t="s">
        <v>43</v>
      </c>
      <c r="H8427" t="s">
        <v>49</v>
      </c>
      <c r="I8427" t="s">
        <v>6690</v>
      </c>
      <c r="J8427" t="s">
        <v>6692</v>
      </c>
      <c r="K8427">
        <v>121666.08</v>
      </c>
      <c r="L8427" t="s">
        <v>52</v>
      </c>
      <c r="M8427" t="s">
        <v>142</v>
      </c>
      <c r="N8427" t="s">
        <v>60</v>
      </c>
      <c r="O8427" t="s">
        <v>61</v>
      </c>
      <c r="P8427" t="s">
        <v>85</v>
      </c>
      <c r="Q8427" t="s">
        <v>85</v>
      </c>
      <c r="R8427">
        <v>2</v>
      </c>
      <c r="S8427">
        <v>1</v>
      </c>
      <c r="T8427">
        <v>0</v>
      </c>
      <c r="U8427">
        <v>1</v>
      </c>
      <c r="V8427">
        <v>121666.08</v>
      </c>
      <c r="W8427">
        <v>121666.08</v>
      </c>
    </row>
    <row r="8428" spans="1:23" ht="15" customHeight="1" x14ac:dyDescent="0.25">
      <c r="A8428" t="s">
        <v>42</v>
      </c>
      <c r="B8428">
        <v>2</v>
      </c>
      <c r="C8428" s="1">
        <v>46267</v>
      </c>
      <c r="D8428" s="1">
        <v>46267.402546296304</v>
      </c>
      <c r="E8428" t="s">
        <v>247</v>
      </c>
      <c r="F8428" t="s">
        <v>161</v>
      </c>
      <c r="G8428" t="s">
        <v>43</v>
      </c>
      <c r="H8428" t="s">
        <v>104</v>
      </c>
      <c r="I8428" t="s">
        <v>6256</v>
      </c>
      <c r="J8428" t="s">
        <v>6257</v>
      </c>
      <c r="K8428">
        <v>88222.19</v>
      </c>
      <c r="L8428" t="s">
        <v>52</v>
      </c>
      <c r="M8428" t="s">
        <v>69</v>
      </c>
      <c r="N8428" t="s">
        <v>83</v>
      </c>
      <c r="O8428" t="s">
        <v>84</v>
      </c>
      <c r="P8428" t="s">
        <v>56</v>
      </c>
      <c r="Q8428" t="s">
        <v>56</v>
      </c>
      <c r="R8428">
        <v>4</v>
      </c>
      <c r="S8428">
        <v>0</v>
      </c>
      <c r="T8428">
        <v>1</v>
      </c>
      <c r="U8428">
        <v>0</v>
      </c>
      <c r="V8428">
        <v>0</v>
      </c>
      <c r="W8428">
        <v>0</v>
      </c>
    </row>
    <row r="8429" spans="1:23" ht="15" customHeight="1" x14ac:dyDescent="0.25">
      <c r="A8429" t="s">
        <v>42</v>
      </c>
      <c r="B8429">
        <v>3</v>
      </c>
      <c r="C8429" s="1">
        <v>46268</v>
      </c>
      <c r="D8429" s="1">
        <v>46268.53361111111</v>
      </c>
      <c r="E8429" t="s">
        <v>790</v>
      </c>
      <c r="F8429" t="s">
        <v>114</v>
      </c>
      <c r="G8429" t="s">
        <v>43</v>
      </c>
      <c r="H8429" t="s">
        <v>104</v>
      </c>
      <c r="I8429" t="s">
        <v>6256</v>
      </c>
      <c r="J8429" t="s">
        <v>5755</v>
      </c>
      <c r="K8429">
        <v>88222.19</v>
      </c>
      <c r="L8429" t="s">
        <v>52</v>
      </c>
      <c r="M8429" t="s">
        <v>846</v>
      </c>
      <c r="N8429" t="s">
        <v>65</v>
      </c>
      <c r="O8429" t="s">
        <v>66</v>
      </c>
      <c r="P8429" t="s">
        <v>85</v>
      </c>
      <c r="Q8429" t="s">
        <v>85</v>
      </c>
      <c r="R8429">
        <v>2</v>
      </c>
      <c r="S8429">
        <v>1</v>
      </c>
      <c r="T8429">
        <v>1</v>
      </c>
      <c r="U8429">
        <v>0</v>
      </c>
      <c r="V8429">
        <v>0</v>
      </c>
      <c r="W8429">
        <v>88222.19</v>
      </c>
    </row>
    <row r="8430" spans="1:23" ht="15" customHeight="1" x14ac:dyDescent="0.25">
      <c r="A8430" t="s">
        <v>42</v>
      </c>
      <c r="B8430">
        <v>4</v>
      </c>
      <c r="C8430" s="1">
        <v>46269</v>
      </c>
      <c r="D8430" s="1">
        <v>46269.470659722218</v>
      </c>
      <c r="E8430" t="s">
        <v>1816</v>
      </c>
      <c r="F8430" t="s">
        <v>103</v>
      </c>
      <c r="G8430" t="s">
        <v>43</v>
      </c>
      <c r="H8430" t="s">
        <v>104</v>
      </c>
      <c r="I8430" t="s">
        <v>6256</v>
      </c>
      <c r="J8430" t="s">
        <v>6693</v>
      </c>
      <c r="K8430">
        <v>88222.19</v>
      </c>
      <c r="L8430" t="s">
        <v>52</v>
      </c>
      <c r="M8430" t="s">
        <v>142</v>
      </c>
      <c r="N8430" t="s">
        <v>65</v>
      </c>
      <c r="O8430" t="s">
        <v>66</v>
      </c>
      <c r="P8430" t="s">
        <v>85</v>
      </c>
      <c r="Q8430" t="s">
        <v>85</v>
      </c>
      <c r="R8430">
        <v>2</v>
      </c>
      <c r="S8430">
        <v>1</v>
      </c>
      <c r="T8430">
        <v>1</v>
      </c>
      <c r="U8430">
        <v>0</v>
      </c>
      <c r="V8430">
        <v>0</v>
      </c>
      <c r="W8430">
        <v>88222.19</v>
      </c>
    </row>
    <row r="8431" spans="1:23" ht="15" customHeight="1" x14ac:dyDescent="0.25">
      <c r="A8431" t="s">
        <v>42</v>
      </c>
      <c r="B8431">
        <v>2</v>
      </c>
      <c r="C8431" s="1">
        <v>46267</v>
      </c>
      <c r="D8431" s="1">
        <v>46267.693495370368</v>
      </c>
      <c r="E8431" t="s">
        <v>3215</v>
      </c>
      <c r="F8431" t="s">
        <v>151</v>
      </c>
      <c r="G8431" t="s">
        <v>43</v>
      </c>
      <c r="H8431" t="s">
        <v>44</v>
      </c>
      <c r="I8431" t="s">
        <v>6694</v>
      </c>
      <c r="J8431" t="s">
        <v>6695</v>
      </c>
      <c r="K8431">
        <v>292251.34999999998</v>
      </c>
      <c r="L8431" t="s">
        <v>52</v>
      </c>
      <c r="M8431" t="s">
        <v>124</v>
      </c>
      <c r="N8431" t="s">
        <v>76</v>
      </c>
      <c r="O8431" t="s">
        <v>77</v>
      </c>
      <c r="P8431" t="s">
        <v>125</v>
      </c>
      <c r="Q8431" t="s">
        <v>125</v>
      </c>
      <c r="R8431">
        <v>3</v>
      </c>
      <c r="S8431">
        <v>0</v>
      </c>
      <c r="T8431">
        <v>0</v>
      </c>
      <c r="U8431">
        <v>0</v>
      </c>
      <c r="V8431">
        <v>0</v>
      </c>
      <c r="W8431">
        <v>0</v>
      </c>
    </row>
    <row r="8432" spans="1:23" ht="15" customHeight="1" x14ac:dyDescent="0.25">
      <c r="A8432" t="s">
        <v>42</v>
      </c>
      <c r="B8432">
        <v>4</v>
      </c>
      <c r="C8432" s="1">
        <v>46269</v>
      </c>
      <c r="D8432" s="1"/>
      <c r="G8432" t="s">
        <v>43</v>
      </c>
      <c r="H8432" t="s">
        <v>44</v>
      </c>
      <c r="I8432" t="s">
        <v>6694</v>
      </c>
      <c r="K8432">
        <v>61117.919999999998</v>
      </c>
      <c r="Q8432" t="s">
        <v>46</v>
      </c>
      <c r="S8432">
        <v>0</v>
      </c>
      <c r="T8432">
        <v>0</v>
      </c>
      <c r="U8432">
        <v>0</v>
      </c>
      <c r="V8432">
        <v>0</v>
      </c>
      <c r="W8432">
        <v>0</v>
      </c>
    </row>
    <row r="8433" spans="1:23" ht="15" customHeight="1" x14ac:dyDescent="0.25">
      <c r="A8433" t="s">
        <v>42</v>
      </c>
      <c r="B8433">
        <v>1</v>
      </c>
      <c r="C8433" s="1">
        <v>46266</v>
      </c>
      <c r="D8433" s="1">
        <v>46266.678472222222</v>
      </c>
      <c r="E8433" t="s">
        <v>1018</v>
      </c>
      <c r="F8433" t="s">
        <v>179</v>
      </c>
      <c r="G8433" t="s">
        <v>156</v>
      </c>
      <c r="H8433" t="s">
        <v>49</v>
      </c>
      <c r="I8433" t="s">
        <v>6696</v>
      </c>
      <c r="J8433" t="s">
        <v>6642</v>
      </c>
      <c r="K8433">
        <v>26364.1</v>
      </c>
      <c r="L8433" t="s">
        <v>52</v>
      </c>
      <c r="M8433" t="s">
        <v>53</v>
      </c>
      <c r="N8433" t="s">
        <v>65</v>
      </c>
      <c r="O8433" t="s">
        <v>66</v>
      </c>
      <c r="P8433" t="s">
        <v>56</v>
      </c>
      <c r="Q8433" t="s">
        <v>56</v>
      </c>
      <c r="R8433">
        <v>4</v>
      </c>
      <c r="S8433">
        <v>0</v>
      </c>
      <c r="T8433">
        <v>0</v>
      </c>
      <c r="U8433">
        <v>0</v>
      </c>
      <c r="V8433">
        <v>0</v>
      </c>
      <c r="W8433">
        <v>0</v>
      </c>
    </row>
    <row r="8434" spans="1:23" ht="15" customHeight="1" x14ac:dyDescent="0.25">
      <c r="A8434" t="s">
        <v>42</v>
      </c>
      <c r="B8434">
        <v>2</v>
      </c>
      <c r="C8434" s="1">
        <v>46267</v>
      </c>
      <c r="D8434" s="1">
        <v>46267.427465277768</v>
      </c>
      <c r="E8434" t="s">
        <v>1053</v>
      </c>
      <c r="F8434" t="s">
        <v>48</v>
      </c>
      <c r="G8434" t="s">
        <v>156</v>
      </c>
      <c r="H8434" t="s">
        <v>49</v>
      </c>
      <c r="I8434" t="s">
        <v>6696</v>
      </c>
      <c r="J8434" t="s">
        <v>6642</v>
      </c>
      <c r="K8434">
        <v>26049.8</v>
      </c>
      <c r="L8434" t="s">
        <v>52</v>
      </c>
      <c r="M8434" t="s">
        <v>53</v>
      </c>
      <c r="N8434" t="s">
        <v>100</v>
      </c>
      <c r="O8434" t="s">
        <v>101</v>
      </c>
      <c r="P8434" t="s">
        <v>56</v>
      </c>
      <c r="Q8434" t="s">
        <v>56</v>
      </c>
      <c r="R8434">
        <v>4</v>
      </c>
      <c r="S8434">
        <v>0</v>
      </c>
      <c r="T8434">
        <v>0</v>
      </c>
      <c r="U8434">
        <v>0</v>
      </c>
      <c r="V8434">
        <v>0</v>
      </c>
      <c r="W8434">
        <v>0</v>
      </c>
    </row>
    <row r="8435" spans="1:23" ht="15" customHeight="1" x14ac:dyDescent="0.25">
      <c r="A8435" t="s">
        <v>42</v>
      </c>
      <c r="B8435">
        <v>3</v>
      </c>
      <c r="C8435" s="1">
        <v>46268</v>
      </c>
      <c r="D8435" s="1"/>
      <c r="G8435" t="s">
        <v>156</v>
      </c>
      <c r="H8435" t="s">
        <v>49</v>
      </c>
      <c r="I8435" t="s">
        <v>6696</v>
      </c>
      <c r="K8435">
        <v>26049.8</v>
      </c>
      <c r="Q8435" t="s">
        <v>46</v>
      </c>
      <c r="S8435">
        <v>0</v>
      </c>
      <c r="T8435">
        <v>0</v>
      </c>
      <c r="U8435">
        <v>0</v>
      </c>
      <c r="V8435">
        <v>0</v>
      </c>
      <c r="W8435">
        <v>0</v>
      </c>
    </row>
    <row r="8436" spans="1:23" ht="15" customHeight="1" x14ac:dyDescent="0.25">
      <c r="A8436" t="s">
        <v>42</v>
      </c>
      <c r="B8436">
        <v>4</v>
      </c>
      <c r="C8436" s="1">
        <v>46269</v>
      </c>
      <c r="D8436" s="1"/>
      <c r="G8436" t="s">
        <v>156</v>
      </c>
      <c r="H8436" t="s">
        <v>49</v>
      </c>
      <c r="I8436" t="s">
        <v>6696</v>
      </c>
      <c r="K8436">
        <v>26049.8</v>
      </c>
      <c r="Q8436" t="s">
        <v>46</v>
      </c>
      <c r="S8436">
        <v>0</v>
      </c>
      <c r="T8436">
        <v>0</v>
      </c>
      <c r="U8436">
        <v>0</v>
      </c>
      <c r="V8436">
        <v>0</v>
      </c>
      <c r="W8436">
        <v>0</v>
      </c>
    </row>
    <row r="8437" spans="1:23" ht="15" customHeight="1" x14ac:dyDescent="0.25">
      <c r="A8437" t="s">
        <v>42</v>
      </c>
      <c r="B8437">
        <v>2</v>
      </c>
      <c r="C8437" s="1">
        <v>46267</v>
      </c>
      <c r="D8437" s="1"/>
      <c r="G8437" t="s">
        <v>86</v>
      </c>
      <c r="H8437" t="s">
        <v>87</v>
      </c>
      <c r="I8437" t="s">
        <v>6697</v>
      </c>
      <c r="K8437">
        <v>62647.17</v>
      </c>
      <c r="Q8437" t="s">
        <v>46</v>
      </c>
      <c r="S8437">
        <v>0</v>
      </c>
      <c r="T8437">
        <v>0</v>
      </c>
      <c r="U8437">
        <v>0</v>
      </c>
      <c r="V8437">
        <v>0</v>
      </c>
      <c r="W8437">
        <v>0</v>
      </c>
    </row>
    <row r="8438" spans="1:23" ht="15" customHeight="1" x14ac:dyDescent="0.25">
      <c r="A8438" t="s">
        <v>42</v>
      </c>
      <c r="B8438">
        <v>2</v>
      </c>
      <c r="C8438" s="1">
        <v>46267</v>
      </c>
      <c r="D8438" s="1">
        <v>46267.372858796298</v>
      </c>
      <c r="E8438" t="s">
        <v>795</v>
      </c>
      <c r="F8438" t="s">
        <v>155</v>
      </c>
      <c r="G8438" t="s">
        <v>72</v>
      </c>
      <c r="H8438" t="s">
        <v>44</v>
      </c>
      <c r="I8438" t="s">
        <v>6698</v>
      </c>
      <c r="J8438" t="s">
        <v>6699</v>
      </c>
      <c r="K8438">
        <v>79182.61</v>
      </c>
      <c r="L8438" t="s">
        <v>52</v>
      </c>
      <c r="M8438" t="s">
        <v>120</v>
      </c>
      <c r="N8438" t="s">
        <v>159</v>
      </c>
      <c r="O8438" t="s">
        <v>160</v>
      </c>
      <c r="P8438" t="s">
        <v>85</v>
      </c>
      <c r="Q8438" t="s">
        <v>85</v>
      </c>
      <c r="R8438">
        <v>2</v>
      </c>
      <c r="S8438">
        <v>1</v>
      </c>
      <c r="T8438">
        <v>0</v>
      </c>
      <c r="U8438">
        <v>1</v>
      </c>
      <c r="V8438">
        <v>79182.61</v>
      </c>
      <c r="W8438">
        <v>79182.61</v>
      </c>
    </row>
    <row r="8439" spans="1:23" ht="15" customHeight="1" x14ac:dyDescent="0.25">
      <c r="A8439" t="s">
        <v>42</v>
      </c>
      <c r="B8439">
        <v>1</v>
      </c>
      <c r="C8439" s="1">
        <v>46266</v>
      </c>
      <c r="D8439" s="1"/>
      <c r="G8439" t="s">
        <v>43</v>
      </c>
      <c r="H8439" t="s">
        <v>44</v>
      </c>
      <c r="I8439" t="s">
        <v>6700</v>
      </c>
      <c r="K8439">
        <v>8297.58</v>
      </c>
      <c r="Q8439" t="s">
        <v>46</v>
      </c>
      <c r="S8439">
        <v>0</v>
      </c>
      <c r="T8439">
        <v>0</v>
      </c>
      <c r="U8439">
        <v>0</v>
      </c>
      <c r="V8439">
        <v>0</v>
      </c>
      <c r="W8439">
        <v>0</v>
      </c>
    </row>
    <row r="8440" spans="1:23" ht="15" customHeight="1" x14ac:dyDescent="0.25">
      <c r="A8440" t="s">
        <v>42</v>
      </c>
      <c r="B8440">
        <v>2</v>
      </c>
      <c r="C8440" s="1">
        <v>46267</v>
      </c>
      <c r="D8440" s="1">
        <v>46267.526712962957</v>
      </c>
      <c r="E8440" t="s">
        <v>185</v>
      </c>
      <c r="F8440" t="s">
        <v>114</v>
      </c>
      <c r="G8440" t="s">
        <v>43</v>
      </c>
      <c r="H8440" t="s">
        <v>44</v>
      </c>
      <c r="I8440" t="s">
        <v>6700</v>
      </c>
      <c r="J8440" t="s">
        <v>6701</v>
      </c>
      <c r="K8440">
        <v>8297.58</v>
      </c>
      <c r="L8440" t="s">
        <v>52</v>
      </c>
      <c r="M8440" t="s">
        <v>75</v>
      </c>
      <c r="N8440" t="s">
        <v>100</v>
      </c>
      <c r="O8440" t="s">
        <v>101</v>
      </c>
      <c r="P8440" t="s">
        <v>78</v>
      </c>
      <c r="Q8440" t="s">
        <v>78</v>
      </c>
      <c r="R8440">
        <v>1</v>
      </c>
      <c r="S8440">
        <v>1</v>
      </c>
      <c r="T8440">
        <v>0</v>
      </c>
      <c r="U8440">
        <v>1</v>
      </c>
      <c r="V8440">
        <v>8297.58</v>
      </c>
      <c r="W8440">
        <v>8297.58</v>
      </c>
    </row>
    <row r="8441" spans="1:23" ht="15" customHeight="1" x14ac:dyDescent="0.25">
      <c r="A8441" t="s">
        <v>42</v>
      </c>
      <c r="B8441">
        <v>3</v>
      </c>
      <c r="C8441" s="1">
        <v>46268</v>
      </c>
      <c r="D8441" s="1">
        <v>46268.456736111111</v>
      </c>
      <c r="E8441" t="s">
        <v>743</v>
      </c>
      <c r="F8441" t="s">
        <v>144</v>
      </c>
      <c r="G8441" t="s">
        <v>43</v>
      </c>
      <c r="H8441" t="s">
        <v>44</v>
      </c>
      <c r="I8441" t="s">
        <v>6700</v>
      </c>
      <c r="J8441" t="s">
        <v>6702</v>
      </c>
      <c r="K8441">
        <v>8297.58</v>
      </c>
      <c r="L8441" t="s">
        <v>52</v>
      </c>
      <c r="M8441" t="s">
        <v>53</v>
      </c>
      <c r="N8441" t="s">
        <v>83</v>
      </c>
      <c r="O8441" t="s">
        <v>84</v>
      </c>
      <c r="P8441" t="s">
        <v>56</v>
      </c>
      <c r="Q8441" t="s">
        <v>56</v>
      </c>
      <c r="R8441">
        <v>4</v>
      </c>
      <c r="S8441">
        <v>0</v>
      </c>
      <c r="T8441">
        <v>1</v>
      </c>
      <c r="U8441">
        <v>0</v>
      </c>
      <c r="V8441">
        <v>0</v>
      </c>
      <c r="W8441">
        <v>0</v>
      </c>
    </row>
    <row r="8442" spans="1:23" ht="15" customHeight="1" x14ac:dyDescent="0.25">
      <c r="A8442" t="s">
        <v>42</v>
      </c>
      <c r="B8442">
        <v>4</v>
      </c>
      <c r="C8442" s="1">
        <v>46269</v>
      </c>
      <c r="D8442" s="1">
        <v>46269.379201388889</v>
      </c>
      <c r="E8442" t="s">
        <v>2691</v>
      </c>
      <c r="F8442" t="s">
        <v>91</v>
      </c>
      <c r="G8442" t="s">
        <v>43</v>
      </c>
      <c r="H8442" t="s">
        <v>44</v>
      </c>
      <c r="I8442" t="s">
        <v>6700</v>
      </c>
      <c r="J8442" t="s">
        <v>6702</v>
      </c>
      <c r="K8442">
        <v>8297.58</v>
      </c>
      <c r="L8442" t="s">
        <v>52</v>
      </c>
      <c r="M8442" t="s">
        <v>53</v>
      </c>
      <c r="N8442" t="s">
        <v>65</v>
      </c>
      <c r="O8442" t="s">
        <v>66</v>
      </c>
      <c r="P8442" t="s">
        <v>56</v>
      </c>
      <c r="Q8442" t="s">
        <v>56</v>
      </c>
      <c r="R8442">
        <v>4</v>
      </c>
      <c r="S8442">
        <v>0</v>
      </c>
      <c r="T8442">
        <v>1</v>
      </c>
      <c r="U8442">
        <v>0</v>
      </c>
      <c r="V8442">
        <v>0</v>
      </c>
      <c r="W8442">
        <v>0</v>
      </c>
    </row>
    <row r="8443" spans="1:23" ht="15" customHeight="1" x14ac:dyDescent="0.25">
      <c r="A8443" t="s">
        <v>42</v>
      </c>
      <c r="B8443">
        <v>2</v>
      </c>
      <c r="C8443" s="1">
        <v>46267</v>
      </c>
      <c r="D8443" s="1"/>
      <c r="G8443" t="s">
        <v>86</v>
      </c>
      <c r="H8443" t="s">
        <v>87</v>
      </c>
      <c r="I8443" t="s">
        <v>6703</v>
      </c>
      <c r="K8443">
        <v>13980.17</v>
      </c>
      <c r="Q8443" t="s">
        <v>46</v>
      </c>
      <c r="S8443">
        <v>0</v>
      </c>
      <c r="T8443">
        <v>0</v>
      </c>
      <c r="U8443">
        <v>0</v>
      </c>
      <c r="V8443">
        <v>0</v>
      </c>
      <c r="W8443">
        <v>0</v>
      </c>
    </row>
    <row r="8444" spans="1:23" ht="15" customHeight="1" x14ac:dyDescent="0.25">
      <c r="A8444" t="s">
        <v>42</v>
      </c>
      <c r="B8444">
        <v>3</v>
      </c>
      <c r="C8444" s="1">
        <v>46268</v>
      </c>
      <c r="D8444" s="1"/>
      <c r="G8444" t="s">
        <v>86</v>
      </c>
      <c r="H8444" t="s">
        <v>87</v>
      </c>
      <c r="I8444" t="s">
        <v>6703</v>
      </c>
      <c r="K8444">
        <v>13980.17</v>
      </c>
      <c r="Q8444" t="s">
        <v>46</v>
      </c>
      <c r="S8444">
        <v>0</v>
      </c>
      <c r="T8444">
        <v>0</v>
      </c>
      <c r="U8444">
        <v>0</v>
      </c>
      <c r="V8444">
        <v>0</v>
      </c>
      <c r="W8444">
        <v>0</v>
      </c>
    </row>
    <row r="8445" spans="1:23" ht="15" customHeight="1" x14ac:dyDescent="0.25">
      <c r="A8445" t="s">
        <v>42</v>
      </c>
      <c r="B8445">
        <v>4</v>
      </c>
      <c r="C8445" s="1">
        <v>46269</v>
      </c>
      <c r="D8445" s="1"/>
      <c r="G8445" t="s">
        <v>86</v>
      </c>
      <c r="H8445" t="s">
        <v>87</v>
      </c>
      <c r="I8445" t="s">
        <v>6703</v>
      </c>
      <c r="K8445">
        <v>13980.17</v>
      </c>
      <c r="Q8445" t="s">
        <v>46</v>
      </c>
      <c r="S8445">
        <v>0</v>
      </c>
      <c r="T8445">
        <v>0</v>
      </c>
      <c r="U8445">
        <v>0</v>
      </c>
      <c r="V8445">
        <v>0</v>
      </c>
      <c r="W8445">
        <v>0</v>
      </c>
    </row>
    <row r="8446" spans="1:23" ht="15" customHeight="1" x14ac:dyDescent="0.25">
      <c r="A8446" t="s">
        <v>42</v>
      </c>
      <c r="B8446">
        <v>2</v>
      </c>
      <c r="C8446" s="1">
        <v>46267</v>
      </c>
      <c r="D8446" s="1"/>
      <c r="G8446" t="s">
        <v>86</v>
      </c>
      <c r="H8446" t="s">
        <v>87</v>
      </c>
      <c r="I8446" t="s">
        <v>6704</v>
      </c>
      <c r="K8446">
        <v>97140.42</v>
      </c>
      <c r="Q8446" t="s">
        <v>46</v>
      </c>
      <c r="S8446">
        <v>0</v>
      </c>
      <c r="T8446">
        <v>0</v>
      </c>
      <c r="U8446">
        <v>0</v>
      </c>
      <c r="V8446">
        <v>0</v>
      </c>
      <c r="W8446">
        <v>0</v>
      </c>
    </row>
    <row r="8447" spans="1:23" ht="15" customHeight="1" x14ac:dyDescent="0.25">
      <c r="A8447" t="s">
        <v>42</v>
      </c>
      <c r="B8447">
        <v>3</v>
      </c>
      <c r="C8447" s="1">
        <v>46268</v>
      </c>
      <c r="D8447" s="1"/>
      <c r="G8447" t="s">
        <v>43</v>
      </c>
      <c r="H8447" t="s">
        <v>44</v>
      </c>
      <c r="I8447" t="s">
        <v>6704</v>
      </c>
      <c r="K8447">
        <v>97140.43</v>
      </c>
      <c r="Q8447" t="s">
        <v>46</v>
      </c>
      <c r="S8447">
        <v>0</v>
      </c>
      <c r="T8447">
        <v>0</v>
      </c>
      <c r="U8447">
        <v>0</v>
      </c>
      <c r="V8447">
        <v>0</v>
      </c>
      <c r="W8447">
        <v>0</v>
      </c>
    </row>
    <row r="8448" spans="1:23" ht="15" customHeight="1" x14ac:dyDescent="0.25">
      <c r="A8448" t="s">
        <v>42</v>
      </c>
      <c r="B8448">
        <v>4</v>
      </c>
      <c r="C8448" s="1">
        <v>46269</v>
      </c>
      <c r="D8448" s="1"/>
      <c r="G8448" t="s">
        <v>43</v>
      </c>
      <c r="H8448" t="s">
        <v>44</v>
      </c>
      <c r="I8448" t="s">
        <v>6704</v>
      </c>
      <c r="K8448">
        <v>96670.1</v>
      </c>
      <c r="Q8448" t="s">
        <v>46</v>
      </c>
      <c r="S8448">
        <v>0</v>
      </c>
      <c r="T8448">
        <v>0</v>
      </c>
      <c r="U8448">
        <v>0</v>
      </c>
      <c r="V8448">
        <v>0</v>
      </c>
      <c r="W8448">
        <v>0</v>
      </c>
    </row>
    <row r="8449" spans="1:23" ht="15" customHeight="1" x14ac:dyDescent="0.25">
      <c r="A8449" t="s">
        <v>42</v>
      </c>
      <c r="B8449">
        <v>2</v>
      </c>
      <c r="C8449" s="1">
        <v>46267</v>
      </c>
      <c r="D8449" s="1">
        <v>46267.357395833344</v>
      </c>
      <c r="E8449" t="s">
        <v>1545</v>
      </c>
      <c r="F8449" t="s">
        <v>155</v>
      </c>
      <c r="G8449" t="s">
        <v>156</v>
      </c>
      <c r="H8449" t="s">
        <v>44</v>
      </c>
      <c r="I8449" t="s">
        <v>6705</v>
      </c>
      <c r="J8449" t="s">
        <v>6706</v>
      </c>
      <c r="K8449">
        <v>84111.08</v>
      </c>
      <c r="L8449" t="s">
        <v>52</v>
      </c>
      <c r="M8449" t="s">
        <v>75</v>
      </c>
      <c r="N8449" t="s">
        <v>159</v>
      </c>
      <c r="O8449" t="s">
        <v>160</v>
      </c>
      <c r="P8449" t="s">
        <v>78</v>
      </c>
      <c r="Q8449" t="s">
        <v>78</v>
      </c>
      <c r="R8449">
        <v>1</v>
      </c>
      <c r="S8449">
        <v>1</v>
      </c>
      <c r="T8449">
        <v>0</v>
      </c>
      <c r="U8449">
        <v>1</v>
      </c>
      <c r="V8449">
        <v>84111.08</v>
      </c>
      <c r="W8449">
        <v>84111.08</v>
      </c>
    </row>
    <row r="8450" spans="1:23" ht="15" customHeight="1" x14ac:dyDescent="0.25">
      <c r="A8450" t="s">
        <v>42</v>
      </c>
      <c r="B8450">
        <v>1</v>
      </c>
      <c r="C8450" s="1">
        <v>46266</v>
      </c>
      <c r="D8450" s="1"/>
      <c r="G8450" t="s">
        <v>156</v>
      </c>
      <c r="H8450" t="s">
        <v>49</v>
      </c>
      <c r="I8450" t="s">
        <v>6707</v>
      </c>
      <c r="K8450">
        <v>22087.73</v>
      </c>
      <c r="Q8450" t="s">
        <v>46</v>
      </c>
      <c r="S8450">
        <v>0</v>
      </c>
      <c r="T8450">
        <v>0</v>
      </c>
      <c r="U8450">
        <v>0</v>
      </c>
      <c r="V8450">
        <v>0</v>
      </c>
      <c r="W8450">
        <v>0</v>
      </c>
    </row>
    <row r="8451" spans="1:23" ht="15" customHeight="1" x14ac:dyDescent="0.25">
      <c r="A8451" t="s">
        <v>42</v>
      </c>
      <c r="B8451">
        <v>2</v>
      </c>
      <c r="C8451" s="1">
        <v>46267</v>
      </c>
      <c r="D8451" s="1"/>
      <c r="G8451" t="s">
        <v>156</v>
      </c>
      <c r="H8451" t="s">
        <v>49</v>
      </c>
      <c r="I8451" t="s">
        <v>6707</v>
      </c>
      <c r="K8451">
        <v>22087.73</v>
      </c>
      <c r="Q8451" t="s">
        <v>46</v>
      </c>
      <c r="S8451">
        <v>0</v>
      </c>
      <c r="T8451">
        <v>0</v>
      </c>
      <c r="U8451">
        <v>0</v>
      </c>
      <c r="V8451">
        <v>0</v>
      </c>
      <c r="W8451">
        <v>0</v>
      </c>
    </row>
    <row r="8452" spans="1:23" ht="15" customHeight="1" x14ac:dyDescent="0.25">
      <c r="A8452" t="s">
        <v>42</v>
      </c>
      <c r="B8452">
        <v>3</v>
      </c>
      <c r="C8452" s="1">
        <v>46268</v>
      </c>
      <c r="D8452" s="1"/>
      <c r="G8452" t="s">
        <v>156</v>
      </c>
      <c r="H8452" t="s">
        <v>49</v>
      </c>
      <c r="I8452" t="s">
        <v>6707</v>
      </c>
      <c r="K8452">
        <v>22087.73</v>
      </c>
      <c r="Q8452" t="s">
        <v>46</v>
      </c>
      <c r="S8452">
        <v>0</v>
      </c>
      <c r="T8452">
        <v>0</v>
      </c>
      <c r="U8452">
        <v>0</v>
      </c>
      <c r="V8452">
        <v>0</v>
      </c>
      <c r="W8452">
        <v>0</v>
      </c>
    </row>
    <row r="8453" spans="1:23" ht="15" customHeight="1" x14ac:dyDescent="0.25">
      <c r="A8453" t="s">
        <v>42</v>
      </c>
      <c r="B8453">
        <v>4</v>
      </c>
      <c r="C8453" s="1">
        <v>46269</v>
      </c>
      <c r="D8453" s="1"/>
      <c r="G8453" t="s">
        <v>156</v>
      </c>
      <c r="H8453" t="s">
        <v>49</v>
      </c>
      <c r="I8453" t="s">
        <v>6707</v>
      </c>
      <c r="K8453">
        <v>22087.73</v>
      </c>
      <c r="Q8453" t="s">
        <v>46</v>
      </c>
      <c r="S8453">
        <v>0</v>
      </c>
      <c r="T8453">
        <v>0</v>
      </c>
      <c r="U8453">
        <v>0</v>
      </c>
      <c r="V8453">
        <v>0</v>
      </c>
      <c r="W8453">
        <v>0</v>
      </c>
    </row>
    <row r="8454" spans="1:23" ht="15" customHeight="1" x14ac:dyDescent="0.25">
      <c r="A8454" t="s">
        <v>42</v>
      </c>
      <c r="B8454">
        <v>1</v>
      </c>
      <c r="C8454" s="1">
        <v>46266</v>
      </c>
      <c r="D8454" s="1"/>
      <c r="G8454" t="s">
        <v>43</v>
      </c>
      <c r="H8454" t="s">
        <v>104</v>
      </c>
      <c r="I8454" t="s">
        <v>6708</v>
      </c>
      <c r="K8454">
        <v>28830.9</v>
      </c>
      <c r="Q8454" t="s">
        <v>46</v>
      </c>
      <c r="S8454">
        <v>0</v>
      </c>
      <c r="T8454">
        <v>0</v>
      </c>
      <c r="U8454">
        <v>0</v>
      </c>
      <c r="V8454">
        <v>0</v>
      </c>
      <c r="W8454">
        <v>0</v>
      </c>
    </row>
    <row r="8455" spans="1:23" ht="15" customHeight="1" x14ac:dyDescent="0.25">
      <c r="A8455" t="s">
        <v>42</v>
      </c>
      <c r="B8455">
        <v>1</v>
      </c>
      <c r="C8455" s="1">
        <v>46266</v>
      </c>
      <c r="D8455" s="1"/>
      <c r="G8455" t="s">
        <v>156</v>
      </c>
      <c r="H8455" t="s">
        <v>104</v>
      </c>
      <c r="I8455" t="s">
        <v>6709</v>
      </c>
      <c r="K8455">
        <v>36800.42</v>
      </c>
      <c r="Q8455" t="s">
        <v>46</v>
      </c>
      <c r="S8455">
        <v>0</v>
      </c>
      <c r="T8455">
        <v>0</v>
      </c>
      <c r="U8455">
        <v>0</v>
      </c>
      <c r="V8455">
        <v>0</v>
      </c>
      <c r="W8455">
        <v>0</v>
      </c>
    </row>
    <row r="8456" spans="1:23" ht="15" customHeight="1" x14ac:dyDescent="0.25">
      <c r="A8456" t="s">
        <v>42</v>
      </c>
      <c r="B8456">
        <v>2</v>
      </c>
      <c r="C8456" s="1">
        <v>46267</v>
      </c>
      <c r="D8456" s="1"/>
      <c r="G8456" t="s">
        <v>156</v>
      </c>
      <c r="H8456" t="s">
        <v>104</v>
      </c>
      <c r="I8456" t="s">
        <v>6709</v>
      </c>
      <c r="K8456">
        <v>36800.42</v>
      </c>
      <c r="Q8456" t="s">
        <v>46</v>
      </c>
      <c r="S8456">
        <v>0</v>
      </c>
      <c r="T8456">
        <v>0</v>
      </c>
      <c r="U8456">
        <v>0</v>
      </c>
      <c r="V8456">
        <v>0</v>
      </c>
      <c r="W8456">
        <v>0</v>
      </c>
    </row>
    <row r="8457" spans="1:23" ht="15" customHeight="1" x14ac:dyDescent="0.25">
      <c r="A8457" t="s">
        <v>42</v>
      </c>
      <c r="B8457">
        <v>3</v>
      </c>
      <c r="C8457" s="1">
        <v>46268</v>
      </c>
      <c r="D8457" s="1"/>
      <c r="G8457" t="s">
        <v>156</v>
      </c>
      <c r="H8457" t="s">
        <v>104</v>
      </c>
      <c r="I8457" t="s">
        <v>6709</v>
      </c>
      <c r="K8457">
        <v>36800.42</v>
      </c>
      <c r="Q8457" t="s">
        <v>46</v>
      </c>
      <c r="S8457">
        <v>0</v>
      </c>
      <c r="T8457">
        <v>0</v>
      </c>
      <c r="U8457">
        <v>0</v>
      </c>
      <c r="V8457">
        <v>0</v>
      </c>
      <c r="W8457">
        <v>0</v>
      </c>
    </row>
    <row r="8458" spans="1:23" ht="15" customHeight="1" x14ac:dyDescent="0.25">
      <c r="A8458" t="s">
        <v>42</v>
      </c>
      <c r="B8458">
        <v>2</v>
      </c>
      <c r="C8458" s="1">
        <v>46267</v>
      </c>
      <c r="D8458" s="1">
        <v>46267.340717592589</v>
      </c>
      <c r="E8458" t="s">
        <v>1567</v>
      </c>
      <c r="F8458" t="s">
        <v>58</v>
      </c>
      <c r="G8458" t="s">
        <v>156</v>
      </c>
      <c r="H8458" t="s">
        <v>44</v>
      </c>
      <c r="I8458" t="s">
        <v>6520</v>
      </c>
      <c r="J8458" t="s">
        <v>6521</v>
      </c>
      <c r="K8458">
        <v>25000.43</v>
      </c>
      <c r="L8458" t="s">
        <v>52</v>
      </c>
      <c r="M8458" t="s">
        <v>191</v>
      </c>
      <c r="N8458" t="s">
        <v>117</v>
      </c>
      <c r="O8458" t="s">
        <v>118</v>
      </c>
      <c r="P8458" t="s">
        <v>85</v>
      </c>
      <c r="Q8458" t="s">
        <v>85</v>
      </c>
      <c r="R8458">
        <v>2</v>
      </c>
      <c r="S8458">
        <v>1</v>
      </c>
      <c r="T8458">
        <v>1</v>
      </c>
      <c r="U8458">
        <v>0</v>
      </c>
      <c r="V8458">
        <v>0</v>
      </c>
      <c r="W8458">
        <v>25000.43</v>
      </c>
    </row>
    <row r="8459" spans="1:23" ht="15" customHeight="1" x14ac:dyDescent="0.25">
      <c r="A8459" t="s">
        <v>42</v>
      </c>
      <c r="B8459">
        <v>3</v>
      </c>
      <c r="C8459" s="1">
        <v>46268</v>
      </c>
      <c r="D8459" s="1">
        <v>46268.334074074082</v>
      </c>
      <c r="E8459" t="s">
        <v>301</v>
      </c>
      <c r="F8459" t="s">
        <v>58</v>
      </c>
      <c r="G8459" t="s">
        <v>156</v>
      </c>
      <c r="H8459" t="s">
        <v>44</v>
      </c>
      <c r="I8459" t="s">
        <v>6520</v>
      </c>
      <c r="J8459" t="s">
        <v>6710</v>
      </c>
      <c r="K8459">
        <v>25000.43</v>
      </c>
      <c r="L8459" t="s">
        <v>52</v>
      </c>
      <c r="M8459" t="s">
        <v>75</v>
      </c>
      <c r="N8459" t="s">
        <v>76</v>
      </c>
      <c r="O8459" t="s">
        <v>77</v>
      </c>
      <c r="P8459" t="s">
        <v>78</v>
      </c>
      <c r="Q8459" t="s">
        <v>78</v>
      </c>
      <c r="R8459">
        <v>1</v>
      </c>
      <c r="S8459">
        <v>1</v>
      </c>
      <c r="T8459">
        <v>1</v>
      </c>
      <c r="U8459">
        <v>0</v>
      </c>
      <c r="V8459">
        <v>0</v>
      </c>
      <c r="W8459">
        <v>25000.43</v>
      </c>
    </row>
    <row r="8460" spans="1:23" ht="15" customHeight="1" x14ac:dyDescent="0.25">
      <c r="A8460" t="s">
        <v>42</v>
      </c>
      <c r="B8460">
        <v>2</v>
      </c>
      <c r="C8460" s="1">
        <v>46267</v>
      </c>
      <c r="D8460" s="1"/>
      <c r="G8460" t="s">
        <v>86</v>
      </c>
      <c r="H8460" t="s">
        <v>87</v>
      </c>
      <c r="I8460" t="s">
        <v>6711</v>
      </c>
      <c r="K8460">
        <v>24892.45</v>
      </c>
      <c r="Q8460" t="s">
        <v>46</v>
      </c>
      <c r="S8460">
        <v>0</v>
      </c>
      <c r="T8460">
        <v>0</v>
      </c>
      <c r="U8460">
        <v>0</v>
      </c>
      <c r="V8460">
        <v>0</v>
      </c>
      <c r="W8460">
        <v>0</v>
      </c>
    </row>
    <row r="8461" spans="1:23" ht="15" customHeight="1" x14ac:dyDescent="0.25">
      <c r="A8461" t="s">
        <v>42</v>
      </c>
      <c r="B8461">
        <v>3</v>
      </c>
      <c r="C8461" s="1">
        <v>46268</v>
      </c>
      <c r="D8461" s="1"/>
      <c r="G8461" t="s">
        <v>86</v>
      </c>
      <c r="H8461" t="s">
        <v>87</v>
      </c>
      <c r="I8461" t="s">
        <v>6711</v>
      </c>
      <c r="K8461">
        <v>24892.45</v>
      </c>
      <c r="Q8461" t="s">
        <v>46</v>
      </c>
      <c r="S8461">
        <v>0</v>
      </c>
      <c r="T8461">
        <v>0</v>
      </c>
      <c r="U8461">
        <v>0</v>
      </c>
      <c r="V8461">
        <v>0</v>
      </c>
      <c r="W8461">
        <v>0</v>
      </c>
    </row>
    <row r="8462" spans="1:23" ht="15" customHeight="1" x14ac:dyDescent="0.25">
      <c r="A8462" t="s">
        <v>42</v>
      </c>
      <c r="B8462">
        <v>4</v>
      </c>
      <c r="C8462" s="1">
        <v>46269</v>
      </c>
      <c r="D8462" s="1"/>
      <c r="G8462" t="s">
        <v>86</v>
      </c>
      <c r="H8462" t="s">
        <v>87</v>
      </c>
      <c r="I8462" t="s">
        <v>6711</v>
      </c>
      <c r="K8462">
        <v>24892.45</v>
      </c>
      <c r="Q8462" t="s">
        <v>46</v>
      </c>
      <c r="S8462">
        <v>0</v>
      </c>
      <c r="T8462">
        <v>0</v>
      </c>
      <c r="U8462">
        <v>0</v>
      </c>
      <c r="V8462">
        <v>0</v>
      </c>
      <c r="W8462">
        <v>0</v>
      </c>
    </row>
    <row r="8463" spans="1:23" ht="15" customHeight="1" x14ac:dyDescent="0.25">
      <c r="A8463" t="s">
        <v>42</v>
      </c>
      <c r="B8463">
        <v>2</v>
      </c>
      <c r="C8463" s="1">
        <v>46267</v>
      </c>
      <c r="D8463" s="1"/>
      <c r="G8463" t="s">
        <v>43</v>
      </c>
      <c r="H8463" t="s">
        <v>44</v>
      </c>
      <c r="I8463" t="s">
        <v>6712</v>
      </c>
      <c r="K8463">
        <v>500000</v>
      </c>
      <c r="Q8463" t="s">
        <v>46</v>
      </c>
      <c r="S8463">
        <v>0</v>
      </c>
      <c r="T8463">
        <v>0</v>
      </c>
      <c r="U8463">
        <v>0</v>
      </c>
      <c r="V8463">
        <v>0</v>
      </c>
      <c r="W8463">
        <v>0</v>
      </c>
    </row>
    <row r="8464" spans="1:23" ht="15" customHeight="1" x14ac:dyDescent="0.25">
      <c r="A8464" t="s">
        <v>42</v>
      </c>
      <c r="B8464">
        <v>2</v>
      </c>
      <c r="C8464" s="1">
        <v>46267</v>
      </c>
      <c r="D8464" s="1"/>
      <c r="G8464" t="s">
        <v>86</v>
      </c>
      <c r="H8464" t="s">
        <v>87</v>
      </c>
      <c r="I8464" t="s">
        <v>6713</v>
      </c>
      <c r="K8464">
        <v>11016.33</v>
      </c>
      <c r="Q8464" t="s">
        <v>46</v>
      </c>
      <c r="S8464">
        <v>0</v>
      </c>
      <c r="T8464">
        <v>0</v>
      </c>
      <c r="U8464">
        <v>0</v>
      </c>
      <c r="V8464">
        <v>0</v>
      </c>
      <c r="W8464">
        <v>0</v>
      </c>
    </row>
    <row r="8465" spans="1:23" ht="15" customHeight="1" x14ac:dyDescent="0.25">
      <c r="A8465" t="s">
        <v>42</v>
      </c>
      <c r="B8465">
        <v>3</v>
      </c>
      <c r="C8465" s="1">
        <v>46268</v>
      </c>
      <c r="D8465" s="1"/>
      <c r="G8465" t="s">
        <v>86</v>
      </c>
      <c r="H8465" t="s">
        <v>87</v>
      </c>
      <c r="I8465" t="s">
        <v>6713</v>
      </c>
      <c r="K8465">
        <v>11016.33</v>
      </c>
      <c r="Q8465" t="s">
        <v>46</v>
      </c>
      <c r="S8465">
        <v>0</v>
      </c>
      <c r="T8465">
        <v>0</v>
      </c>
      <c r="U8465">
        <v>0</v>
      </c>
      <c r="V8465">
        <v>0</v>
      </c>
      <c r="W8465">
        <v>0</v>
      </c>
    </row>
    <row r="8466" spans="1:23" ht="15" customHeight="1" x14ac:dyDescent="0.25">
      <c r="A8466" t="s">
        <v>42</v>
      </c>
      <c r="B8466">
        <v>4</v>
      </c>
      <c r="C8466" s="1">
        <v>46269</v>
      </c>
      <c r="D8466" s="1"/>
      <c r="G8466" t="s">
        <v>86</v>
      </c>
      <c r="H8466" t="s">
        <v>87</v>
      </c>
      <c r="I8466" t="s">
        <v>6713</v>
      </c>
      <c r="K8466">
        <v>11016.33</v>
      </c>
      <c r="Q8466" t="s">
        <v>46</v>
      </c>
      <c r="S8466">
        <v>0</v>
      </c>
      <c r="T8466">
        <v>0</v>
      </c>
      <c r="U8466">
        <v>0</v>
      </c>
      <c r="V8466">
        <v>0</v>
      </c>
      <c r="W8466">
        <v>0</v>
      </c>
    </row>
    <row r="8467" spans="1:23" ht="15" customHeight="1" x14ac:dyDescent="0.25">
      <c r="A8467" t="s">
        <v>42</v>
      </c>
      <c r="B8467">
        <v>1</v>
      </c>
      <c r="C8467" s="1">
        <v>46266</v>
      </c>
      <c r="D8467" s="1"/>
      <c r="G8467" t="s">
        <v>43</v>
      </c>
      <c r="H8467" t="s">
        <v>104</v>
      </c>
      <c r="I8467" t="s">
        <v>6714</v>
      </c>
      <c r="K8467">
        <v>426362.38</v>
      </c>
      <c r="Q8467" t="s">
        <v>46</v>
      </c>
      <c r="S8467">
        <v>0</v>
      </c>
      <c r="T8467">
        <v>0</v>
      </c>
      <c r="U8467">
        <v>0</v>
      </c>
      <c r="V8467">
        <v>0</v>
      </c>
      <c r="W8467">
        <v>0</v>
      </c>
    </row>
    <row r="8468" spans="1:23" ht="15" customHeight="1" x14ac:dyDescent="0.25">
      <c r="A8468" t="s">
        <v>42</v>
      </c>
      <c r="B8468">
        <v>2</v>
      </c>
      <c r="C8468" s="1">
        <v>46267</v>
      </c>
      <c r="D8468" s="1"/>
      <c r="G8468" t="s">
        <v>43</v>
      </c>
      <c r="H8468" t="s">
        <v>104</v>
      </c>
      <c r="I8468" t="s">
        <v>6714</v>
      </c>
      <c r="K8468">
        <v>426362.4</v>
      </c>
      <c r="Q8468" t="s">
        <v>46</v>
      </c>
      <c r="S8468">
        <v>0</v>
      </c>
      <c r="T8468">
        <v>0</v>
      </c>
      <c r="U8468">
        <v>0</v>
      </c>
      <c r="V8468">
        <v>0</v>
      </c>
      <c r="W8468">
        <v>0</v>
      </c>
    </row>
    <row r="8469" spans="1:23" ht="15" customHeight="1" x14ac:dyDescent="0.25">
      <c r="A8469" t="s">
        <v>42</v>
      </c>
      <c r="B8469">
        <v>3</v>
      </c>
      <c r="C8469" s="1">
        <v>46268</v>
      </c>
      <c r="D8469" s="1"/>
      <c r="G8469" t="s">
        <v>86</v>
      </c>
      <c r="H8469" t="s">
        <v>87</v>
      </c>
      <c r="I8469" t="s">
        <v>6715</v>
      </c>
      <c r="K8469">
        <v>203241.94</v>
      </c>
      <c r="Q8469" t="s">
        <v>46</v>
      </c>
      <c r="S8469">
        <v>0</v>
      </c>
      <c r="T8469">
        <v>0</v>
      </c>
      <c r="U8469">
        <v>0</v>
      </c>
      <c r="V8469">
        <v>0</v>
      </c>
      <c r="W8469">
        <v>0</v>
      </c>
    </row>
    <row r="8470" spans="1:23" ht="15" customHeight="1" x14ac:dyDescent="0.25">
      <c r="A8470" t="s">
        <v>42</v>
      </c>
      <c r="B8470">
        <v>4</v>
      </c>
      <c r="C8470" s="1">
        <v>46269</v>
      </c>
      <c r="D8470" s="1"/>
      <c r="G8470" t="s">
        <v>86</v>
      </c>
      <c r="H8470" t="s">
        <v>87</v>
      </c>
      <c r="I8470" t="s">
        <v>6715</v>
      </c>
      <c r="K8470">
        <v>203241.94</v>
      </c>
      <c r="Q8470" t="s">
        <v>46</v>
      </c>
      <c r="S8470">
        <v>0</v>
      </c>
      <c r="T8470">
        <v>0</v>
      </c>
      <c r="U8470">
        <v>0</v>
      </c>
      <c r="V8470">
        <v>0</v>
      </c>
      <c r="W8470">
        <v>0</v>
      </c>
    </row>
    <row r="8471" spans="1:23" ht="15" customHeight="1" x14ac:dyDescent="0.25">
      <c r="A8471" t="s">
        <v>42</v>
      </c>
      <c r="B8471">
        <v>3</v>
      </c>
      <c r="C8471" s="1">
        <v>46268</v>
      </c>
      <c r="D8471" s="1"/>
      <c r="G8471" t="s">
        <v>43</v>
      </c>
      <c r="H8471" t="s">
        <v>44</v>
      </c>
      <c r="I8471" t="s">
        <v>6716</v>
      </c>
      <c r="K8471">
        <v>20448.37</v>
      </c>
      <c r="Q8471" t="s">
        <v>46</v>
      </c>
      <c r="S8471">
        <v>0</v>
      </c>
      <c r="T8471">
        <v>0</v>
      </c>
      <c r="U8471">
        <v>0</v>
      </c>
      <c r="V8471">
        <v>0</v>
      </c>
      <c r="W8471">
        <v>0</v>
      </c>
    </row>
    <row r="8472" spans="1:23" ht="15" customHeight="1" x14ac:dyDescent="0.25">
      <c r="A8472" t="s">
        <v>42</v>
      </c>
      <c r="B8472">
        <v>4</v>
      </c>
      <c r="C8472" s="1">
        <v>46269</v>
      </c>
      <c r="D8472" s="1"/>
      <c r="G8472" t="s">
        <v>43</v>
      </c>
      <c r="H8472" t="s">
        <v>44</v>
      </c>
      <c r="I8472" t="s">
        <v>6716</v>
      </c>
      <c r="K8472">
        <v>20448.37</v>
      </c>
      <c r="Q8472" t="s">
        <v>46</v>
      </c>
      <c r="S8472">
        <v>0</v>
      </c>
      <c r="T8472">
        <v>0</v>
      </c>
      <c r="U8472">
        <v>0</v>
      </c>
      <c r="V8472">
        <v>0</v>
      </c>
      <c r="W8472">
        <v>0</v>
      </c>
    </row>
    <row r="8473" spans="1:23" ht="15" customHeight="1" x14ac:dyDescent="0.25">
      <c r="A8473" t="s">
        <v>42</v>
      </c>
      <c r="B8473">
        <v>4</v>
      </c>
      <c r="C8473" s="1">
        <v>46269</v>
      </c>
      <c r="D8473" s="1">
        <v>46269.615300925929</v>
      </c>
      <c r="E8473" t="s">
        <v>946</v>
      </c>
      <c r="F8473" t="s">
        <v>163</v>
      </c>
      <c r="G8473" t="s">
        <v>43</v>
      </c>
      <c r="H8473" t="s">
        <v>44</v>
      </c>
      <c r="I8473" t="s">
        <v>6717</v>
      </c>
      <c r="J8473" t="s">
        <v>6718</v>
      </c>
      <c r="K8473">
        <v>196248.81</v>
      </c>
      <c r="L8473" t="s">
        <v>52</v>
      </c>
      <c r="M8473" t="s">
        <v>124</v>
      </c>
      <c r="N8473" t="s">
        <v>54</v>
      </c>
      <c r="O8473" t="s">
        <v>55</v>
      </c>
      <c r="P8473" t="s">
        <v>125</v>
      </c>
      <c r="Q8473" t="s">
        <v>125</v>
      </c>
      <c r="R8473">
        <v>3</v>
      </c>
      <c r="S8473">
        <v>0</v>
      </c>
      <c r="T8473">
        <v>0</v>
      </c>
      <c r="U8473">
        <v>0</v>
      </c>
      <c r="V8473">
        <v>0</v>
      </c>
      <c r="W8473">
        <v>0</v>
      </c>
    </row>
    <row r="8474" spans="1:23" ht="15" customHeight="1" x14ac:dyDescent="0.25">
      <c r="A8474" t="s">
        <v>42</v>
      </c>
      <c r="B8474">
        <v>1</v>
      </c>
      <c r="C8474" s="1">
        <v>46266</v>
      </c>
      <c r="D8474" s="1">
        <v>46266.697534722232</v>
      </c>
      <c r="E8474" t="s">
        <v>2264</v>
      </c>
      <c r="F8474" t="s">
        <v>151</v>
      </c>
      <c r="G8474" t="s">
        <v>156</v>
      </c>
      <c r="H8474" t="s">
        <v>104</v>
      </c>
      <c r="I8474" t="s">
        <v>6719</v>
      </c>
      <c r="J8474" t="s">
        <v>6720</v>
      </c>
      <c r="K8474">
        <v>14924.05</v>
      </c>
      <c r="L8474" t="s">
        <v>52</v>
      </c>
      <c r="M8474" t="s">
        <v>53</v>
      </c>
      <c r="N8474" t="s">
        <v>111</v>
      </c>
      <c r="O8474" t="s">
        <v>112</v>
      </c>
      <c r="P8474" t="s">
        <v>56</v>
      </c>
      <c r="Q8474" t="s">
        <v>56</v>
      </c>
      <c r="R8474">
        <v>4</v>
      </c>
      <c r="S8474">
        <v>0</v>
      </c>
      <c r="T8474">
        <v>0</v>
      </c>
      <c r="U8474">
        <v>0</v>
      </c>
      <c r="V8474">
        <v>0</v>
      </c>
      <c r="W8474">
        <v>0</v>
      </c>
    </row>
    <row r="8475" spans="1:23" ht="15" customHeight="1" x14ac:dyDescent="0.25">
      <c r="A8475" t="s">
        <v>42</v>
      </c>
      <c r="B8475">
        <v>2</v>
      </c>
      <c r="C8475" s="1">
        <v>46267</v>
      </c>
      <c r="D8475" s="1"/>
      <c r="G8475" t="s">
        <v>156</v>
      </c>
      <c r="H8475" t="s">
        <v>104</v>
      </c>
      <c r="I8475" t="s">
        <v>6719</v>
      </c>
      <c r="K8475">
        <v>14924.05</v>
      </c>
      <c r="Q8475" t="s">
        <v>46</v>
      </c>
      <c r="S8475">
        <v>0</v>
      </c>
      <c r="T8475">
        <v>0</v>
      </c>
      <c r="U8475">
        <v>0</v>
      </c>
      <c r="V8475">
        <v>0</v>
      </c>
      <c r="W8475">
        <v>0</v>
      </c>
    </row>
    <row r="8476" spans="1:23" ht="15" customHeight="1" x14ac:dyDescent="0.25">
      <c r="A8476" t="s">
        <v>42</v>
      </c>
      <c r="B8476">
        <v>3</v>
      </c>
      <c r="C8476" s="1">
        <v>46268</v>
      </c>
      <c r="D8476" s="1">
        <v>46268.558125000003</v>
      </c>
      <c r="E8476" t="s">
        <v>547</v>
      </c>
      <c r="F8476" t="s">
        <v>96</v>
      </c>
      <c r="G8476" t="s">
        <v>156</v>
      </c>
      <c r="H8476" t="s">
        <v>104</v>
      </c>
      <c r="I8476" t="s">
        <v>6719</v>
      </c>
      <c r="J8476" t="s">
        <v>6721</v>
      </c>
      <c r="K8476">
        <v>14924.05</v>
      </c>
      <c r="L8476" t="s">
        <v>52</v>
      </c>
      <c r="M8476" t="s">
        <v>99</v>
      </c>
      <c r="N8476" t="s">
        <v>76</v>
      </c>
      <c r="O8476" t="s">
        <v>77</v>
      </c>
      <c r="P8476" t="s">
        <v>56</v>
      </c>
      <c r="Q8476" t="s">
        <v>56</v>
      </c>
      <c r="R8476">
        <v>4</v>
      </c>
      <c r="S8476">
        <v>0</v>
      </c>
      <c r="T8476">
        <v>0</v>
      </c>
      <c r="U8476">
        <v>0</v>
      </c>
      <c r="V8476">
        <v>0</v>
      </c>
      <c r="W8476">
        <v>0</v>
      </c>
    </row>
    <row r="8477" spans="1:23" ht="15" customHeight="1" x14ac:dyDescent="0.25">
      <c r="A8477" t="s">
        <v>42</v>
      </c>
      <c r="B8477">
        <v>4</v>
      </c>
      <c r="C8477" s="1">
        <v>46269</v>
      </c>
      <c r="D8477" s="1">
        <v>46269.695370370369</v>
      </c>
      <c r="E8477" t="s">
        <v>2036</v>
      </c>
      <c r="F8477" t="s">
        <v>151</v>
      </c>
      <c r="G8477" t="s">
        <v>156</v>
      </c>
      <c r="H8477" t="s">
        <v>104</v>
      </c>
      <c r="I8477" t="s">
        <v>6719</v>
      </c>
      <c r="J8477" t="s">
        <v>6722</v>
      </c>
      <c r="K8477">
        <v>14924.05</v>
      </c>
      <c r="L8477" t="s">
        <v>52</v>
      </c>
      <c r="M8477" t="s">
        <v>124</v>
      </c>
      <c r="N8477" t="s">
        <v>117</v>
      </c>
      <c r="O8477" t="s">
        <v>118</v>
      </c>
      <c r="P8477" t="s">
        <v>125</v>
      </c>
      <c r="Q8477" t="s">
        <v>125</v>
      </c>
      <c r="R8477">
        <v>3</v>
      </c>
      <c r="S8477">
        <v>0</v>
      </c>
      <c r="T8477">
        <v>0</v>
      </c>
      <c r="U8477">
        <v>0</v>
      </c>
      <c r="V8477">
        <v>0</v>
      </c>
      <c r="W8477">
        <v>0</v>
      </c>
    </row>
    <row r="8478" spans="1:23" ht="15" customHeight="1" x14ac:dyDescent="0.25">
      <c r="A8478" t="s">
        <v>42</v>
      </c>
      <c r="B8478">
        <v>2</v>
      </c>
      <c r="C8478" s="1">
        <v>46267</v>
      </c>
      <c r="D8478" s="1"/>
      <c r="G8478" t="s">
        <v>86</v>
      </c>
      <c r="H8478" t="s">
        <v>87</v>
      </c>
      <c r="I8478" t="s">
        <v>6723</v>
      </c>
      <c r="K8478">
        <v>33534.1</v>
      </c>
      <c r="Q8478" t="s">
        <v>46</v>
      </c>
      <c r="S8478">
        <v>0</v>
      </c>
      <c r="T8478">
        <v>0</v>
      </c>
      <c r="U8478">
        <v>0</v>
      </c>
      <c r="V8478">
        <v>0</v>
      </c>
      <c r="W8478">
        <v>0</v>
      </c>
    </row>
    <row r="8479" spans="1:23" ht="15" customHeight="1" x14ac:dyDescent="0.25">
      <c r="A8479" t="s">
        <v>42</v>
      </c>
      <c r="B8479">
        <v>3</v>
      </c>
      <c r="C8479" s="1">
        <v>46268</v>
      </c>
      <c r="D8479" s="1"/>
      <c r="G8479" t="s">
        <v>43</v>
      </c>
      <c r="H8479" t="s">
        <v>44</v>
      </c>
      <c r="I8479" t="s">
        <v>6723</v>
      </c>
      <c r="K8479">
        <v>33534.089999999997</v>
      </c>
      <c r="Q8479" t="s">
        <v>46</v>
      </c>
      <c r="S8479">
        <v>0</v>
      </c>
      <c r="T8479">
        <v>0</v>
      </c>
      <c r="U8479">
        <v>0</v>
      </c>
      <c r="V8479">
        <v>0</v>
      </c>
      <c r="W8479">
        <v>0</v>
      </c>
    </row>
    <row r="8480" spans="1:23" ht="15" customHeight="1" x14ac:dyDescent="0.25">
      <c r="A8480" t="s">
        <v>42</v>
      </c>
      <c r="B8480">
        <v>4</v>
      </c>
      <c r="C8480" s="1">
        <v>46269</v>
      </c>
      <c r="D8480" s="1"/>
      <c r="G8480" t="s">
        <v>43</v>
      </c>
      <c r="H8480" t="s">
        <v>44</v>
      </c>
      <c r="I8480" t="s">
        <v>6723</v>
      </c>
      <c r="K8480">
        <v>33534.089999999997</v>
      </c>
      <c r="Q8480" t="s">
        <v>46</v>
      </c>
      <c r="S8480">
        <v>0</v>
      </c>
      <c r="T8480">
        <v>0</v>
      </c>
      <c r="U8480">
        <v>0</v>
      </c>
      <c r="V8480">
        <v>0</v>
      </c>
      <c r="W8480">
        <v>0</v>
      </c>
    </row>
    <row r="8481" spans="1:23" ht="15" customHeight="1" x14ac:dyDescent="0.25">
      <c r="A8481" t="s">
        <v>42</v>
      </c>
      <c r="B8481">
        <v>2</v>
      </c>
      <c r="C8481" s="1">
        <v>46267</v>
      </c>
      <c r="D8481" s="1"/>
      <c r="G8481" t="s">
        <v>86</v>
      </c>
      <c r="H8481" t="s">
        <v>87</v>
      </c>
      <c r="I8481" t="s">
        <v>6724</v>
      </c>
      <c r="K8481">
        <v>9758.94</v>
      </c>
      <c r="Q8481" t="s">
        <v>46</v>
      </c>
      <c r="S8481">
        <v>0</v>
      </c>
      <c r="T8481">
        <v>0</v>
      </c>
      <c r="U8481">
        <v>0</v>
      </c>
      <c r="V8481">
        <v>0</v>
      </c>
      <c r="W8481">
        <v>0</v>
      </c>
    </row>
    <row r="8482" spans="1:23" ht="15" customHeight="1" x14ac:dyDescent="0.25">
      <c r="A8482" t="s">
        <v>42</v>
      </c>
      <c r="B8482">
        <v>3</v>
      </c>
      <c r="C8482" s="1">
        <v>46268</v>
      </c>
      <c r="D8482" s="1"/>
      <c r="G8482" t="s">
        <v>86</v>
      </c>
      <c r="H8482" t="s">
        <v>87</v>
      </c>
      <c r="I8482" t="s">
        <v>6724</v>
      </c>
      <c r="K8482">
        <v>9758.94</v>
      </c>
      <c r="Q8482" t="s">
        <v>46</v>
      </c>
      <c r="S8482">
        <v>0</v>
      </c>
      <c r="T8482">
        <v>0</v>
      </c>
      <c r="U8482">
        <v>0</v>
      </c>
      <c r="V8482">
        <v>0</v>
      </c>
      <c r="W8482">
        <v>0</v>
      </c>
    </row>
    <row r="8483" spans="1:23" ht="15" customHeight="1" x14ac:dyDescent="0.25">
      <c r="A8483" t="s">
        <v>42</v>
      </c>
      <c r="B8483">
        <v>4</v>
      </c>
      <c r="C8483" s="1">
        <v>46269</v>
      </c>
      <c r="D8483" s="1"/>
      <c r="G8483" t="s">
        <v>86</v>
      </c>
      <c r="H8483" t="s">
        <v>87</v>
      </c>
      <c r="I8483" t="s">
        <v>6724</v>
      </c>
      <c r="K8483">
        <v>9758.94</v>
      </c>
      <c r="Q8483" t="s">
        <v>46</v>
      </c>
      <c r="S8483">
        <v>0</v>
      </c>
      <c r="T8483">
        <v>0</v>
      </c>
      <c r="U8483">
        <v>0</v>
      </c>
      <c r="V8483">
        <v>0</v>
      </c>
      <c r="W8483">
        <v>0</v>
      </c>
    </row>
    <row r="8484" spans="1:23" ht="15" customHeight="1" x14ac:dyDescent="0.25">
      <c r="A8484" t="s">
        <v>42</v>
      </c>
      <c r="B8484">
        <v>2</v>
      </c>
      <c r="C8484" s="1">
        <v>46267</v>
      </c>
      <c r="D8484" s="1"/>
      <c r="G8484" t="s">
        <v>86</v>
      </c>
      <c r="H8484" t="s">
        <v>87</v>
      </c>
      <c r="I8484" t="s">
        <v>6725</v>
      </c>
      <c r="K8484">
        <v>41314.04</v>
      </c>
      <c r="Q8484" t="s">
        <v>46</v>
      </c>
      <c r="S8484">
        <v>0</v>
      </c>
      <c r="T8484">
        <v>0</v>
      </c>
      <c r="U8484">
        <v>0</v>
      </c>
      <c r="V8484">
        <v>0</v>
      </c>
      <c r="W8484">
        <v>0</v>
      </c>
    </row>
    <row r="8485" spans="1:23" ht="15" customHeight="1" x14ac:dyDescent="0.25">
      <c r="A8485" t="s">
        <v>42</v>
      </c>
      <c r="B8485">
        <v>3</v>
      </c>
      <c r="C8485" s="1">
        <v>46268</v>
      </c>
      <c r="D8485" s="1"/>
      <c r="G8485" t="s">
        <v>86</v>
      </c>
      <c r="H8485" t="s">
        <v>87</v>
      </c>
      <c r="I8485" t="s">
        <v>6725</v>
      </c>
      <c r="K8485">
        <v>41314.04</v>
      </c>
      <c r="Q8485" t="s">
        <v>46</v>
      </c>
      <c r="S8485">
        <v>0</v>
      </c>
      <c r="T8485">
        <v>0</v>
      </c>
      <c r="U8485">
        <v>0</v>
      </c>
      <c r="V8485">
        <v>0</v>
      </c>
      <c r="W8485">
        <v>0</v>
      </c>
    </row>
    <row r="8486" spans="1:23" ht="15" customHeight="1" x14ac:dyDescent="0.25">
      <c r="A8486" t="s">
        <v>42</v>
      </c>
      <c r="B8486">
        <v>4</v>
      </c>
      <c r="C8486" s="1">
        <v>46269</v>
      </c>
      <c r="D8486" s="1"/>
      <c r="G8486" t="s">
        <v>86</v>
      </c>
      <c r="H8486" t="s">
        <v>87</v>
      </c>
      <c r="I8486" t="s">
        <v>6725</v>
      </c>
      <c r="K8486">
        <v>41314.04</v>
      </c>
      <c r="Q8486" t="s">
        <v>46</v>
      </c>
      <c r="S8486">
        <v>0</v>
      </c>
      <c r="T8486">
        <v>0</v>
      </c>
      <c r="U8486">
        <v>0</v>
      </c>
      <c r="V8486">
        <v>0</v>
      </c>
      <c r="W8486">
        <v>0</v>
      </c>
    </row>
    <row r="8487" spans="1:23" ht="15" customHeight="1" x14ac:dyDescent="0.25">
      <c r="A8487" t="s">
        <v>42</v>
      </c>
      <c r="B8487">
        <v>4</v>
      </c>
      <c r="C8487" s="1">
        <v>46269</v>
      </c>
      <c r="D8487" s="1">
        <v>46269.331145833326</v>
      </c>
      <c r="E8487" t="s">
        <v>216</v>
      </c>
      <c r="F8487" t="s">
        <v>63</v>
      </c>
      <c r="G8487" t="s">
        <v>72</v>
      </c>
      <c r="H8487" t="s">
        <v>44</v>
      </c>
      <c r="I8487" t="s">
        <v>6726</v>
      </c>
      <c r="J8487" t="s">
        <v>6727</v>
      </c>
      <c r="K8487">
        <v>41413.040000000001</v>
      </c>
      <c r="L8487" t="s">
        <v>52</v>
      </c>
      <c r="M8487" t="s">
        <v>75</v>
      </c>
      <c r="N8487" t="s">
        <v>117</v>
      </c>
      <c r="O8487" t="s">
        <v>118</v>
      </c>
      <c r="P8487" t="s">
        <v>78</v>
      </c>
      <c r="Q8487" t="s">
        <v>78</v>
      </c>
      <c r="R8487">
        <v>1</v>
      </c>
      <c r="S8487">
        <v>1</v>
      </c>
      <c r="T8487">
        <v>0</v>
      </c>
      <c r="U8487">
        <v>1</v>
      </c>
      <c r="V8487">
        <v>41413.040000000001</v>
      </c>
      <c r="W8487">
        <v>41413.040000000001</v>
      </c>
    </row>
    <row r="8488" spans="1:23" ht="15" customHeight="1" x14ac:dyDescent="0.25">
      <c r="A8488" t="s">
        <v>42</v>
      </c>
      <c r="B8488">
        <v>2</v>
      </c>
      <c r="C8488" s="1">
        <v>46267</v>
      </c>
      <c r="D8488" s="1"/>
      <c r="G8488" t="s">
        <v>86</v>
      </c>
      <c r="H8488" t="s">
        <v>87</v>
      </c>
      <c r="I8488" t="s">
        <v>6728</v>
      </c>
      <c r="K8488">
        <v>97978.7</v>
      </c>
      <c r="Q8488" t="s">
        <v>46</v>
      </c>
      <c r="S8488">
        <v>0</v>
      </c>
      <c r="T8488">
        <v>0</v>
      </c>
      <c r="U8488">
        <v>0</v>
      </c>
      <c r="V8488">
        <v>0</v>
      </c>
      <c r="W8488">
        <v>0</v>
      </c>
    </row>
    <row r="8489" spans="1:23" ht="15" customHeight="1" x14ac:dyDescent="0.25">
      <c r="A8489" t="s">
        <v>42</v>
      </c>
      <c r="B8489">
        <v>3</v>
      </c>
      <c r="C8489" s="1">
        <v>46268</v>
      </c>
      <c r="D8489" s="1">
        <v>46268.436018518521</v>
      </c>
      <c r="E8489" t="s">
        <v>899</v>
      </c>
      <c r="F8489" t="s">
        <v>48</v>
      </c>
      <c r="G8489" t="s">
        <v>43</v>
      </c>
      <c r="H8489" t="s">
        <v>44</v>
      </c>
      <c r="I8489" t="s">
        <v>6728</v>
      </c>
      <c r="J8489" t="s">
        <v>6729</v>
      </c>
      <c r="K8489">
        <v>97978.7</v>
      </c>
      <c r="L8489" t="s">
        <v>52</v>
      </c>
      <c r="M8489" t="s">
        <v>75</v>
      </c>
      <c r="N8489" t="s">
        <v>60</v>
      </c>
      <c r="O8489" t="s">
        <v>61</v>
      </c>
      <c r="P8489" t="s">
        <v>78</v>
      </c>
      <c r="Q8489" t="s">
        <v>78</v>
      </c>
      <c r="R8489">
        <v>1</v>
      </c>
      <c r="S8489">
        <v>1</v>
      </c>
      <c r="T8489">
        <v>0</v>
      </c>
      <c r="U8489">
        <v>1</v>
      </c>
      <c r="V8489">
        <v>97978.7</v>
      </c>
      <c r="W8489">
        <v>97978.7</v>
      </c>
    </row>
    <row r="8490" spans="1:23" ht="15" customHeight="1" x14ac:dyDescent="0.25">
      <c r="A8490" t="s">
        <v>42</v>
      </c>
      <c r="B8490">
        <v>4</v>
      </c>
      <c r="C8490" s="1">
        <v>46269</v>
      </c>
      <c r="D8490" s="1"/>
      <c r="G8490" t="s">
        <v>43</v>
      </c>
      <c r="H8490" t="s">
        <v>44</v>
      </c>
      <c r="I8490" t="s">
        <v>6728</v>
      </c>
      <c r="K8490">
        <v>97978.7</v>
      </c>
      <c r="Q8490" t="s">
        <v>46</v>
      </c>
      <c r="S8490">
        <v>0</v>
      </c>
      <c r="T8490">
        <v>1</v>
      </c>
      <c r="U8490">
        <v>0</v>
      </c>
      <c r="V8490">
        <v>0</v>
      </c>
      <c r="W8490">
        <v>0</v>
      </c>
    </row>
    <row r="8491" spans="1:23" ht="15" customHeight="1" x14ac:dyDescent="0.25">
      <c r="A8491" t="s">
        <v>42</v>
      </c>
      <c r="B8491">
        <v>4</v>
      </c>
      <c r="C8491" s="1">
        <v>46269</v>
      </c>
      <c r="D8491" s="1">
        <v>46269.442291666674</v>
      </c>
      <c r="E8491" t="s">
        <v>504</v>
      </c>
      <c r="F8491" t="s">
        <v>144</v>
      </c>
      <c r="G8491" t="s">
        <v>43</v>
      </c>
      <c r="H8491" t="s">
        <v>104</v>
      </c>
      <c r="I8491" t="s">
        <v>6234</v>
      </c>
      <c r="J8491" t="s">
        <v>6237</v>
      </c>
      <c r="K8491">
        <v>89431.49</v>
      </c>
      <c r="L8491" t="s">
        <v>52</v>
      </c>
      <c r="M8491" t="s">
        <v>53</v>
      </c>
      <c r="N8491" t="s">
        <v>83</v>
      </c>
      <c r="O8491" t="s">
        <v>84</v>
      </c>
      <c r="P8491" t="s">
        <v>56</v>
      </c>
      <c r="Q8491" t="s">
        <v>56</v>
      </c>
      <c r="R8491">
        <v>4</v>
      </c>
      <c r="S8491">
        <v>0</v>
      </c>
      <c r="T8491">
        <v>1</v>
      </c>
      <c r="U8491">
        <v>0</v>
      </c>
      <c r="V8491">
        <v>0</v>
      </c>
      <c r="W8491">
        <v>0</v>
      </c>
    </row>
    <row r="8492" spans="1:23" ht="15" customHeight="1" x14ac:dyDescent="0.25">
      <c r="A8492" t="s">
        <v>42</v>
      </c>
      <c r="B8492">
        <v>2</v>
      </c>
      <c r="C8492" s="1">
        <v>46267</v>
      </c>
      <c r="D8492" s="1"/>
      <c r="G8492" t="s">
        <v>86</v>
      </c>
      <c r="H8492" t="s">
        <v>87</v>
      </c>
      <c r="I8492" t="s">
        <v>6730</v>
      </c>
      <c r="K8492">
        <v>112269.65</v>
      </c>
      <c r="Q8492" t="s">
        <v>46</v>
      </c>
      <c r="S8492">
        <v>0</v>
      </c>
      <c r="T8492">
        <v>0</v>
      </c>
      <c r="U8492">
        <v>0</v>
      </c>
      <c r="V8492">
        <v>0</v>
      </c>
      <c r="W8492">
        <v>0</v>
      </c>
    </row>
    <row r="8493" spans="1:23" ht="15" customHeight="1" x14ac:dyDescent="0.25">
      <c r="A8493" t="s">
        <v>42</v>
      </c>
      <c r="B8493">
        <v>3</v>
      </c>
      <c r="C8493" s="1">
        <v>46268</v>
      </c>
      <c r="D8493" s="1"/>
      <c r="G8493" t="s">
        <v>86</v>
      </c>
      <c r="H8493" t="s">
        <v>87</v>
      </c>
      <c r="I8493" t="s">
        <v>6730</v>
      </c>
      <c r="K8493">
        <v>112269.65</v>
      </c>
      <c r="Q8493" t="s">
        <v>46</v>
      </c>
      <c r="S8493">
        <v>0</v>
      </c>
      <c r="T8493">
        <v>0</v>
      </c>
      <c r="U8493">
        <v>0</v>
      </c>
      <c r="V8493">
        <v>0</v>
      </c>
      <c r="W8493">
        <v>0</v>
      </c>
    </row>
    <row r="8494" spans="1:23" ht="15" customHeight="1" x14ac:dyDescent="0.25">
      <c r="A8494" t="s">
        <v>42</v>
      </c>
      <c r="B8494">
        <v>4</v>
      </c>
      <c r="C8494" s="1">
        <v>46269</v>
      </c>
      <c r="D8494" s="1"/>
      <c r="G8494" t="s">
        <v>86</v>
      </c>
      <c r="H8494" t="s">
        <v>87</v>
      </c>
      <c r="I8494" t="s">
        <v>6730</v>
      </c>
      <c r="K8494">
        <v>112269.65</v>
      </c>
      <c r="Q8494" t="s">
        <v>46</v>
      </c>
      <c r="S8494">
        <v>0</v>
      </c>
      <c r="T8494">
        <v>0</v>
      </c>
      <c r="U8494">
        <v>0</v>
      </c>
      <c r="V8494">
        <v>0</v>
      </c>
      <c r="W8494">
        <v>0</v>
      </c>
    </row>
    <row r="8495" spans="1:23" ht="15" customHeight="1" x14ac:dyDescent="0.25">
      <c r="A8495" t="s">
        <v>42</v>
      </c>
      <c r="B8495">
        <v>1</v>
      </c>
      <c r="C8495" s="1">
        <v>46266</v>
      </c>
      <c r="D8495" s="1">
        <v>46266.668321759258</v>
      </c>
      <c r="E8495" t="s">
        <v>664</v>
      </c>
      <c r="F8495" t="s">
        <v>179</v>
      </c>
      <c r="G8495" t="s">
        <v>43</v>
      </c>
      <c r="H8495" t="s">
        <v>104</v>
      </c>
      <c r="I8495" t="s">
        <v>6731</v>
      </c>
      <c r="J8495" t="s">
        <v>6732</v>
      </c>
      <c r="K8495">
        <v>3464.2</v>
      </c>
      <c r="L8495" t="s">
        <v>52</v>
      </c>
      <c r="M8495" t="s">
        <v>75</v>
      </c>
      <c r="N8495" t="s">
        <v>54</v>
      </c>
      <c r="O8495" t="s">
        <v>55</v>
      </c>
      <c r="P8495" t="s">
        <v>78</v>
      </c>
      <c r="Q8495" t="s">
        <v>78</v>
      </c>
      <c r="R8495">
        <v>1</v>
      </c>
      <c r="S8495">
        <v>1</v>
      </c>
      <c r="T8495">
        <v>0</v>
      </c>
      <c r="U8495">
        <v>1</v>
      </c>
      <c r="V8495">
        <v>3464.2</v>
      </c>
      <c r="W8495">
        <v>3464.2</v>
      </c>
    </row>
    <row r="8496" spans="1:23" ht="15" customHeight="1" x14ac:dyDescent="0.25">
      <c r="A8496" t="s">
        <v>42</v>
      </c>
      <c r="B8496">
        <v>2</v>
      </c>
      <c r="C8496" s="1">
        <v>46267</v>
      </c>
      <c r="D8496" s="1"/>
      <c r="G8496" t="s">
        <v>86</v>
      </c>
      <c r="H8496" t="s">
        <v>87</v>
      </c>
      <c r="I8496" t="s">
        <v>6733</v>
      </c>
      <c r="K8496">
        <v>203357.23</v>
      </c>
      <c r="Q8496" t="s">
        <v>46</v>
      </c>
      <c r="S8496">
        <v>0</v>
      </c>
      <c r="T8496">
        <v>0</v>
      </c>
      <c r="U8496">
        <v>0</v>
      </c>
      <c r="V8496">
        <v>0</v>
      </c>
      <c r="W8496">
        <v>0</v>
      </c>
    </row>
    <row r="8497" spans="1:23" ht="15" customHeight="1" x14ac:dyDescent="0.25">
      <c r="A8497" t="s">
        <v>42</v>
      </c>
      <c r="B8497">
        <v>3</v>
      </c>
      <c r="C8497" s="1">
        <v>46268</v>
      </c>
      <c r="D8497" s="1"/>
      <c r="G8497" t="s">
        <v>86</v>
      </c>
      <c r="H8497" t="s">
        <v>87</v>
      </c>
      <c r="I8497" t="s">
        <v>6733</v>
      </c>
      <c r="K8497">
        <v>203357.23</v>
      </c>
      <c r="Q8497" t="s">
        <v>46</v>
      </c>
      <c r="S8497">
        <v>0</v>
      </c>
      <c r="T8497">
        <v>0</v>
      </c>
      <c r="U8497">
        <v>0</v>
      </c>
      <c r="V8497">
        <v>0</v>
      </c>
      <c r="W8497">
        <v>0</v>
      </c>
    </row>
    <row r="8498" spans="1:23" ht="15" customHeight="1" x14ac:dyDescent="0.25">
      <c r="A8498" t="s">
        <v>42</v>
      </c>
      <c r="B8498">
        <v>4</v>
      </c>
      <c r="C8498" s="1">
        <v>46269</v>
      </c>
      <c r="D8498" s="1"/>
      <c r="G8498" t="s">
        <v>86</v>
      </c>
      <c r="H8498" t="s">
        <v>87</v>
      </c>
      <c r="I8498" t="s">
        <v>6733</v>
      </c>
      <c r="K8498">
        <v>203357.23</v>
      </c>
      <c r="Q8498" t="s">
        <v>46</v>
      </c>
      <c r="S8498">
        <v>0</v>
      </c>
      <c r="T8498">
        <v>0</v>
      </c>
      <c r="U8498">
        <v>0</v>
      </c>
      <c r="V8498">
        <v>0</v>
      </c>
      <c r="W8498">
        <v>0</v>
      </c>
    </row>
    <row r="8499" spans="1:23" ht="15" customHeight="1" x14ac:dyDescent="0.25">
      <c r="A8499" t="s">
        <v>42</v>
      </c>
      <c r="B8499">
        <v>1</v>
      </c>
      <c r="C8499" s="1">
        <v>46266</v>
      </c>
      <c r="D8499" s="1">
        <v>46266.490879629629</v>
      </c>
      <c r="E8499" t="s">
        <v>1782</v>
      </c>
      <c r="F8499" t="s">
        <v>71</v>
      </c>
      <c r="G8499" t="s">
        <v>43</v>
      </c>
      <c r="H8499" t="s">
        <v>49</v>
      </c>
      <c r="I8499" t="s">
        <v>6734</v>
      </c>
      <c r="J8499" t="s">
        <v>6735</v>
      </c>
      <c r="K8499">
        <v>37110.26</v>
      </c>
      <c r="L8499" t="s">
        <v>52</v>
      </c>
      <c r="M8499" t="s">
        <v>142</v>
      </c>
      <c r="N8499" t="s">
        <v>100</v>
      </c>
      <c r="O8499" t="s">
        <v>101</v>
      </c>
      <c r="P8499" t="s">
        <v>85</v>
      </c>
      <c r="Q8499" t="s">
        <v>85</v>
      </c>
      <c r="R8499">
        <v>2</v>
      </c>
      <c r="S8499">
        <v>1</v>
      </c>
      <c r="T8499">
        <v>0</v>
      </c>
      <c r="U8499">
        <v>1</v>
      </c>
      <c r="V8499">
        <v>37110.26</v>
      </c>
      <c r="W8499">
        <v>37110.26</v>
      </c>
    </row>
    <row r="8500" spans="1:23" ht="15" customHeight="1" x14ac:dyDescent="0.25">
      <c r="A8500" t="s">
        <v>42</v>
      </c>
      <c r="B8500">
        <v>2</v>
      </c>
      <c r="C8500" s="1">
        <v>46267</v>
      </c>
      <c r="D8500" s="1">
        <v>46267.432615740741</v>
      </c>
      <c r="E8500" t="s">
        <v>47</v>
      </c>
      <c r="F8500" t="s">
        <v>48</v>
      </c>
      <c r="G8500" t="s">
        <v>43</v>
      </c>
      <c r="H8500" t="s">
        <v>49</v>
      </c>
      <c r="I8500" t="s">
        <v>6734</v>
      </c>
      <c r="J8500" t="s">
        <v>6735</v>
      </c>
      <c r="K8500">
        <v>37110.26</v>
      </c>
      <c r="L8500" t="s">
        <v>52</v>
      </c>
      <c r="M8500" t="s">
        <v>53</v>
      </c>
      <c r="N8500" t="s">
        <v>54</v>
      </c>
      <c r="O8500" t="s">
        <v>55</v>
      </c>
      <c r="P8500" t="s">
        <v>56</v>
      </c>
      <c r="Q8500" t="s">
        <v>56</v>
      </c>
      <c r="R8500">
        <v>4</v>
      </c>
      <c r="S8500">
        <v>0</v>
      </c>
      <c r="T8500">
        <v>1</v>
      </c>
      <c r="U8500">
        <v>0</v>
      </c>
      <c r="V8500">
        <v>0</v>
      </c>
      <c r="W8500">
        <v>0</v>
      </c>
    </row>
    <row r="8501" spans="1:23" ht="15" customHeight="1" x14ac:dyDescent="0.25">
      <c r="A8501" t="s">
        <v>42</v>
      </c>
      <c r="B8501">
        <v>3</v>
      </c>
      <c r="C8501" s="1">
        <v>46268</v>
      </c>
      <c r="D8501" s="1"/>
      <c r="G8501" t="s">
        <v>43</v>
      </c>
      <c r="H8501" t="s">
        <v>49</v>
      </c>
      <c r="I8501" t="s">
        <v>6734</v>
      </c>
      <c r="K8501">
        <v>37110.26</v>
      </c>
      <c r="Q8501" t="s">
        <v>46</v>
      </c>
      <c r="S8501">
        <v>0</v>
      </c>
      <c r="T8501">
        <v>1</v>
      </c>
      <c r="U8501">
        <v>0</v>
      </c>
      <c r="V8501">
        <v>0</v>
      </c>
      <c r="W8501">
        <v>0</v>
      </c>
    </row>
    <row r="8502" spans="1:23" ht="15" customHeight="1" x14ac:dyDescent="0.25">
      <c r="A8502" t="s">
        <v>42</v>
      </c>
      <c r="B8502">
        <v>4</v>
      </c>
      <c r="C8502" s="1">
        <v>46269</v>
      </c>
      <c r="D8502" s="1"/>
      <c r="G8502" t="s">
        <v>43</v>
      </c>
      <c r="H8502" t="s">
        <v>49</v>
      </c>
      <c r="I8502" t="s">
        <v>6734</v>
      </c>
      <c r="K8502">
        <v>37110.26</v>
      </c>
      <c r="Q8502" t="s">
        <v>46</v>
      </c>
      <c r="S8502">
        <v>0</v>
      </c>
      <c r="T8502">
        <v>1</v>
      </c>
      <c r="U8502">
        <v>0</v>
      </c>
      <c r="V8502">
        <v>0</v>
      </c>
      <c r="W8502">
        <v>0</v>
      </c>
    </row>
    <row r="8503" spans="1:23" ht="15" customHeight="1" x14ac:dyDescent="0.25">
      <c r="A8503" t="s">
        <v>42</v>
      </c>
      <c r="B8503">
        <v>1</v>
      </c>
      <c r="C8503" s="1">
        <v>46266</v>
      </c>
      <c r="D8503" s="1">
        <v>46266.553715277783</v>
      </c>
      <c r="E8503" t="s">
        <v>767</v>
      </c>
      <c r="F8503" t="s">
        <v>96</v>
      </c>
      <c r="G8503" t="s">
        <v>43</v>
      </c>
      <c r="H8503" t="s">
        <v>49</v>
      </c>
      <c r="I8503" t="s">
        <v>6736</v>
      </c>
      <c r="J8503" t="s">
        <v>6737</v>
      </c>
      <c r="K8503">
        <v>14144.4</v>
      </c>
      <c r="L8503" t="s">
        <v>52</v>
      </c>
      <c r="M8503" t="s">
        <v>53</v>
      </c>
      <c r="N8503" t="s">
        <v>100</v>
      </c>
      <c r="O8503" t="s">
        <v>101</v>
      </c>
      <c r="P8503" t="s">
        <v>56</v>
      </c>
      <c r="Q8503" t="s">
        <v>56</v>
      </c>
      <c r="R8503">
        <v>4</v>
      </c>
      <c r="S8503">
        <v>0</v>
      </c>
      <c r="T8503">
        <v>0</v>
      </c>
      <c r="U8503">
        <v>0</v>
      </c>
      <c r="V8503">
        <v>0</v>
      </c>
      <c r="W8503">
        <v>0</v>
      </c>
    </row>
    <row r="8504" spans="1:23" ht="15" customHeight="1" x14ac:dyDescent="0.25">
      <c r="A8504" t="s">
        <v>42</v>
      </c>
      <c r="B8504">
        <v>4</v>
      </c>
      <c r="C8504" s="1">
        <v>46269</v>
      </c>
      <c r="D8504" s="1">
        <v>46269.638796296298</v>
      </c>
      <c r="E8504" t="s">
        <v>870</v>
      </c>
      <c r="F8504" t="s">
        <v>148</v>
      </c>
      <c r="G8504" t="s">
        <v>43</v>
      </c>
      <c r="H8504" t="s">
        <v>104</v>
      </c>
      <c r="I8504" t="s">
        <v>5951</v>
      </c>
      <c r="J8504" t="s">
        <v>5953</v>
      </c>
      <c r="K8504">
        <v>12939.61</v>
      </c>
      <c r="L8504" t="s">
        <v>52</v>
      </c>
      <c r="M8504" t="s">
        <v>69</v>
      </c>
      <c r="N8504" t="s">
        <v>54</v>
      </c>
      <c r="O8504" t="s">
        <v>55</v>
      </c>
      <c r="P8504" t="s">
        <v>56</v>
      </c>
      <c r="Q8504" t="s">
        <v>56</v>
      </c>
      <c r="R8504">
        <v>4</v>
      </c>
      <c r="S8504">
        <v>0</v>
      </c>
      <c r="T8504">
        <v>0</v>
      </c>
      <c r="U8504">
        <v>0</v>
      </c>
      <c r="V8504">
        <v>0</v>
      </c>
      <c r="W8504">
        <v>0</v>
      </c>
    </row>
    <row r="8505" spans="1:23" ht="15" customHeight="1" x14ac:dyDescent="0.25">
      <c r="A8505" t="s">
        <v>42</v>
      </c>
      <c r="B8505">
        <v>1</v>
      </c>
      <c r="C8505" s="1">
        <v>46266</v>
      </c>
      <c r="D8505" s="1"/>
      <c r="G8505" t="s">
        <v>43</v>
      </c>
      <c r="H8505" t="s">
        <v>104</v>
      </c>
      <c r="I8505" t="s">
        <v>6738</v>
      </c>
      <c r="K8505">
        <v>16756.28</v>
      </c>
      <c r="Q8505" t="s">
        <v>46</v>
      </c>
      <c r="S8505">
        <v>0</v>
      </c>
      <c r="T8505">
        <v>0</v>
      </c>
      <c r="U8505">
        <v>0</v>
      </c>
      <c r="V8505">
        <v>0</v>
      </c>
      <c r="W8505">
        <v>0</v>
      </c>
    </row>
    <row r="8506" spans="1:23" ht="15" customHeight="1" x14ac:dyDescent="0.25">
      <c r="A8506" t="s">
        <v>42</v>
      </c>
      <c r="B8506">
        <v>2</v>
      </c>
      <c r="C8506" s="1">
        <v>46267</v>
      </c>
      <c r="D8506" s="1"/>
      <c r="G8506" t="s">
        <v>43</v>
      </c>
      <c r="H8506" t="s">
        <v>104</v>
      </c>
      <c r="I8506" t="s">
        <v>6738</v>
      </c>
      <c r="K8506">
        <v>16756.28</v>
      </c>
      <c r="Q8506" t="s">
        <v>46</v>
      </c>
      <c r="S8506">
        <v>0</v>
      </c>
      <c r="T8506">
        <v>0</v>
      </c>
      <c r="U8506">
        <v>0</v>
      </c>
      <c r="V8506">
        <v>0</v>
      </c>
      <c r="W8506">
        <v>0</v>
      </c>
    </row>
    <row r="8507" spans="1:23" ht="15" customHeight="1" x14ac:dyDescent="0.25">
      <c r="A8507" t="s">
        <v>42</v>
      </c>
      <c r="B8507">
        <v>3</v>
      </c>
      <c r="C8507" s="1">
        <v>46268</v>
      </c>
      <c r="D8507" s="1"/>
      <c r="G8507" t="s">
        <v>43</v>
      </c>
      <c r="H8507" t="s">
        <v>104</v>
      </c>
      <c r="I8507" t="s">
        <v>6738</v>
      </c>
      <c r="K8507">
        <v>16756.28</v>
      </c>
      <c r="Q8507" t="s">
        <v>46</v>
      </c>
      <c r="S8507">
        <v>0</v>
      </c>
      <c r="T8507">
        <v>0</v>
      </c>
      <c r="U8507">
        <v>0</v>
      </c>
      <c r="V8507">
        <v>0</v>
      </c>
      <c r="W8507">
        <v>0</v>
      </c>
    </row>
    <row r="8508" spans="1:23" ht="15" customHeight="1" x14ac:dyDescent="0.25">
      <c r="A8508" t="s">
        <v>42</v>
      </c>
      <c r="B8508">
        <v>4</v>
      </c>
      <c r="C8508" s="1">
        <v>46269</v>
      </c>
      <c r="D8508" s="1"/>
      <c r="G8508" t="s">
        <v>43</v>
      </c>
      <c r="H8508" t="s">
        <v>104</v>
      </c>
      <c r="I8508" t="s">
        <v>6738</v>
      </c>
      <c r="K8508">
        <v>16756.28</v>
      </c>
      <c r="Q8508" t="s">
        <v>46</v>
      </c>
      <c r="S8508">
        <v>0</v>
      </c>
      <c r="T8508">
        <v>0</v>
      </c>
      <c r="U8508">
        <v>0</v>
      </c>
      <c r="V8508">
        <v>0</v>
      </c>
      <c r="W8508">
        <v>0</v>
      </c>
    </row>
    <row r="8509" spans="1:23" ht="15" customHeight="1" x14ac:dyDescent="0.25">
      <c r="A8509" t="s">
        <v>42</v>
      </c>
      <c r="B8509">
        <v>4</v>
      </c>
      <c r="C8509" s="1">
        <v>46269</v>
      </c>
      <c r="D8509" s="1">
        <v>46269.329305555562</v>
      </c>
      <c r="E8509" t="s">
        <v>875</v>
      </c>
      <c r="F8509" t="s">
        <v>63</v>
      </c>
      <c r="G8509" t="s">
        <v>72</v>
      </c>
      <c r="H8509" t="s">
        <v>44</v>
      </c>
      <c r="I8509" t="s">
        <v>6739</v>
      </c>
      <c r="J8509" t="s">
        <v>6740</v>
      </c>
      <c r="K8509">
        <v>4508.95</v>
      </c>
      <c r="L8509" t="s">
        <v>52</v>
      </c>
      <c r="M8509" t="s">
        <v>75</v>
      </c>
      <c r="N8509" t="s">
        <v>111</v>
      </c>
      <c r="O8509" t="s">
        <v>112</v>
      </c>
      <c r="P8509" t="s">
        <v>78</v>
      </c>
      <c r="Q8509" t="s">
        <v>78</v>
      </c>
      <c r="R8509">
        <v>1</v>
      </c>
      <c r="S8509">
        <v>1</v>
      </c>
      <c r="T8509">
        <v>0</v>
      </c>
      <c r="U8509">
        <v>1</v>
      </c>
      <c r="V8509">
        <v>4508.95</v>
      </c>
      <c r="W8509">
        <v>4508.95</v>
      </c>
    </row>
    <row r="8510" spans="1:23" ht="15" customHeight="1" x14ac:dyDescent="0.25">
      <c r="A8510" t="s">
        <v>42</v>
      </c>
      <c r="B8510">
        <v>1</v>
      </c>
      <c r="C8510" s="1">
        <v>46266</v>
      </c>
      <c r="D8510" s="1">
        <v>46266.369143518517</v>
      </c>
      <c r="E8510" t="s">
        <v>1425</v>
      </c>
      <c r="F8510" t="s">
        <v>155</v>
      </c>
      <c r="G8510" t="s">
        <v>43</v>
      </c>
      <c r="H8510" t="s">
        <v>104</v>
      </c>
      <c r="I8510" t="s">
        <v>6741</v>
      </c>
      <c r="J8510" t="s">
        <v>6742</v>
      </c>
      <c r="K8510">
        <v>66891.360000000001</v>
      </c>
      <c r="L8510" t="s">
        <v>52</v>
      </c>
      <c r="M8510" t="s">
        <v>99</v>
      </c>
      <c r="N8510" t="s">
        <v>54</v>
      </c>
      <c r="O8510" t="s">
        <v>55</v>
      </c>
      <c r="P8510" t="s">
        <v>56</v>
      </c>
      <c r="Q8510" t="s">
        <v>56</v>
      </c>
      <c r="R8510">
        <v>4</v>
      </c>
      <c r="S8510">
        <v>0</v>
      </c>
      <c r="T8510">
        <v>0</v>
      </c>
      <c r="U8510">
        <v>0</v>
      </c>
      <c r="V8510">
        <v>0</v>
      </c>
      <c r="W8510">
        <v>0</v>
      </c>
    </row>
    <row r="8511" spans="1:23" ht="15" customHeight="1" x14ac:dyDescent="0.25">
      <c r="A8511" t="s">
        <v>42</v>
      </c>
      <c r="B8511">
        <v>2</v>
      </c>
      <c r="C8511" s="1">
        <v>46267</v>
      </c>
      <c r="D8511" s="1">
        <v>46267.430335648147</v>
      </c>
      <c r="E8511" t="s">
        <v>2624</v>
      </c>
      <c r="F8511" t="s">
        <v>48</v>
      </c>
      <c r="G8511" t="s">
        <v>43</v>
      </c>
      <c r="H8511" t="s">
        <v>104</v>
      </c>
      <c r="I8511" t="s">
        <v>6741</v>
      </c>
      <c r="J8511" t="s">
        <v>6743</v>
      </c>
      <c r="K8511">
        <v>66891.37</v>
      </c>
      <c r="L8511" t="s">
        <v>52</v>
      </c>
      <c r="M8511" t="s">
        <v>75</v>
      </c>
      <c r="N8511" t="s">
        <v>54</v>
      </c>
      <c r="O8511" t="s">
        <v>55</v>
      </c>
      <c r="P8511" t="s">
        <v>78</v>
      </c>
      <c r="Q8511" t="s">
        <v>78</v>
      </c>
      <c r="R8511">
        <v>1</v>
      </c>
      <c r="S8511">
        <v>1</v>
      </c>
      <c r="T8511">
        <v>0</v>
      </c>
      <c r="U8511">
        <v>1</v>
      </c>
      <c r="V8511">
        <v>66891.37</v>
      </c>
      <c r="W8511">
        <v>66891.37</v>
      </c>
    </row>
    <row r="8512" spans="1:23" ht="15" customHeight="1" x14ac:dyDescent="0.25">
      <c r="A8512" t="s">
        <v>42</v>
      </c>
      <c r="B8512">
        <v>1</v>
      </c>
      <c r="C8512" s="1">
        <v>46266</v>
      </c>
      <c r="D8512" s="1"/>
      <c r="G8512" t="s">
        <v>43</v>
      </c>
      <c r="H8512" t="s">
        <v>49</v>
      </c>
      <c r="I8512" t="s">
        <v>6744</v>
      </c>
      <c r="K8512">
        <v>13648.24</v>
      </c>
      <c r="Q8512" t="s">
        <v>46</v>
      </c>
      <c r="S8512">
        <v>0</v>
      </c>
      <c r="T8512">
        <v>0</v>
      </c>
      <c r="U8512">
        <v>0</v>
      </c>
      <c r="V8512">
        <v>0</v>
      </c>
      <c r="W8512">
        <v>0</v>
      </c>
    </row>
    <row r="8513" spans="1:23" ht="15" customHeight="1" x14ac:dyDescent="0.25">
      <c r="A8513" t="s">
        <v>42</v>
      </c>
      <c r="B8513">
        <v>2</v>
      </c>
      <c r="C8513" s="1">
        <v>46267</v>
      </c>
      <c r="D8513" s="1"/>
      <c r="G8513" t="s">
        <v>43</v>
      </c>
      <c r="H8513" t="s">
        <v>49</v>
      </c>
      <c r="I8513" t="s">
        <v>6744</v>
      </c>
      <c r="K8513">
        <v>13648.25</v>
      </c>
      <c r="Q8513" t="s">
        <v>46</v>
      </c>
      <c r="S8513">
        <v>0</v>
      </c>
      <c r="T8513">
        <v>0</v>
      </c>
      <c r="U8513">
        <v>0</v>
      </c>
      <c r="V8513">
        <v>0</v>
      </c>
      <c r="W8513">
        <v>0</v>
      </c>
    </row>
    <row r="8514" spans="1:23" ht="15" customHeight="1" x14ac:dyDescent="0.25">
      <c r="A8514" t="s">
        <v>42</v>
      </c>
      <c r="B8514">
        <v>3</v>
      </c>
      <c r="C8514" s="1">
        <v>46268</v>
      </c>
      <c r="D8514" s="1">
        <v>46268.501076388893</v>
      </c>
      <c r="E8514" t="s">
        <v>1823</v>
      </c>
      <c r="F8514" t="s">
        <v>108</v>
      </c>
      <c r="G8514" t="s">
        <v>43</v>
      </c>
      <c r="H8514" t="s">
        <v>49</v>
      </c>
      <c r="I8514" t="s">
        <v>6744</v>
      </c>
      <c r="J8514" t="s">
        <v>6745</v>
      </c>
      <c r="K8514">
        <v>13648.25</v>
      </c>
      <c r="L8514" t="s">
        <v>52</v>
      </c>
      <c r="M8514" t="s">
        <v>53</v>
      </c>
      <c r="N8514" t="s">
        <v>54</v>
      </c>
      <c r="O8514" t="s">
        <v>55</v>
      </c>
      <c r="P8514" t="s">
        <v>56</v>
      </c>
      <c r="Q8514" t="s">
        <v>56</v>
      </c>
      <c r="R8514">
        <v>4</v>
      </c>
      <c r="S8514">
        <v>0</v>
      </c>
      <c r="T8514">
        <v>0</v>
      </c>
      <c r="U8514">
        <v>0</v>
      </c>
      <c r="V8514">
        <v>0</v>
      </c>
      <c r="W8514">
        <v>0</v>
      </c>
    </row>
    <row r="8515" spans="1:23" ht="15" customHeight="1" x14ac:dyDescent="0.25">
      <c r="A8515" t="s">
        <v>42</v>
      </c>
      <c r="B8515">
        <v>4</v>
      </c>
      <c r="C8515" s="1">
        <v>46269</v>
      </c>
      <c r="D8515" s="1"/>
      <c r="G8515" t="s">
        <v>43</v>
      </c>
      <c r="H8515" t="s">
        <v>49</v>
      </c>
      <c r="I8515" t="s">
        <v>6744</v>
      </c>
      <c r="K8515">
        <v>13648.25</v>
      </c>
      <c r="Q8515" t="s">
        <v>46</v>
      </c>
      <c r="S8515">
        <v>0</v>
      </c>
      <c r="T8515">
        <v>0</v>
      </c>
      <c r="U8515">
        <v>0</v>
      </c>
      <c r="V8515">
        <v>0</v>
      </c>
      <c r="W8515">
        <v>0</v>
      </c>
    </row>
    <row r="8516" spans="1:23" ht="15" customHeight="1" x14ac:dyDescent="0.25">
      <c r="A8516" t="s">
        <v>42</v>
      </c>
      <c r="B8516">
        <v>1</v>
      </c>
      <c r="C8516" s="1">
        <v>46266</v>
      </c>
      <c r="D8516" s="1">
        <v>46266.723078703697</v>
      </c>
      <c r="E8516" t="s">
        <v>331</v>
      </c>
      <c r="F8516" t="s">
        <v>129</v>
      </c>
      <c r="G8516" t="s">
        <v>72</v>
      </c>
      <c r="H8516" t="s">
        <v>104</v>
      </c>
      <c r="I8516" t="s">
        <v>6746</v>
      </c>
      <c r="J8516" t="s">
        <v>6747</v>
      </c>
      <c r="K8516">
        <v>9982.85</v>
      </c>
      <c r="L8516" t="s">
        <v>52</v>
      </c>
      <c r="M8516" t="s">
        <v>53</v>
      </c>
      <c r="N8516" t="s">
        <v>159</v>
      </c>
      <c r="O8516" t="s">
        <v>160</v>
      </c>
      <c r="P8516" t="s">
        <v>56</v>
      </c>
      <c r="Q8516" t="s">
        <v>56</v>
      </c>
      <c r="R8516">
        <v>4</v>
      </c>
      <c r="S8516">
        <v>0</v>
      </c>
      <c r="T8516">
        <v>0</v>
      </c>
      <c r="U8516">
        <v>0</v>
      </c>
      <c r="V8516">
        <v>0</v>
      </c>
      <c r="W8516">
        <v>0</v>
      </c>
    </row>
    <row r="8517" spans="1:23" ht="15" customHeight="1" x14ac:dyDescent="0.25">
      <c r="A8517" t="s">
        <v>42</v>
      </c>
      <c r="B8517">
        <v>2</v>
      </c>
      <c r="C8517" s="1">
        <v>46267</v>
      </c>
      <c r="D8517" s="1"/>
      <c r="G8517" t="s">
        <v>72</v>
      </c>
      <c r="H8517" t="s">
        <v>104</v>
      </c>
      <c r="I8517" t="s">
        <v>6746</v>
      </c>
      <c r="K8517">
        <v>9982.85</v>
      </c>
      <c r="Q8517" t="s">
        <v>46</v>
      </c>
      <c r="S8517">
        <v>0</v>
      </c>
      <c r="T8517">
        <v>0</v>
      </c>
      <c r="U8517">
        <v>0</v>
      </c>
      <c r="V8517">
        <v>0</v>
      </c>
      <c r="W8517">
        <v>0</v>
      </c>
    </row>
    <row r="8518" spans="1:23" ht="15" customHeight="1" x14ac:dyDescent="0.25">
      <c r="A8518" t="s">
        <v>42</v>
      </c>
      <c r="B8518">
        <v>3</v>
      </c>
      <c r="C8518" s="1">
        <v>46268</v>
      </c>
      <c r="D8518" s="1">
        <v>46268.61414351852</v>
      </c>
      <c r="E8518" t="s">
        <v>2517</v>
      </c>
      <c r="F8518" t="s">
        <v>163</v>
      </c>
      <c r="G8518" t="s">
        <v>72</v>
      </c>
      <c r="H8518" t="s">
        <v>104</v>
      </c>
      <c r="I8518" t="s">
        <v>6746</v>
      </c>
      <c r="J8518" t="s">
        <v>6748</v>
      </c>
      <c r="K8518">
        <v>9982.85</v>
      </c>
      <c r="L8518" t="s">
        <v>52</v>
      </c>
      <c r="M8518" t="s">
        <v>94</v>
      </c>
      <c r="N8518" t="s">
        <v>111</v>
      </c>
      <c r="O8518" t="s">
        <v>112</v>
      </c>
      <c r="P8518" t="s">
        <v>85</v>
      </c>
      <c r="Q8518" t="s">
        <v>85</v>
      </c>
      <c r="R8518">
        <v>2</v>
      </c>
      <c r="S8518">
        <v>1</v>
      </c>
      <c r="T8518">
        <v>0</v>
      </c>
      <c r="U8518">
        <v>1</v>
      </c>
      <c r="V8518">
        <v>9982.85</v>
      </c>
      <c r="W8518">
        <v>9982.85</v>
      </c>
    </row>
    <row r="8519" spans="1:23" ht="15" customHeight="1" x14ac:dyDescent="0.25">
      <c r="A8519" t="s">
        <v>42</v>
      </c>
      <c r="B8519">
        <v>3</v>
      </c>
      <c r="C8519" s="1">
        <v>46268</v>
      </c>
      <c r="D8519" s="1"/>
      <c r="G8519" t="s">
        <v>86</v>
      </c>
      <c r="H8519" t="s">
        <v>87</v>
      </c>
      <c r="I8519" t="s">
        <v>6749</v>
      </c>
      <c r="K8519">
        <v>28905.43</v>
      </c>
      <c r="Q8519" t="s">
        <v>46</v>
      </c>
      <c r="S8519">
        <v>0</v>
      </c>
      <c r="T8519">
        <v>0</v>
      </c>
      <c r="U8519">
        <v>0</v>
      </c>
      <c r="V8519">
        <v>0</v>
      </c>
      <c r="W8519">
        <v>0</v>
      </c>
    </row>
    <row r="8520" spans="1:23" ht="15" customHeight="1" x14ac:dyDescent="0.25">
      <c r="A8520" t="s">
        <v>42</v>
      </c>
      <c r="B8520">
        <v>4</v>
      </c>
      <c r="C8520" s="1">
        <v>46269</v>
      </c>
      <c r="D8520" s="1"/>
      <c r="G8520" t="s">
        <v>86</v>
      </c>
      <c r="H8520" t="s">
        <v>87</v>
      </c>
      <c r="I8520" t="s">
        <v>6749</v>
      </c>
      <c r="K8520">
        <v>28905.43</v>
      </c>
      <c r="Q8520" t="s">
        <v>46</v>
      </c>
      <c r="S8520">
        <v>0</v>
      </c>
      <c r="T8520">
        <v>0</v>
      </c>
      <c r="U8520">
        <v>0</v>
      </c>
      <c r="V8520">
        <v>0</v>
      </c>
      <c r="W8520">
        <v>0</v>
      </c>
    </row>
    <row r="8521" spans="1:23" ht="15" customHeight="1" x14ac:dyDescent="0.25">
      <c r="A8521" t="s">
        <v>42</v>
      </c>
      <c r="B8521">
        <v>1</v>
      </c>
      <c r="C8521" s="1">
        <v>46266</v>
      </c>
      <c r="D8521" s="1">
        <v>46266.47210648148</v>
      </c>
      <c r="E8521" t="s">
        <v>121</v>
      </c>
      <c r="F8521" t="s">
        <v>103</v>
      </c>
      <c r="G8521" t="s">
        <v>43</v>
      </c>
      <c r="H8521" t="s">
        <v>104</v>
      </c>
      <c r="I8521" t="s">
        <v>6750</v>
      </c>
      <c r="J8521" t="s">
        <v>6751</v>
      </c>
      <c r="K8521">
        <v>178623.43</v>
      </c>
      <c r="L8521" t="s">
        <v>52</v>
      </c>
      <c r="M8521" t="s">
        <v>94</v>
      </c>
      <c r="N8521" t="s">
        <v>65</v>
      </c>
      <c r="O8521" t="s">
        <v>66</v>
      </c>
      <c r="P8521" t="s">
        <v>85</v>
      </c>
      <c r="Q8521" t="s">
        <v>85</v>
      </c>
      <c r="R8521">
        <v>2</v>
      </c>
      <c r="S8521">
        <v>1</v>
      </c>
      <c r="T8521">
        <v>0</v>
      </c>
      <c r="U8521">
        <v>1</v>
      </c>
      <c r="V8521">
        <v>178623.43</v>
      </c>
      <c r="W8521">
        <v>178623.43</v>
      </c>
    </row>
    <row r="8522" spans="1:23" ht="15" customHeight="1" x14ac:dyDescent="0.25">
      <c r="A8522" t="s">
        <v>42</v>
      </c>
      <c r="B8522">
        <v>1</v>
      </c>
      <c r="C8522" s="1">
        <v>46266</v>
      </c>
      <c r="D8522" s="1"/>
      <c r="G8522" t="s">
        <v>43</v>
      </c>
      <c r="H8522" t="s">
        <v>104</v>
      </c>
      <c r="I8522" t="s">
        <v>6752</v>
      </c>
      <c r="K8522">
        <v>105387.77</v>
      </c>
      <c r="Q8522" t="s">
        <v>46</v>
      </c>
      <c r="S8522">
        <v>0</v>
      </c>
      <c r="T8522">
        <v>0</v>
      </c>
      <c r="U8522">
        <v>0</v>
      </c>
      <c r="V8522">
        <v>0</v>
      </c>
      <c r="W8522">
        <v>0</v>
      </c>
    </row>
    <row r="8523" spans="1:23" ht="15" customHeight="1" x14ac:dyDescent="0.25">
      <c r="A8523" t="s">
        <v>42</v>
      </c>
      <c r="B8523">
        <v>2</v>
      </c>
      <c r="C8523" s="1">
        <v>46267</v>
      </c>
      <c r="D8523" s="1"/>
      <c r="G8523" t="s">
        <v>43</v>
      </c>
      <c r="H8523" t="s">
        <v>104</v>
      </c>
      <c r="I8523" t="s">
        <v>6752</v>
      </c>
      <c r="K8523">
        <v>105387.79</v>
      </c>
      <c r="Q8523" t="s">
        <v>46</v>
      </c>
      <c r="S8523">
        <v>0</v>
      </c>
      <c r="T8523">
        <v>0</v>
      </c>
      <c r="U8523">
        <v>0</v>
      </c>
      <c r="V8523">
        <v>0</v>
      </c>
      <c r="W8523">
        <v>0</v>
      </c>
    </row>
    <row r="8524" spans="1:23" ht="15" customHeight="1" x14ac:dyDescent="0.25">
      <c r="A8524" t="s">
        <v>42</v>
      </c>
      <c r="B8524">
        <v>3</v>
      </c>
      <c r="C8524" s="1">
        <v>46268</v>
      </c>
      <c r="D8524" s="1"/>
      <c r="G8524" t="s">
        <v>43</v>
      </c>
      <c r="H8524" t="s">
        <v>104</v>
      </c>
      <c r="I8524" t="s">
        <v>6752</v>
      </c>
      <c r="K8524">
        <v>105387.79</v>
      </c>
      <c r="Q8524" t="s">
        <v>46</v>
      </c>
      <c r="S8524">
        <v>0</v>
      </c>
      <c r="T8524">
        <v>0</v>
      </c>
      <c r="U8524">
        <v>0</v>
      </c>
      <c r="V8524">
        <v>0</v>
      </c>
      <c r="W8524">
        <v>0</v>
      </c>
    </row>
    <row r="8525" spans="1:23" ht="15" customHeight="1" x14ac:dyDescent="0.25">
      <c r="A8525" t="s">
        <v>42</v>
      </c>
      <c r="B8525">
        <v>4</v>
      </c>
      <c r="C8525" s="1">
        <v>46269</v>
      </c>
      <c r="D8525" s="1">
        <v>46269.520543981482</v>
      </c>
      <c r="E8525" t="s">
        <v>783</v>
      </c>
      <c r="F8525" t="s">
        <v>108</v>
      </c>
      <c r="G8525" t="s">
        <v>43</v>
      </c>
      <c r="H8525" t="s">
        <v>104</v>
      </c>
      <c r="I8525" t="s">
        <v>6752</v>
      </c>
      <c r="J8525" t="s">
        <v>6753</v>
      </c>
      <c r="K8525">
        <v>105387.79</v>
      </c>
      <c r="L8525" t="s">
        <v>52</v>
      </c>
      <c r="M8525" t="s">
        <v>53</v>
      </c>
      <c r="N8525" t="s">
        <v>60</v>
      </c>
      <c r="O8525" t="s">
        <v>61</v>
      </c>
      <c r="P8525" t="s">
        <v>56</v>
      </c>
      <c r="Q8525" t="s">
        <v>56</v>
      </c>
      <c r="R8525">
        <v>4</v>
      </c>
      <c r="S8525">
        <v>0</v>
      </c>
      <c r="T8525">
        <v>0</v>
      </c>
      <c r="U8525">
        <v>0</v>
      </c>
      <c r="V8525">
        <v>0</v>
      </c>
      <c r="W8525">
        <v>0</v>
      </c>
    </row>
    <row r="8526" spans="1:23" ht="15" customHeight="1" x14ac:dyDescent="0.25">
      <c r="A8526" t="s">
        <v>42</v>
      </c>
      <c r="B8526">
        <v>1</v>
      </c>
      <c r="C8526" s="1">
        <v>46266</v>
      </c>
      <c r="D8526" s="1">
        <v>46266.704305555562</v>
      </c>
      <c r="E8526" t="s">
        <v>150</v>
      </c>
      <c r="F8526" t="s">
        <v>151</v>
      </c>
      <c r="G8526" t="s">
        <v>43</v>
      </c>
      <c r="H8526" t="s">
        <v>49</v>
      </c>
      <c r="I8526" t="s">
        <v>5582</v>
      </c>
      <c r="J8526" t="s">
        <v>6754</v>
      </c>
      <c r="K8526">
        <v>9883.14</v>
      </c>
      <c r="L8526" t="s">
        <v>52</v>
      </c>
      <c r="M8526" t="s">
        <v>53</v>
      </c>
      <c r="N8526" t="s">
        <v>100</v>
      </c>
      <c r="O8526" t="s">
        <v>101</v>
      </c>
      <c r="P8526" t="s">
        <v>56</v>
      </c>
      <c r="Q8526" t="s">
        <v>56</v>
      </c>
      <c r="R8526">
        <v>4</v>
      </c>
      <c r="S8526">
        <v>0</v>
      </c>
      <c r="T8526">
        <v>0</v>
      </c>
      <c r="U8526">
        <v>0</v>
      </c>
      <c r="V8526">
        <v>0</v>
      </c>
      <c r="W8526">
        <v>0</v>
      </c>
    </row>
    <row r="8527" spans="1:23" ht="15" customHeight="1" x14ac:dyDescent="0.25">
      <c r="A8527" t="s">
        <v>42</v>
      </c>
      <c r="B8527">
        <v>2</v>
      </c>
      <c r="C8527" s="1">
        <v>46267</v>
      </c>
      <c r="D8527" s="1">
        <v>46267.395787037043</v>
      </c>
      <c r="E8527" t="s">
        <v>1236</v>
      </c>
      <c r="F8527" t="s">
        <v>91</v>
      </c>
      <c r="G8527" t="s">
        <v>156</v>
      </c>
      <c r="H8527" t="s">
        <v>44</v>
      </c>
      <c r="I8527" t="s">
        <v>6755</v>
      </c>
      <c r="J8527" t="s">
        <v>6756</v>
      </c>
      <c r="K8527">
        <v>73788.84</v>
      </c>
      <c r="L8527" t="s">
        <v>52</v>
      </c>
      <c r="M8527" t="s">
        <v>75</v>
      </c>
      <c r="N8527" t="s">
        <v>76</v>
      </c>
      <c r="O8527" t="s">
        <v>77</v>
      </c>
      <c r="P8527" t="s">
        <v>78</v>
      </c>
      <c r="Q8527" t="s">
        <v>78</v>
      </c>
      <c r="R8527">
        <v>1</v>
      </c>
      <c r="S8527">
        <v>1</v>
      </c>
      <c r="T8527">
        <v>0</v>
      </c>
      <c r="U8527">
        <v>1</v>
      </c>
      <c r="V8527">
        <v>73788.84</v>
      </c>
      <c r="W8527">
        <v>73788.84</v>
      </c>
    </row>
    <row r="8528" spans="1:23" ht="15" customHeight="1" x14ac:dyDescent="0.25">
      <c r="A8528" t="s">
        <v>42</v>
      </c>
      <c r="B8528">
        <v>3</v>
      </c>
      <c r="C8528" s="1">
        <v>46268</v>
      </c>
      <c r="D8528" s="1">
        <v>46268.699502314812</v>
      </c>
      <c r="E8528" t="s">
        <v>1109</v>
      </c>
      <c r="F8528" t="s">
        <v>151</v>
      </c>
      <c r="G8528" t="s">
        <v>156</v>
      </c>
      <c r="H8528" t="s">
        <v>44</v>
      </c>
      <c r="I8528" t="s">
        <v>6755</v>
      </c>
      <c r="J8528" t="s">
        <v>1057</v>
      </c>
      <c r="K8528">
        <v>73788.84</v>
      </c>
      <c r="L8528" t="s">
        <v>52</v>
      </c>
      <c r="M8528" t="s">
        <v>75</v>
      </c>
      <c r="N8528" t="s">
        <v>60</v>
      </c>
      <c r="O8528" t="s">
        <v>61</v>
      </c>
      <c r="P8528" t="s">
        <v>78</v>
      </c>
      <c r="Q8528" t="s">
        <v>78</v>
      </c>
      <c r="R8528">
        <v>1</v>
      </c>
      <c r="S8528">
        <v>1</v>
      </c>
      <c r="T8528">
        <v>1</v>
      </c>
      <c r="U8528">
        <v>0</v>
      </c>
      <c r="V8528">
        <v>0</v>
      </c>
      <c r="W8528">
        <v>73788.84</v>
      </c>
    </row>
    <row r="8529" spans="1:23" ht="15" customHeight="1" x14ac:dyDescent="0.25">
      <c r="A8529" t="s">
        <v>42</v>
      </c>
      <c r="B8529">
        <v>4</v>
      </c>
      <c r="C8529" s="1">
        <v>46269</v>
      </c>
      <c r="D8529" s="1">
        <v>46269.507847222223</v>
      </c>
      <c r="E8529" t="s">
        <v>631</v>
      </c>
      <c r="F8529" t="s">
        <v>108</v>
      </c>
      <c r="G8529" t="s">
        <v>156</v>
      </c>
      <c r="H8529" t="s">
        <v>44</v>
      </c>
      <c r="I8529" t="s">
        <v>6755</v>
      </c>
      <c r="J8529" t="s">
        <v>6757</v>
      </c>
      <c r="K8529">
        <v>73788.84</v>
      </c>
      <c r="L8529" t="s">
        <v>52</v>
      </c>
      <c r="M8529" t="s">
        <v>124</v>
      </c>
      <c r="N8529" t="s">
        <v>76</v>
      </c>
      <c r="O8529" t="s">
        <v>77</v>
      </c>
      <c r="P8529" t="s">
        <v>125</v>
      </c>
      <c r="Q8529" t="s">
        <v>125</v>
      </c>
      <c r="R8529">
        <v>3</v>
      </c>
      <c r="S8529">
        <v>0</v>
      </c>
      <c r="T8529">
        <v>1</v>
      </c>
      <c r="U8529">
        <v>0</v>
      </c>
      <c r="V8529">
        <v>0</v>
      </c>
      <c r="W8529">
        <v>0</v>
      </c>
    </row>
    <row r="8530" spans="1:23" ht="15" customHeight="1" x14ac:dyDescent="0.25">
      <c r="A8530" t="s">
        <v>42</v>
      </c>
      <c r="B8530">
        <v>2</v>
      </c>
      <c r="C8530" s="1">
        <v>46267</v>
      </c>
      <c r="D8530" s="1"/>
      <c r="G8530" t="s">
        <v>86</v>
      </c>
      <c r="H8530" t="s">
        <v>87</v>
      </c>
      <c r="I8530" t="s">
        <v>6758</v>
      </c>
      <c r="K8530">
        <v>68468.740000000005</v>
      </c>
      <c r="Q8530" t="s">
        <v>46</v>
      </c>
      <c r="S8530">
        <v>0</v>
      </c>
      <c r="T8530">
        <v>0</v>
      </c>
      <c r="U8530">
        <v>0</v>
      </c>
      <c r="V8530">
        <v>0</v>
      </c>
      <c r="W8530">
        <v>0</v>
      </c>
    </row>
    <row r="8531" spans="1:23" ht="15" customHeight="1" x14ac:dyDescent="0.25">
      <c r="A8531" t="s">
        <v>42</v>
      </c>
      <c r="B8531">
        <v>1</v>
      </c>
      <c r="C8531" s="1">
        <v>46266</v>
      </c>
      <c r="D8531" s="1">
        <v>46266.469641203701</v>
      </c>
      <c r="E8531" t="s">
        <v>1251</v>
      </c>
      <c r="F8531" t="s">
        <v>103</v>
      </c>
      <c r="G8531" t="s">
        <v>43</v>
      </c>
      <c r="H8531" t="s">
        <v>49</v>
      </c>
      <c r="I8531" t="s">
        <v>6759</v>
      </c>
      <c r="J8531" t="s">
        <v>3814</v>
      </c>
      <c r="K8531">
        <v>41939.1</v>
      </c>
      <c r="L8531" t="s">
        <v>52</v>
      </c>
      <c r="M8531" t="s">
        <v>142</v>
      </c>
      <c r="N8531" t="s">
        <v>83</v>
      </c>
      <c r="O8531" t="s">
        <v>84</v>
      </c>
      <c r="P8531" t="s">
        <v>85</v>
      </c>
      <c r="Q8531" t="s">
        <v>85</v>
      </c>
      <c r="R8531">
        <v>2</v>
      </c>
      <c r="S8531">
        <v>1</v>
      </c>
      <c r="T8531">
        <v>0</v>
      </c>
      <c r="U8531">
        <v>1</v>
      </c>
      <c r="V8531">
        <v>41939.1</v>
      </c>
      <c r="W8531">
        <v>41939.1</v>
      </c>
    </row>
    <row r="8532" spans="1:23" ht="15" customHeight="1" x14ac:dyDescent="0.25">
      <c r="A8532" t="s">
        <v>42</v>
      </c>
      <c r="B8532">
        <v>2</v>
      </c>
      <c r="C8532" s="1">
        <v>46267</v>
      </c>
      <c r="D8532" s="1">
        <v>46267.62300925926</v>
      </c>
      <c r="E8532" t="s">
        <v>374</v>
      </c>
      <c r="F8532" t="s">
        <v>163</v>
      </c>
      <c r="G8532" t="s">
        <v>43</v>
      </c>
      <c r="H8532" t="s">
        <v>49</v>
      </c>
      <c r="I8532" t="s">
        <v>6759</v>
      </c>
      <c r="J8532" t="s">
        <v>6760</v>
      </c>
      <c r="K8532">
        <v>41939.1</v>
      </c>
      <c r="L8532" t="s">
        <v>52</v>
      </c>
      <c r="M8532" t="s">
        <v>124</v>
      </c>
      <c r="N8532" t="s">
        <v>54</v>
      </c>
      <c r="O8532" t="s">
        <v>55</v>
      </c>
      <c r="P8532" t="s">
        <v>125</v>
      </c>
      <c r="Q8532" t="s">
        <v>125</v>
      </c>
      <c r="R8532">
        <v>3</v>
      </c>
      <c r="S8532">
        <v>0</v>
      </c>
      <c r="T8532">
        <v>1</v>
      </c>
      <c r="U8532">
        <v>0</v>
      </c>
      <c r="V8532">
        <v>0</v>
      </c>
      <c r="W8532">
        <v>0</v>
      </c>
    </row>
    <row r="8533" spans="1:23" ht="15" customHeight="1" x14ac:dyDescent="0.25">
      <c r="A8533" t="s">
        <v>42</v>
      </c>
      <c r="B8533">
        <v>3</v>
      </c>
      <c r="C8533" s="1">
        <v>46268</v>
      </c>
      <c r="D8533" s="1">
        <v>46268.689791666657</v>
      </c>
      <c r="E8533" t="s">
        <v>1080</v>
      </c>
      <c r="F8533" t="s">
        <v>151</v>
      </c>
      <c r="G8533" t="s">
        <v>43</v>
      </c>
      <c r="H8533" t="s">
        <v>49</v>
      </c>
      <c r="I8533" t="s">
        <v>6759</v>
      </c>
      <c r="J8533" t="s">
        <v>6761</v>
      </c>
      <c r="K8533">
        <v>41939.1</v>
      </c>
      <c r="L8533" t="s">
        <v>52</v>
      </c>
      <c r="M8533" t="s">
        <v>124</v>
      </c>
      <c r="N8533" t="s">
        <v>111</v>
      </c>
      <c r="O8533" t="s">
        <v>112</v>
      </c>
      <c r="P8533" t="s">
        <v>125</v>
      </c>
      <c r="Q8533" t="s">
        <v>125</v>
      </c>
      <c r="R8533">
        <v>3</v>
      </c>
      <c r="S8533">
        <v>0</v>
      </c>
      <c r="T8533">
        <v>1</v>
      </c>
      <c r="U8533">
        <v>0</v>
      </c>
      <c r="V8533">
        <v>0</v>
      </c>
      <c r="W8533">
        <v>0</v>
      </c>
    </row>
    <row r="8534" spans="1:23" ht="15" customHeight="1" x14ac:dyDescent="0.25">
      <c r="A8534" t="s">
        <v>42</v>
      </c>
      <c r="B8534">
        <v>4</v>
      </c>
      <c r="C8534" s="1">
        <v>46269</v>
      </c>
      <c r="D8534" s="1">
        <v>46269.659050925933</v>
      </c>
      <c r="E8534" t="s">
        <v>4140</v>
      </c>
      <c r="F8534" t="s">
        <v>68</v>
      </c>
      <c r="G8534" t="s">
        <v>43</v>
      </c>
      <c r="H8534" t="s">
        <v>49</v>
      </c>
      <c r="I8534" t="s">
        <v>6759</v>
      </c>
      <c r="J8534" t="s">
        <v>6762</v>
      </c>
      <c r="K8534">
        <v>41939.1</v>
      </c>
      <c r="L8534" t="s">
        <v>52</v>
      </c>
      <c r="M8534" t="s">
        <v>124</v>
      </c>
      <c r="N8534" t="s">
        <v>65</v>
      </c>
      <c r="O8534" t="s">
        <v>66</v>
      </c>
      <c r="P8534" t="s">
        <v>125</v>
      </c>
      <c r="Q8534" t="s">
        <v>125</v>
      </c>
      <c r="R8534">
        <v>3</v>
      </c>
      <c r="S8534">
        <v>0</v>
      </c>
      <c r="T8534">
        <v>1</v>
      </c>
      <c r="U8534">
        <v>0</v>
      </c>
      <c r="V8534">
        <v>0</v>
      </c>
      <c r="W8534">
        <v>0</v>
      </c>
    </row>
    <row r="8535" spans="1:23" ht="15" customHeight="1" x14ac:dyDescent="0.25">
      <c r="A8535" t="s">
        <v>42</v>
      </c>
      <c r="B8535">
        <v>3</v>
      </c>
      <c r="C8535" s="1">
        <v>46268</v>
      </c>
      <c r="D8535" s="1">
        <v>46268.333877314813</v>
      </c>
      <c r="E8535" t="s">
        <v>58</v>
      </c>
      <c r="F8535" t="s">
        <v>58</v>
      </c>
      <c r="G8535" t="s">
        <v>43</v>
      </c>
      <c r="H8535" t="s">
        <v>44</v>
      </c>
      <c r="I8535" t="s">
        <v>6763</v>
      </c>
      <c r="J8535" t="s">
        <v>6764</v>
      </c>
      <c r="K8535">
        <v>209890.61</v>
      </c>
      <c r="L8535" t="s">
        <v>52</v>
      </c>
      <c r="M8535" t="s">
        <v>75</v>
      </c>
      <c r="N8535" t="s">
        <v>65</v>
      </c>
      <c r="O8535" t="s">
        <v>66</v>
      </c>
      <c r="P8535" t="s">
        <v>78</v>
      </c>
      <c r="Q8535" t="s">
        <v>78</v>
      </c>
      <c r="R8535">
        <v>1</v>
      </c>
      <c r="S8535">
        <v>1</v>
      </c>
      <c r="T8535">
        <v>0</v>
      </c>
      <c r="U8535">
        <v>1</v>
      </c>
      <c r="V8535">
        <v>209890.61</v>
      </c>
      <c r="W8535">
        <v>209890.61</v>
      </c>
    </row>
    <row r="8536" spans="1:23" ht="15" customHeight="1" x14ac:dyDescent="0.25">
      <c r="A8536" t="s">
        <v>42</v>
      </c>
      <c r="B8536">
        <v>1</v>
      </c>
      <c r="C8536" s="1">
        <v>46266</v>
      </c>
      <c r="D8536" s="1"/>
      <c r="G8536" t="s">
        <v>43</v>
      </c>
      <c r="H8536" t="s">
        <v>49</v>
      </c>
      <c r="I8536" t="s">
        <v>6765</v>
      </c>
      <c r="K8536">
        <v>7058.65</v>
      </c>
      <c r="Q8536" t="s">
        <v>46</v>
      </c>
      <c r="S8536">
        <v>0</v>
      </c>
      <c r="T8536">
        <v>0</v>
      </c>
      <c r="U8536">
        <v>0</v>
      </c>
      <c r="V8536">
        <v>0</v>
      </c>
      <c r="W8536">
        <v>0</v>
      </c>
    </row>
    <row r="8537" spans="1:23" ht="15" customHeight="1" x14ac:dyDescent="0.25">
      <c r="A8537" t="s">
        <v>42</v>
      </c>
      <c r="B8537">
        <v>2</v>
      </c>
      <c r="C8537" s="1">
        <v>46267</v>
      </c>
      <c r="D8537" s="1"/>
      <c r="G8537" t="s">
        <v>43</v>
      </c>
      <c r="H8537" t="s">
        <v>49</v>
      </c>
      <c r="I8537" t="s">
        <v>6765</v>
      </c>
      <c r="K8537">
        <v>7058.64</v>
      </c>
      <c r="Q8537" t="s">
        <v>46</v>
      </c>
      <c r="S8537">
        <v>0</v>
      </c>
      <c r="T8537">
        <v>0</v>
      </c>
      <c r="U8537">
        <v>0</v>
      </c>
      <c r="V8537">
        <v>0</v>
      </c>
      <c r="W8537">
        <v>0</v>
      </c>
    </row>
    <row r="8538" spans="1:23" ht="15" customHeight="1" x14ac:dyDescent="0.25">
      <c r="A8538" t="s">
        <v>42</v>
      </c>
      <c r="B8538">
        <v>3</v>
      </c>
      <c r="C8538" s="1">
        <v>46268</v>
      </c>
      <c r="D8538" s="1"/>
      <c r="G8538" t="s">
        <v>43</v>
      </c>
      <c r="H8538" t="s">
        <v>49</v>
      </c>
      <c r="I8538" t="s">
        <v>6765</v>
      </c>
      <c r="K8538">
        <v>7058.64</v>
      </c>
      <c r="Q8538" t="s">
        <v>46</v>
      </c>
      <c r="S8538">
        <v>0</v>
      </c>
      <c r="T8538">
        <v>0</v>
      </c>
      <c r="U8538">
        <v>0</v>
      </c>
      <c r="V8538">
        <v>0</v>
      </c>
      <c r="W8538">
        <v>0</v>
      </c>
    </row>
    <row r="8539" spans="1:23" ht="15" customHeight="1" x14ac:dyDescent="0.25">
      <c r="A8539" t="s">
        <v>42</v>
      </c>
      <c r="B8539">
        <v>4</v>
      </c>
      <c r="C8539" s="1">
        <v>46269</v>
      </c>
      <c r="D8539" s="1">
        <v>46269.321770833332</v>
      </c>
      <c r="E8539" t="s">
        <v>1859</v>
      </c>
      <c r="F8539" t="s">
        <v>63</v>
      </c>
      <c r="G8539" t="s">
        <v>43</v>
      </c>
      <c r="H8539" t="s">
        <v>49</v>
      </c>
      <c r="I8539" t="s">
        <v>6765</v>
      </c>
      <c r="J8539" t="s">
        <v>6766</v>
      </c>
      <c r="K8539">
        <v>7058.64</v>
      </c>
      <c r="L8539" t="s">
        <v>52</v>
      </c>
      <c r="M8539" t="s">
        <v>53</v>
      </c>
      <c r="N8539" t="s">
        <v>54</v>
      </c>
      <c r="O8539" t="s">
        <v>55</v>
      </c>
      <c r="P8539" t="s">
        <v>56</v>
      </c>
      <c r="Q8539" t="s">
        <v>56</v>
      </c>
      <c r="R8539">
        <v>4</v>
      </c>
      <c r="S8539">
        <v>0</v>
      </c>
      <c r="T8539">
        <v>0</v>
      </c>
      <c r="U8539">
        <v>0</v>
      </c>
      <c r="V8539">
        <v>0</v>
      </c>
      <c r="W8539">
        <v>0</v>
      </c>
    </row>
    <row r="8540" spans="1:23" ht="15" customHeight="1" x14ac:dyDescent="0.25">
      <c r="A8540" t="s">
        <v>42</v>
      </c>
      <c r="B8540">
        <v>2</v>
      </c>
      <c r="C8540" s="1">
        <v>46267</v>
      </c>
      <c r="D8540" s="1"/>
      <c r="G8540" t="s">
        <v>86</v>
      </c>
      <c r="H8540" t="s">
        <v>87</v>
      </c>
      <c r="I8540" t="s">
        <v>6767</v>
      </c>
      <c r="K8540">
        <v>99687.44</v>
      </c>
      <c r="Q8540" t="s">
        <v>46</v>
      </c>
      <c r="S8540">
        <v>0</v>
      </c>
      <c r="T8540">
        <v>0</v>
      </c>
      <c r="U8540">
        <v>0</v>
      </c>
      <c r="V8540">
        <v>0</v>
      </c>
      <c r="W8540">
        <v>0</v>
      </c>
    </row>
    <row r="8541" spans="1:23" ht="15" customHeight="1" x14ac:dyDescent="0.25">
      <c r="A8541" t="s">
        <v>42</v>
      </c>
      <c r="B8541">
        <v>3</v>
      </c>
      <c r="C8541" s="1">
        <v>46268</v>
      </c>
      <c r="D8541" s="1"/>
      <c r="G8541" t="s">
        <v>86</v>
      </c>
      <c r="H8541" t="s">
        <v>87</v>
      </c>
      <c r="I8541" t="s">
        <v>6767</v>
      </c>
      <c r="K8541">
        <v>99687.44</v>
      </c>
      <c r="Q8541" t="s">
        <v>46</v>
      </c>
      <c r="S8541">
        <v>0</v>
      </c>
      <c r="T8541">
        <v>0</v>
      </c>
      <c r="U8541">
        <v>0</v>
      </c>
      <c r="V8541">
        <v>0</v>
      </c>
      <c r="W8541">
        <v>0</v>
      </c>
    </row>
    <row r="8542" spans="1:23" ht="15" customHeight="1" x14ac:dyDescent="0.25">
      <c r="A8542" t="s">
        <v>42</v>
      </c>
      <c r="B8542">
        <v>4</v>
      </c>
      <c r="C8542" s="1">
        <v>46269</v>
      </c>
      <c r="D8542" s="1">
        <v>46269.605694444443</v>
      </c>
      <c r="E8542" t="s">
        <v>519</v>
      </c>
      <c r="F8542" t="s">
        <v>163</v>
      </c>
      <c r="G8542" t="s">
        <v>43</v>
      </c>
      <c r="H8542" t="s">
        <v>44</v>
      </c>
      <c r="I8542" t="s">
        <v>6767</v>
      </c>
      <c r="J8542" t="s">
        <v>6768</v>
      </c>
      <c r="K8542">
        <v>99687.42</v>
      </c>
      <c r="L8542" t="s">
        <v>52</v>
      </c>
      <c r="M8542" t="s">
        <v>99</v>
      </c>
      <c r="N8542" t="s">
        <v>83</v>
      </c>
      <c r="O8542" t="s">
        <v>84</v>
      </c>
      <c r="P8542" t="s">
        <v>56</v>
      </c>
      <c r="Q8542" t="s">
        <v>56</v>
      </c>
      <c r="R8542">
        <v>4</v>
      </c>
      <c r="S8542">
        <v>0</v>
      </c>
      <c r="T8542">
        <v>0</v>
      </c>
      <c r="U8542">
        <v>0</v>
      </c>
      <c r="V8542">
        <v>0</v>
      </c>
      <c r="W8542">
        <v>0</v>
      </c>
    </row>
    <row r="8543" spans="1:23" ht="15" customHeight="1" x14ac:dyDescent="0.25">
      <c r="A8543" t="s">
        <v>42</v>
      </c>
      <c r="B8543">
        <v>2</v>
      </c>
      <c r="C8543" s="1">
        <v>46267</v>
      </c>
      <c r="D8543" s="1"/>
      <c r="G8543" t="s">
        <v>86</v>
      </c>
      <c r="H8543" t="s">
        <v>87</v>
      </c>
      <c r="I8543" t="s">
        <v>6769</v>
      </c>
      <c r="K8543">
        <v>76431.78</v>
      </c>
      <c r="Q8543" t="s">
        <v>46</v>
      </c>
      <c r="S8543">
        <v>0</v>
      </c>
      <c r="T8543">
        <v>0</v>
      </c>
      <c r="U8543">
        <v>0</v>
      </c>
      <c r="V8543">
        <v>0</v>
      </c>
      <c r="W8543">
        <v>0</v>
      </c>
    </row>
    <row r="8544" spans="1:23" ht="15" customHeight="1" x14ac:dyDescent="0.25">
      <c r="A8544" t="s">
        <v>42</v>
      </c>
      <c r="B8544">
        <v>3</v>
      </c>
      <c r="C8544" s="1">
        <v>46268</v>
      </c>
      <c r="D8544" s="1"/>
      <c r="G8544" t="s">
        <v>86</v>
      </c>
      <c r="H8544" t="s">
        <v>87</v>
      </c>
      <c r="I8544" t="s">
        <v>6769</v>
      </c>
      <c r="K8544">
        <v>76431.78</v>
      </c>
      <c r="Q8544" t="s">
        <v>46</v>
      </c>
      <c r="S8544">
        <v>0</v>
      </c>
      <c r="T8544">
        <v>0</v>
      </c>
      <c r="U8544">
        <v>0</v>
      </c>
      <c r="V8544">
        <v>0</v>
      </c>
      <c r="W8544">
        <v>0</v>
      </c>
    </row>
    <row r="8545" spans="1:23" ht="15" customHeight="1" x14ac:dyDescent="0.25">
      <c r="A8545" t="s">
        <v>42</v>
      </c>
      <c r="B8545">
        <v>4</v>
      </c>
      <c r="C8545" s="1">
        <v>46269</v>
      </c>
      <c r="D8545" s="1">
        <v>46269.674837962957</v>
      </c>
      <c r="E8545" t="s">
        <v>2770</v>
      </c>
      <c r="F8545" t="s">
        <v>179</v>
      </c>
      <c r="G8545" t="s">
        <v>43</v>
      </c>
      <c r="H8545" t="s">
        <v>44</v>
      </c>
      <c r="I8545" t="s">
        <v>6770</v>
      </c>
      <c r="J8545" t="s">
        <v>6771</v>
      </c>
      <c r="K8545">
        <v>71368.820000000007</v>
      </c>
      <c r="L8545" t="s">
        <v>52</v>
      </c>
      <c r="M8545" t="s">
        <v>124</v>
      </c>
      <c r="N8545" t="s">
        <v>54</v>
      </c>
      <c r="O8545" t="s">
        <v>55</v>
      </c>
      <c r="P8545" t="s">
        <v>125</v>
      </c>
      <c r="Q8545" t="s">
        <v>125</v>
      </c>
      <c r="R8545">
        <v>3</v>
      </c>
      <c r="S8545">
        <v>0</v>
      </c>
      <c r="T8545">
        <v>0</v>
      </c>
      <c r="U8545">
        <v>0</v>
      </c>
      <c r="V8545">
        <v>0</v>
      </c>
      <c r="W8545">
        <v>0</v>
      </c>
    </row>
    <row r="8546" spans="1:23" ht="15" customHeight="1" x14ac:dyDescent="0.25">
      <c r="A8546" t="s">
        <v>42</v>
      </c>
      <c r="B8546">
        <v>3</v>
      </c>
      <c r="C8546" s="1">
        <v>46268</v>
      </c>
      <c r="D8546" s="1">
        <v>46268.323101851849</v>
      </c>
      <c r="E8546" t="s">
        <v>872</v>
      </c>
      <c r="F8546" t="s">
        <v>63</v>
      </c>
      <c r="G8546" t="s">
        <v>72</v>
      </c>
      <c r="H8546" t="s">
        <v>44</v>
      </c>
      <c r="I8546" t="s">
        <v>6772</v>
      </c>
      <c r="J8546" t="s">
        <v>6773</v>
      </c>
      <c r="K8546">
        <v>23914.07</v>
      </c>
      <c r="L8546" t="s">
        <v>52</v>
      </c>
      <c r="M8546" t="s">
        <v>75</v>
      </c>
      <c r="N8546" t="s">
        <v>111</v>
      </c>
      <c r="O8546" t="s">
        <v>112</v>
      </c>
      <c r="P8546" t="s">
        <v>78</v>
      </c>
      <c r="Q8546" t="s">
        <v>78</v>
      </c>
      <c r="R8546">
        <v>1</v>
      </c>
      <c r="S8546">
        <v>1</v>
      </c>
      <c r="T8546">
        <v>0</v>
      </c>
      <c r="U8546">
        <v>1</v>
      </c>
      <c r="V8546">
        <v>23914.07</v>
      </c>
      <c r="W8546">
        <v>23914.07</v>
      </c>
    </row>
    <row r="8547" spans="1:23" ht="15" customHeight="1" x14ac:dyDescent="0.25">
      <c r="A8547" t="s">
        <v>42</v>
      </c>
      <c r="B8547">
        <v>1</v>
      </c>
      <c r="C8547" s="1">
        <v>46266</v>
      </c>
      <c r="D8547" s="1">
        <v>46266.483043981483</v>
      </c>
      <c r="E8547" t="s">
        <v>1344</v>
      </c>
      <c r="F8547" t="s">
        <v>71</v>
      </c>
      <c r="G8547" t="s">
        <v>43</v>
      </c>
      <c r="H8547" t="s">
        <v>44</v>
      </c>
      <c r="I8547" t="s">
        <v>6774</v>
      </c>
      <c r="J8547" t="s">
        <v>2864</v>
      </c>
      <c r="K8547">
        <v>46012.5</v>
      </c>
      <c r="L8547" t="s">
        <v>52</v>
      </c>
      <c r="M8547" t="s">
        <v>75</v>
      </c>
      <c r="N8547" t="s">
        <v>83</v>
      </c>
      <c r="O8547" t="s">
        <v>84</v>
      </c>
      <c r="P8547" t="s">
        <v>78</v>
      </c>
      <c r="Q8547" t="s">
        <v>78</v>
      </c>
      <c r="R8547">
        <v>1</v>
      </c>
      <c r="S8547">
        <v>1</v>
      </c>
      <c r="T8547">
        <v>0</v>
      </c>
      <c r="U8547">
        <v>1</v>
      </c>
      <c r="V8547">
        <v>46012.5</v>
      </c>
      <c r="W8547">
        <v>46012.5</v>
      </c>
    </row>
    <row r="8548" spans="1:23" ht="15" customHeight="1" x14ac:dyDescent="0.25">
      <c r="A8548" t="s">
        <v>42</v>
      </c>
      <c r="B8548">
        <v>2</v>
      </c>
      <c r="C8548" s="1">
        <v>46267</v>
      </c>
      <c r="D8548" s="1">
        <v>46267.677870370368</v>
      </c>
      <c r="E8548" t="s">
        <v>1340</v>
      </c>
      <c r="F8548" t="s">
        <v>179</v>
      </c>
      <c r="G8548" t="s">
        <v>43</v>
      </c>
      <c r="H8548" t="s">
        <v>44</v>
      </c>
      <c r="I8548" t="s">
        <v>6774</v>
      </c>
      <c r="J8548" t="s">
        <v>2864</v>
      </c>
      <c r="K8548">
        <v>45996.77</v>
      </c>
      <c r="L8548" t="s">
        <v>52</v>
      </c>
      <c r="M8548" t="s">
        <v>75</v>
      </c>
      <c r="N8548" t="s">
        <v>83</v>
      </c>
      <c r="O8548" t="s">
        <v>84</v>
      </c>
      <c r="P8548" t="s">
        <v>78</v>
      </c>
      <c r="Q8548" t="s">
        <v>78</v>
      </c>
      <c r="R8548">
        <v>1</v>
      </c>
      <c r="S8548">
        <v>1</v>
      </c>
      <c r="T8548">
        <v>1</v>
      </c>
      <c r="U8548">
        <v>0</v>
      </c>
      <c r="V8548">
        <v>0</v>
      </c>
      <c r="W8548">
        <v>45996.77</v>
      </c>
    </row>
    <row r="8549" spans="1:23" ht="15" customHeight="1" x14ac:dyDescent="0.25">
      <c r="A8549" t="s">
        <v>42</v>
      </c>
      <c r="B8549">
        <v>1</v>
      </c>
      <c r="C8549" s="1">
        <v>46266</v>
      </c>
      <c r="D8549" s="1">
        <v>46266.541296296287</v>
      </c>
      <c r="E8549" t="s">
        <v>1595</v>
      </c>
      <c r="F8549" t="s">
        <v>114</v>
      </c>
      <c r="G8549" t="s">
        <v>43</v>
      </c>
      <c r="H8549" t="s">
        <v>49</v>
      </c>
      <c r="I8549" t="s">
        <v>6775</v>
      </c>
      <c r="J8549" t="s">
        <v>6776</v>
      </c>
      <c r="K8549">
        <v>88318.36</v>
      </c>
      <c r="L8549" t="s">
        <v>52</v>
      </c>
      <c r="M8549" t="s">
        <v>75</v>
      </c>
      <c r="N8549" t="s">
        <v>83</v>
      </c>
      <c r="O8549" t="s">
        <v>84</v>
      </c>
      <c r="P8549" t="s">
        <v>78</v>
      </c>
      <c r="Q8549" t="s">
        <v>78</v>
      </c>
      <c r="R8549">
        <v>1</v>
      </c>
      <c r="S8549">
        <v>1</v>
      </c>
      <c r="T8549">
        <v>0</v>
      </c>
      <c r="U8549">
        <v>1</v>
      </c>
      <c r="V8549">
        <v>88318.36</v>
      </c>
      <c r="W8549">
        <v>88318.36</v>
      </c>
    </row>
    <row r="8550" spans="1:23" ht="15" customHeight="1" x14ac:dyDescent="0.25">
      <c r="A8550" t="s">
        <v>42</v>
      </c>
      <c r="B8550">
        <v>2</v>
      </c>
      <c r="C8550" s="1">
        <v>46267</v>
      </c>
      <c r="D8550" s="1">
        <v>46267.39671296296</v>
      </c>
      <c r="E8550" t="s">
        <v>4063</v>
      </c>
      <c r="F8550" t="s">
        <v>161</v>
      </c>
      <c r="G8550" t="s">
        <v>43</v>
      </c>
      <c r="H8550" t="s">
        <v>49</v>
      </c>
      <c r="I8550" t="s">
        <v>6775</v>
      </c>
      <c r="J8550" t="s">
        <v>6776</v>
      </c>
      <c r="K8550">
        <v>88318.36</v>
      </c>
      <c r="L8550" t="s">
        <v>52</v>
      </c>
      <c r="M8550" t="s">
        <v>53</v>
      </c>
      <c r="N8550" t="s">
        <v>83</v>
      </c>
      <c r="O8550" t="s">
        <v>84</v>
      </c>
      <c r="P8550" t="s">
        <v>56</v>
      </c>
      <c r="Q8550" t="s">
        <v>56</v>
      </c>
      <c r="R8550">
        <v>4</v>
      </c>
      <c r="S8550">
        <v>0</v>
      </c>
      <c r="T8550">
        <v>1</v>
      </c>
      <c r="U8550">
        <v>0</v>
      </c>
      <c r="V8550">
        <v>0</v>
      </c>
      <c r="W8550">
        <v>0</v>
      </c>
    </row>
    <row r="8551" spans="1:23" ht="15" customHeight="1" x14ac:dyDescent="0.25">
      <c r="A8551" t="s">
        <v>42</v>
      </c>
      <c r="B8551">
        <v>3</v>
      </c>
      <c r="C8551" s="1">
        <v>46268</v>
      </c>
      <c r="D8551" s="1"/>
      <c r="G8551" t="s">
        <v>43</v>
      </c>
      <c r="H8551" t="s">
        <v>49</v>
      </c>
      <c r="I8551" t="s">
        <v>6775</v>
      </c>
      <c r="K8551">
        <v>88318.36</v>
      </c>
      <c r="Q8551" t="s">
        <v>46</v>
      </c>
      <c r="S8551">
        <v>0</v>
      </c>
      <c r="T8551">
        <v>1</v>
      </c>
      <c r="U8551">
        <v>0</v>
      </c>
      <c r="V8551">
        <v>0</v>
      </c>
      <c r="W8551">
        <v>0</v>
      </c>
    </row>
    <row r="8552" spans="1:23" ht="15" customHeight="1" x14ac:dyDescent="0.25">
      <c r="A8552" t="s">
        <v>42</v>
      </c>
      <c r="B8552">
        <v>4</v>
      </c>
      <c r="C8552" s="1">
        <v>46269</v>
      </c>
      <c r="D8552" s="1"/>
      <c r="G8552" t="s">
        <v>43</v>
      </c>
      <c r="H8552" t="s">
        <v>49</v>
      </c>
      <c r="I8552" t="s">
        <v>6775</v>
      </c>
      <c r="K8552">
        <v>88318.36</v>
      </c>
      <c r="Q8552" t="s">
        <v>46</v>
      </c>
      <c r="S8552">
        <v>0</v>
      </c>
      <c r="T8552">
        <v>1</v>
      </c>
      <c r="U8552">
        <v>0</v>
      </c>
      <c r="V8552">
        <v>0</v>
      </c>
      <c r="W8552">
        <v>0</v>
      </c>
    </row>
    <row r="8553" spans="1:23" ht="15" customHeight="1" x14ac:dyDescent="0.25">
      <c r="A8553" t="s">
        <v>42</v>
      </c>
      <c r="B8553">
        <v>4</v>
      </c>
      <c r="C8553" s="1">
        <v>46269</v>
      </c>
      <c r="D8553" s="1"/>
      <c r="G8553" t="s">
        <v>86</v>
      </c>
      <c r="H8553" t="s">
        <v>87</v>
      </c>
      <c r="I8553" t="s">
        <v>6777</v>
      </c>
      <c r="K8553">
        <v>32340.79</v>
      </c>
      <c r="Q8553" t="s">
        <v>46</v>
      </c>
      <c r="S8553">
        <v>0</v>
      </c>
      <c r="T8553">
        <v>0</v>
      </c>
      <c r="U8553">
        <v>0</v>
      </c>
      <c r="V8553">
        <v>0</v>
      </c>
      <c r="W8553">
        <v>0</v>
      </c>
    </row>
    <row r="8554" spans="1:23" ht="15" customHeight="1" x14ac:dyDescent="0.25">
      <c r="A8554" t="s">
        <v>42</v>
      </c>
      <c r="B8554">
        <v>1</v>
      </c>
      <c r="C8554" s="1">
        <v>46266</v>
      </c>
      <c r="D8554" s="1">
        <v>46266.506990740738</v>
      </c>
      <c r="E8554" t="s">
        <v>257</v>
      </c>
      <c r="F8554" t="s">
        <v>108</v>
      </c>
      <c r="G8554" t="s">
        <v>43</v>
      </c>
      <c r="H8554" t="s">
        <v>104</v>
      </c>
      <c r="I8554" t="s">
        <v>6778</v>
      </c>
      <c r="K8554">
        <v>133407.45000000001</v>
      </c>
      <c r="L8554" t="s">
        <v>52</v>
      </c>
      <c r="M8554" t="s">
        <v>243</v>
      </c>
      <c r="N8554" t="s">
        <v>83</v>
      </c>
      <c r="O8554" t="s">
        <v>84</v>
      </c>
      <c r="P8554" t="s">
        <v>85</v>
      </c>
      <c r="Q8554" t="s">
        <v>85</v>
      </c>
      <c r="R8554">
        <v>2</v>
      </c>
      <c r="S8554">
        <v>1</v>
      </c>
      <c r="T8554">
        <v>0</v>
      </c>
      <c r="U8554">
        <v>1</v>
      </c>
      <c r="V8554">
        <v>133407.45000000001</v>
      </c>
      <c r="W8554">
        <v>133407.45000000001</v>
      </c>
    </row>
    <row r="8555" spans="1:23" ht="15" customHeight="1" x14ac:dyDescent="0.25">
      <c r="A8555" t="s">
        <v>42</v>
      </c>
      <c r="B8555">
        <v>2</v>
      </c>
      <c r="C8555" s="1">
        <v>46267</v>
      </c>
      <c r="D8555" s="1">
        <v>46267.737442129634</v>
      </c>
      <c r="E8555" t="s">
        <v>2779</v>
      </c>
      <c r="F8555" t="s">
        <v>341</v>
      </c>
      <c r="G8555" t="s">
        <v>43</v>
      </c>
      <c r="H8555" t="s">
        <v>104</v>
      </c>
      <c r="I8555" t="s">
        <v>6778</v>
      </c>
      <c r="J8555" t="s">
        <v>6779</v>
      </c>
      <c r="K8555">
        <v>133407.45000000001</v>
      </c>
      <c r="L8555" t="s">
        <v>52</v>
      </c>
      <c r="M8555" t="s">
        <v>120</v>
      </c>
      <c r="N8555" t="s">
        <v>76</v>
      </c>
      <c r="O8555" t="s">
        <v>77</v>
      </c>
      <c r="P8555" t="s">
        <v>85</v>
      </c>
      <c r="Q8555" t="s">
        <v>85</v>
      </c>
      <c r="R8555">
        <v>2</v>
      </c>
      <c r="S8555">
        <v>1</v>
      </c>
      <c r="T8555">
        <v>1</v>
      </c>
      <c r="U8555">
        <v>0</v>
      </c>
      <c r="V8555">
        <v>0</v>
      </c>
      <c r="W8555">
        <v>133407.45000000001</v>
      </c>
    </row>
    <row r="8556" spans="1:23" ht="15" customHeight="1" x14ac:dyDescent="0.25">
      <c r="A8556" t="s">
        <v>42</v>
      </c>
      <c r="B8556">
        <v>3</v>
      </c>
      <c r="C8556" s="1">
        <v>46268</v>
      </c>
      <c r="D8556" s="1"/>
      <c r="G8556" t="s">
        <v>43</v>
      </c>
      <c r="H8556" t="s">
        <v>104</v>
      </c>
      <c r="I8556" t="s">
        <v>6778</v>
      </c>
      <c r="K8556">
        <v>133407.45000000001</v>
      </c>
      <c r="Q8556" t="s">
        <v>46</v>
      </c>
      <c r="S8556">
        <v>0</v>
      </c>
      <c r="T8556">
        <v>1</v>
      </c>
      <c r="U8556">
        <v>0</v>
      </c>
      <c r="V8556">
        <v>0</v>
      </c>
      <c r="W8556">
        <v>0</v>
      </c>
    </row>
    <row r="8557" spans="1:23" ht="15" customHeight="1" x14ac:dyDescent="0.25">
      <c r="A8557" t="s">
        <v>42</v>
      </c>
      <c r="B8557">
        <v>4</v>
      </c>
      <c r="C8557" s="1">
        <v>46269</v>
      </c>
      <c r="D8557" s="1">
        <v>46269.642337962963</v>
      </c>
      <c r="E8557" t="s">
        <v>1433</v>
      </c>
      <c r="F8557" t="s">
        <v>148</v>
      </c>
      <c r="G8557" t="s">
        <v>43</v>
      </c>
      <c r="H8557" t="s">
        <v>104</v>
      </c>
      <c r="I8557" t="s">
        <v>6778</v>
      </c>
      <c r="J8557" t="s">
        <v>6780</v>
      </c>
      <c r="K8557">
        <v>133407.45000000001</v>
      </c>
      <c r="L8557" t="s">
        <v>52</v>
      </c>
      <c r="M8557" t="s">
        <v>53</v>
      </c>
      <c r="N8557" t="s">
        <v>100</v>
      </c>
      <c r="O8557" t="s">
        <v>101</v>
      </c>
      <c r="P8557" t="s">
        <v>56</v>
      </c>
      <c r="Q8557" t="s">
        <v>56</v>
      </c>
      <c r="R8557">
        <v>4</v>
      </c>
      <c r="S8557">
        <v>0</v>
      </c>
      <c r="T8557">
        <v>1</v>
      </c>
      <c r="U8557">
        <v>0</v>
      </c>
      <c r="V8557">
        <v>0</v>
      </c>
      <c r="W8557">
        <v>0</v>
      </c>
    </row>
    <row r="8558" spans="1:23" ht="15" customHeight="1" x14ac:dyDescent="0.25">
      <c r="A8558" t="s">
        <v>42</v>
      </c>
      <c r="B8558">
        <v>2</v>
      </c>
      <c r="C8558" s="1">
        <v>46267</v>
      </c>
      <c r="D8558" s="1"/>
      <c r="G8558" t="s">
        <v>86</v>
      </c>
      <c r="H8558" t="s">
        <v>87</v>
      </c>
      <c r="I8558" t="s">
        <v>6781</v>
      </c>
      <c r="K8558">
        <v>313167.58</v>
      </c>
      <c r="Q8558" t="s">
        <v>46</v>
      </c>
      <c r="S8558">
        <v>0</v>
      </c>
      <c r="T8558">
        <v>0</v>
      </c>
      <c r="U8558">
        <v>0</v>
      </c>
      <c r="V8558">
        <v>0</v>
      </c>
      <c r="W8558">
        <v>0</v>
      </c>
    </row>
    <row r="8559" spans="1:23" ht="15" customHeight="1" x14ac:dyDescent="0.25">
      <c r="A8559" t="s">
        <v>42</v>
      </c>
      <c r="B8559">
        <v>3</v>
      </c>
      <c r="C8559" s="1">
        <v>46268</v>
      </c>
      <c r="D8559" s="1"/>
      <c r="G8559" t="s">
        <v>86</v>
      </c>
      <c r="H8559" t="s">
        <v>87</v>
      </c>
      <c r="I8559" t="s">
        <v>6781</v>
      </c>
      <c r="K8559">
        <v>313167.58</v>
      </c>
      <c r="Q8559" t="s">
        <v>46</v>
      </c>
      <c r="S8559">
        <v>0</v>
      </c>
      <c r="T8559">
        <v>0</v>
      </c>
      <c r="U8559">
        <v>0</v>
      </c>
      <c r="V8559">
        <v>0</v>
      </c>
      <c r="W8559">
        <v>0</v>
      </c>
    </row>
    <row r="8560" spans="1:23" ht="15" customHeight="1" x14ac:dyDescent="0.25">
      <c r="A8560" t="s">
        <v>42</v>
      </c>
      <c r="B8560">
        <v>4</v>
      </c>
      <c r="C8560" s="1">
        <v>46269</v>
      </c>
      <c r="D8560" s="1"/>
      <c r="G8560" t="s">
        <v>86</v>
      </c>
      <c r="H8560" t="s">
        <v>87</v>
      </c>
      <c r="I8560" t="s">
        <v>6781</v>
      </c>
      <c r="K8560">
        <v>313167.58</v>
      </c>
      <c r="Q8560" t="s">
        <v>46</v>
      </c>
      <c r="S8560">
        <v>0</v>
      </c>
      <c r="T8560">
        <v>0</v>
      </c>
      <c r="U8560">
        <v>0</v>
      </c>
      <c r="V8560">
        <v>0</v>
      </c>
      <c r="W8560">
        <v>0</v>
      </c>
    </row>
    <row r="8561" spans="1:23" ht="15" customHeight="1" x14ac:dyDescent="0.25">
      <c r="A8561" t="s">
        <v>42</v>
      </c>
      <c r="B8561">
        <v>3</v>
      </c>
      <c r="C8561" s="1">
        <v>46268</v>
      </c>
      <c r="D8561" s="1">
        <v>46268.381620370368</v>
      </c>
      <c r="E8561" t="s">
        <v>352</v>
      </c>
      <c r="F8561" t="s">
        <v>91</v>
      </c>
      <c r="G8561" t="s">
        <v>43</v>
      </c>
      <c r="H8561" t="s">
        <v>44</v>
      </c>
      <c r="I8561" t="s">
        <v>6782</v>
      </c>
      <c r="J8561" t="s">
        <v>6649</v>
      </c>
      <c r="K8561">
        <v>168817.64</v>
      </c>
      <c r="L8561" t="s">
        <v>52</v>
      </c>
      <c r="M8561" t="s">
        <v>75</v>
      </c>
      <c r="N8561" t="s">
        <v>83</v>
      </c>
      <c r="O8561" t="s">
        <v>84</v>
      </c>
      <c r="P8561" t="s">
        <v>78</v>
      </c>
      <c r="Q8561" t="s">
        <v>78</v>
      </c>
      <c r="R8561">
        <v>1</v>
      </c>
      <c r="S8561">
        <v>1</v>
      </c>
      <c r="T8561">
        <v>0</v>
      </c>
      <c r="U8561">
        <v>1</v>
      </c>
      <c r="V8561">
        <v>168817.64</v>
      </c>
      <c r="W8561">
        <v>168817.64</v>
      </c>
    </row>
    <row r="8562" spans="1:23" ht="15" customHeight="1" x14ac:dyDescent="0.25">
      <c r="A8562" t="s">
        <v>42</v>
      </c>
      <c r="B8562">
        <v>4</v>
      </c>
      <c r="C8562" s="1">
        <v>46269</v>
      </c>
      <c r="D8562" s="1">
        <v>46269.517812500002</v>
      </c>
      <c r="E8562" t="s">
        <v>261</v>
      </c>
      <c r="F8562" t="s">
        <v>108</v>
      </c>
      <c r="G8562" t="s">
        <v>43</v>
      </c>
      <c r="H8562" t="s">
        <v>44</v>
      </c>
      <c r="I8562" t="s">
        <v>6782</v>
      </c>
      <c r="J8562" t="s">
        <v>6649</v>
      </c>
      <c r="K8562">
        <v>168817.64</v>
      </c>
      <c r="L8562" t="s">
        <v>52</v>
      </c>
      <c r="M8562" t="s">
        <v>846</v>
      </c>
      <c r="N8562" t="s">
        <v>54</v>
      </c>
      <c r="O8562" t="s">
        <v>55</v>
      </c>
      <c r="P8562" t="s">
        <v>85</v>
      </c>
      <c r="Q8562" t="s">
        <v>85</v>
      </c>
      <c r="R8562">
        <v>2</v>
      </c>
      <c r="S8562">
        <v>1</v>
      </c>
      <c r="T8562">
        <v>1</v>
      </c>
      <c r="U8562">
        <v>0</v>
      </c>
      <c r="V8562">
        <v>0</v>
      </c>
      <c r="W8562">
        <v>168817.64</v>
      </c>
    </row>
    <row r="8563" spans="1:23" ht="15" customHeight="1" x14ac:dyDescent="0.25">
      <c r="A8563" t="s">
        <v>42</v>
      </c>
      <c r="B8563">
        <v>2</v>
      </c>
      <c r="C8563" s="1">
        <v>46267</v>
      </c>
      <c r="D8563" s="1"/>
      <c r="G8563" t="s">
        <v>86</v>
      </c>
      <c r="H8563" t="s">
        <v>87</v>
      </c>
      <c r="I8563" t="s">
        <v>6783</v>
      </c>
      <c r="K8563">
        <v>40910.36</v>
      </c>
      <c r="Q8563" t="s">
        <v>46</v>
      </c>
      <c r="S8563">
        <v>0</v>
      </c>
      <c r="T8563">
        <v>0</v>
      </c>
      <c r="U8563">
        <v>0</v>
      </c>
      <c r="V8563">
        <v>0</v>
      </c>
      <c r="W8563">
        <v>0</v>
      </c>
    </row>
    <row r="8564" spans="1:23" ht="15" customHeight="1" x14ac:dyDescent="0.25">
      <c r="A8564" t="s">
        <v>42</v>
      </c>
      <c r="B8564">
        <v>3</v>
      </c>
      <c r="C8564" s="1">
        <v>46268</v>
      </c>
      <c r="D8564" s="1"/>
      <c r="G8564" t="s">
        <v>86</v>
      </c>
      <c r="H8564" t="s">
        <v>87</v>
      </c>
      <c r="I8564" t="s">
        <v>6783</v>
      </c>
      <c r="K8564">
        <v>40910.36</v>
      </c>
      <c r="Q8564" t="s">
        <v>46</v>
      </c>
      <c r="S8564">
        <v>0</v>
      </c>
      <c r="T8564">
        <v>0</v>
      </c>
      <c r="U8564">
        <v>0</v>
      </c>
      <c r="V8564">
        <v>0</v>
      </c>
      <c r="W8564">
        <v>0</v>
      </c>
    </row>
    <row r="8565" spans="1:23" ht="15" customHeight="1" x14ac:dyDescent="0.25">
      <c r="A8565" t="s">
        <v>42</v>
      </c>
      <c r="B8565">
        <v>4</v>
      </c>
      <c r="C8565" s="1">
        <v>46269</v>
      </c>
      <c r="D8565" s="1">
        <v>46269.336747685193</v>
      </c>
      <c r="E8565" t="s">
        <v>1298</v>
      </c>
      <c r="F8565" t="s">
        <v>58</v>
      </c>
      <c r="G8565" t="s">
        <v>156</v>
      </c>
      <c r="H8565" t="s">
        <v>44</v>
      </c>
      <c r="I8565" t="s">
        <v>6783</v>
      </c>
      <c r="J8565" t="s">
        <v>6784</v>
      </c>
      <c r="K8565">
        <v>40910.35</v>
      </c>
      <c r="L8565" t="s">
        <v>52</v>
      </c>
      <c r="M8565" t="s">
        <v>75</v>
      </c>
      <c r="N8565" t="s">
        <v>159</v>
      </c>
      <c r="O8565" t="s">
        <v>160</v>
      </c>
      <c r="P8565" t="s">
        <v>78</v>
      </c>
      <c r="Q8565" t="s">
        <v>78</v>
      </c>
      <c r="R8565">
        <v>1</v>
      </c>
      <c r="S8565">
        <v>1</v>
      </c>
      <c r="T8565">
        <v>0</v>
      </c>
      <c r="U8565">
        <v>1</v>
      </c>
      <c r="V8565">
        <v>40910.35</v>
      </c>
      <c r="W8565">
        <v>40910.35</v>
      </c>
    </row>
    <row r="8566" spans="1:23" ht="15" customHeight="1" x14ac:dyDescent="0.25">
      <c r="A8566" t="s">
        <v>42</v>
      </c>
      <c r="B8566">
        <v>3</v>
      </c>
      <c r="C8566" s="1">
        <v>46268</v>
      </c>
      <c r="D8566" s="1"/>
      <c r="G8566" t="s">
        <v>86</v>
      </c>
      <c r="H8566" t="s">
        <v>87</v>
      </c>
      <c r="I8566" t="s">
        <v>6785</v>
      </c>
      <c r="K8566">
        <v>25888.41</v>
      </c>
      <c r="Q8566" t="s">
        <v>46</v>
      </c>
      <c r="S8566">
        <v>0</v>
      </c>
      <c r="T8566">
        <v>0</v>
      </c>
      <c r="U8566">
        <v>0</v>
      </c>
      <c r="V8566">
        <v>0</v>
      </c>
      <c r="W8566">
        <v>0</v>
      </c>
    </row>
    <row r="8567" spans="1:23" ht="15" customHeight="1" x14ac:dyDescent="0.25">
      <c r="A8567" t="s">
        <v>42</v>
      </c>
      <c r="B8567">
        <v>4</v>
      </c>
      <c r="C8567" s="1">
        <v>46269</v>
      </c>
      <c r="D8567" s="1"/>
      <c r="G8567" t="s">
        <v>86</v>
      </c>
      <c r="H8567" t="s">
        <v>87</v>
      </c>
      <c r="I8567" t="s">
        <v>6785</v>
      </c>
      <c r="K8567">
        <v>25888.41</v>
      </c>
      <c r="Q8567" t="s">
        <v>46</v>
      </c>
      <c r="S8567">
        <v>0</v>
      </c>
      <c r="T8567">
        <v>0</v>
      </c>
      <c r="U8567">
        <v>0</v>
      </c>
      <c r="V8567">
        <v>0</v>
      </c>
      <c r="W8567">
        <v>0</v>
      </c>
    </row>
    <row r="8568" spans="1:23" ht="15" customHeight="1" x14ac:dyDescent="0.25">
      <c r="A8568" t="s">
        <v>42</v>
      </c>
      <c r="B8568">
        <v>2</v>
      </c>
      <c r="C8568" s="1">
        <v>46267</v>
      </c>
      <c r="D8568" s="1"/>
      <c r="G8568" t="s">
        <v>86</v>
      </c>
      <c r="H8568" t="s">
        <v>87</v>
      </c>
      <c r="I8568" t="s">
        <v>6786</v>
      </c>
      <c r="K8568">
        <v>71466.2</v>
      </c>
      <c r="Q8568" t="s">
        <v>46</v>
      </c>
      <c r="S8568">
        <v>0</v>
      </c>
      <c r="T8568">
        <v>0</v>
      </c>
      <c r="U8568">
        <v>0</v>
      </c>
      <c r="V8568">
        <v>0</v>
      </c>
      <c r="W8568">
        <v>0</v>
      </c>
    </row>
    <row r="8569" spans="1:23" ht="15" customHeight="1" x14ac:dyDescent="0.25">
      <c r="A8569" t="s">
        <v>42</v>
      </c>
      <c r="B8569">
        <v>3</v>
      </c>
      <c r="C8569" s="1">
        <v>46268</v>
      </c>
      <c r="D8569" s="1"/>
      <c r="G8569" t="s">
        <v>86</v>
      </c>
      <c r="H8569" t="s">
        <v>87</v>
      </c>
      <c r="I8569" t="s">
        <v>6786</v>
      </c>
      <c r="K8569">
        <v>71466.2</v>
      </c>
      <c r="Q8569" t="s">
        <v>46</v>
      </c>
      <c r="S8569">
        <v>0</v>
      </c>
      <c r="T8569">
        <v>0</v>
      </c>
      <c r="U8569">
        <v>0</v>
      </c>
      <c r="V8569">
        <v>0</v>
      </c>
      <c r="W8569">
        <v>0</v>
      </c>
    </row>
    <row r="8570" spans="1:23" ht="15" customHeight="1" x14ac:dyDescent="0.25">
      <c r="A8570" t="s">
        <v>42</v>
      </c>
      <c r="B8570">
        <v>4</v>
      </c>
      <c r="C8570" s="1">
        <v>46269</v>
      </c>
      <c r="D8570" s="1"/>
      <c r="G8570" t="s">
        <v>86</v>
      </c>
      <c r="H8570" t="s">
        <v>87</v>
      </c>
      <c r="I8570" t="s">
        <v>6786</v>
      </c>
      <c r="K8570">
        <v>71466.2</v>
      </c>
      <c r="Q8570" t="s">
        <v>46</v>
      </c>
      <c r="S8570">
        <v>0</v>
      </c>
      <c r="T8570">
        <v>0</v>
      </c>
      <c r="U8570">
        <v>0</v>
      </c>
      <c r="V8570">
        <v>0</v>
      </c>
      <c r="W8570">
        <v>0</v>
      </c>
    </row>
    <row r="8571" spans="1:23" ht="15" customHeight="1" x14ac:dyDescent="0.25">
      <c r="A8571" t="s">
        <v>42</v>
      </c>
      <c r="B8571">
        <v>1</v>
      </c>
      <c r="C8571" s="1">
        <v>46266</v>
      </c>
      <c r="D8571" s="1"/>
      <c r="G8571" t="s">
        <v>72</v>
      </c>
      <c r="H8571" t="s">
        <v>104</v>
      </c>
      <c r="I8571" t="s">
        <v>6787</v>
      </c>
      <c r="K8571">
        <v>3065.24</v>
      </c>
      <c r="Q8571" t="s">
        <v>46</v>
      </c>
      <c r="S8571">
        <v>0</v>
      </c>
      <c r="T8571">
        <v>0</v>
      </c>
      <c r="U8571">
        <v>0</v>
      </c>
      <c r="V8571">
        <v>0</v>
      </c>
      <c r="W8571">
        <v>0</v>
      </c>
    </row>
    <row r="8572" spans="1:23" ht="15" customHeight="1" x14ac:dyDescent="0.25">
      <c r="A8572" t="s">
        <v>42</v>
      </c>
      <c r="B8572">
        <v>2</v>
      </c>
      <c r="C8572" s="1">
        <v>46267</v>
      </c>
      <c r="D8572" s="1"/>
      <c r="G8572" t="s">
        <v>72</v>
      </c>
      <c r="H8572" t="s">
        <v>104</v>
      </c>
      <c r="I8572" t="s">
        <v>6787</v>
      </c>
      <c r="K8572">
        <v>3065.24</v>
      </c>
      <c r="Q8572" t="s">
        <v>46</v>
      </c>
      <c r="S8572">
        <v>0</v>
      </c>
      <c r="T8572">
        <v>0</v>
      </c>
      <c r="U8572">
        <v>0</v>
      </c>
      <c r="V8572">
        <v>0</v>
      </c>
      <c r="W8572">
        <v>0</v>
      </c>
    </row>
    <row r="8573" spans="1:23" ht="15" customHeight="1" x14ac:dyDescent="0.25">
      <c r="A8573" t="s">
        <v>42</v>
      </c>
      <c r="B8573">
        <v>3</v>
      </c>
      <c r="C8573" s="1">
        <v>46268</v>
      </c>
      <c r="D8573" s="1"/>
      <c r="G8573" t="s">
        <v>72</v>
      </c>
      <c r="H8573" t="s">
        <v>104</v>
      </c>
      <c r="I8573" t="s">
        <v>6787</v>
      </c>
      <c r="K8573">
        <v>3065.24</v>
      </c>
      <c r="Q8573" t="s">
        <v>46</v>
      </c>
      <c r="S8573">
        <v>0</v>
      </c>
      <c r="T8573">
        <v>0</v>
      </c>
      <c r="U8573">
        <v>0</v>
      </c>
      <c r="V8573">
        <v>0</v>
      </c>
      <c r="W8573">
        <v>0</v>
      </c>
    </row>
    <row r="8574" spans="1:23" ht="15" customHeight="1" x14ac:dyDescent="0.25">
      <c r="A8574" t="s">
        <v>42</v>
      </c>
      <c r="B8574">
        <v>4</v>
      </c>
      <c r="C8574" s="1">
        <v>46269</v>
      </c>
      <c r="D8574" s="1"/>
      <c r="G8574" t="s">
        <v>72</v>
      </c>
      <c r="H8574" t="s">
        <v>104</v>
      </c>
      <c r="I8574" t="s">
        <v>6787</v>
      </c>
      <c r="K8574">
        <v>3065.24</v>
      </c>
      <c r="Q8574" t="s">
        <v>46</v>
      </c>
      <c r="S8574">
        <v>0</v>
      </c>
      <c r="T8574">
        <v>0</v>
      </c>
      <c r="U8574">
        <v>0</v>
      </c>
      <c r="V8574">
        <v>0</v>
      </c>
      <c r="W8574">
        <v>0</v>
      </c>
    </row>
    <row r="8575" spans="1:23" ht="15" customHeight="1" x14ac:dyDescent="0.25">
      <c r="A8575" t="s">
        <v>42</v>
      </c>
      <c r="B8575">
        <v>2</v>
      </c>
      <c r="C8575" s="1">
        <v>46267</v>
      </c>
      <c r="D8575" s="1"/>
      <c r="G8575" t="s">
        <v>43</v>
      </c>
      <c r="H8575" t="s">
        <v>44</v>
      </c>
      <c r="I8575" t="s">
        <v>6788</v>
      </c>
      <c r="K8575">
        <v>100000</v>
      </c>
      <c r="Q8575" t="s">
        <v>46</v>
      </c>
      <c r="S8575">
        <v>0</v>
      </c>
      <c r="T8575">
        <v>0</v>
      </c>
      <c r="U8575">
        <v>0</v>
      </c>
      <c r="V8575">
        <v>0</v>
      </c>
      <c r="W8575">
        <v>0</v>
      </c>
    </row>
    <row r="8576" spans="1:23" ht="15" customHeight="1" x14ac:dyDescent="0.25">
      <c r="A8576" t="s">
        <v>42</v>
      </c>
      <c r="B8576">
        <v>2</v>
      </c>
      <c r="C8576" s="1">
        <v>46267</v>
      </c>
      <c r="D8576" s="1"/>
      <c r="G8576" t="s">
        <v>86</v>
      </c>
      <c r="H8576" t="s">
        <v>87</v>
      </c>
      <c r="I8576" t="s">
        <v>6789</v>
      </c>
      <c r="K8576">
        <v>132893.34</v>
      </c>
      <c r="Q8576" t="s">
        <v>46</v>
      </c>
      <c r="S8576">
        <v>0</v>
      </c>
      <c r="T8576">
        <v>0</v>
      </c>
      <c r="U8576">
        <v>0</v>
      </c>
      <c r="V8576">
        <v>0</v>
      </c>
      <c r="W8576">
        <v>0</v>
      </c>
    </row>
    <row r="8577" spans="1:23" ht="15" customHeight="1" x14ac:dyDescent="0.25">
      <c r="A8577" t="s">
        <v>42</v>
      </c>
      <c r="B8577">
        <v>3</v>
      </c>
      <c r="C8577" s="1">
        <v>46268</v>
      </c>
      <c r="D8577" s="1"/>
      <c r="G8577" t="s">
        <v>43</v>
      </c>
      <c r="H8577" t="s">
        <v>44</v>
      </c>
      <c r="I8577" t="s">
        <v>6789</v>
      </c>
      <c r="K8577">
        <v>132893.34</v>
      </c>
      <c r="Q8577" t="s">
        <v>46</v>
      </c>
      <c r="S8577">
        <v>0</v>
      </c>
      <c r="T8577">
        <v>0</v>
      </c>
      <c r="U8577">
        <v>0</v>
      </c>
      <c r="V8577">
        <v>0</v>
      </c>
      <c r="W8577">
        <v>0</v>
      </c>
    </row>
    <row r="8578" spans="1:23" ht="15" customHeight="1" x14ac:dyDescent="0.25">
      <c r="A8578" t="s">
        <v>42</v>
      </c>
      <c r="B8578">
        <v>4</v>
      </c>
      <c r="C8578" s="1">
        <v>46269</v>
      </c>
      <c r="D8578" s="1"/>
      <c r="G8578" t="s">
        <v>86</v>
      </c>
      <c r="H8578" t="s">
        <v>87</v>
      </c>
      <c r="I8578" t="s">
        <v>6790</v>
      </c>
      <c r="K8578">
        <v>70000</v>
      </c>
      <c r="Q8578" t="s">
        <v>46</v>
      </c>
      <c r="S8578">
        <v>0</v>
      </c>
      <c r="T8578">
        <v>0</v>
      </c>
      <c r="U8578">
        <v>0</v>
      </c>
      <c r="V8578">
        <v>0</v>
      </c>
      <c r="W8578">
        <v>0</v>
      </c>
    </row>
    <row r="8579" spans="1:23" ht="15" customHeight="1" x14ac:dyDescent="0.25">
      <c r="A8579" t="s">
        <v>42</v>
      </c>
      <c r="B8579">
        <v>3</v>
      </c>
      <c r="C8579" s="1">
        <v>46268</v>
      </c>
      <c r="D8579" s="1"/>
      <c r="G8579" t="s">
        <v>43</v>
      </c>
      <c r="H8579" t="s">
        <v>44</v>
      </c>
      <c r="I8579" t="s">
        <v>6791</v>
      </c>
      <c r="K8579">
        <v>123003.98</v>
      </c>
      <c r="Q8579" t="s">
        <v>46</v>
      </c>
      <c r="S8579">
        <v>0</v>
      </c>
      <c r="T8579">
        <v>0</v>
      </c>
      <c r="U8579">
        <v>0</v>
      </c>
      <c r="V8579">
        <v>0</v>
      </c>
      <c r="W8579">
        <v>0</v>
      </c>
    </row>
    <row r="8580" spans="1:23" ht="15" customHeight="1" x14ac:dyDescent="0.25">
      <c r="A8580" t="s">
        <v>42</v>
      </c>
      <c r="B8580">
        <v>1</v>
      </c>
      <c r="C8580" s="1">
        <v>46266</v>
      </c>
      <c r="D8580" s="1">
        <v>46266.635023148148</v>
      </c>
      <c r="E8580" t="s">
        <v>531</v>
      </c>
      <c r="F8580" t="s">
        <v>148</v>
      </c>
      <c r="G8580" t="s">
        <v>72</v>
      </c>
      <c r="H8580" t="s">
        <v>44</v>
      </c>
      <c r="I8580" t="s">
        <v>6792</v>
      </c>
      <c r="J8580" t="s">
        <v>6793</v>
      </c>
      <c r="K8580">
        <v>16869.939999999999</v>
      </c>
      <c r="L8580" t="s">
        <v>52</v>
      </c>
      <c r="M8580" t="s">
        <v>120</v>
      </c>
      <c r="N8580" t="s">
        <v>76</v>
      </c>
      <c r="O8580" t="s">
        <v>77</v>
      </c>
      <c r="P8580" t="s">
        <v>85</v>
      </c>
      <c r="Q8580" t="s">
        <v>85</v>
      </c>
      <c r="R8580">
        <v>2</v>
      </c>
      <c r="S8580">
        <v>1</v>
      </c>
      <c r="T8580">
        <v>0</v>
      </c>
      <c r="U8580">
        <v>1</v>
      </c>
      <c r="V8580">
        <v>16869.939999999999</v>
      </c>
      <c r="W8580">
        <v>16869.939999999999</v>
      </c>
    </row>
    <row r="8581" spans="1:23" ht="15" customHeight="1" x14ac:dyDescent="0.25">
      <c r="A8581" t="s">
        <v>42</v>
      </c>
      <c r="B8581">
        <v>2</v>
      </c>
      <c r="C8581" s="1">
        <v>46267</v>
      </c>
      <c r="D8581" s="1">
        <v>46267.662662037037</v>
      </c>
      <c r="E8581" t="s">
        <v>2215</v>
      </c>
      <c r="F8581" t="s">
        <v>68</v>
      </c>
      <c r="G8581" t="s">
        <v>72</v>
      </c>
      <c r="H8581" t="s">
        <v>44</v>
      </c>
      <c r="I8581" t="s">
        <v>6792</v>
      </c>
      <c r="J8581" t="s">
        <v>6794</v>
      </c>
      <c r="K8581">
        <v>16869.96</v>
      </c>
      <c r="L8581" t="s">
        <v>52</v>
      </c>
      <c r="M8581" t="s">
        <v>124</v>
      </c>
      <c r="N8581" t="s">
        <v>159</v>
      </c>
      <c r="O8581" t="s">
        <v>160</v>
      </c>
      <c r="P8581" t="s">
        <v>125</v>
      </c>
      <c r="Q8581" t="s">
        <v>125</v>
      </c>
      <c r="R8581">
        <v>3</v>
      </c>
      <c r="S8581">
        <v>0</v>
      </c>
      <c r="T8581">
        <v>1</v>
      </c>
      <c r="U8581">
        <v>0</v>
      </c>
      <c r="V8581">
        <v>0</v>
      </c>
      <c r="W8581">
        <v>0</v>
      </c>
    </row>
    <row r="8582" spans="1:23" ht="15" customHeight="1" x14ac:dyDescent="0.25">
      <c r="A8582" t="s">
        <v>42</v>
      </c>
      <c r="B8582">
        <v>3</v>
      </c>
      <c r="C8582" s="1">
        <v>46268</v>
      </c>
      <c r="D8582" s="1">
        <v>46268.608113425929</v>
      </c>
      <c r="E8582" t="s">
        <v>2994</v>
      </c>
      <c r="F8582" t="s">
        <v>163</v>
      </c>
      <c r="G8582" t="s">
        <v>72</v>
      </c>
      <c r="H8582" t="s">
        <v>44</v>
      </c>
      <c r="I8582" t="s">
        <v>6792</v>
      </c>
      <c r="J8582" t="s">
        <v>6795</v>
      </c>
      <c r="K8582">
        <v>16869.96</v>
      </c>
      <c r="L8582" t="s">
        <v>52</v>
      </c>
      <c r="M8582" t="s">
        <v>53</v>
      </c>
      <c r="N8582" t="s">
        <v>117</v>
      </c>
      <c r="O8582" t="s">
        <v>118</v>
      </c>
      <c r="P8582" t="s">
        <v>56</v>
      </c>
      <c r="Q8582" t="s">
        <v>56</v>
      </c>
      <c r="R8582">
        <v>4</v>
      </c>
      <c r="S8582">
        <v>0</v>
      </c>
      <c r="T8582">
        <v>1</v>
      </c>
      <c r="U8582">
        <v>0</v>
      </c>
      <c r="V8582">
        <v>0</v>
      </c>
      <c r="W8582">
        <v>0</v>
      </c>
    </row>
    <row r="8583" spans="1:23" ht="15" customHeight="1" x14ac:dyDescent="0.25">
      <c r="A8583" t="s">
        <v>42</v>
      </c>
      <c r="B8583">
        <v>4</v>
      </c>
      <c r="C8583" s="1">
        <v>46269</v>
      </c>
      <c r="D8583" s="1"/>
      <c r="G8583" t="s">
        <v>72</v>
      </c>
      <c r="H8583" t="s">
        <v>44</v>
      </c>
      <c r="I8583" t="s">
        <v>6792</v>
      </c>
      <c r="K8583">
        <v>16869.96</v>
      </c>
      <c r="Q8583" t="s">
        <v>46</v>
      </c>
      <c r="S8583">
        <v>0</v>
      </c>
      <c r="T8583">
        <v>1</v>
      </c>
      <c r="U8583">
        <v>0</v>
      </c>
      <c r="V8583">
        <v>0</v>
      </c>
      <c r="W8583">
        <v>0</v>
      </c>
    </row>
    <row r="8584" spans="1:23" ht="15" customHeight="1" x14ac:dyDescent="0.25">
      <c r="A8584" t="s">
        <v>42</v>
      </c>
      <c r="B8584">
        <v>1</v>
      </c>
      <c r="C8584" s="1">
        <v>46266</v>
      </c>
      <c r="D8584" s="1">
        <v>46266.530057870368</v>
      </c>
      <c r="E8584" t="s">
        <v>458</v>
      </c>
      <c r="F8584" t="s">
        <v>114</v>
      </c>
      <c r="G8584" t="s">
        <v>72</v>
      </c>
      <c r="H8584" t="s">
        <v>44</v>
      </c>
      <c r="I8584" t="s">
        <v>6796</v>
      </c>
      <c r="J8584" t="s">
        <v>6797</v>
      </c>
      <c r="K8584">
        <v>2736.63</v>
      </c>
      <c r="L8584" t="s">
        <v>52</v>
      </c>
      <c r="M8584" t="s">
        <v>82</v>
      </c>
      <c r="N8584" t="s">
        <v>159</v>
      </c>
      <c r="O8584" t="s">
        <v>160</v>
      </c>
      <c r="P8584" t="s">
        <v>85</v>
      </c>
      <c r="Q8584" t="s">
        <v>85</v>
      </c>
      <c r="R8584">
        <v>2</v>
      </c>
      <c r="S8584">
        <v>1</v>
      </c>
      <c r="T8584">
        <v>0</v>
      </c>
      <c r="U8584">
        <v>1</v>
      </c>
      <c r="V8584">
        <v>2736.63</v>
      </c>
      <c r="W8584">
        <v>2736.63</v>
      </c>
    </row>
    <row r="8585" spans="1:23" ht="15" customHeight="1" x14ac:dyDescent="0.25">
      <c r="A8585" t="s">
        <v>42</v>
      </c>
      <c r="B8585">
        <v>2</v>
      </c>
      <c r="C8585" s="1">
        <v>46267</v>
      </c>
      <c r="D8585" s="1"/>
      <c r="G8585" t="s">
        <v>43</v>
      </c>
      <c r="H8585" t="s">
        <v>49</v>
      </c>
      <c r="I8585" t="s">
        <v>5676</v>
      </c>
      <c r="K8585">
        <v>154256.29999999999</v>
      </c>
      <c r="Q8585" t="s">
        <v>46</v>
      </c>
      <c r="S8585">
        <v>0</v>
      </c>
      <c r="T8585">
        <v>0</v>
      </c>
      <c r="U8585">
        <v>0</v>
      </c>
      <c r="V8585">
        <v>0</v>
      </c>
      <c r="W8585">
        <v>0</v>
      </c>
    </row>
    <row r="8586" spans="1:23" ht="15" customHeight="1" x14ac:dyDescent="0.25">
      <c r="A8586" t="s">
        <v>42</v>
      </c>
      <c r="B8586">
        <v>3</v>
      </c>
      <c r="C8586" s="1">
        <v>46268</v>
      </c>
      <c r="D8586" s="1"/>
      <c r="G8586" t="s">
        <v>43</v>
      </c>
      <c r="H8586" t="s">
        <v>49</v>
      </c>
      <c r="I8586" t="s">
        <v>5676</v>
      </c>
      <c r="K8586">
        <v>154256.29999999999</v>
      </c>
      <c r="Q8586" t="s">
        <v>46</v>
      </c>
      <c r="S8586">
        <v>0</v>
      </c>
      <c r="T8586">
        <v>0</v>
      </c>
      <c r="U8586">
        <v>0</v>
      </c>
      <c r="V8586">
        <v>0</v>
      </c>
      <c r="W8586">
        <v>0</v>
      </c>
    </row>
    <row r="8587" spans="1:23" ht="15" customHeight="1" x14ac:dyDescent="0.25">
      <c r="A8587" t="s">
        <v>42</v>
      </c>
      <c r="B8587">
        <v>4</v>
      </c>
      <c r="C8587" s="1">
        <v>46269</v>
      </c>
      <c r="D8587" s="1"/>
      <c r="G8587" t="s">
        <v>43</v>
      </c>
      <c r="H8587" t="s">
        <v>49</v>
      </c>
      <c r="I8587" t="s">
        <v>5676</v>
      </c>
      <c r="K8587">
        <v>154256.29999999999</v>
      </c>
      <c r="Q8587" t="s">
        <v>46</v>
      </c>
      <c r="S8587">
        <v>0</v>
      </c>
      <c r="T8587">
        <v>0</v>
      </c>
      <c r="U8587">
        <v>0</v>
      </c>
      <c r="V8587">
        <v>0</v>
      </c>
      <c r="W8587">
        <v>0</v>
      </c>
    </row>
    <row r="8588" spans="1:23" ht="15" customHeight="1" x14ac:dyDescent="0.25">
      <c r="A8588" t="s">
        <v>42</v>
      </c>
      <c r="B8588">
        <v>1</v>
      </c>
      <c r="C8588" s="1">
        <v>46266</v>
      </c>
      <c r="D8588" s="1">
        <v>46266.673310185193</v>
      </c>
      <c r="E8588" t="s">
        <v>466</v>
      </c>
      <c r="F8588" t="s">
        <v>179</v>
      </c>
      <c r="G8588" t="s">
        <v>156</v>
      </c>
      <c r="H8588" t="s">
        <v>104</v>
      </c>
      <c r="I8588" t="s">
        <v>6798</v>
      </c>
      <c r="J8588" t="s">
        <v>6799</v>
      </c>
      <c r="K8588">
        <v>79710.36</v>
      </c>
      <c r="L8588" t="s">
        <v>52</v>
      </c>
      <c r="M8588" t="s">
        <v>120</v>
      </c>
      <c r="N8588" t="s">
        <v>76</v>
      </c>
      <c r="O8588" t="s">
        <v>77</v>
      </c>
      <c r="P8588" t="s">
        <v>85</v>
      </c>
      <c r="Q8588" t="s">
        <v>85</v>
      </c>
      <c r="R8588">
        <v>2</v>
      </c>
      <c r="S8588">
        <v>1</v>
      </c>
      <c r="T8588">
        <v>0</v>
      </c>
      <c r="U8588">
        <v>1</v>
      </c>
      <c r="V8588">
        <v>79710.36</v>
      </c>
      <c r="W8588">
        <v>79710.36</v>
      </c>
    </row>
    <row r="8589" spans="1:23" ht="15" customHeight="1" x14ac:dyDescent="0.25">
      <c r="A8589" t="s">
        <v>42</v>
      </c>
      <c r="B8589">
        <v>2</v>
      </c>
      <c r="C8589" s="1">
        <v>46267</v>
      </c>
      <c r="D8589" s="1">
        <v>46267.384039351848</v>
      </c>
      <c r="E8589" t="s">
        <v>361</v>
      </c>
      <c r="F8589" t="s">
        <v>91</v>
      </c>
      <c r="G8589" t="s">
        <v>156</v>
      </c>
      <c r="H8589" t="s">
        <v>44</v>
      </c>
      <c r="I8589" t="s">
        <v>6800</v>
      </c>
      <c r="J8589" t="s">
        <v>6801</v>
      </c>
      <c r="K8589">
        <v>94195.92</v>
      </c>
      <c r="L8589" t="s">
        <v>52</v>
      </c>
      <c r="M8589" t="s">
        <v>124</v>
      </c>
      <c r="N8589" t="s">
        <v>76</v>
      </c>
      <c r="O8589" t="s">
        <v>77</v>
      </c>
      <c r="P8589" t="s">
        <v>125</v>
      </c>
      <c r="Q8589" t="s">
        <v>125</v>
      </c>
      <c r="R8589">
        <v>3</v>
      </c>
      <c r="S8589">
        <v>0</v>
      </c>
      <c r="T8589">
        <v>0</v>
      </c>
      <c r="U8589">
        <v>0</v>
      </c>
      <c r="V8589">
        <v>0</v>
      </c>
      <c r="W8589">
        <v>0</v>
      </c>
    </row>
    <row r="8590" spans="1:23" ht="15" customHeight="1" x14ac:dyDescent="0.25">
      <c r="A8590" t="s">
        <v>42</v>
      </c>
      <c r="B8590">
        <v>3</v>
      </c>
      <c r="C8590" s="1">
        <v>46268</v>
      </c>
      <c r="D8590" s="1">
        <v>46268.462187500001</v>
      </c>
      <c r="E8590" t="s">
        <v>840</v>
      </c>
      <c r="F8590" t="s">
        <v>103</v>
      </c>
      <c r="G8590" t="s">
        <v>156</v>
      </c>
      <c r="H8590" t="s">
        <v>44</v>
      </c>
      <c r="I8590" t="s">
        <v>6800</v>
      </c>
      <c r="J8590" t="s">
        <v>6802</v>
      </c>
      <c r="K8590">
        <v>94195.92</v>
      </c>
      <c r="L8590" t="s">
        <v>52</v>
      </c>
      <c r="M8590" t="s">
        <v>124</v>
      </c>
      <c r="N8590" t="s">
        <v>159</v>
      </c>
      <c r="O8590" t="s">
        <v>160</v>
      </c>
      <c r="P8590" t="s">
        <v>125</v>
      </c>
      <c r="Q8590" t="s">
        <v>125</v>
      </c>
      <c r="R8590">
        <v>3</v>
      </c>
      <c r="S8590">
        <v>0</v>
      </c>
      <c r="T8590">
        <v>0</v>
      </c>
      <c r="U8590">
        <v>0</v>
      </c>
      <c r="V8590">
        <v>0</v>
      </c>
      <c r="W8590">
        <v>0</v>
      </c>
    </row>
    <row r="8591" spans="1:23" ht="15" customHeight="1" x14ac:dyDescent="0.25">
      <c r="A8591" t="s">
        <v>42</v>
      </c>
      <c r="B8591">
        <v>4</v>
      </c>
      <c r="C8591" s="1">
        <v>46269</v>
      </c>
      <c r="D8591" s="1"/>
      <c r="G8591" t="s">
        <v>156</v>
      </c>
      <c r="H8591" t="s">
        <v>44</v>
      </c>
      <c r="I8591" t="s">
        <v>6800</v>
      </c>
      <c r="K8591">
        <v>94195.92</v>
      </c>
      <c r="Q8591" t="s">
        <v>46</v>
      </c>
      <c r="S8591">
        <v>0</v>
      </c>
      <c r="T8591">
        <v>0</v>
      </c>
      <c r="U8591">
        <v>0</v>
      </c>
      <c r="V8591">
        <v>0</v>
      </c>
      <c r="W8591">
        <v>0</v>
      </c>
    </row>
    <row r="8592" spans="1:23" ht="15" customHeight="1" x14ac:dyDescent="0.25">
      <c r="A8592" t="s">
        <v>42</v>
      </c>
      <c r="B8592">
        <v>1</v>
      </c>
      <c r="C8592" s="1">
        <v>46266</v>
      </c>
      <c r="D8592" s="1"/>
      <c r="G8592" t="s">
        <v>43</v>
      </c>
      <c r="H8592" t="s">
        <v>104</v>
      </c>
      <c r="I8592" t="s">
        <v>6803</v>
      </c>
      <c r="K8592">
        <v>79808.13</v>
      </c>
      <c r="Q8592" t="s">
        <v>46</v>
      </c>
      <c r="S8592">
        <v>0</v>
      </c>
      <c r="T8592">
        <v>0</v>
      </c>
      <c r="U8592">
        <v>0</v>
      </c>
      <c r="V8592">
        <v>0</v>
      </c>
      <c r="W8592">
        <v>0</v>
      </c>
    </row>
    <row r="8593" spans="1:23" ht="15" customHeight="1" x14ac:dyDescent="0.25">
      <c r="A8593" t="s">
        <v>42</v>
      </c>
      <c r="B8593">
        <v>2</v>
      </c>
      <c r="C8593" s="1">
        <v>46267</v>
      </c>
      <c r="D8593" s="1"/>
      <c r="G8593" t="s">
        <v>43</v>
      </c>
      <c r="H8593" t="s">
        <v>104</v>
      </c>
      <c r="I8593" t="s">
        <v>6803</v>
      </c>
      <c r="K8593">
        <v>79808.13</v>
      </c>
      <c r="Q8593" t="s">
        <v>46</v>
      </c>
      <c r="S8593">
        <v>0</v>
      </c>
      <c r="T8593">
        <v>0</v>
      </c>
      <c r="U8593">
        <v>0</v>
      </c>
      <c r="V8593">
        <v>0</v>
      </c>
      <c r="W8593">
        <v>0</v>
      </c>
    </row>
    <row r="8594" spans="1:23" ht="15" customHeight="1" x14ac:dyDescent="0.25">
      <c r="A8594" t="s">
        <v>42</v>
      </c>
      <c r="B8594">
        <v>3</v>
      </c>
      <c r="C8594" s="1">
        <v>46268</v>
      </c>
      <c r="D8594" s="1"/>
      <c r="G8594" t="s">
        <v>43</v>
      </c>
      <c r="H8594" t="s">
        <v>104</v>
      </c>
      <c r="I8594" t="s">
        <v>6803</v>
      </c>
      <c r="K8594">
        <v>79808.13</v>
      </c>
      <c r="Q8594" t="s">
        <v>46</v>
      </c>
      <c r="S8594">
        <v>0</v>
      </c>
      <c r="T8594">
        <v>0</v>
      </c>
      <c r="U8594">
        <v>0</v>
      </c>
      <c r="V8594">
        <v>0</v>
      </c>
      <c r="W8594">
        <v>0</v>
      </c>
    </row>
    <row r="8595" spans="1:23" ht="15" customHeight="1" x14ac:dyDescent="0.25">
      <c r="A8595" t="s">
        <v>42</v>
      </c>
      <c r="B8595">
        <v>4</v>
      </c>
      <c r="C8595" s="1">
        <v>46269</v>
      </c>
      <c r="D8595" s="1"/>
      <c r="G8595" t="s">
        <v>43</v>
      </c>
      <c r="H8595" t="s">
        <v>104</v>
      </c>
      <c r="I8595" t="s">
        <v>6803</v>
      </c>
      <c r="K8595">
        <v>79808.13</v>
      </c>
      <c r="Q8595" t="s">
        <v>46</v>
      </c>
      <c r="S8595">
        <v>0</v>
      </c>
      <c r="T8595">
        <v>0</v>
      </c>
      <c r="U8595">
        <v>0</v>
      </c>
      <c r="V8595">
        <v>0</v>
      </c>
      <c r="W8595">
        <v>0</v>
      </c>
    </row>
    <row r="8596" spans="1:23" ht="15" customHeight="1" x14ac:dyDescent="0.25">
      <c r="A8596" t="s">
        <v>42</v>
      </c>
      <c r="B8596">
        <v>2</v>
      </c>
      <c r="C8596" s="1">
        <v>46267</v>
      </c>
      <c r="D8596" s="1"/>
      <c r="G8596" t="s">
        <v>86</v>
      </c>
      <c r="H8596" t="s">
        <v>87</v>
      </c>
      <c r="I8596" t="s">
        <v>6804</v>
      </c>
      <c r="K8596">
        <v>49454.48</v>
      </c>
      <c r="Q8596" t="s">
        <v>46</v>
      </c>
      <c r="S8596">
        <v>0</v>
      </c>
      <c r="T8596">
        <v>0</v>
      </c>
      <c r="U8596">
        <v>0</v>
      </c>
      <c r="V8596">
        <v>0</v>
      </c>
      <c r="W8596">
        <v>0</v>
      </c>
    </row>
    <row r="8597" spans="1:23" ht="15" customHeight="1" x14ac:dyDescent="0.25">
      <c r="A8597" t="s">
        <v>42</v>
      </c>
      <c r="B8597">
        <v>3</v>
      </c>
      <c r="C8597" s="1">
        <v>46268</v>
      </c>
      <c r="D8597" s="1"/>
      <c r="G8597" t="s">
        <v>86</v>
      </c>
      <c r="H8597" t="s">
        <v>87</v>
      </c>
      <c r="I8597" t="s">
        <v>6804</v>
      </c>
      <c r="K8597">
        <v>49454.48</v>
      </c>
      <c r="Q8597" t="s">
        <v>46</v>
      </c>
      <c r="S8597">
        <v>0</v>
      </c>
      <c r="T8597">
        <v>0</v>
      </c>
      <c r="U8597">
        <v>0</v>
      </c>
      <c r="V8597">
        <v>0</v>
      </c>
      <c r="W8597">
        <v>0</v>
      </c>
    </row>
    <row r="8598" spans="1:23" ht="15" customHeight="1" x14ac:dyDescent="0.25">
      <c r="A8598" t="s">
        <v>42</v>
      </c>
      <c r="B8598">
        <v>4</v>
      </c>
      <c r="C8598" s="1">
        <v>46269</v>
      </c>
      <c r="D8598" s="1"/>
      <c r="G8598" t="s">
        <v>86</v>
      </c>
      <c r="H8598" t="s">
        <v>87</v>
      </c>
      <c r="I8598" t="s">
        <v>6804</v>
      </c>
      <c r="K8598">
        <v>49454.48</v>
      </c>
      <c r="Q8598" t="s">
        <v>46</v>
      </c>
      <c r="S8598">
        <v>0</v>
      </c>
      <c r="T8598">
        <v>0</v>
      </c>
      <c r="U8598">
        <v>0</v>
      </c>
      <c r="V8598">
        <v>0</v>
      </c>
      <c r="W8598">
        <v>0</v>
      </c>
    </row>
    <row r="8599" spans="1:23" ht="15" customHeight="1" x14ac:dyDescent="0.25">
      <c r="A8599" t="s">
        <v>42</v>
      </c>
      <c r="B8599">
        <v>2</v>
      </c>
      <c r="C8599" s="1">
        <v>46267</v>
      </c>
      <c r="D8599" s="1"/>
      <c r="G8599" t="s">
        <v>86</v>
      </c>
      <c r="H8599" t="s">
        <v>87</v>
      </c>
      <c r="I8599" t="s">
        <v>6805</v>
      </c>
      <c r="K8599">
        <v>82130.5</v>
      </c>
      <c r="Q8599" t="s">
        <v>46</v>
      </c>
      <c r="S8599">
        <v>0</v>
      </c>
      <c r="T8599">
        <v>0</v>
      </c>
      <c r="U8599">
        <v>0</v>
      </c>
      <c r="V8599">
        <v>0</v>
      </c>
      <c r="W8599">
        <v>0</v>
      </c>
    </row>
    <row r="8600" spans="1:23" ht="15" customHeight="1" x14ac:dyDescent="0.25">
      <c r="A8600" t="s">
        <v>42</v>
      </c>
      <c r="B8600">
        <v>3</v>
      </c>
      <c r="C8600" s="1">
        <v>46268</v>
      </c>
      <c r="D8600" s="1"/>
      <c r="G8600" t="s">
        <v>86</v>
      </c>
      <c r="H8600" t="s">
        <v>87</v>
      </c>
      <c r="I8600" t="s">
        <v>6805</v>
      </c>
      <c r="K8600">
        <v>82130.5</v>
      </c>
      <c r="Q8600" t="s">
        <v>46</v>
      </c>
      <c r="S8600">
        <v>0</v>
      </c>
      <c r="T8600">
        <v>0</v>
      </c>
      <c r="U8600">
        <v>0</v>
      </c>
      <c r="V8600">
        <v>0</v>
      </c>
      <c r="W8600">
        <v>0</v>
      </c>
    </row>
    <row r="8601" spans="1:23" ht="15" customHeight="1" x14ac:dyDescent="0.25">
      <c r="A8601" t="s">
        <v>42</v>
      </c>
      <c r="B8601">
        <v>4</v>
      </c>
      <c r="C8601" s="1">
        <v>46269</v>
      </c>
      <c r="D8601" s="1"/>
      <c r="G8601" t="s">
        <v>86</v>
      </c>
      <c r="H8601" t="s">
        <v>87</v>
      </c>
      <c r="I8601" t="s">
        <v>6805</v>
      </c>
      <c r="K8601">
        <v>82130.5</v>
      </c>
      <c r="Q8601" t="s">
        <v>46</v>
      </c>
      <c r="S8601">
        <v>0</v>
      </c>
      <c r="T8601">
        <v>0</v>
      </c>
      <c r="U8601">
        <v>0</v>
      </c>
      <c r="V8601">
        <v>0</v>
      </c>
      <c r="W8601">
        <v>0</v>
      </c>
    </row>
    <row r="8602" spans="1:23" ht="15" customHeight="1" x14ac:dyDescent="0.25">
      <c r="A8602" t="s">
        <v>42</v>
      </c>
      <c r="B8602">
        <v>2</v>
      </c>
      <c r="C8602" s="1">
        <v>46267</v>
      </c>
      <c r="D8602" s="1"/>
      <c r="G8602" t="s">
        <v>86</v>
      </c>
      <c r="H8602" t="s">
        <v>87</v>
      </c>
      <c r="I8602" t="s">
        <v>6806</v>
      </c>
      <c r="K8602">
        <v>81834.070000000007</v>
      </c>
      <c r="Q8602" t="s">
        <v>46</v>
      </c>
      <c r="S8602">
        <v>0</v>
      </c>
      <c r="T8602">
        <v>0</v>
      </c>
      <c r="U8602">
        <v>0</v>
      </c>
      <c r="V8602">
        <v>0</v>
      </c>
      <c r="W8602">
        <v>0</v>
      </c>
    </row>
    <row r="8603" spans="1:23" ht="15" customHeight="1" x14ac:dyDescent="0.25">
      <c r="A8603" t="s">
        <v>42</v>
      </c>
      <c r="B8603">
        <v>3</v>
      </c>
      <c r="C8603" s="1">
        <v>46268</v>
      </c>
      <c r="D8603" s="1"/>
      <c r="G8603" t="s">
        <v>86</v>
      </c>
      <c r="H8603" t="s">
        <v>87</v>
      </c>
      <c r="I8603" t="s">
        <v>6806</v>
      </c>
      <c r="K8603">
        <v>81834.070000000007</v>
      </c>
      <c r="Q8603" t="s">
        <v>46</v>
      </c>
      <c r="S8603">
        <v>0</v>
      </c>
      <c r="T8603">
        <v>0</v>
      </c>
      <c r="U8603">
        <v>0</v>
      </c>
      <c r="V8603">
        <v>0</v>
      </c>
      <c r="W8603">
        <v>0</v>
      </c>
    </row>
    <row r="8604" spans="1:23" ht="15" customHeight="1" x14ac:dyDescent="0.25">
      <c r="A8604" t="s">
        <v>42</v>
      </c>
      <c r="B8604">
        <v>4</v>
      </c>
      <c r="C8604" s="1">
        <v>46269</v>
      </c>
      <c r="D8604" s="1"/>
      <c r="G8604" t="s">
        <v>86</v>
      </c>
      <c r="H8604" t="s">
        <v>87</v>
      </c>
      <c r="I8604" t="s">
        <v>6806</v>
      </c>
      <c r="K8604">
        <v>81834.070000000007</v>
      </c>
      <c r="Q8604" t="s">
        <v>46</v>
      </c>
      <c r="S8604">
        <v>0</v>
      </c>
      <c r="T8604">
        <v>0</v>
      </c>
      <c r="U8604">
        <v>0</v>
      </c>
      <c r="V8604">
        <v>0</v>
      </c>
      <c r="W8604">
        <v>0</v>
      </c>
    </row>
    <row r="8605" spans="1:23" ht="15" customHeight="1" x14ac:dyDescent="0.25">
      <c r="A8605" t="s">
        <v>42</v>
      </c>
      <c r="B8605">
        <v>2</v>
      </c>
      <c r="C8605" s="1">
        <v>46267</v>
      </c>
      <c r="D8605" s="1"/>
      <c r="G8605" t="s">
        <v>86</v>
      </c>
      <c r="H8605" t="s">
        <v>87</v>
      </c>
      <c r="I8605" t="s">
        <v>6807</v>
      </c>
      <c r="K8605">
        <v>68889.73</v>
      </c>
      <c r="Q8605" t="s">
        <v>46</v>
      </c>
      <c r="S8605">
        <v>0</v>
      </c>
      <c r="T8605">
        <v>0</v>
      </c>
      <c r="U8605">
        <v>0</v>
      </c>
      <c r="V8605">
        <v>0</v>
      </c>
      <c r="W8605">
        <v>0</v>
      </c>
    </row>
    <row r="8606" spans="1:23" ht="15" customHeight="1" x14ac:dyDescent="0.25">
      <c r="A8606" t="s">
        <v>42</v>
      </c>
      <c r="B8606">
        <v>3</v>
      </c>
      <c r="C8606" s="1">
        <v>46268</v>
      </c>
      <c r="D8606" s="1"/>
      <c r="G8606" t="s">
        <v>86</v>
      </c>
      <c r="H8606" t="s">
        <v>87</v>
      </c>
      <c r="I8606" t="s">
        <v>6807</v>
      </c>
      <c r="K8606">
        <v>68889.73</v>
      </c>
      <c r="Q8606" t="s">
        <v>46</v>
      </c>
      <c r="S8606">
        <v>0</v>
      </c>
      <c r="T8606">
        <v>0</v>
      </c>
      <c r="U8606">
        <v>0</v>
      </c>
      <c r="V8606">
        <v>0</v>
      </c>
      <c r="W8606">
        <v>0</v>
      </c>
    </row>
    <row r="8607" spans="1:23" ht="15" customHeight="1" x14ac:dyDescent="0.25">
      <c r="A8607" t="s">
        <v>42</v>
      </c>
      <c r="B8607">
        <v>4</v>
      </c>
      <c r="C8607" s="1">
        <v>46269</v>
      </c>
      <c r="D8607" s="1"/>
      <c r="G8607" t="s">
        <v>86</v>
      </c>
      <c r="H8607" t="s">
        <v>87</v>
      </c>
      <c r="I8607" t="s">
        <v>6807</v>
      </c>
      <c r="K8607">
        <v>68889.73</v>
      </c>
      <c r="Q8607" t="s">
        <v>46</v>
      </c>
      <c r="S8607">
        <v>0</v>
      </c>
      <c r="T8607">
        <v>0</v>
      </c>
      <c r="U8607">
        <v>0</v>
      </c>
      <c r="V8607">
        <v>0</v>
      </c>
      <c r="W8607">
        <v>0</v>
      </c>
    </row>
    <row r="8608" spans="1:23" ht="15" customHeight="1" x14ac:dyDescent="0.25">
      <c r="A8608" t="s">
        <v>42</v>
      </c>
      <c r="B8608">
        <v>2</v>
      </c>
      <c r="C8608" s="1">
        <v>46267</v>
      </c>
      <c r="D8608" s="1">
        <v>46267.382291666669</v>
      </c>
      <c r="E8608" t="s">
        <v>2352</v>
      </c>
      <c r="F8608" t="s">
        <v>91</v>
      </c>
      <c r="G8608" t="s">
        <v>156</v>
      </c>
      <c r="H8608" t="s">
        <v>44</v>
      </c>
      <c r="I8608" t="s">
        <v>6808</v>
      </c>
      <c r="J8608" t="s">
        <v>6809</v>
      </c>
      <c r="K8608">
        <v>80219.820000000007</v>
      </c>
      <c r="L8608" t="s">
        <v>52</v>
      </c>
      <c r="M8608" t="s">
        <v>75</v>
      </c>
      <c r="N8608" t="s">
        <v>117</v>
      </c>
      <c r="O8608" t="s">
        <v>118</v>
      </c>
      <c r="P8608" t="s">
        <v>78</v>
      </c>
      <c r="Q8608" t="s">
        <v>78</v>
      </c>
      <c r="R8608">
        <v>1</v>
      </c>
      <c r="S8608">
        <v>1</v>
      </c>
      <c r="T8608">
        <v>0</v>
      </c>
      <c r="U8608">
        <v>1</v>
      </c>
      <c r="V8608">
        <v>80219.820000000007</v>
      </c>
      <c r="W8608">
        <v>80219.820000000007</v>
      </c>
    </row>
    <row r="8609" spans="1:23" ht="15" customHeight="1" x14ac:dyDescent="0.25">
      <c r="A8609" t="s">
        <v>42</v>
      </c>
      <c r="B8609">
        <v>1</v>
      </c>
      <c r="C8609" s="1">
        <v>46266</v>
      </c>
      <c r="D8609" s="1"/>
      <c r="G8609" t="s">
        <v>43</v>
      </c>
      <c r="H8609" t="s">
        <v>104</v>
      </c>
      <c r="I8609" t="s">
        <v>6810</v>
      </c>
      <c r="K8609">
        <v>138075.29</v>
      </c>
      <c r="Q8609" t="s">
        <v>46</v>
      </c>
      <c r="S8609">
        <v>0</v>
      </c>
      <c r="T8609">
        <v>0</v>
      </c>
      <c r="U8609">
        <v>0</v>
      </c>
      <c r="V8609">
        <v>0</v>
      </c>
      <c r="W8609">
        <v>0</v>
      </c>
    </row>
    <row r="8610" spans="1:23" ht="15" customHeight="1" x14ac:dyDescent="0.25">
      <c r="A8610" t="s">
        <v>42</v>
      </c>
      <c r="B8610">
        <v>2</v>
      </c>
      <c r="C8610" s="1">
        <v>46267</v>
      </c>
      <c r="D8610" s="1"/>
      <c r="G8610" t="s">
        <v>43</v>
      </c>
      <c r="H8610" t="s">
        <v>104</v>
      </c>
      <c r="I8610" t="s">
        <v>6810</v>
      </c>
      <c r="K8610">
        <v>135011.07999999999</v>
      </c>
      <c r="Q8610" t="s">
        <v>46</v>
      </c>
      <c r="S8610">
        <v>0</v>
      </c>
      <c r="T8610">
        <v>0</v>
      </c>
      <c r="U8610">
        <v>0</v>
      </c>
      <c r="V8610">
        <v>0</v>
      </c>
      <c r="W8610">
        <v>0</v>
      </c>
    </row>
    <row r="8611" spans="1:23" ht="15" customHeight="1" x14ac:dyDescent="0.25">
      <c r="A8611" t="s">
        <v>42</v>
      </c>
      <c r="B8611">
        <v>3</v>
      </c>
      <c r="C8611" s="1">
        <v>46268</v>
      </c>
      <c r="D8611" s="1">
        <v>46268.717187499999</v>
      </c>
      <c r="E8611" t="s">
        <v>281</v>
      </c>
      <c r="F8611" t="s">
        <v>129</v>
      </c>
      <c r="G8611" t="s">
        <v>43</v>
      </c>
      <c r="H8611" t="s">
        <v>104</v>
      </c>
      <c r="I8611" t="s">
        <v>6810</v>
      </c>
      <c r="J8611" t="s">
        <v>6811</v>
      </c>
      <c r="K8611">
        <v>135011.07999999999</v>
      </c>
      <c r="L8611" t="s">
        <v>52</v>
      </c>
      <c r="M8611" t="s">
        <v>124</v>
      </c>
      <c r="N8611" t="s">
        <v>83</v>
      </c>
      <c r="O8611" t="s">
        <v>84</v>
      </c>
      <c r="P8611" t="s">
        <v>125</v>
      </c>
      <c r="Q8611" t="s">
        <v>125</v>
      </c>
      <c r="R8611">
        <v>3</v>
      </c>
      <c r="S8611">
        <v>0</v>
      </c>
      <c r="T8611">
        <v>0</v>
      </c>
      <c r="U8611">
        <v>0</v>
      </c>
      <c r="V8611">
        <v>0</v>
      </c>
      <c r="W8611">
        <v>0</v>
      </c>
    </row>
    <row r="8612" spans="1:23" ht="15" customHeight="1" x14ac:dyDescent="0.25">
      <c r="A8612" t="s">
        <v>42</v>
      </c>
      <c r="B8612">
        <v>4</v>
      </c>
      <c r="C8612" s="1">
        <v>46269</v>
      </c>
      <c r="D8612" s="1">
        <v>46269.559953703712</v>
      </c>
      <c r="E8612" t="s">
        <v>1789</v>
      </c>
      <c r="F8612" t="s">
        <v>96</v>
      </c>
      <c r="G8612" t="s">
        <v>43</v>
      </c>
      <c r="H8612" t="s">
        <v>104</v>
      </c>
      <c r="I8612" t="s">
        <v>6810</v>
      </c>
      <c r="J8612" t="s">
        <v>6812</v>
      </c>
      <c r="K8612">
        <v>135011.07999999999</v>
      </c>
      <c r="L8612" t="s">
        <v>52</v>
      </c>
      <c r="M8612" t="s">
        <v>99</v>
      </c>
      <c r="N8612" t="s">
        <v>83</v>
      </c>
      <c r="O8612" t="s">
        <v>84</v>
      </c>
      <c r="P8612" t="s">
        <v>56</v>
      </c>
      <c r="Q8612" t="s">
        <v>56</v>
      </c>
      <c r="R8612">
        <v>4</v>
      </c>
      <c r="S8612">
        <v>0</v>
      </c>
      <c r="T8612">
        <v>0</v>
      </c>
      <c r="U8612">
        <v>0</v>
      </c>
      <c r="V8612">
        <v>0</v>
      </c>
      <c r="W8612">
        <v>0</v>
      </c>
    </row>
    <row r="8613" spans="1:23" ht="15" customHeight="1" x14ac:dyDescent="0.25">
      <c r="A8613" t="s">
        <v>42</v>
      </c>
      <c r="B8613">
        <v>2</v>
      </c>
      <c r="C8613" s="1">
        <v>46267</v>
      </c>
      <c r="D8613" s="1">
        <v>46267.448738425926</v>
      </c>
      <c r="E8613" t="s">
        <v>3791</v>
      </c>
      <c r="F8613" t="s">
        <v>144</v>
      </c>
      <c r="G8613" t="s">
        <v>43</v>
      </c>
      <c r="H8613" t="s">
        <v>44</v>
      </c>
      <c r="I8613" t="s">
        <v>6813</v>
      </c>
      <c r="J8613" t="s">
        <v>2019</v>
      </c>
      <c r="K8613">
        <v>267776.49</v>
      </c>
      <c r="L8613" t="s">
        <v>52</v>
      </c>
      <c r="M8613" t="s">
        <v>120</v>
      </c>
      <c r="N8613" t="s">
        <v>100</v>
      </c>
      <c r="O8613" t="s">
        <v>101</v>
      </c>
      <c r="P8613" t="s">
        <v>85</v>
      </c>
      <c r="Q8613" t="s">
        <v>85</v>
      </c>
      <c r="R8613">
        <v>2</v>
      </c>
      <c r="S8613">
        <v>1</v>
      </c>
      <c r="T8613">
        <v>0</v>
      </c>
      <c r="U8613">
        <v>1</v>
      </c>
      <c r="V8613">
        <v>267776.49</v>
      </c>
      <c r="W8613">
        <v>267776.49</v>
      </c>
    </row>
    <row r="8614" spans="1:23" ht="15" customHeight="1" x14ac:dyDescent="0.25">
      <c r="A8614" t="s">
        <v>42</v>
      </c>
      <c r="B8614">
        <v>3</v>
      </c>
      <c r="C8614" s="1">
        <v>46268</v>
      </c>
      <c r="D8614" s="1">
        <v>46268.422754629632</v>
      </c>
      <c r="E8614" t="s">
        <v>1476</v>
      </c>
      <c r="F8614" t="s">
        <v>48</v>
      </c>
      <c r="G8614" t="s">
        <v>43</v>
      </c>
      <c r="H8614" t="s">
        <v>44</v>
      </c>
      <c r="I8614" t="s">
        <v>6813</v>
      </c>
      <c r="J8614" t="s">
        <v>6814</v>
      </c>
      <c r="K8614">
        <v>267776.49</v>
      </c>
      <c r="L8614" t="s">
        <v>52</v>
      </c>
      <c r="M8614" t="s">
        <v>75</v>
      </c>
      <c r="N8614" t="s">
        <v>100</v>
      </c>
      <c r="O8614" t="s">
        <v>101</v>
      </c>
      <c r="P8614" t="s">
        <v>78</v>
      </c>
      <c r="Q8614" t="s">
        <v>78</v>
      </c>
      <c r="R8614">
        <v>1</v>
      </c>
      <c r="S8614">
        <v>1</v>
      </c>
      <c r="T8614">
        <v>1</v>
      </c>
      <c r="U8614">
        <v>0</v>
      </c>
      <c r="V8614">
        <v>0</v>
      </c>
      <c r="W8614">
        <v>267776.49</v>
      </c>
    </row>
    <row r="8615" spans="1:23" ht="15" customHeight="1" x14ac:dyDescent="0.25">
      <c r="A8615" t="s">
        <v>42</v>
      </c>
      <c r="B8615">
        <v>4</v>
      </c>
      <c r="C8615" s="1">
        <v>46269</v>
      </c>
      <c r="D8615" s="1"/>
      <c r="G8615" t="s">
        <v>43</v>
      </c>
      <c r="H8615" t="s">
        <v>44</v>
      </c>
      <c r="I8615" t="s">
        <v>6813</v>
      </c>
      <c r="K8615">
        <v>267776.49</v>
      </c>
      <c r="Q8615" t="s">
        <v>46</v>
      </c>
      <c r="S8615">
        <v>0</v>
      </c>
      <c r="T8615">
        <v>1</v>
      </c>
      <c r="U8615">
        <v>0</v>
      </c>
      <c r="V8615">
        <v>0</v>
      </c>
      <c r="W8615">
        <v>0</v>
      </c>
    </row>
    <row r="8616" spans="1:23" ht="15" customHeight="1" x14ac:dyDescent="0.25">
      <c r="A8616" t="s">
        <v>42</v>
      </c>
      <c r="B8616">
        <v>4</v>
      </c>
      <c r="C8616" s="1">
        <v>46269</v>
      </c>
      <c r="D8616" s="1">
        <v>46269.336157407408</v>
      </c>
      <c r="E8616" t="s">
        <v>1298</v>
      </c>
      <c r="F8616" t="s">
        <v>58</v>
      </c>
      <c r="G8616" t="s">
        <v>156</v>
      </c>
      <c r="H8616" t="s">
        <v>44</v>
      </c>
      <c r="I8616" t="s">
        <v>6815</v>
      </c>
      <c r="J8616" t="s">
        <v>6816</v>
      </c>
      <c r="K8616">
        <v>89075.97</v>
      </c>
      <c r="L8616" t="s">
        <v>52</v>
      </c>
      <c r="M8616" t="s">
        <v>75</v>
      </c>
      <c r="N8616" t="s">
        <v>117</v>
      </c>
      <c r="O8616" t="s">
        <v>118</v>
      </c>
      <c r="P8616" t="s">
        <v>78</v>
      </c>
      <c r="Q8616" t="s">
        <v>78</v>
      </c>
      <c r="R8616">
        <v>1</v>
      </c>
      <c r="S8616">
        <v>1</v>
      </c>
      <c r="T8616">
        <v>0</v>
      </c>
      <c r="U8616">
        <v>1</v>
      </c>
      <c r="V8616">
        <v>89075.97</v>
      </c>
      <c r="W8616">
        <v>89075.97</v>
      </c>
    </row>
    <row r="8617" spans="1:23" ht="15" customHeight="1" x14ac:dyDescent="0.25">
      <c r="A8617" t="s">
        <v>42</v>
      </c>
      <c r="B8617">
        <v>1</v>
      </c>
      <c r="C8617" s="1">
        <v>46266</v>
      </c>
      <c r="D8617" s="1">
        <v>46266.684189814812</v>
      </c>
      <c r="E8617" t="s">
        <v>270</v>
      </c>
      <c r="F8617" t="s">
        <v>179</v>
      </c>
      <c r="G8617" t="s">
        <v>72</v>
      </c>
      <c r="H8617" t="s">
        <v>104</v>
      </c>
      <c r="I8617" t="s">
        <v>6817</v>
      </c>
      <c r="J8617" t="s">
        <v>6818</v>
      </c>
      <c r="K8617">
        <v>8390.11</v>
      </c>
      <c r="L8617" t="s">
        <v>52</v>
      </c>
      <c r="M8617" t="s">
        <v>75</v>
      </c>
      <c r="N8617" t="s">
        <v>111</v>
      </c>
      <c r="O8617" t="s">
        <v>112</v>
      </c>
      <c r="P8617" t="s">
        <v>78</v>
      </c>
      <c r="Q8617" t="s">
        <v>78</v>
      </c>
      <c r="R8617">
        <v>1</v>
      </c>
      <c r="S8617">
        <v>1</v>
      </c>
      <c r="T8617">
        <v>0</v>
      </c>
      <c r="U8617">
        <v>1</v>
      </c>
      <c r="V8617">
        <v>8390.11</v>
      </c>
      <c r="W8617">
        <v>8390.11</v>
      </c>
    </row>
    <row r="8618" spans="1:23" ht="15" customHeight="1" x14ac:dyDescent="0.25">
      <c r="A8618" t="s">
        <v>42</v>
      </c>
      <c r="B8618">
        <v>2</v>
      </c>
      <c r="C8618" s="1">
        <v>46267</v>
      </c>
      <c r="D8618" s="1">
        <v>46267.673009259262</v>
      </c>
      <c r="E8618" t="s">
        <v>466</v>
      </c>
      <c r="F8618" t="s">
        <v>179</v>
      </c>
      <c r="G8618" t="s">
        <v>72</v>
      </c>
      <c r="H8618" t="s">
        <v>104</v>
      </c>
      <c r="I8618" t="s">
        <v>6817</v>
      </c>
      <c r="J8618" t="s">
        <v>6818</v>
      </c>
      <c r="K8618">
        <v>8390.1</v>
      </c>
      <c r="L8618" t="s">
        <v>52</v>
      </c>
      <c r="M8618" t="s">
        <v>75</v>
      </c>
      <c r="N8618" t="s">
        <v>111</v>
      </c>
      <c r="O8618" t="s">
        <v>112</v>
      </c>
      <c r="P8618" t="s">
        <v>78</v>
      </c>
      <c r="Q8618" t="s">
        <v>78</v>
      </c>
      <c r="R8618">
        <v>1</v>
      </c>
      <c r="S8618">
        <v>1</v>
      </c>
      <c r="T8618">
        <v>1</v>
      </c>
      <c r="U8618">
        <v>0</v>
      </c>
      <c r="V8618">
        <v>0</v>
      </c>
      <c r="W8618">
        <v>8390.1</v>
      </c>
    </row>
    <row r="8619" spans="1:23" ht="15" customHeight="1" x14ac:dyDescent="0.25">
      <c r="A8619" t="s">
        <v>42</v>
      </c>
      <c r="B8619">
        <v>3</v>
      </c>
      <c r="C8619" s="1">
        <v>46268</v>
      </c>
      <c r="D8619" s="1">
        <v>46268.539861111109</v>
      </c>
      <c r="E8619" t="s">
        <v>980</v>
      </c>
      <c r="F8619" t="s">
        <v>114</v>
      </c>
      <c r="G8619" t="s">
        <v>72</v>
      </c>
      <c r="H8619" t="s">
        <v>104</v>
      </c>
      <c r="I8619" t="s">
        <v>6817</v>
      </c>
      <c r="J8619" t="s">
        <v>6819</v>
      </c>
      <c r="K8619">
        <v>8390.1</v>
      </c>
      <c r="L8619" t="s">
        <v>52</v>
      </c>
      <c r="M8619" t="s">
        <v>99</v>
      </c>
      <c r="N8619" t="s">
        <v>111</v>
      </c>
      <c r="O8619" t="s">
        <v>112</v>
      </c>
      <c r="P8619" t="s">
        <v>56</v>
      </c>
      <c r="Q8619" t="s">
        <v>56</v>
      </c>
      <c r="R8619">
        <v>4</v>
      </c>
      <c r="S8619">
        <v>0</v>
      </c>
      <c r="T8619">
        <v>1</v>
      </c>
      <c r="U8619">
        <v>0</v>
      </c>
      <c r="V8619">
        <v>0</v>
      </c>
      <c r="W8619">
        <v>0</v>
      </c>
    </row>
    <row r="8620" spans="1:23" ht="15" customHeight="1" x14ac:dyDescent="0.25">
      <c r="A8620" t="s">
        <v>42</v>
      </c>
      <c r="B8620">
        <v>4</v>
      </c>
      <c r="C8620" s="1">
        <v>46269</v>
      </c>
      <c r="D8620" s="1">
        <v>46269.506099537037</v>
      </c>
      <c r="E8620" t="s">
        <v>1373</v>
      </c>
      <c r="F8620" t="s">
        <v>108</v>
      </c>
      <c r="G8620" t="s">
        <v>72</v>
      </c>
      <c r="H8620" t="s">
        <v>104</v>
      </c>
      <c r="I8620" t="s">
        <v>6817</v>
      </c>
      <c r="J8620" t="s">
        <v>6819</v>
      </c>
      <c r="K8620">
        <v>8390.1</v>
      </c>
      <c r="L8620" t="s">
        <v>52</v>
      </c>
      <c r="M8620" t="s">
        <v>99</v>
      </c>
      <c r="N8620" t="s">
        <v>76</v>
      </c>
      <c r="O8620" t="s">
        <v>77</v>
      </c>
      <c r="P8620" t="s">
        <v>56</v>
      </c>
      <c r="Q8620" t="s">
        <v>56</v>
      </c>
      <c r="R8620">
        <v>4</v>
      </c>
      <c r="S8620">
        <v>0</v>
      </c>
      <c r="T8620">
        <v>1</v>
      </c>
      <c r="U8620">
        <v>0</v>
      </c>
      <c r="V8620">
        <v>0</v>
      </c>
      <c r="W8620">
        <v>0</v>
      </c>
    </row>
    <row r="8621" spans="1:23" ht="15" customHeight="1" x14ac:dyDescent="0.25">
      <c r="A8621" t="s">
        <v>42</v>
      </c>
      <c r="B8621">
        <v>1</v>
      </c>
      <c r="C8621" s="1">
        <v>46266</v>
      </c>
      <c r="D8621" s="1"/>
      <c r="G8621" t="s">
        <v>72</v>
      </c>
      <c r="H8621" t="s">
        <v>49</v>
      </c>
      <c r="I8621" t="s">
        <v>6820</v>
      </c>
      <c r="K8621">
        <v>21102.06</v>
      </c>
      <c r="Q8621" t="s">
        <v>46</v>
      </c>
      <c r="S8621">
        <v>0</v>
      </c>
      <c r="T8621">
        <v>0</v>
      </c>
      <c r="U8621">
        <v>0</v>
      </c>
      <c r="V8621">
        <v>0</v>
      </c>
      <c r="W8621">
        <v>0</v>
      </c>
    </row>
    <row r="8622" spans="1:23" ht="15" customHeight="1" x14ac:dyDescent="0.25">
      <c r="A8622" t="s">
        <v>42</v>
      </c>
      <c r="B8622">
        <v>2</v>
      </c>
      <c r="C8622" s="1">
        <v>46267</v>
      </c>
      <c r="D8622" s="1">
        <v>46267.642858796287</v>
      </c>
      <c r="E8622" t="s">
        <v>894</v>
      </c>
      <c r="F8622" t="s">
        <v>148</v>
      </c>
      <c r="G8622" t="s">
        <v>72</v>
      </c>
      <c r="H8622" t="s">
        <v>49</v>
      </c>
      <c r="I8622" t="s">
        <v>6820</v>
      </c>
      <c r="J8622" t="s">
        <v>6821</v>
      </c>
      <c r="K8622">
        <v>21102.07</v>
      </c>
      <c r="L8622" t="s">
        <v>52</v>
      </c>
      <c r="M8622" t="s">
        <v>53</v>
      </c>
      <c r="N8622" t="s">
        <v>65</v>
      </c>
      <c r="O8622" t="s">
        <v>66</v>
      </c>
      <c r="P8622" t="s">
        <v>56</v>
      </c>
      <c r="Q8622" t="s">
        <v>56</v>
      </c>
      <c r="R8622">
        <v>4</v>
      </c>
      <c r="S8622">
        <v>0</v>
      </c>
      <c r="T8622">
        <v>0</v>
      </c>
      <c r="U8622">
        <v>0</v>
      </c>
      <c r="V8622">
        <v>0</v>
      </c>
      <c r="W8622">
        <v>0</v>
      </c>
    </row>
    <row r="8623" spans="1:23" ht="15" customHeight="1" x14ac:dyDescent="0.25">
      <c r="A8623" t="s">
        <v>42</v>
      </c>
      <c r="B8623">
        <v>3</v>
      </c>
      <c r="C8623" s="1">
        <v>46268</v>
      </c>
      <c r="D8623" s="1"/>
      <c r="G8623" t="s">
        <v>72</v>
      </c>
      <c r="H8623" t="s">
        <v>49</v>
      </c>
      <c r="I8623" t="s">
        <v>6820</v>
      </c>
      <c r="K8623">
        <v>21102.07</v>
      </c>
      <c r="Q8623" t="s">
        <v>46</v>
      </c>
      <c r="S8623">
        <v>0</v>
      </c>
      <c r="T8623">
        <v>0</v>
      </c>
      <c r="U8623">
        <v>0</v>
      </c>
      <c r="V8623">
        <v>0</v>
      </c>
      <c r="W8623">
        <v>0</v>
      </c>
    </row>
    <row r="8624" spans="1:23" ht="15" customHeight="1" x14ac:dyDescent="0.25">
      <c r="A8624" t="s">
        <v>42</v>
      </c>
      <c r="B8624">
        <v>4</v>
      </c>
      <c r="C8624" s="1">
        <v>46269</v>
      </c>
      <c r="D8624" s="1"/>
      <c r="G8624" t="s">
        <v>72</v>
      </c>
      <c r="H8624" t="s">
        <v>49</v>
      </c>
      <c r="I8624" t="s">
        <v>6820</v>
      </c>
      <c r="K8624">
        <v>21102.07</v>
      </c>
      <c r="Q8624" t="s">
        <v>46</v>
      </c>
      <c r="S8624">
        <v>0</v>
      </c>
      <c r="T8624">
        <v>0</v>
      </c>
      <c r="U8624">
        <v>0</v>
      </c>
      <c r="V8624">
        <v>0</v>
      </c>
      <c r="W8624">
        <v>0</v>
      </c>
    </row>
    <row r="8625" spans="1:23" ht="15" customHeight="1" x14ac:dyDescent="0.25">
      <c r="A8625" t="s">
        <v>42</v>
      </c>
      <c r="B8625">
        <v>2</v>
      </c>
      <c r="C8625" s="1">
        <v>46267</v>
      </c>
      <c r="D8625" s="1"/>
      <c r="G8625" t="s">
        <v>86</v>
      </c>
      <c r="H8625" t="s">
        <v>87</v>
      </c>
      <c r="I8625" t="s">
        <v>6822</v>
      </c>
      <c r="K8625">
        <v>125673.07</v>
      </c>
      <c r="Q8625" t="s">
        <v>46</v>
      </c>
      <c r="S8625">
        <v>0</v>
      </c>
      <c r="T8625">
        <v>0</v>
      </c>
      <c r="U8625">
        <v>0</v>
      </c>
      <c r="V8625">
        <v>0</v>
      </c>
      <c r="W8625">
        <v>0</v>
      </c>
    </row>
    <row r="8626" spans="1:23" ht="15" customHeight="1" x14ac:dyDescent="0.25">
      <c r="A8626" t="s">
        <v>42</v>
      </c>
      <c r="B8626">
        <v>3</v>
      </c>
      <c r="C8626" s="1">
        <v>46268</v>
      </c>
      <c r="D8626" s="1"/>
      <c r="G8626" t="s">
        <v>86</v>
      </c>
      <c r="H8626" t="s">
        <v>87</v>
      </c>
      <c r="I8626" t="s">
        <v>6822</v>
      </c>
      <c r="K8626">
        <v>125673.07</v>
      </c>
      <c r="Q8626" t="s">
        <v>46</v>
      </c>
      <c r="S8626">
        <v>0</v>
      </c>
      <c r="T8626">
        <v>0</v>
      </c>
      <c r="U8626">
        <v>0</v>
      </c>
      <c r="V8626">
        <v>0</v>
      </c>
      <c r="W8626">
        <v>0</v>
      </c>
    </row>
    <row r="8627" spans="1:23" ht="15" customHeight="1" x14ac:dyDescent="0.25">
      <c r="A8627" t="s">
        <v>42</v>
      </c>
      <c r="B8627">
        <v>4</v>
      </c>
      <c r="C8627" s="1">
        <v>46269</v>
      </c>
      <c r="D8627" s="1">
        <v>46269.497824074067</v>
      </c>
      <c r="E8627" t="s">
        <v>3879</v>
      </c>
      <c r="F8627" t="s">
        <v>71</v>
      </c>
      <c r="G8627" t="s">
        <v>43</v>
      </c>
      <c r="H8627" t="s">
        <v>44</v>
      </c>
      <c r="I8627" t="s">
        <v>6822</v>
      </c>
      <c r="J8627" t="s">
        <v>6823</v>
      </c>
      <c r="K8627">
        <v>125673.06</v>
      </c>
      <c r="L8627" t="s">
        <v>52</v>
      </c>
      <c r="M8627" t="s">
        <v>142</v>
      </c>
      <c r="N8627" t="s">
        <v>60</v>
      </c>
      <c r="O8627" t="s">
        <v>61</v>
      </c>
      <c r="P8627" t="s">
        <v>85</v>
      </c>
      <c r="Q8627" t="s">
        <v>85</v>
      </c>
      <c r="R8627">
        <v>2</v>
      </c>
      <c r="S8627">
        <v>1</v>
      </c>
      <c r="T8627">
        <v>0</v>
      </c>
      <c r="U8627">
        <v>1</v>
      </c>
      <c r="V8627">
        <v>125673.06</v>
      </c>
      <c r="W8627">
        <v>125673.06</v>
      </c>
    </row>
    <row r="8628" spans="1:23" ht="15" customHeight="1" x14ac:dyDescent="0.25">
      <c r="A8628" t="s">
        <v>42</v>
      </c>
      <c r="B8628">
        <v>1</v>
      </c>
      <c r="C8628" s="1">
        <v>46266</v>
      </c>
      <c r="D8628" s="1">
        <v>46266.677997685183</v>
      </c>
      <c r="E8628" t="s">
        <v>1340</v>
      </c>
      <c r="F8628" t="s">
        <v>179</v>
      </c>
      <c r="G8628" t="s">
        <v>43</v>
      </c>
      <c r="H8628" t="s">
        <v>49</v>
      </c>
      <c r="I8628" t="s">
        <v>6824</v>
      </c>
      <c r="J8628" t="s">
        <v>6825</v>
      </c>
      <c r="K8628">
        <v>16811.580000000002</v>
      </c>
      <c r="L8628" t="s">
        <v>52</v>
      </c>
      <c r="M8628" t="s">
        <v>53</v>
      </c>
      <c r="N8628" t="s">
        <v>54</v>
      </c>
      <c r="O8628" t="s">
        <v>55</v>
      </c>
      <c r="P8628" t="s">
        <v>56</v>
      </c>
      <c r="Q8628" t="s">
        <v>56</v>
      </c>
      <c r="R8628">
        <v>4</v>
      </c>
      <c r="S8628">
        <v>0</v>
      </c>
      <c r="T8628">
        <v>0</v>
      </c>
      <c r="U8628">
        <v>0</v>
      </c>
      <c r="V8628">
        <v>0</v>
      </c>
      <c r="W8628">
        <v>0</v>
      </c>
    </row>
    <row r="8629" spans="1:23" ht="15" customHeight="1" x14ac:dyDescent="0.25">
      <c r="A8629" t="s">
        <v>42</v>
      </c>
      <c r="B8629">
        <v>2</v>
      </c>
      <c r="C8629" s="1">
        <v>46267</v>
      </c>
      <c r="D8629" s="1"/>
      <c r="G8629" t="s">
        <v>43</v>
      </c>
      <c r="H8629" t="s">
        <v>49</v>
      </c>
      <c r="I8629" t="s">
        <v>6824</v>
      </c>
      <c r="K8629">
        <v>16811.59</v>
      </c>
      <c r="Q8629" t="s">
        <v>46</v>
      </c>
      <c r="S8629">
        <v>0</v>
      </c>
      <c r="T8629">
        <v>0</v>
      </c>
      <c r="U8629">
        <v>0</v>
      </c>
      <c r="V8629">
        <v>0</v>
      </c>
      <c r="W8629">
        <v>0</v>
      </c>
    </row>
    <row r="8630" spans="1:23" ht="15" customHeight="1" x14ac:dyDescent="0.25">
      <c r="A8630" t="s">
        <v>42</v>
      </c>
      <c r="B8630">
        <v>3</v>
      </c>
      <c r="C8630" s="1">
        <v>46268</v>
      </c>
      <c r="D8630" s="1"/>
      <c r="G8630" t="s">
        <v>43</v>
      </c>
      <c r="H8630" t="s">
        <v>49</v>
      </c>
      <c r="I8630" t="s">
        <v>6824</v>
      </c>
      <c r="K8630">
        <v>16811.59</v>
      </c>
      <c r="Q8630" t="s">
        <v>46</v>
      </c>
      <c r="S8630">
        <v>0</v>
      </c>
      <c r="T8630">
        <v>0</v>
      </c>
      <c r="U8630">
        <v>0</v>
      </c>
      <c r="V8630">
        <v>0</v>
      </c>
      <c r="W8630">
        <v>0</v>
      </c>
    </row>
    <row r="8631" spans="1:23" ht="15" customHeight="1" x14ac:dyDescent="0.25">
      <c r="A8631" t="s">
        <v>42</v>
      </c>
      <c r="B8631">
        <v>4</v>
      </c>
      <c r="C8631" s="1">
        <v>46269</v>
      </c>
      <c r="D8631" s="1"/>
      <c r="G8631" t="s">
        <v>43</v>
      </c>
      <c r="H8631" t="s">
        <v>49</v>
      </c>
      <c r="I8631" t="s">
        <v>6824</v>
      </c>
      <c r="K8631">
        <v>16811.59</v>
      </c>
      <c r="Q8631" t="s">
        <v>46</v>
      </c>
      <c r="S8631">
        <v>0</v>
      </c>
      <c r="T8631">
        <v>0</v>
      </c>
      <c r="U8631">
        <v>0</v>
      </c>
      <c r="V8631">
        <v>0</v>
      </c>
      <c r="W8631">
        <v>0</v>
      </c>
    </row>
    <row r="8632" spans="1:23" ht="15" customHeight="1" x14ac:dyDescent="0.25">
      <c r="A8632" t="s">
        <v>42</v>
      </c>
      <c r="B8632">
        <v>2</v>
      </c>
      <c r="C8632" s="1">
        <v>46267</v>
      </c>
      <c r="D8632" s="1"/>
      <c r="G8632" t="s">
        <v>86</v>
      </c>
      <c r="H8632" t="s">
        <v>87</v>
      </c>
      <c r="I8632" t="s">
        <v>6826</v>
      </c>
      <c r="K8632">
        <v>22600.04</v>
      </c>
      <c r="Q8632" t="s">
        <v>46</v>
      </c>
      <c r="S8632">
        <v>0</v>
      </c>
      <c r="T8632">
        <v>0</v>
      </c>
      <c r="U8632">
        <v>0</v>
      </c>
      <c r="V8632">
        <v>0</v>
      </c>
      <c r="W8632">
        <v>0</v>
      </c>
    </row>
    <row r="8633" spans="1:23" ht="15" customHeight="1" x14ac:dyDescent="0.25">
      <c r="A8633" t="s">
        <v>42</v>
      </c>
      <c r="B8633">
        <v>2</v>
      </c>
      <c r="C8633" s="1">
        <v>46267</v>
      </c>
      <c r="D8633" s="1"/>
      <c r="G8633" t="s">
        <v>86</v>
      </c>
      <c r="H8633" t="s">
        <v>87</v>
      </c>
      <c r="I8633" t="s">
        <v>6827</v>
      </c>
      <c r="K8633">
        <v>46463.08</v>
      </c>
      <c r="Q8633" t="s">
        <v>46</v>
      </c>
      <c r="S8633">
        <v>0</v>
      </c>
      <c r="T8633">
        <v>0</v>
      </c>
      <c r="U8633">
        <v>0</v>
      </c>
      <c r="V8633">
        <v>0</v>
      </c>
      <c r="W8633">
        <v>0</v>
      </c>
    </row>
    <row r="8634" spans="1:23" ht="15" customHeight="1" x14ac:dyDescent="0.25">
      <c r="A8634" t="s">
        <v>42</v>
      </c>
      <c r="B8634">
        <v>3</v>
      </c>
      <c r="C8634" s="1">
        <v>46268</v>
      </c>
      <c r="D8634" s="1"/>
      <c r="G8634" t="s">
        <v>86</v>
      </c>
      <c r="H8634" t="s">
        <v>87</v>
      </c>
      <c r="I8634" t="s">
        <v>6827</v>
      </c>
      <c r="K8634">
        <v>46463.08</v>
      </c>
      <c r="Q8634" t="s">
        <v>46</v>
      </c>
      <c r="S8634">
        <v>0</v>
      </c>
      <c r="T8634">
        <v>0</v>
      </c>
      <c r="U8634">
        <v>0</v>
      </c>
      <c r="V8634">
        <v>0</v>
      </c>
      <c r="W8634">
        <v>0</v>
      </c>
    </row>
    <row r="8635" spans="1:23" ht="15" customHeight="1" x14ac:dyDescent="0.25">
      <c r="A8635" t="s">
        <v>42</v>
      </c>
      <c r="B8635">
        <v>4</v>
      </c>
      <c r="C8635" s="1">
        <v>46269</v>
      </c>
      <c r="D8635" s="1"/>
      <c r="G8635" t="s">
        <v>86</v>
      </c>
      <c r="H8635" t="s">
        <v>87</v>
      </c>
      <c r="I8635" t="s">
        <v>6827</v>
      </c>
      <c r="K8635">
        <v>46463.08</v>
      </c>
      <c r="Q8635" t="s">
        <v>46</v>
      </c>
      <c r="S8635">
        <v>0</v>
      </c>
      <c r="T8635">
        <v>0</v>
      </c>
      <c r="U8635">
        <v>0</v>
      </c>
      <c r="V8635">
        <v>0</v>
      </c>
      <c r="W8635">
        <v>0</v>
      </c>
    </row>
    <row r="8636" spans="1:23" ht="15" customHeight="1" x14ac:dyDescent="0.25">
      <c r="A8636" t="s">
        <v>42</v>
      </c>
      <c r="B8636">
        <v>2</v>
      </c>
      <c r="C8636" s="1">
        <v>46267</v>
      </c>
      <c r="D8636" s="1"/>
      <c r="G8636" t="s">
        <v>86</v>
      </c>
      <c r="H8636" t="s">
        <v>87</v>
      </c>
      <c r="I8636" t="s">
        <v>6828</v>
      </c>
      <c r="K8636">
        <v>78553.77</v>
      </c>
      <c r="Q8636" t="s">
        <v>46</v>
      </c>
      <c r="S8636">
        <v>0</v>
      </c>
      <c r="T8636">
        <v>0</v>
      </c>
      <c r="U8636">
        <v>0</v>
      </c>
      <c r="V8636">
        <v>0</v>
      </c>
      <c r="W8636">
        <v>0</v>
      </c>
    </row>
    <row r="8637" spans="1:23" ht="15" customHeight="1" x14ac:dyDescent="0.25">
      <c r="A8637" t="s">
        <v>42</v>
      </c>
      <c r="B8637">
        <v>3</v>
      </c>
      <c r="C8637" s="1">
        <v>46268</v>
      </c>
      <c r="D8637" s="1"/>
      <c r="G8637" t="s">
        <v>86</v>
      </c>
      <c r="H8637" t="s">
        <v>87</v>
      </c>
      <c r="I8637" t="s">
        <v>6828</v>
      </c>
      <c r="K8637">
        <v>78553.77</v>
      </c>
      <c r="Q8637" t="s">
        <v>46</v>
      </c>
      <c r="S8637">
        <v>0</v>
      </c>
      <c r="T8637">
        <v>0</v>
      </c>
      <c r="U8637">
        <v>0</v>
      </c>
      <c r="V8637">
        <v>0</v>
      </c>
      <c r="W8637">
        <v>0</v>
      </c>
    </row>
    <row r="8638" spans="1:23" ht="15" customHeight="1" x14ac:dyDescent="0.25">
      <c r="A8638" t="s">
        <v>42</v>
      </c>
      <c r="B8638">
        <v>4</v>
      </c>
      <c r="C8638" s="1">
        <v>46269</v>
      </c>
      <c r="D8638" s="1"/>
      <c r="G8638" t="s">
        <v>86</v>
      </c>
      <c r="H8638" t="s">
        <v>87</v>
      </c>
      <c r="I8638" t="s">
        <v>6828</v>
      </c>
      <c r="K8638">
        <v>78553.77</v>
      </c>
      <c r="Q8638" t="s">
        <v>46</v>
      </c>
      <c r="S8638">
        <v>0</v>
      </c>
      <c r="T8638">
        <v>0</v>
      </c>
      <c r="U8638">
        <v>0</v>
      </c>
      <c r="V8638">
        <v>0</v>
      </c>
      <c r="W8638">
        <v>0</v>
      </c>
    </row>
    <row r="8639" spans="1:23" ht="15" customHeight="1" x14ac:dyDescent="0.25">
      <c r="A8639" t="s">
        <v>42</v>
      </c>
      <c r="B8639">
        <v>4</v>
      </c>
      <c r="C8639" s="1">
        <v>46269</v>
      </c>
      <c r="D8639" s="1"/>
      <c r="G8639" t="s">
        <v>86</v>
      </c>
      <c r="H8639" t="s">
        <v>87</v>
      </c>
      <c r="I8639" t="s">
        <v>6829</v>
      </c>
      <c r="K8639">
        <v>8813.99</v>
      </c>
      <c r="Q8639" t="s">
        <v>46</v>
      </c>
      <c r="S8639">
        <v>0</v>
      </c>
      <c r="T8639">
        <v>0</v>
      </c>
      <c r="U8639">
        <v>0</v>
      </c>
      <c r="V8639">
        <v>0</v>
      </c>
      <c r="W8639">
        <v>0</v>
      </c>
    </row>
    <row r="8640" spans="1:23" ht="15" customHeight="1" x14ac:dyDescent="0.25">
      <c r="A8640" t="s">
        <v>42</v>
      </c>
      <c r="B8640">
        <v>1</v>
      </c>
      <c r="C8640" s="1">
        <v>46266</v>
      </c>
      <c r="D8640" s="1">
        <v>46266.719490740739</v>
      </c>
      <c r="E8640" t="s">
        <v>1192</v>
      </c>
      <c r="F8640" t="s">
        <v>129</v>
      </c>
      <c r="G8640" t="s">
        <v>43</v>
      </c>
      <c r="H8640" t="s">
        <v>49</v>
      </c>
      <c r="I8640" t="s">
        <v>6830</v>
      </c>
      <c r="J8640" t="s">
        <v>6831</v>
      </c>
      <c r="K8640">
        <v>19155.060000000001</v>
      </c>
      <c r="L8640" t="s">
        <v>52</v>
      </c>
      <c r="M8640" t="s">
        <v>53</v>
      </c>
      <c r="N8640" t="s">
        <v>100</v>
      </c>
      <c r="O8640" t="s">
        <v>101</v>
      </c>
      <c r="P8640" t="s">
        <v>56</v>
      </c>
      <c r="Q8640" t="s">
        <v>56</v>
      </c>
      <c r="R8640">
        <v>4</v>
      </c>
      <c r="S8640">
        <v>0</v>
      </c>
      <c r="T8640">
        <v>0</v>
      </c>
      <c r="U8640">
        <v>0</v>
      </c>
      <c r="V8640">
        <v>0</v>
      </c>
      <c r="W8640">
        <v>0</v>
      </c>
    </row>
    <row r="8641" spans="1:23" ht="15" customHeight="1" x14ac:dyDescent="0.25">
      <c r="A8641" t="s">
        <v>42</v>
      </c>
      <c r="B8641">
        <v>2</v>
      </c>
      <c r="C8641" s="1">
        <v>46267</v>
      </c>
      <c r="D8641" s="1">
        <v>46267.620937500003</v>
      </c>
      <c r="E8641" t="s">
        <v>812</v>
      </c>
      <c r="F8641" t="s">
        <v>163</v>
      </c>
      <c r="G8641" t="s">
        <v>43</v>
      </c>
      <c r="H8641" t="s">
        <v>49</v>
      </c>
      <c r="I8641" t="s">
        <v>6830</v>
      </c>
      <c r="J8641" t="s">
        <v>6832</v>
      </c>
      <c r="K8641">
        <v>19155.07</v>
      </c>
      <c r="L8641" t="s">
        <v>52</v>
      </c>
      <c r="M8641" t="s">
        <v>124</v>
      </c>
      <c r="N8641" t="s">
        <v>54</v>
      </c>
      <c r="O8641" t="s">
        <v>55</v>
      </c>
      <c r="P8641" t="s">
        <v>125</v>
      </c>
      <c r="Q8641" t="s">
        <v>125</v>
      </c>
      <c r="R8641">
        <v>3</v>
      </c>
      <c r="S8641">
        <v>0</v>
      </c>
      <c r="T8641">
        <v>0</v>
      </c>
      <c r="U8641">
        <v>0</v>
      </c>
      <c r="V8641">
        <v>0</v>
      </c>
      <c r="W8641">
        <v>0</v>
      </c>
    </row>
    <row r="8642" spans="1:23" ht="15" customHeight="1" x14ac:dyDescent="0.25">
      <c r="A8642" t="s">
        <v>42</v>
      </c>
      <c r="B8642">
        <v>3</v>
      </c>
      <c r="C8642" s="1">
        <v>46268</v>
      </c>
      <c r="D8642" s="1">
        <v>46268.613738425927</v>
      </c>
      <c r="E8642" t="s">
        <v>1918</v>
      </c>
      <c r="F8642" t="s">
        <v>163</v>
      </c>
      <c r="G8642" t="s">
        <v>43</v>
      </c>
      <c r="H8642" t="s">
        <v>49</v>
      </c>
      <c r="I8642" t="s">
        <v>6830</v>
      </c>
      <c r="J8642" t="s">
        <v>6833</v>
      </c>
      <c r="K8642">
        <v>19155.07</v>
      </c>
      <c r="L8642" t="s">
        <v>52</v>
      </c>
      <c r="M8642" t="s">
        <v>124</v>
      </c>
      <c r="N8642" t="s">
        <v>100</v>
      </c>
      <c r="O8642" t="s">
        <v>101</v>
      </c>
      <c r="P8642" t="s">
        <v>125</v>
      </c>
      <c r="Q8642" t="s">
        <v>125</v>
      </c>
      <c r="R8642">
        <v>3</v>
      </c>
      <c r="S8642">
        <v>0</v>
      </c>
      <c r="T8642">
        <v>0</v>
      </c>
      <c r="U8642">
        <v>0</v>
      </c>
      <c r="V8642">
        <v>0</v>
      </c>
      <c r="W8642">
        <v>0</v>
      </c>
    </row>
    <row r="8643" spans="1:23" ht="15" customHeight="1" x14ac:dyDescent="0.25">
      <c r="A8643" t="s">
        <v>42</v>
      </c>
      <c r="B8643">
        <v>4</v>
      </c>
      <c r="C8643" s="1">
        <v>46269</v>
      </c>
      <c r="D8643" s="1">
        <v>46269.605798611112</v>
      </c>
      <c r="E8643" t="s">
        <v>519</v>
      </c>
      <c r="F8643" t="s">
        <v>163</v>
      </c>
      <c r="G8643" t="s">
        <v>43</v>
      </c>
      <c r="H8643" t="s">
        <v>49</v>
      </c>
      <c r="I8643" t="s">
        <v>6830</v>
      </c>
      <c r="J8643" t="s">
        <v>6833</v>
      </c>
      <c r="K8643">
        <v>19155.07</v>
      </c>
      <c r="L8643" t="s">
        <v>52</v>
      </c>
      <c r="M8643" t="s">
        <v>124</v>
      </c>
      <c r="N8643" t="s">
        <v>60</v>
      </c>
      <c r="O8643" t="s">
        <v>61</v>
      </c>
      <c r="P8643" t="s">
        <v>125</v>
      </c>
      <c r="Q8643" t="s">
        <v>125</v>
      </c>
      <c r="R8643">
        <v>3</v>
      </c>
      <c r="S8643">
        <v>0</v>
      </c>
      <c r="T8643">
        <v>0</v>
      </c>
      <c r="U8643">
        <v>0</v>
      </c>
      <c r="V8643">
        <v>0</v>
      </c>
      <c r="W8643">
        <v>0</v>
      </c>
    </row>
    <row r="8644" spans="1:23" ht="15" customHeight="1" x14ac:dyDescent="0.25">
      <c r="A8644" t="s">
        <v>42</v>
      </c>
      <c r="B8644">
        <v>1</v>
      </c>
      <c r="C8644" s="1">
        <v>46266</v>
      </c>
      <c r="D8644" s="1">
        <v>46266.716574074067</v>
      </c>
      <c r="E8644" t="s">
        <v>2281</v>
      </c>
      <c r="F8644" t="s">
        <v>129</v>
      </c>
      <c r="G8644" t="s">
        <v>156</v>
      </c>
      <c r="H8644" t="s">
        <v>44</v>
      </c>
      <c r="I8644" t="s">
        <v>4723</v>
      </c>
      <c r="J8644" t="s">
        <v>6834</v>
      </c>
      <c r="K8644">
        <v>56232.51</v>
      </c>
      <c r="L8644" t="s">
        <v>52</v>
      </c>
      <c r="M8644" t="s">
        <v>75</v>
      </c>
      <c r="N8644" t="s">
        <v>159</v>
      </c>
      <c r="O8644" t="s">
        <v>160</v>
      </c>
      <c r="P8644" t="s">
        <v>78</v>
      </c>
      <c r="Q8644" t="s">
        <v>78</v>
      </c>
      <c r="R8644">
        <v>1</v>
      </c>
      <c r="S8644">
        <v>1</v>
      </c>
      <c r="T8644">
        <v>0</v>
      </c>
      <c r="U8644">
        <v>1</v>
      </c>
      <c r="V8644">
        <v>56232.51</v>
      </c>
      <c r="W8644">
        <v>56232.51</v>
      </c>
    </row>
    <row r="8645" spans="1:23" ht="15" customHeight="1" x14ac:dyDescent="0.25">
      <c r="A8645" t="s">
        <v>42</v>
      </c>
      <c r="B8645">
        <v>2</v>
      </c>
      <c r="C8645" s="1">
        <v>46267</v>
      </c>
      <c r="D8645" s="1">
        <v>46267.619513888887</v>
      </c>
      <c r="E8645" t="s">
        <v>1254</v>
      </c>
      <c r="F8645" t="s">
        <v>163</v>
      </c>
      <c r="G8645" t="s">
        <v>156</v>
      </c>
      <c r="H8645" t="s">
        <v>44</v>
      </c>
      <c r="I8645" t="s">
        <v>4723</v>
      </c>
      <c r="J8645" t="s">
        <v>6834</v>
      </c>
      <c r="K8645">
        <v>56232.51</v>
      </c>
      <c r="L8645" t="s">
        <v>52</v>
      </c>
      <c r="M8645" t="s">
        <v>191</v>
      </c>
      <c r="N8645" t="s">
        <v>117</v>
      </c>
      <c r="O8645" t="s">
        <v>118</v>
      </c>
      <c r="P8645" t="s">
        <v>85</v>
      </c>
      <c r="Q8645" t="s">
        <v>85</v>
      </c>
      <c r="R8645">
        <v>2</v>
      </c>
      <c r="S8645">
        <v>1</v>
      </c>
      <c r="T8645">
        <v>1</v>
      </c>
      <c r="U8645">
        <v>0</v>
      </c>
      <c r="V8645">
        <v>0</v>
      </c>
      <c r="W8645">
        <v>56232.51</v>
      </c>
    </row>
    <row r="8646" spans="1:23" ht="15" customHeight="1" x14ac:dyDescent="0.25">
      <c r="A8646" t="s">
        <v>42</v>
      </c>
      <c r="B8646">
        <v>4</v>
      </c>
      <c r="C8646" s="1">
        <v>46269</v>
      </c>
      <c r="D8646" s="1"/>
      <c r="G8646" t="s">
        <v>86</v>
      </c>
      <c r="H8646" t="s">
        <v>87</v>
      </c>
      <c r="I8646" t="s">
        <v>6835</v>
      </c>
      <c r="K8646">
        <v>41091.410000000003</v>
      </c>
      <c r="Q8646" t="s">
        <v>46</v>
      </c>
      <c r="S8646">
        <v>0</v>
      </c>
      <c r="T8646">
        <v>0</v>
      </c>
      <c r="U8646">
        <v>0</v>
      </c>
      <c r="V8646">
        <v>0</v>
      </c>
      <c r="W8646">
        <v>0</v>
      </c>
    </row>
    <row r="8647" spans="1:23" ht="15" customHeight="1" x14ac:dyDescent="0.25">
      <c r="A8647" t="s">
        <v>42</v>
      </c>
      <c r="B8647">
        <v>2</v>
      </c>
      <c r="C8647" s="1">
        <v>46267</v>
      </c>
      <c r="D8647" s="1"/>
      <c r="G8647" t="s">
        <v>86</v>
      </c>
      <c r="H8647" t="s">
        <v>87</v>
      </c>
      <c r="I8647" t="s">
        <v>6836</v>
      </c>
      <c r="K8647">
        <v>31670.240000000002</v>
      </c>
      <c r="Q8647" t="s">
        <v>46</v>
      </c>
      <c r="S8647">
        <v>0</v>
      </c>
      <c r="T8647">
        <v>0</v>
      </c>
      <c r="U8647">
        <v>0</v>
      </c>
      <c r="V8647">
        <v>0</v>
      </c>
      <c r="W8647">
        <v>0</v>
      </c>
    </row>
    <row r="8648" spans="1:23" ht="15" customHeight="1" x14ac:dyDescent="0.25">
      <c r="A8648" t="s">
        <v>42</v>
      </c>
      <c r="B8648">
        <v>3</v>
      </c>
      <c r="C8648" s="1">
        <v>46268</v>
      </c>
      <c r="D8648" s="1"/>
      <c r="G8648" t="s">
        <v>86</v>
      </c>
      <c r="H8648" t="s">
        <v>87</v>
      </c>
      <c r="I8648" t="s">
        <v>6836</v>
      </c>
      <c r="K8648">
        <v>31670.240000000002</v>
      </c>
      <c r="Q8648" t="s">
        <v>46</v>
      </c>
      <c r="S8648">
        <v>0</v>
      </c>
      <c r="T8648">
        <v>0</v>
      </c>
      <c r="U8648">
        <v>0</v>
      </c>
      <c r="V8648">
        <v>0</v>
      </c>
      <c r="W8648">
        <v>0</v>
      </c>
    </row>
    <row r="8649" spans="1:23" ht="15" customHeight="1" x14ac:dyDescent="0.25">
      <c r="A8649" t="s">
        <v>42</v>
      </c>
      <c r="B8649">
        <v>4</v>
      </c>
      <c r="C8649" s="1">
        <v>46269</v>
      </c>
      <c r="D8649" s="1"/>
      <c r="G8649" t="s">
        <v>86</v>
      </c>
      <c r="H8649" t="s">
        <v>87</v>
      </c>
      <c r="I8649" t="s">
        <v>6836</v>
      </c>
      <c r="K8649">
        <v>31670.240000000002</v>
      </c>
      <c r="Q8649" t="s">
        <v>46</v>
      </c>
      <c r="S8649">
        <v>0</v>
      </c>
      <c r="T8649">
        <v>0</v>
      </c>
      <c r="U8649">
        <v>0</v>
      </c>
      <c r="V8649">
        <v>0</v>
      </c>
      <c r="W8649">
        <v>0</v>
      </c>
    </row>
    <row r="8650" spans="1:23" ht="15" customHeight="1" x14ac:dyDescent="0.25">
      <c r="A8650" t="s">
        <v>42</v>
      </c>
      <c r="B8650">
        <v>2</v>
      </c>
      <c r="C8650" s="1">
        <v>46267</v>
      </c>
      <c r="D8650" s="1"/>
      <c r="G8650" t="s">
        <v>86</v>
      </c>
      <c r="H8650" t="s">
        <v>87</v>
      </c>
      <c r="I8650" t="s">
        <v>6837</v>
      </c>
      <c r="K8650">
        <v>14010.93</v>
      </c>
      <c r="Q8650" t="s">
        <v>46</v>
      </c>
      <c r="S8650">
        <v>0</v>
      </c>
      <c r="T8650">
        <v>0</v>
      </c>
      <c r="U8650">
        <v>0</v>
      </c>
      <c r="V8650">
        <v>0</v>
      </c>
      <c r="W8650">
        <v>0</v>
      </c>
    </row>
    <row r="8651" spans="1:23" ht="15" customHeight="1" x14ac:dyDescent="0.25">
      <c r="A8651" t="s">
        <v>42</v>
      </c>
      <c r="B8651">
        <v>3</v>
      </c>
      <c r="C8651" s="1">
        <v>46268</v>
      </c>
      <c r="D8651" s="1">
        <v>46268.688333333332</v>
      </c>
      <c r="E8651" t="s">
        <v>594</v>
      </c>
      <c r="F8651" t="s">
        <v>151</v>
      </c>
      <c r="G8651" t="s">
        <v>43</v>
      </c>
      <c r="H8651" t="s">
        <v>44</v>
      </c>
      <c r="I8651" t="s">
        <v>6838</v>
      </c>
      <c r="J8651" t="s">
        <v>6839</v>
      </c>
      <c r="K8651">
        <v>194872.73</v>
      </c>
      <c r="L8651" t="s">
        <v>52</v>
      </c>
      <c r="M8651" t="s">
        <v>99</v>
      </c>
      <c r="N8651" t="s">
        <v>117</v>
      </c>
      <c r="O8651" t="s">
        <v>118</v>
      </c>
      <c r="P8651" t="s">
        <v>56</v>
      </c>
      <c r="Q8651" t="s">
        <v>56</v>
      </c>
      <c r="R8651">
        <v>4</v>
      </c>
      <c r="S8651">
        <v>0</v>
      </c>
      <c r="T8651">
        <v>0</v>
      </c>
      <c r="U8651">
        <v>0</v>
      </c>
      <c r="V8651">
        <v>0</v>
      </c>
      <c r="W8651">
        <v>0</v>
      </c>
    </row>
    <row r="8652" spans="1:23" ht="15" customHeight="1" x14ac:dyDescent="0.25">
      <c r="A8652" t="s">
        <v>42</v>
      </c>
      <c r="B8652">
        <v>4</v>
      </c>
      <c r="C8652" s="1">
        <v>46269</v>
      </c>
      <c r="D8652" s="1">
        <v>46269.624583333331</v>
      </c>
      <c r="E8652" t="s">
        <v>1581</v>
      </c>
      <c r="F8652" t="s">
        <v>163</v>
      </c>
      <c r="G8652" t="s">
        <v>43</v>
      </c>
      <c r="H8652" t="s">
        <v>44</v>
      </c>
      <c r="I8652" t="s">
        <v>6838</v>
      </c>
      <c r="J8652" t="s">
        <v>6839</v>
      </c>
      <c r="K8652">
        <v>194872.73</v>
      </c>
      <c r="L8652" t="s">
        <v>52</v>
      </c>
      <c r="M8652" t="s">
        <v>69</v>
      </c>
      <c r="N8652" t="s">
        <v>100</v>
      </c>
      <c r="O8652" t="s">
        <v>101</v>
      </c>
      <c r="P8652" t="s">
        <v>56</v>
      </c>
      <c r="Q8652" t="s">
        <v>56</v>
      </c>
      <c r="R8652">
        <v>4</v>
      </c>
      <c r="S8652">
        <v>0</v>
      </c>
      <c r="T8652">
        <v>0</v>
      </c>
      <c r="U8652">
        <v>0</v>
      </c>
      <c r="V8652">
        <v>0</v>
      </c>
      <c r="W8652">
        <v>0</v>
      </c>
    </row>
    <row r="8653" spans="1:23" ht="15" customHeight="1" x14ac:dyDescent="0.25">
      <c r="A8653" t="s">
        <v>42</v>
      </c>
      <c r="B8653">
        <v>3</v>
      </c>
      <c r="C8653" s="1">
        <v>46268</v>
      </c>
      <c r="D8653" s="1"/>
      <c r="G8653" t="s">
        <v>43</v>
      </c>
      <c r="H8653" t="s">
        <v>44</v>
      </c>
      <c r="I8653" t="s">
        <v>6840</v>
      </c>
      <c r="K8653">
        <v>535717.80000000005</v>
      </c>
      <c r="Q8653" t="s">
        <v>46</v>
      </c>
      <c r="S8653">
        <v>0</v>
      </c>
      <c r="T8653">
        <v>0</v>
      </c>
      <c r="U8653">
        <v>0</v>
      </c>
      <c r="V8653">
        <v>0</v>
      </c>
      <c r="W8653">
        <v>0</v>
      </c>
    </row>
    <row r="8654" spans="1:23" ht="15" customHeight="1" x14ac:dyDescent="0.25">
      <c r="A8654" t="s">
        <v>42</v>
      </c>
      <c r="B8654">
        <v>4</v>
      </c>
      <c r="C8654" s="1">
        <v>46269</v>
      </c>
      <c r="D8654" s="1">
        <v>46269.338530092587</v>
      </c>
      <c r="E8654" t="s">
        <v>424</v>
      </c>
      <c r="F8654" t="s">
        <v>58</v>
      </c>
      <c r="G8654" t="s">
        <v>43</v>
      </c>
      <c r="H8654" t="s">
        <v>44</v>
      </c>
      <c r="I8654" t="s">
        <v>6840</v>
      </c>
      <c r="J8654" t="s">
        <v>6841</v>
      </c>
      <c r="K8654">
        <v>531768.81999999995</v>
      </c>
      <c r="L8654" t="s">
        <v>52</v>
      </c>
      <c r="M8654" t="s">
        <v>75</v>
      </c>
      <c r="N8654" t="s">
        <v>100</v>
      </c>
      <c r="O8654" t="s">
        <v>101</v>
      </c>
      <c r="P8654" t="s">
        <v>78</v>
      </c>
      <c r="Q8654" t="s">
        <v>78</v>
      </c>
      <c r="R8654">
        <v>1</v>
      </c>
      <c r="S8654">
        <v>1</v>
      </c>
      <c r="T8654">
        <v>0</v>
      </c>
      <c r="U8654">
        <v>1</v>
      </c>
      <c r="V8654">
        <v>531768.81999999995</v>
      </c>
      <c r="W8654">
        <v>531768.81999999995</v>
      </c>
    </row>
    <row r="8655" spans="1:23" ht="15" customHeight="1" x14ac:dyDescent="0.25">
      <c r="A8655" t="s">
        <v>42</v>
      </c>
      <c r="B8655">
        <v>1</v>
      </c>
      <c r="C8655" s="1">
        <v>46266</v>
      </c>
      <c r="D8655" s="1"/>
      <c r="G8655" t="s">
        <v>72</v>
      </c>
      <c r="H8655" t="s">
        <v>104</v>
      </c>
      <c r="I8655" t="s">
        <v>6842</v>
      </c>
      <c r="K8655">
        <v>10828.5</v>
      </c>
      <c r="Q8655" t="s">
        <v>46</v>
      </c>
      <c r="S8655">
        <v>0</v>
      </c>
      <c r="T8655">
        <v>0</v>
      </c>
      <c r="U8655">
        <v>0</v>
      </c>
      <c r="V8655">
        <v>0</v>
      </c>
      <c r="W8655">
        <v>0</v>
      </c>
    </row>
    <row r="8656" spans="1:23" ht="15" customHeight="1" x14ac:dyDescent="0.25">
      <c r="A8656" t="s">
        <v>42</v>
      </c>
      <c r="B8656">
        <v>2</v>
      </c>
      <c r="C8656" s="1">
        <v>46267</v>
      </c>
      <c r="D8656" s="1"/>
      <c r="G8656" t="s">
        <v>72</v>
      </c>
      <c r="H8656" t="s">
        <v>104</v>
      </c>
      <c r="I8656" t="s">
        <v>6842</v>
      </c>
      <c r="K8656">
        <v>10828.51</v>
      </c>
      <c r="Q8656" t="s">
        <v>46</v>
      </c>
      <c r="S8656">
        <v>0</v>
      </c>
      <c r="T8656">
        <v>0</v>
      </c>
      <c r="U8656">
        <v>0</v>
      </c>
      <c r="V8656">
        <v>0</v>
      </c>
      <c r="W8656">
        <v>0</v>
      </c>
    </row>
    <row r="8657" spans="1:23" ht="15" customHeight="1" x14ac:dyDescent="0.25">
      <c r="A8657" t="s">
        <v>42</v>
      </c>
      <c r="B8657">
        <v>3</v>
      </c>
      <c r="C8657" s="1">
        <v>46268</v>
      </c>
      <c r="D8657" s="1">
        <v>46268.558807870373</v>
      </c>
      <c r="E8657" t="s">
        <v>797</v>
      </c>
      <c r="F8657" t="s">
        <v>96</v>
      </c>
      <c r="G8657" t="s">
        <v>72</v>
      </c>
      <c r="H8657" t="s">
        <v>104</v>
      </c>
      <c r="I8657" t="s">
        <v>6842</v>
      </c>
      <c r="J8657" t="s">
        <v>6843</v>
      </c>
      <c r="K8657">
        <v>10828.51</v>
      </c>
      <c r="L8657" t="s">
        <v>52</v>
      </c>
      <c r="M8657" t="s">
        <v>99</v>
      </c>
      <c r="N8657" t="s">
        <v>117</v>
      </c>
      <c r="O8657" t="s">
        <v>118</v>
      </c>
      <c r="P8657" t="s">
        <v>56</v>
      </c>
      <c r="Q8657" t="s">
        <v>56</v>
      </c>
      <c r="R8657">
        <v>4</v>
      </c>
      <c r="S8657">
        <v>0</v>
      </c>
      <c r="T8657">
        <v>0</v>
      </c>
      <c r="U8657">
        <v>0</v>
      </c>
      <c r="V8657">
        <v>0</v>
      </c>
      <c r="W8657">
        <v>0</v>
      </c>
    </row>
    <row r="8658" spans="1:23" ht="15" customHeight="1" x14ac:dyDescent="0.25">
      <c r="A8658" t="s">
        <v>42</v>
      </c>
      <c r="B8658">
        <v>4</v>
      </c>
      <c r="C8658" s="1">
        <v>46269</v>
      </c>
      <c r="D8658" s="1"/>
      <c r="G8658" t="s">
        <v>72</v>
      </c>
      <c r="H8658" t="s">
        <v>104</v>
      </c>
      <c r="I8658" t="s">
        <v>6842</v>
      </c>
      <c r="K8658">
        <v>10828.51</v>
      </c>
      <c r="Q8658" t="s">
        <v>46</v>
      </c>
      <c r="S8658">
        <v>0</v>
      </c>
      <c r="T8658">
        <v>0</v>
      </c>
      <c r="U8658">
        <v>0</v>
      </c>
      <c r="V8658">
        <v>0</v>
      </c>
      <c r="W8658">
        <v>0</v>
      </c>
    </row>
    <row r="8659" spans="1:23" ht="15" customHeight="1" x14ac:dyDescent="0.25">
      <c r="A8659" t="s">
        <v>42</v>
      </c>
      <c r="B8659">
        <v>2</v>
      </c>
      <c r="C8659" s="1">
        <v>46267</v>
      </c>
      <c r="D8659" s="1"/>
      <c r="G8659" t="s">
        <v>86</v>
      </c>
      <c r="H8659" t="s">
        <v>87</v>
      </c>
      <c r="I8659" t="s">
        <v>6844</v>
      </c>
      <c r="K8659">
        <v>142183.92000000001</v>
      </c>
      <c r="Q8659" t="s">
        <v>46</v>
      </c>
      <c r="S8659">
        <v>0</v>
      </c>
      <c r="T8659">
        <v>0</v>
      </c>
      <c r="U8659">
        <v>0</v>
      </c>
      <c r="V8659">
        <v>0</v>
      </c>
      <c r="W8659">
        <v>0</v>
      </c>
    </row>
    <row r="8660" spans="1:23" ht="15" customHeight="1" x14ac:dyDescent="0.25">
      <c r="A8660" t="s">
        <v>42</v>
      </c>
      <c r="B8660">
        <v>3</v>
      </c>
      <c r="C8660" s="1">
        <v>46268</v>
      </c>
      <c r="D8660" s="1"/>
      <c r="G8660" t="s">
        <v>86</v>
      </c>
      <c r="H8660" t="s">
        <v>87</v>
      </c>
      <c r="I8660" t="s">
        <v>6844</v>
      </c>
      <c r="K8660">
        <v>142183.92000000001</v>
      </c>
      <c r="Q8660" t="s">
        <v>46</v>
      </c>
      <c r="S8660">
        <v>0</v>
      </c>
      <c r="T8660">
        <v>0</v>
      </c>
      <c r="U8660">
        <v>0</v>
      </c>
      <c r="V8660">
        <v>0</v>
      </c>
      <c r="W8660">
        <v>0</v>
      </c>
    </row>
    <row r="8661" spans="1:23" ht="15" customHeight="1" x14ac:dyDescent="0.25">
      <c r="A8661" t="s">
        <v>42</v>
      </c>
      <c r="B8661">
        <v>4</v>
      </c>
      <c r="C8661" s="1">
        <v>46269</v>
      </c>
      <c r="D8661" s="1"/>
      <c r="G8661" t="s">
        <v>86</v>
      </c>
      <c r="H8661" t="s">
        <v>87</v>
      </c>
      <c r="I8661" t="s">
        <v>6844</v>
      </c>
      <c r="K8661">
        <v>142183.92000000001</v>
      </c>
      <c r="Q8661" t="s">
        <v>46</v>
      </c>
      <c r="S8661">
        <v>0</v>
      </c>
      <c r="T8661">
        <v>0</v>
      </c>
      <c r="U8661">
        <v>0</v>
      </c>
      <c r="V8661">
        <v>0</v>
      </c>
      <c r="W8661">
        <v>0</v>
      </c>
    </row>
    <row r="8662" spans="1:23" ht="15" customHeight="1" x14ac:dyDescent="0.25">
      <c r="A8662" t="s">
        <v>42</v>
      </c>
      <c r="B8662">
        <v>2</v>
      </c>
      <c r="C8662" s="1">
        <v>46267</v>
      </c>
      <c r="D8662" s="1"/>
      <c r="G8662" t="s">
        <v>86</v>
      </c>
      <c r="H8662" t="s">
        <v>87</v>
      </c>
      <c r="I8662" t="s">
        <v>6845</v>
      </c>
      <c r="K8662">
        <v>72003.58</v>
      </c>
      <c r="Q8662" t="s">
        <v>46</v>
      </c>
      <c r="S8662">
        <v>0</v>
      </c>
      <c r="T8662">
        <v>0</v>
      </c>
      <c r="U8662">
        <v>0</v>
      </c>
      <c r="V8662">
        <v>0</v>
      </c>
      <c r="W8662">
        <v>0</v>
      </c>
    </row>
    <row r="8663" spans="1:23" ht="15" customHeight="1" x14ac:dyDescent="0.25">
      <c r="A8663" t="s">
        <v>42</v>
      </c>
      <c r="B8663">
        <v>1</v>
      </c>
      <c r="C8663" s="1">
        <v>46266</v>
      </c>
      <c r="D8663" s="1"/>
      <c r="G8663" t="s">
        <v>43</v>
      </c>
      <c r="H8663" t="s">
        <v>49</v>
      </c>
      <c r="I8663" t="s">
        <v>6846</v>
      </c>
      <c r="K8663">
        <v>90000</v>
      </c>
      <c r="Q8663" t="s">
        <v>46</v>
      </c>
      <c r="S8663">
        <v>0</v>
      </c>
      <c r="T8663">
        <v>0</v>
      </c>
      <c r="U8663">
        <v>0</v>
      </c>
      <c r="V8663">
        <v>0</v>
      </c>
      <c r="W8663">
        <v>0</v>
      </c>
    </row>
    <row r="8664" spans="1:23" ht="15" customHeight="1" x14ac:dyDescent="0.25">
      <c r="A8664" t="s">
        <v>42</v>
      </c>
      <c r="B8664">
        <v>2</v>
      </c>
      <c r="C8664" s="1">
        <v>46267</v>
      </c>
      <c r="D8664" s="1"/>
      <c r="G8664" t="s">
        <v>43</v>
      </c>
      <c r="H8664" t="s">
        <v>49</v>
      </c>
      <c r="I8664" t="s">
        <v>6846</v>
      </c>
      <c r="K8664">
        <v>90000</v>
      </c>
      <c r="Q8664" t="s">
        <v>46</v>
      </c>
      <c r="S8664">
        <v>0</v>
      </c>
      <c r="T8664">
        <v>0</v>
      </c>
      <c r="U8664">
        <v>0</v>
      </c>
      <c r="V8664">
        <v>0</v>
      </c>
      <c r="W8664">
        <v>0</v>
      </c>
    </row>
    <row r="8665" spans="1:23" ht="15" customHeight="1" x14ac:dyDescent="0.25">
      <c r="A8665" t="s">
        <v>42</v>
      </c>
      <c r="B8665">
        <v>3</v>
      </c>
      <c r="C8665" s="1">
        <v>46268</v>
      </c>
      <c r="D8665" s="1"/>
      <c r="G8665" t="s">
        <v>43</v>
      </c>
      <c r="H8665" t="s">
        <v>49</v>
      </c>
      <c r="I8665" t="s">
        <v>6846</v>
      </c>
      <c r="K8665">
        <v>90000</v>
      </c>
      <c r="Q8665" t="s">
        <v>46</v>
      </c>
      <c r="S8665">
        <v>0</v>
      </c>
      <c r="T8665">
        <v>0</v>
      </c>
      <c r="U8665">
        <v>0</v>
      </c>
      <c r="V8665">
        <v>0</v>
      </c>
      <c r="W8665">
        <v>0</v>
      </c>
    </row>
    <row r="8666" spans="1:23" ht="15" customHeight="1" x14ac:dyDescent="0.25">
      <c r="A8666" t="s">
        <v>42</v>
      </c>
      <c r="B8666">
        <v>4</v>
      </c>
      <c r="C8666" s="1">
        <v>46269</v>
      </c>
      <c r="D8666" s="1"/>
      <c r="G8666" t="s">
        <v>43</v>
      </c>
      <c r="H8666" t="s">
        <v>49</v>
      </c>
      <c r="I8666" t="s">
        <v>6846</v>
      </c>
      <c r="K8666">
        <v>90000</v>
      </c>
      <c r="Q8666" t="s">
        <v>46</v>
      </c>
      <c r="S8666">
        <v>0</v>
      </c>
      <c r="T8666">
        <v>0</v>
      </c>
      <c r="U8666">
        <v>0</v>
      </c>
      <c r="V8666">
        <v>0</v>
      </c>
      <c r="W8666">
        <v>0</v>
      </c>
    </row>
    <row r="8667" spans="1:23" ht="15" customHeight="1" x14ac:dyDescent="0.25">
      <c r="A8667" t="s">
        <v>42</v>
      </c>
      <c r="B8667">
        <v>1</v>
      </c>
      <c r="C8667" s="1">
        <v>46266</v>
      </c>
      <c r="D8667" s="1"/>
      <c r="G8667" t="s">
        <v>43</v>
      </c>
      <c r="H8667" t="s">
        <v>104</v>
      </c>
      <c r="I8667" t="s">
        <v>6847</v>
      </c>
      <c r="K8667">
        <v>40714.39</v>
      </c>
      <c r="Q8667" t="s">
        <v>46</v>
      </c>
      <c r="S8667">
        <v>0</v>
      </c>
      <c r="T8667">
        <v>0</v>
      </c>
      <c r="U8667">
        <v>0</v>
      </c>
      <c r="V8667">
        <v>0</v>
      </c>
      <c r="W8667">
        <v>0</v>
      </c>
    </row>
    <row r="8668" spans="1:23" ht="15" customHeight="1" x14ac:dyDescent="0.25">
      <c r="A8668" t="s">
        <v>42</v>
      </c>
      <c r="B8668">
        <v>2</v>
      </c>
      <c r="C8668" s="1">
        <v>46267</v>
      </c>
      <c r="D8668" s="1"/>
      <c r="G8668" t="s">
        <v>43</v>
      </c>
      <c r="H8668" t="s">
        <v>104</v>
      </c>
      <c r="I8668" t="s">
        <v>6847</v>
      </c>
      <c r="K8668">
        <v>40714.400000000001</v>
      </c>
      <c r="Q8668" t="s">
        <v>46</v>
      </c>
      <c r="S8668">
        <v>0</v>
      </c>
      <c r="T8668">
        <v>0</v>
      </c>
      <c r="U8668">
        <v>0</v>
      </c>
      <c r="V8668">
        <v>0</v>
      </c>
      <c r="W8668">
        <v>0</v>
      </c>
    </row>
    <row r="8669" spans="1:23" ht="15" customHeight="1" x14ac:dyDescent="0.25">
      <c r="A8669" t="s">
        <v>42</v>
      </c>
      <c r="B8669">
        <v>3</v>
      </c>
      <c r="C8669" s="1">
        <v>46268</v>
      </c>
      <c r="D8669" s="1"/>
      <c r="G8669" t="s">
        <v>43</v>
      </c>
      <c r="H8669" t="s">
        <v>104</v>
      </c>
      <c r="I8669" t="s">
        <v>6847</v>
      </c>
      <c r="K8669">
        <v>40714.400000000001</v>
      </c>
      <c r="Q8669" t="s">
        <v>46</v>
      </c>
      <c r="S8669">
        <v>0</v>
      </c>
      <c r="T8669">
        <v>0</v>
      </c>
      <c r="U8669">
        <v>0</v>
      </c>
      <c r="V8669">
        <v>0</v>
      </c>
      <c r="W8669">
        <v>0</v>
      </c>
    </row>
    <row r="8670" spans="1:23" ht="15" customHeight="1" x14ac:dyDescent="0.25">
      <c r="A8670" t="s">
        <v>42</v>
      </c>
      <c r="B8670">
        <v>4</v>
      </c>
      <c r="C8670" s="1">
        <v>46269</v>
      </c>
      <c r="D8670" s="1"/>
      <c r="G8670" t="s">
        <v>43</v>
      </c>
      <c r="H8670" t="s">
        <v>104</v>
      </c>
      <c r="I8670" t="s">
        <v>6847</v>
      </c>
      <c r="K8670">
        <v>40714.400000000001</v>
      </c>
      <c r="Q8670" t="s">
        <v>46</v>
      </c>
      <c r="S8670">
        <v>0</v>
      </c>
      <c r="T8670">
        <v>0</v>
      </c>
      <c r="U8670">
        <v>0</v>
      </c>
      <c r="V8670">
        <v>0</v>
      </c>
      <c r="W8670">
        <v>0</v>
      </c>
    </row>
    <row r="8671" spans="1:23" ht="15" customHeight="1" x14ac:dyDescent="0.25">
      <c r="A8671" t="s">
        <v>42</v>
      </c>
      <c r="B8671">
        <v>1</v>
      </c>
      <c r="C8671" s="1">
        <v>46266</v>
      </c>
      <c r="D8671" s="1">
        <v>46266.46806712963</v>
      </c>
      <c r="E8671" t="s">
        <v>857</v>
      </c>
      <c r="F8671" t="s">
        <v>103</v>
      </c>
      <c r="G8671" t="s">
        <v>72</v>
      </c>
      <c r="H8671" t="s">
        <v>44</v>
      </c>
      <c r="I8671" t="s">
        <v>6848</v>
      </c>
      <c r="J8671" t="s">
        <v>6849</v>
      </c>
      <c r="K8671">
        <v>16869.71</v>
      </c>
      <c r="L8671" t="s">
        <v>52</v>
      </c>
      <c r="M8671" t="s">
        <v>75</v>
      </c>
      <c r="N8671" t="s">
        <v>159</v>
      </c>
      <c r="O8671" t="s">
        <v>160</v>
      </c>
      <c r="P8671" t="s">
        <v>78</v>
      </c>
      <c r="Q8671" t="s">
        <v>78</v>
      </c>
      <c r="R8671">
        <v>1</v>
      </c>
      <c r="S8671">
        <v>1</v>
      </c>
      <c r="T8671">
        <v>0</v>
      </c>
      <c r="U8671">
        <v>1</v>
      </c>
      <c r="V8671">
        <v>16869.71</v>
      </c>
      <c r="W8671">
        <v>16869.71</v>
      </c>
    </row>
    <row r="8672" spans="1:23" ht="15" customHeight="1" x14ac:dyDescent="0.25">
      <c r="A8672" t="s">
        <v>42</v>
      </c>
      <c r="B8672">
        <v>1</v>
      </c>
      <c r="C8672" s="1">
        <v>46266</v>
      </c>
      <c r="D8672" s="1">
        <v>46266.525081018517</v>
      </c>
      <c r="E8672" t="s">
        <v>1529</v>
      </c>
      <c r="F8672" t="s">
        <v>114</v>
      </c>
      <c r="G8672" t="s">
        <v>72</v>
      </c>
      <c r="H8672" t="s">
        <v>104</v>
      </c>
      <c r="I8672" t="s">
        <v>6850</v>
      </c>
      <c r="J8672" t="s">
        <v>6851</v>
      </c>
      <c r="K8672">
        <v>16871.02</v>
      </c>
      <c r="L8672" t="s">
        <v>52</v>
      </c>
      <c r="M8672" t="s">
        <v>75</v>
      </c>
      <c r="N8672" t="s">
        <v>159</v>
      </c>
      <c r="O8672" t="s">
        <v>160</v>
      </c>
      <c r="P8672" t="s">
        <v>78</v>
      </c>
      <c r="Q8672" t="s">
        <v>78</v>
      </c>
      <c r="R8672">
        <v>1</v>
      </c>
      <c r="S8672">
        <v>1</v>
      </c>
      <c r="T8672">
        <v>0</v>
      </c>
      <c r="U8672">
        <v>1</v>
      </c>
      <c r="V8672">
        <v>16871.02</v>
      </c>
      <c r="W8672">
        <v>16871.02</v>
      </c>
    </row>
    <row r="8673" spans="1:23" ht="15" customHeight="1" x14ac:dyDescent="0.25">
      <c r="A8673" t="s">
        <v>42</v>
      </c>
      <c r="B8673">
        <v>3</v>
      </c>
      <c r="C8673" s="1">
        <v>46268</v>
      </c>
      <c r="D8673" s="1"/>
      <c r="G8673" t="s">
        <v>156</v>
      </c>
      <c r="H8673" t="s">
        <v>44</v>
      </c>
      <c r="I8673" t="s">
        <v>6852</v>
      </c>
      <c r="K8673">
        <v>116006.38</v>
      </c>
      <c r="Q8673" t="s">
        <v>46</v>
      </c>
      <c r="S8673">
        <v>0</v>
      </c>
      <c r="T8673">
        <v>0</v>
      </c>
      <c r="U8673">
        <v>0</v>
      </c>
      <c r="V8673">
        <v>0</v>
      </c>
      <c r="W8673">
        <v>0</v>
      </c>
    </row>
    <row r="8674" spans="1:23" ht="15" customHeight="1" x14ac:dyDescent="0.25">
      <c r="A8674" t="s">
        <v>42</v>
      </c>
      <c r="B8674">
        <v>1</v>
      </c>
      <c r="C8674" s="1">
        <v>46266</v>
      </c>
      <c r="D8674" s="1">
        <v>46266.350613425922</v>
      </c>
      <c r="E8674" t="s">
        <v>57</v>
      </c>
      <c r="F8674" t="s">
        <v>58</v>
      </c>
      <c r="G8674" t="s">
        <v>43</v>
      </c>
      <c r="H8674" t="s">
        <v>49</v>
      </c>
      <c r="I8674" t="s">
        <v>6853</v>
      </c>
      <c r="J8674" t="s">
        <v>6854</v>
      </c>
      <c r="K8674">
        <v>45353.41</v>
      </c>
      <c r="L8674" t="s">
        <v>52</v>
      </c>
      <c r="M8674" t="s">
        <v>53</v>
      </c>
      <c r="N8674" t="s">
        <v>54</v>
      </c>
      <c r="O8674" t="s">
        <v>55</v>
      </c>
      <c r="P8674" t="s">
        <v>56</v>
      </c>
      <c r="Q8674" t="s">
        <v>56</v>
      </c>
      <c r="R8674">
        <v>4</v>
      </c>
      <c r="S8674">
        <v>0</v>
      </c>
      <c r="T8674">
        <v>0</v>
      </c>
      <c r="U8674">
        <v>0</v>
      </c>
      <c r="V8674">
        <v>0</v>
      </c>
      <c r="W8674">
        <v>0</v>
      </c>
    </row>
    <row r="8675" spans="1:23" ht="15" customHeight="1" x14ac:dyDescent="0.25">
      <c r="A8675" t="s">
        <v>42</v>
      </c>
      <c r="B8675">
        <v>2</v>
      </c>
      <c r="C8675" s="1">
        <v>46267</v>
      </c>
      <c r="D8675" s="1"/>
      <c r="G8675" t="s">
        <v>43</v>
      </c>
      <c r="H8675" t="s">
        <v>49</v>
      </c>
      <c r="I8675" t="s">
        <v>6853</v>
      </c>
      <c r="K8675">
        <v>45353.41</v>
      </c>
      <c r="Q8675" t="s">
        <v>46</v>
      </c>
      <c r="S8675">
        <v>0</v>
      </c>
      <c r="T8675">
        <v>0</v>
      </c>
      <c r="U8675">
        <v>0</v>
      </c>
      <c r="V8675">
        <v>0</v>
      </c>
      <c r="W8675">
        <v>0</v>
      </c>
    </row>
    <row r="8676" spans="1:23" ht="15" customHeight="1" x14ac:dyDescent="0.25">
      <c r="A8676" t="s">
        <v>42</v>
      </c>
      <c r="B8676">
        <v>3</v>
      </c>
      <c r="C8676" s="1">
        <v>46268</v>
      </c>
      <c r="D8676" s="1">
        <v>46268.66510416667</v>
      </c>
      <c r="E8676" t="s">
        <v>3191</v>
      </c>
      <c r="F8676" t="s">
        <v>68</v>
      </c>
      <c r="G8676" t="s">
        <v>43</v>
      </c>
      <c r="H8676" t="s">
        <v>49</v>
      </c>
      <c r="I8676" t="s">
        <v>6853</v>
      </c>
      <c r="J8676" t="s">
        <v>3420</v>
      </c>
      <c r="K8676">
        <v>45353.41</v>
      </c>
      <c r="L8676" t="s">
        <v>52</v>
      </c>
      <c r="M8676" t="s">
        <v>124</v>
      </c>
      <c r="N8676" t="s">
        <v>83</v>
      </c>
      <c r="O8676" t="s">
        <v>84</v>
      </c>
      <c r="P8676" t="s">
        <v>125</v>
      </c>
      <c r="Q8676" t="s">
        <v>125</v>
      </c>
      <c r="R8676">
        <v>3</v>
      </c>
      <c r="S8676">
        <v>0</v>
      </c>
      <c r="T8676">
        <v>0</v>
      </c>
      <c r="U8676">
        <v>0</v>
      </c>
      <c r="V8676">
        <v>0</v>
      </c>
      <c r="W8676">
        <v>0</v>
      </c>
    </row>
    <row r="8677" spans="1:23" ht="15" customHeight="1" x14ac:dyDescent="0.25">
      <c r="A8677" t="s">
        <v>42</v>
      </c>
      <c r="B8677">
        <v>4</v>
      </c>
      <c r="C8677" s="1">
        <v>46269</v>
      </c>
      <c r="D8677" s="1"/>
      <c r="G8677" t="s">
        <v>43</v>
      </c>
      <c r="H8677" t="s">
        <v>49</v>
      </c>
      <c r="I8677" t="s">
        <v>6853</v>
      </c>
      <c r="K8677">
        <v>43252.11</v>
      </c>
      <c r="Q8677" t="s">
        <v>46</v>
      </c>
      <c r="S8677">
        <v>0</v>
      </c>
      <c r="T8677">
        <v>0</v>
      </c>
      <c r="U8677">
        <v>0</v>
      </c>
      <c r="V8677">
        <v>0</v>
      </c>
      <c r="W8677">
        <v>0</v>
      </c>
    </row>
    <row r="8678" spans="1:23" ht="15" customHeight="1" x14ac:dyDescent="0.25">
      <c r="A8678" t="s">
        <v>42</v>
      </c>
      <c r="B8678">
        <v>1</v>
      </c>
      <c r="C8678" s="1">
        <v>46266</v>
      </c>
      <c r="D8678" s="1">
        <v>46266.466620370367</v>
      </c>
      <c r="E8678" t="s">
        <v>3334</v>
      </c>
      <c r="F8678" t="s">
        <v>103</v>
      </c>
      <c r="G8678" t="s">
        <v>43</v>
      </c>
      <c r="H8678" t="s">
        <v>49</v>
      </c>
      <c r="I8678" t="s">
        <v>4785</v>
      </c>
      <c r="J8678" t="s">
        <v>4913</v>
      </c>
      <c r="K8678">
        <v>43160.04</v>
      </c>
      <c r="L8678" t="s">
        <v>52</v>
      </c>
      <c r="M8678" t="s">
        <v>142</v>
      </c>
      <c r="N8678" t="s">
        <v>100</v>
      </c>
      <c r="O8678" t="s">
        <v>101</v>
      </c>
      <c r="P8678" t="s">
        <v>85</v>
      </c>
      <c r="Q8678" t="s">
        <v>85</v>
      </c>
      <c r="R8678">
        <v>2</v>
      </c>
      <c r="S8678">
        <v>1</v>
      </c>
      <c r="T8678">
        <v>0</v>
      </c>
      <c r="U8678">
        <v>1</v>
      </c>
      <c r="V8678">
        <v>43160.04</v>
      </c>
      <c r="W8678">
        <v>43160.04</v>
      </c>
    </row>
    <row r="8679" spans="1:23" ht="15" customHeight="1" x14ac:dyDescent="0.25">
      <c r="A8679" t="s">
        <v>42</v>
      </c>
      <c r="B8679">
        <v>1</v>
      </c>
      <c r="C8679" s="1">
        <v>46266</v>
      </c>
      <c r="D8679" s="1"/>
      <c r="G8679" t="s">
        <v>43</v>
      </c>
      <c r="H8679" t="s">
        <v>104</v>
      </c>
      <c r="I8679" t="s">
        <v>6855</v>
      </c>
      <c r="K8679">
        <v>16588.91</v>
      </c>
      <c r="Q8679" t="s">
        <v>46</v>
      </c>
      <c r="S8679">
        <v>0</v>
      </c>
      <c r="T8679">
        <v>0</v>
      </c>
      <c r="U8679">
        <v>0</v>
      </c>
      <c r="V8679">
        <v>0</v>
      </c>
      <c r="W8679">
        <v>0</v>
      </c>
    </row>
    <row r="8680" spans="1:23" ht="15" customHeight="1" x14ac:dyDescent="0.25">
      <c r="A8680" t="s">
        <v>42</v>
      </c>
      <c r="B8680">
        <v>2</v>
      </c>
      <c r="C8680" s="1">
        <v>46267</v>
      </c>
      <c r="D8680" s="1"/>
      <c r="G8680" t="s">
        <v>43</v>
      </c>
      <c r="H8680" t="s">
        <v>44</v>
      </c>
      <c r="I8680" t="s">
        <v>6856</v>
      </c>
      <c r="K8680">
        <v>56300.35</v>
      </c>
      <c r="Q8680" t="s">
        <v>46</v>
      </c>
      <c r="S8680">
        <v>0</v>
      </c>
      <c r="T8680">
        <v>0</v>
      </c>
      <c r="U8680">
        <v>0</v>
      </c>
      <c r="V8680">
        <v>0</v>
      </c>
      <c r="W8680">
        <v>0</v>
      </c>
    </row>
    <row r="8681" spans="1:23" ht="15" customHeight="1" x14ac:dyDescent="0.25">
      <c r="A8681" t="s">
        <v>42</v>
      </c>
      <c r="B8681">
        <v>1</v>
      </c>
      <c r="C8681" s="1">
        <v>46266</v>
      </c>
      <c r="D8681" s="1">
        <v>46266.699930555558</v>
      </c>
      <c r="E8681" t="s">
        <v>1109</v>
      </c>
      <c r="F8681" t="s">
        <v>151</v>
      </c>
      <c r="G8681" t="s">
        <v>43</v>
      </c>
      <c r="H8681" t="s">
        <v>49</v>
      </c>
      <c r="I8681" t="s">
        <v>6857</v>
      </c>
      <c r="J8681" t="s">
        <v>6858</v>
      </c>
      <c r="K8681">
        <v>28851.040000000001</v>
      </c>
      <c r="L8681" t="s">
        <v>52</v>
      </c>
      <c r="M8681" t="s">
        <v>53</v>
      </c>
      <c r="N8681" t="s">
        <v>54</v>
      </c>
      <c r="O8681" t="s">
        <v>55</v>
      </c>
      <c r="P8681" t="s">
        <v>56</v>
      </c>
      <c r="Q8681" t="s">
        <v>56</v>
      </c>
      <c r="R8681">
        <v>4</v>
      </c>
      <c r="S8681">
        <v>0</v>
      </c>
      <c r="T8681">
        <v>0</v>
      </c>
      <c r="U8681">
        <v>0</v>
      </c>
      <c r="V8681">
        <v>0</v>
      </c>
      <c r="W8681">
        <v>0</v>
      </c>
    </row>
    <row r="8682" spans="1:23" ht="15" customHeight="1" x14ac:dyDescent="0.25">
      <c r="A8682" t="s">
        <v>42</v>
      </c>
      <c r="B8682">
        <v>2</v>
      </c>
      <c r="C8682" s="1">
        <v>46267</v>
      </c>
      <c r="D8682" s="1"/>
      <c r="G8682" t="s">
        <v>43</v>
      </c>
      <c r="H8682" t="s">
        <v>49</v>
      </c>
      <c r="I8682" t="s">
        <v>6857</v>
      </c>
      <c r="K8682">
        <v>28851.03</v>
      </c>
      <c r="Q8682" t="s">
        <v>46</v>
      </c>
      <c r="S8682">
        <v>0</v>
      </c>
      <c r="T8682">
        <v>0</v>
      </c>
      <c r="U8682">
        <v>0</v>
      </c>
      <c r="V8682">
        <v>0</v>
      </c>
      <c r="W8682">
        <v>0</v>
      </c>
    </row>
    <row r="8683" spans="1:23" ht="15" customHeight="1" x14ac:dyDescent="0.25">
      <c r="A8683" t="s">
        <v>42</v>
      </c>
      <c r="B8683">
        <v>3</v>
      </c>
      <c r="C8683" s="1">
        <v>46268</v>
      </c>
      <c r="D8683" s="1"/>
      <c r="G8683" t="s">
        <v>43</v>
      </c>
      <c r="H8683" t="s">
        <v>49</v>
      </c>
      <c r="I8683" t="s">
        <v>6857</v>
      </c>
      <c r="K8683">
        <v>28851.03</v>
      </c>
      <c r="Q8683" t="s">
        <v>46</v>
      </c>
      <c r="S8683">
        <v>0</v>
      </c>
      <c r="T8683">
        <v>0</v>
      </c>
      <c r="U8683">
        <v>0</v>
      </c>
      <c r="V8683">
        <v>0</v>
      </c>
      <c r="W8683">
        <v>0</v>
      </c>
    </row>
    <row r="8684" spans="1:23" ht="15" customHeight="1" x14ac:dyDescent="0.25">
      <c r="A8684" t="s">
        <v>42</v>
      </c>
      <c r="B8684">
        <v>4</v>
      </c>
      <c r="C8684" s="1">
        <v>46269</v>
      </c>
      <c r="D8684" s="1"/>
      <c r="G8684" t="s">
        <v>43</v>
      </c>
      <c r="H8684" t="s">
        <v>49</v>
      </c>
      <c r="I8684" t="s">
        <v>6857</v>
      </c>
      <c r="K8684">
        <v>28851.03</v>
      </c>
      <c r="Q8684" t="s">
        <v>46</v>
      </c>
      <c r="S8684">
        <v>0</v>
      </c>
      <c r="T8684">
        <v>0</v>
      </c>
      <c r="U8684">
        <v>0</v>
      </c>
      <c r="V8684">
        <v>0</v>
      </c>
      <c r="W8684">
        <v>0</v>
      </c>
    </row>
    <row r="8685" spans="1:23" ht="15" customHeight="1" x14ac:dyDescent="0.25">
      <c r="A8685" t="s">
        <v>42</v>
      </c>
      <c r="B8685">
        <v>4</v>
      </c>
      <c r="C8685" s="1">
        <v>46269</v>
      </c>
      <c r="D8685" s="1">
        <v>46269.333506944437</v>
      </c>
      <c r="E8685" t="s">
        <v>58</v>
      </c>
      <c r="F8685" t="s">
        <v>58</v>
      </c>
      <c r="G8685" t="s">
        <v>43</v>
      </c>
      <c r="H8685" t="s">
        <v>44</v>
      </c>
      <c r="I8685" t="s">
        <v>6859</v>
      </c>
      <c r="J8685" t="s">
        <v>6860</v>
      </c>
      <c r="K8685">
        <v>30550.880000000001</v>
      </c>
      <c r="L8685" t="s">
        <v>52</v>
      </c>
      <c r="M8685" t="s">
        <v>75</v>
      </c>
      <c r="N8685" t="s">
        <v>83</v>
      </c>
      <c r="O8685" t="s">
        <v>84</v>
      </c>
      <c r="P8685" t="s">
        <v>78</v>
      </c>
      <c r="Q8685" t="s">
        <v>78</v>
      </c>
      <c r="R8685">
        <v>1</v>
      </c>
      <c r="S8685">
        <v>1</v>
      </c>
      <c r="T8685">
        <v>0</v>
      </c>
      <c r="U8685">
        <v>1</v>
      </c>
      <c r="V8685">
        <v>30550.880000000001</v>
      </c>
      <c r="W8685">
        <v>30550.880000000001</v>
      </c>
    </row>
    <row r="8686" spans="1:23" ht="15" customHeight="1" x14ac:dyDescent="0.25">
      <c r="A8686" t="s">
        <v>42</v>
      </c>
      <c r="B8686">
        <v>1</v>
      </c>
      <c r="C8686" s="1">
        <v>46266</v>
      </c>
      <c r="D8686" s="1">
        <v>46266.513391203713</v>
      </c>
      <c r="E8686" t="s">
        <v>2937</v>
      </c>
      <c r="F8686" t="s">
        <v>108</v>
      </c>
      <c r="G8686" t="s">
        <v>156</v>
      </c>
      <c r="H8686" t="s">
        <v>104</v>
      </c>
      <c r="I8686" t="s">
        <v>6861</v>
      </c>
      <c r="J8686" t="s">
        <v>6862</v>
      </c>
      <c r="K8686">
        <v>18829.82</v>
      </c>
      <c r="L8686" t="s">
        <v>52</v>
      </c>
      <c r="M8686" t="s">
        <v>124</v>
      </c>
      <c r="N8686" t="s">
        <v>76</v>
      </c>
      <c r="O8686" t="s">
        <v>77</v>
      </c>
      <c r="P8686" t="s">
        <v>125</v>
      </c>
      <c r="Q8686" t="s">
        <v>125</v>
      </c>
      <c r="R8686">
        <v>3</v>
      </c>
      <c r="S8686">
        <v>0</v>
      </c>
      <c r="T8686">
        <v>0</v>
      </c>
      <c r="U8686">
        <v>0</v>
      </c>
      <c r="V8686">
        <v>0</v>
      </c>
      <c r="W8686">
        <v>0</v>
      </c>
    </row>
    <row r="8687" spans="1:23" ht="15" customHeight="1" x14ac:dyDescent="0.25">
      <c r="A8687" t="s">
        <v>42</v>
      </c>
      <c r="B8687">
        <v>2</v>
      </c>
      <c r="C8687" s="1">
        <v>46267</v>
      </c>
      <c r="D8687" s="1">
        <v>46267.37773148148</v>
      </c>
      <c r="E8687" t="s">
        <v>1147</v>
      </c>
      <c r="F8687" t="s">
        <v>91</v>
      </c>
      <c r="G8687" t="s">
        <v>156</v>
      </c>
      <c r="H8687" t="s">
        <v>104</v>
      </c>
      <c r="I8687" t="s">
        <v>6861</v>
      </c>
      <c r="J8687" t="s">
        <v>6862</v>
      </c>
      <c r="K8687">
        <v>18829.830000000002</v>
      </c>
      <c r="L8687" t="s">
        <v>52</v>
      </c>
      <c r="M8687" t="s">
        <v>142</v>
      </c>
      <c r="N8687" t="s">
        <v>111</v>
      </c>
      <c r="O8687" t="s">
        <v>112</v>
      </c>
      <c r="P8687" t="s">
        <v>85</v>
      </c>
      <c r="Q8687" t="s">
        <v>85</v>
      </c>
      <c r="R8687">
        <v>2</v>
      </c>
      <c r="S8687">
        <v>1</v>
      </c>
      <c r="T8687">
        <v>0</v>
      </c>
      <c r="U8687">
        <v>1</v>
      </c>
      <c r="V8687">
        <v>18829.830000000002</v>
      </c>
      <c r="W8687">
        <v>18829.830000000002</v>
      </c>
    </row>
    <row r="8688" spans="1:23" ht="15" customHeight="1" x14ac:dyDescent="0.25">
      <c r="A8688" t="s">
        <v>42</v>
      </c>
      <c r="B8688">
        <v>3</v>
      </c>
      <c r="C8688" s="1">
        <v>46268</v>
      </c>
      <c r="D8688" s="1">
        <v>46268.334768518522</v>
      </c>
      <c r="E8688" t="s">
        <v>711</v>
      </c>
      <c r="F8688" t="s">
        <v>58</v>
      </c>
      <c r="G8688" t="s">
        <v>156</v>
      </c>
      <c r="H8688" t="s">
        <v>104</v>
      </c>
      <c r="I8688" t="s">
        <v>6861</v>
      </c>
      <c r="J8688" t="s">
        <v>6863</v>
      </c>
      <c r="K8688">
        <v>18829.830000000002</v>
      </c>
      <c r="L8688" t="s">
        <v>52</v>
      </c>
      <c r="M8688" t="s">
        <v>124</v>
      </c>
      <c r="N8688" t="s">
        <v>111</v>
      </c>
      <c r="O8688" t="s">
        <v>112</v>
      </c>
      <c r="P8688" t="s">
        <v>125</v>
      </c>
      <c r="Q8688" t="s">
        <v>125</v>
      </c>
      <c r="R8688">
        <v>3</v>
      </c>
      <c r="S8688">
        <v>0</v>
      </c>
      <c r="T8688">
        <v>1</v>
      </c>
      <c r="U8688">
        <v>0</v>
      </c>
      <c r="V8688">
        <v>0</v>
      </c>
      <c r="W8688">
        <v>0</v>
      </c>
    </row>
    <row r="8689" spans="1:23" ht="15" customHeight="1" x14ac:dyDescent="0.25">
      <c r="A8689" t="s">
        <v>42</v>
      </c>
      <c r="B8689">
        <v>4</v>
      </c>
      <c r="C8689" s="1">
        <v>46269</v>
      </c>
      <c r="D8689" s="1"/>
      <c r="G8689" t="s">
        <v>86</v>
      </c>
      <c r="H8689" t="s">
        <v>87</v>
      </c>
      <c r="I8689" t="s">
        <v>6864</v>
      </c>
      <c r="K8689">
        <v>45204.98</v>
      </c>
      <c r="Q8689" t="s">
        <v>46</v>
      </c>
      <c r="S8689">
        <v>0</v>
      </c>
      <c r="T8689">
        <v>0</v>
      </c>
      <c r="U8689">
        <v>0</v>
      </c>
      <c r="V8689">
        <v>0</v>
      </c>
      <c r="W8689">
        <v>0</v>
      </c>
    </row>
    <row r="8690" spans="1:23" ht="15" customHeight="1" x14ac:dyDescent="0.25">
      <c r="A8690" t="s">
        <v>42</v>
      </c>
      <c r="B8690">
        <v>2</v>
      </c>
      <c r="C8690" s="1">
        <v>46267</v>
      </c>
      <c r="D8690" s="1"/>
      <c r="G8690" t="s">
        <v>86</v>
      </c>
      <c r="H8690" t="s">
        <v>87</v>
      </c>
      <c r="I8690" t="s">
        <v>6865</v>
      </c>
      <c r="K8690">
        <v>13271.8</v>
      </c>
      <c r="Q8690" t="s">
        <v>46</v>
      </c>
      <c r="S8690">
        <v>0</v>
      </c>
      <c r="T8690">
        <v>0</v>
      </c>
      <c r="U8690">
        <v>0</v>
      </c>
      <c r="V8690">
        <v>0</v>
      </c>
      <c r="W8690">
        <v>0</v>
      </c>
    </row>
    <row r="8691" spans="1:23" ht="15" customHeight="1" x14ac:dyDescent="0.25">
      <c r="A8691" t="s">
        <v>42</v>
      </c>
      <c r="B8691">
        <v>3</v>
      </c>
      <c r="C8691" s="1">
        <v>46268</v>
      </c>
      <c r="D8691" s="1"/>
      <c r="G8691" t="s">
        <v>86</v>
      </c>
      <c r="H8691" t="s">
        <v>87</v>
      </c>
      <c r="I8691" t="s">
        <v>6865</v>
      </c>
      <c r="K8691">
        <v>13271.8</v>
      </c>
      <c r="Q8691" t="s">
        <v>46</v>
      </c>
      <c r="S8691">
        <v>0</v>
      </c>
      <c r="T8691">
        <v>0</v>
      </c>
      <c r="U8691">
        <v>0</v>
      </c>
      <c r="V8691">
        <v>0</v>
      </c>
      <c r="W8691">
        <v>0</v>
      </c>
    </row>
    <row r="8692" spans="1:23" ht="15" customHeight="1" x14ac:dyDescent="0.25">
      <c r="A8692" t="s">
        <v>42</v>
      </c>
      <c r="B8692">
        <v>4</v>
      </c>
      <c r="C8692" s="1">
        <v>46269</v>
      </c>
      <c r="D8692" s="1"/>
      <c r="G8692" t="s">
        <v>86</v>
      </c>
      <c r="H8692" t="s">
        <v>87</v>
      </c>
      <c r="I8692" t="s">
        <v>6865</v>
      </c>
      <c r="K8692">
        <v>13271.8</v>
      </c>
      <c r="Q8692" t="s">
        <v>46</v>
      </c>
      <c r="S8692">
        <v>0</v>
      </c>
      <c r="T8692">
        <v>0</v>
      </c>
      <c r="U8692">
        <v>0</v>
      </c>
      <c r="V8692">
        <v>0</v>
      </c>
      <c r="W8692">
        <v>0</v>
      </c>
    </row>
    <row r="8693" spans="1:23" ht="15" customHeight="1" x14ac:dyDescent="0.25">
      <c r="A8693" t="s">
        <v>42</v>
      </c>
      <c r="B8693">
        <v>1</v>
      </c>
      <c r="C8693" s="1">
        <v>46266</v>
      </c>
      <c r="D8693" s="1">
        <v>46266.485069444447</v>
      </c>
      <c r="E8693" t="s">
        <v>693</v>
      </c>
      <c r="F8693" t="s">
        <v>71</v>
      </c>
      <c r="G8693" t="s">
        <v>43</v>
      </c>
      <c r="H8693" t="s">
        <v>104</v>
      </c>
      <c r="I8693" t="s">
        <v>6866</v>
      </c>
      <c r="J8693" t="s">
        <v>6867</v>
      </c>
      <c r="K8693">
        <v>134766.48000000001</v>
      </c>
      <c r="L8693" t="s">
        <v>52</v>
      </c>
      <c r="M8693" t="s">
        <v>142</v>
      </c>
      <c r="N8693" t="s">
        <v>100</v>
      </c>
      <c r="O8693" t="s">
        <v>101</v>
      </c>
      <c r="P8693" t="s">
        <v>85</v>
      </c>
      <c r="Q8693" t="s">
        <v>85</v>
      </c>
      <c r="R8693">
        <v>2</v>
      </c>
      <c r="S8693">
        <v>1</v>
      </c>
      <c r="T8693">
        <v>0</v>
      </c>
      <c r="U8693">
        <v>1</v>
      </c>
      <c r="V8693">
        <v>134766.48000000001</v>
      </c>
      <c r="W8693">
        <v>134766.48000000001</v>
      </c>
    </row>
    <row r="8694" spans="1:23" ht="15" customHeight="1" x14ac:dyDescent="0.25">
      <c r="A8694" t="s">
        <v>42</v>
      </c>
      <c r="B8694">
        <v>2</v>
      </c>
      <c r="C8694" s="1">
        <v>46267</v>
      </c>
      <c r="D8694" s="1">
        <v>46267.436550925922</v>
      </c>
      <c r="E8694" t="s">
        <v>1100</v>
      </c>
      <c r="F8694" t="s">
        <v>48</v>
      </c>
      <c r="G8694" t="s">
        <v>43</v>
      </c>
      <c r="H8694" t="s">
        <v>104</v>
      </c>
      <c r="I8694" t="s">
        <v>6866</v>
      </c>
      <c r="J8694" t="s">
        <v>6867</v>
      </c>
      <c r="K8694">
        <v>134766.49</v>
      </c>
      <c r="L8694" t="s">
        <v>52</v>
      </c>
      <c r="M8694" t="s">
        <v>142</v>
      </c>
      <c r="N8694" t="s">
        <v>100</v>
      </c>
      <c r="O8694" t="s">
        <v>101</v>
      </c>
      <c r="P8694" t="s">
        <v>85</v>
      </c>
      <c r="Q8694" t="s">
        <v>85</v>
      </c>
      <c r="R8694">
        <v>2</v>
      </c>
      <c r="S8694">
        <v>1</v>
      </c>
      <c r="T8694">
        <v>1</v>
      </c>
      <c r="U8694">
        <v>0</v>
      </c>
      <c r="V8694">
        <v>0</v>
      </c>
      <c r="W8694">
        <v>134766.49</v>
      </c>
    </row>
    <row r="8695" spans="1:23" ht="15" customHeight="1" x14ac:dyDescent="0.25">
      <c r="A8695" t="s">
        <v>42</v>
      </c>
      <c r="B8695">
        <v>3</v>
      </c>
      <c r="C8695" s="1">
        <v>46268</v>
      </c>
      <c r="D8695" s="1">
        <v>46268.328842592593</v>
      </c>
      <c r="E8695" t="s">
        <v>1113</v>
      </c>
      <c r="F8695" t="s">
        <v>63</v>
      </c>
      <c r="G8695" t="s">
        <v>43</v>
      </c>
      <c r="H8695" t="s">
        <v>104</v>
      </c>
      <c r="I8695" t="s">
        <v>6866</v>
      </c>
      <c r="J8695" t="s">
        <v>6868</v>
      </c>
      <c r="K8695">
        <v>134766.49</v>
      </c>
      <c r="L8695" t="s">
        <v>52</v>
      </c>
      <c r="M8695" t="s">
        <v>53</v>
      </c>
      <c r="N8695" t="s">
        <v>100</v>
      </c>
      <c r="O8695" t="s">
        <v>101</v>
      </c>
      <c r="P8695" t="s">
        <v>56</v>
      </c>
      <c r="Q8695" t="s">
        <v>56</v>
      </c>
      <c r="R8695">
        <v>4</v>
      </c>
      <c r="S8695">
        <v>0</v>
      </c>
      <c r="T8695">
        <v>1</v>
      </c>
      <c r="U8695">
        <v>0</v>
      </c>
      <c r="V8695">
        <v>0</v>
      </c>
      <c r="W8695">
        <v>0</v>
      </c>
    </row>
    <row r="8696" spans="1:23" ht="15" customHeight="1" x14ac:dyDescent="0.25">
      <c r="A8696" t="s">
        <v>42</v>
      </c>
      <c r="B8696">
        <v>4</v>
      </c>
      <c r="C8696" s="1">
        <v>46269</v>
      </c>
      <c r="D8696" s="1"/>
      <c r="G8696" t="s">
        <v>43</v>
      </c>
      <c r="H8696" t="s">
        <v>104</v>
      </c>
      <c r="I8696" t="s">
        <v>6866</v>
      </c>
      <c r="K8696">
        <v>134766.49</v>
      </c>
      <c r="Q8696" t="s">
        <v>46</v>
      </c>
      <c r="S8696">
        <v>0</v>
      </c>
      <c r="T8696">
        <v>1</v>
      </c>
      <c r="U8696">
        <v>0</v>
      </c>
      <c r="V8696">
        <v>0</v>
      </c>
      <c r="W8696">
        <v>0</v>
      </c>
    </row>
    <row r="8697" spans="1:23" ht="15" customHeight="1" x14ac:dyDescent="0.25">
      <c r="A8697" t="s">
        <v>42</v>
      </c>
      <c r="B8697">
        <v>3</v>
      </c>
      <c r="C8697" s="1">
        <v>46268</v>
      </c>
      <c r="D8697" s="1">
        <v>46268.339097222219</v>
      </c>
      <c r="E8697" t="s">
        <v>1512</v>
      </c>
      <c r="F8697" t="s">
        <v>58</v>
      </c>
      <c r="G8697" t="s">
        <v>43</v>
      </c>
      <c r="H8697" t="s">
        <v>44</v>
      </c>
      <c r="I8697" t="s">
        <v>6869</v>
      </c>
      <c r="J8697" t="s">
        <v>6870</v>
      </c>
      <c r="K8697">
        <v>73713.2</v>
      </c>
      <c r="L8697" t="s">
        <v>52</v>
      </c>
      <c r="M8697" t="s">
        <v>75</v>
      </c>
      <c r="N8697" t="s">
        <v>83</v>
      </c>
      <c r="O8697" t="s">
        <v>84</v>
      </c>
      <c r="P8697" t="s">
        <v>78</v>
      </c>
      <c r="Q8697" t="s">
        <v>78</v>
      </c>
      <c r="R8697">
        <v>1</v>
      </c>
      <c r="S8697">
        <v>1</v>
      </c>
      <c r="T8697">
        <v>0</v>
      </c>
      <c r="U8697">
        <v>1</v>
      </c>
      <c r="V8697">
        <v>73713.2</v>
      </c>
      <c r="W8697">
        <v>73713.2</v>
      </c>
    </row>
    <row r="8698" spans="1:23" ht="15" customHeight="1" x14ac:dyDescent="0.25">
      <c r="A8698" t="s">
        <v>42</v>
      </c>
      <c r="B8698">
        <v>4</v>
      </c>
      <c r="C8698" s="1">
        <v>46269</v>
      </c>
      <c r="D8698" s="1">
        <v>46269.449490740742</v>
      </c>
      <c r="E8698" t="s">
        <v>3046</v>
      </c>
      <c r="F8698" t="s">
        <v>144</v>
      </c>
      <c r="G8698" t="s">
        <v>43</v>
      </c>
      <c r="H8698" t="s">
        <v>44</v>
      </c>
      <c r="I8698" t="s">
        <v>6869</v>
      </c>
      <c r="J8698" t="s">
        <v>6870</v>
      </c>
      <c r="K8698">
        <v>73713.2</v>
      </c>
      <c r="L8698" t="s">
        <v>52</v>
      </c>
      <c r="M8698" t="s">
        <v>191</v>
      </c>
      <c r="N8698" t="s">
        <v>100</v>
      </c>
      <c r="O8698" t="s">
        <v>101</v>
      </c>
      <c r="P8698" t="s">
        <v>85</v>
      </c>
      <c r="Q8698" t="s">
        <v>85</v>
      </c>
      <c r="R8698">
        <v>2</v>
      </c>
      <c r="S8698">
        <v>1</v>
      </c>
      <c r="T8698">
        <v>1</v>
      </c>
      <c r="U8698">
        <v>0</v>
      </c>
      <c r="V8698">
        <v>0</v>
      </c>
      <c r="W8698">
        <v>73713.2</v>
      </c>
    </row>
    <row r="8699" spans="1:23" ht="15" customHeight="1" x14ac:dyDescent="0.25">
      <c r="A8699" t="s">
        <v>42</v>
      </c>
      <c r="B8699">
        <v>4</v>
      </c>
      <c r="C8699" s="1">
        <v>46269</v>
      </c>
      <c r="D8699" s="1"/>
      <c r="G8699" t="s">
        <v>86</v>
      </c>
      <c r="H8699" t="s">
        <v>87</v>
      </c>
      <c r="I8699" t="s">
        <v>6871</v>
      </c>
      <c r="K8699">
        <v>85849.14</v>
      </c>
      <c r="Q8699" t="s">
        <v>46</v>
      </c>
      <c r="S8699">
        <v>0</v>
      </c>
      <c r="T8699">
        <v>0</v>
      </c>
      <c r="U8699">
        <v>0</v>
      </c>
      <c r="V8699">
        <v>0</v>
      </c>
      <c r="W8699">
        <v>0</v>
      </c>
    </row>
    <row r="8700" spans="1:23" ht="15" customHeight="1" x14ac:dyDescent="0.25">
      <c r="A8700" t="s">
        <v>42</v>
      </c>
      <c r="B8700">
        <v>2</v>
      </c>
      <c r="C8700" s="1">
        <v>46267</v>
      </c>
      <c r="D8700" s="1"/>
      <c r="G8700" t="s">
        <v>86</v>
      </c>
      <c r="H8700" t="s">
        <v>87</v>
      </c>
      <c r="I8700" t="s">
        <v>6872</v>
      </c>
      <c r="K8700">
        <v>223707.58</v>
      </c>
      <c r="Q8700" t="s">
        <v>46</v>
      </c>
      <c r="S8700">
        <v>0</v>
      </c>
      <c r="T8700">
        <v>0</v>
      </c>
      <c r="U8700">
        <v>0</v>
      </c>
      <c r="V8700">
        <v>0</v>
      </c>
      <c r="W8700">
        <v>0</v>
      </c>
    </row>
    <row r="8701" spans="1:23" ht="15" customHeight="1" x14ac:dyDescent="0.25">
      <c r="A8701" t="s">
        <v>42</v>
      </c>
      <c r="B8701">
        <v>3</v>
      </c>
      <c r="C8701" s="1">
        <v>46268</v>
      </c>
      <c r="D8701" s="1">
        <v>46268.545046296298</v>
      </c>
      <c r="E8701" t="s">
        <v>240</v>
      </c>
      <c r="F8701" t="s">
        <v>96</v>
      </c>
      <c r="G8701" t="s">
        <v>43</v>
      </c>
      <c r="H8701" t="s">
        <v>44</v>
      </c>
      <c r="I8701" t="s">
        <v>6872</v>
      </c>
      <c r="J8701" t="s">
        <v>6873</v>
      </c>
      <c r="K8701">
        <v>223707.59</v>
      </c>
      <c r="L8701" t="s">
        <v>52</v>
      </c>
      <c r="M8701" t="s">
        <v>53</v>
      </c>
      <c r="N8701" t="s">
        <v>83</v>
      </c>
      <c r="O8701" t="s">
        <v>84</v>
      </c>
      <c r="P8701" t="s">
        <v>56</v>
      </c>
      <c r="Q8701" t="s">
        <v>56</v>
      </c>
      <c r="R8701">
        <v>4</v>
      </c>
      <c r="S8701">
        <v>0</v>
      </c>
      <c r="T8701">
        <v>0</v>
      </c>
      <c r="U8701">
        <v>0</v>
      </c>
      <c r="V8701">
        <v>0</v>
      </c>
      <c r="W8701">
        <v>0</v>
      </c>
    </row>
    <row r="8702" spans="1:23" ht="15" customHeight="1" x14ac:dyDescent="0.25">
      <c r="A8702" t="s">
        <v>42</v>
      </c>
      <c r="B8702">
        <v>4</v>
      </c>
      <c r="C8702" s="1">
        <v>46269</v>
      </c>
      <c r="D8702" s="1">
        <v>46269.476111111107</v>
      </c>
      <c r="E8702" t="s">
        <v>1908</v>
      </c>
      <c r="F8702" t="s">
        <v>103</v>
      </c>
      <c r="G8702" t="s">
        <v>43</v>
      </c>
      <c r="H8702" t="s">
        <v>44</v>
      </c>
      <c r="I8702" t="s">
        <v>6872</v>
      </c>
      <c r="J8702" t="s">
        <v>6873</v>
      </c>
      <c r="K8702">
        <v>223707.59</v>
      </c>
      <c r="L8702" t="s">
        <v>52</v>
      </c>
      <c r="M8702" t="s">
        <v>53</v>
      </c>
      <c r="N8702" t="s">
        <v>83</v>
      </c>
      <c r="O8702" t="s">
        <v>84</v>
      </c>
      <c r="P8702" t="s">
        <v>56</v>
      </c>
      <c r="Q8702" t="s">
        <v>56</v>
      </c>
      <c r="R8702">
        <v>4</v>
      </c>
      <c r="S8702">
        <v>0</v>
      </c>
      <c r="T8702">
        <v>0</v>
      </c>
      <c r="U8702">
        <v>0</v>
      </c>
      <c r="V8702">
        <v>0</v>
      </c>
      <c r="W8702">
        <v>0</v>
      </c>
    </row>
    <row r="8703" spans="1:23" ht="15" customHeight="1" x14ac:dyDescent="0.25">
      <c r="A8703" t="s">
        <v>42</v>
      </c>
      <c r="B8703">
        <v>2</v>
      </c>
      <c r="C8703" s="1">
        <v>46267</v>
      </c>
      <c r="D8703" s="1">
        <v>46267.387372685182</v>
      </c>
      <c r="E8703" t="s">
        <v>706</v>
      </c>
      <c r="F8703" t="s">
        <v>91</v>
      </c>
      <c r="G8703" t="s">
        <v>43</v>
      </c>
      <c r="H8703" t="s">
        <v>44</v>
      </c>
      <c r="I8703" t="s">
        <v>6874</v>
      </c>
      <c r="J8703" t="s">
        <v>6875</v>
      </c>
      <c r="K8703">
        <v>45892.09</v>
      </c>
      <c r="L8703" t="s">
        <v>52</v>
      </c>
      <c r="M8703" t="s">
        <v>75</v>
      </c>
      <c r="N8703" t="s">
        <v>83</v>
      </c>
      <c r="O8703" t="s">
        <v>84</v>
      </c>
      <c r="P8703" t="s">
        <v>78</v>
      </c>
      <c r="Q8703" t="s">
        <v>78</v>
      </c>
      <c r="R8703">
        <v>1</v>
      </c>
      <c r="S8703">
        <v>1</v>
      </c>
      <c r="T8703">
        <v>0</v>
      </c>
      <c r="U8703">
        <v>1</v>
      </c>
      <c r="V8703">
        <v>45892.09</v>
      </c>
      <c r="W8703">
        <v>45892.09</v>
      </c>
    </row>
    <row r="8704" spans="1:23" ht="15" customHeight="1" x14ac:dyDescent="0.25">
      <c r="A8704" t="s">
        <v>42</v>
      </c>
      <c r="B8704">
        <v>3</v>
      </c>
      <c r="C8704" s="1">
        <v>46268</v>
      </c>
      <c r="D8704" s="1">
        <v>46268.423946759263</v>
      </c>
      <c r="E8704" t="s">
        <v>1362</v>
      </c>
      <c r="F8704" t="s">
        <v>48</v>
      </c>
      <c r="G8704" t="s">
        <v>43</v>
      </c>
      <c r="H8704" t="s">
        <v>44</v>
      </c>
      <c r="I8704" t="s">
        <v>6874</v>
      </c>
      <c r="J8704" t="s">
        <v>6876</v>
      </c>
      <c r="K8704">
        <v>45892.09</v>
      </c>
      <c r="L8704" t="s">
        <v>52</v>
      </c>
      <c r="M8704" t="s">
        <v>75</v>
      </c>
      <c r="N8704" t="s">
        <v>54</v>
      </c>
      <c r="O8704" t="s">
        <v>55</v>
      </c>
      <c r="P8704" t="s">
        <v>78</v>
      </c>
      <c r="Q8704" t="s">
        <v>78</v>
      </c>
      <c r="R8704">
        <v>1</v>
      </c>
      <c r="S8704">
        <v>1</v>
      </c>
      <c r="T8704">
        <v>1</v>
      </c>
      <c r="U8704">
        <v>0</v>
      </c>
      <c r="V8704">
        <v>0</v>
      </c>
      <c r="W8704">
        <v>45892.09</v>
      </c>
    </row>
    <row r="8705" spans="1:23" ht="15" customHeight="1" x14ac:dyDescent="0.25">
      <c r="A8705" t="s">
        <v>42</v>
      </c>
      <c r="B8705">
        <v>4</v>
      </c>
      <c r="C8705" s="1">
        <v>46269</v>
      </c>
      <c r="D8705" s="1">
        <v>46269.383414351847</v>
      </c>
      <c r="E8705" t="s">
        <v>90</v>
      </c>
      <c r="F8705" t="s">
        <v>91</v>
      </c>
      <c r="G8705" t="s">
        <v>43</v>
      </c>
      <c r="H8705" t="s">
        <v>44</v>
      </c>
      <c r="I8705" t="s">
        <v>6874</v>
      </c>
      <c r="J8705" t="s">
        <v>6876</v>
      </c>
      <c r="K8705">
        <v>45892.09</v>
      </c>
      <c r="L8705" t="s">
        <v>52</v>
      </c>
      <c r="M8705" t="s">
        <v>75</v>
      </c>
      <c r="N8705" t="s">
        <v>100</v>
      </c>
      <c r="O8705" t="s">
        <v>101</v>
      </c>
      <c r="P8705" t="s">
        <v>78</v>
      </c>
      <c r="Q8705" t="s">
        <v>78</v>
      </c>
      <c r="R8705">
        <v>1</v>
      </c>
      <c r="S8705">
        <v>1</v>
      </c>
      <c r="T8705">
        <v>1</v>
      </c>
      <c r="U8705">
        <v>0</v>
      </c>
      <c r="V8705">
        <v>0</v>
      </c>
      <c r="W8705">
        <v>45892.09</v>
      </c>
    </row>
    <row r="8706" spans="1:23" ht="15" customHeight="1" x14ac:dyDescent="0.25">
      <c r="A8706" t="s">
        <v>42</v>
      </c>
      <c r="B8706">
        <v>4</v>
      </c>
      <c r="C8706" s="1">
        <v>46269</v>
      </c>
      <c r="D8706" s="1"/>
      <c r="G8706" t="s">
        <v>43</v>
      </c>
      <c r="H8706" t="s">
        <v>49</v>
      </c>
      <c r="I8706" t="s">
        <v>5786</v>
      </c>
      <c r="K8706">
        <v>17626.64</v>
      </c>
      <c r="Q8706" t="s">
        <v>46</v>
      </c>
      <c r="S8706">
        <v>0</v>
      </c>
      <c r="T8706">
        <v>1</v>
      </c>
      <c r="U8706">
        <v>0</v>
      </c>
      <c r="V8706">
        <v>0</v>
      </c>
      <c r="W8706">
        <v>0</v>
      </c>
    </row>
    <row r="8707" spans="1:23" ht="15" customHeight="1" x14ac:dyDescent="0.25">
      <c r="A8707" t="s">
        <v>42</v>
      </c>
      <c r="B8707">
        <v>2</v>
      </c>
      <c r="C8707" s="1">
        <v>46267</v>
      </c>
      <c r="D8707" s="1"/>
      <c r="G8707" t="s">
        <v>86</v>
      </c>
      <c r="H8707" t="s">
        <v>87</v>
      </c>
      <c r="I8707" t="s">
        <v>6877</v>
      </c>
      <c r="K8707">
        <v>5017.95</v>
      </c>
      <c r="Q8707" t="s">
        <v>46</v>
      </c>
      <c r="S8707">
        <v>0</v>
      </c>
      <c r="T8707">
        <v>0</v>
      </c>
      <c r="U8707">
        <v>0</v>
      </c>
      <c r="V8707">
        <v>0</v>
      </c>
      <c r="W8707">
        <v>0</v>
      </c>
    </row>
    <row r="8708" spans="1:23" ht="15" customHeight="1" x14ac:dyDescent="0.25">
      <c r="A8708" t="s">
        <v>42</v>
      </c>
      <c r="B8708">
        <v>3</v>
      </c>
      <c r="C8708" s="1">
        <v>46268</v>
      </c>
      <c r="D8708" s="1"/>
      <c r="G8708" t="s">
        <v>86</v>
      </c>
      <c r="H8708" t="s">
        <v>87</v>
      </c>
      <c r="I8708" t="s">
        <v>6877</v>
      </c>
      <c r="K8708">
        <v>5017.95</v>
      </c>
      <c r="Q8708" t="s">
        <v>46</v>
      </c>
      <c r="S8708">
        <v>0</v>
      </c>
      <c r="T8708">
        <v>0</v>
      </c>
      <c r="U8708">
        <v>0</v>
      </c>
      <c r="V8708">
        <v>0</v>
      </c>
      <c r="W8708">
        <v>0</v>
      </c>
    </row>
    <row r="8709" spans="1:23" ht="15" customHeight="1" x14ac:dyDescent="0.25">
      <c r="A8709" t="s">
        <v>42</v>
      </c>
      <c r="B8709">
        <v>4</v>
      </c>
      <c r="C8709" s="1">
        <v>46269</v>
      </c>
      <c r="D8709" s="1"/>
      <c r="G8709" t="s">
        <v>86</v>
      </c>
      <c r="H8709" t="s">
        <v>87</v>
      </c>
      <c r="I8709" t="s">
        <v>6877</v>
      </c>
      <c r="K8709">
        <v>5017.95</v>
      </c>
      <c r="Q8709" t="s">
        <v>46</v>
      </c>
      <c r="S8709">
        <v>0</v>
      </c>
      <c r="T8709">
        <v>0</v>
      </c>
      <c r="U8709">
        <v>0</v>
      </c>
      <c r="V8709">
        <v>0</v>
      </c>
      <c r="W8709">
        <v>0</v>
      </c>
    </row>
    <row r="8710" spans="1:23" ht="15" customHeight="1" x14ac:dyDescent="0.25">
      <c r="A8710" t="s">
        <v>42</v>
      </c>
      <c r="B8710">
        <v>2</v>
      </c>
      <c r="C8710" s="1">
        <v>46267</v>
      </c>
      <c r="D8710" s="1"/>
      <c r="G8710" t="s">
        <v>86</v>
      </c>
      <c r="H8710" t="s">
        <v>87</v>
      </c>
      <c r="I8710" t="s">
        <v>6878</v>
      </c>
      <c r="K8710">
        <v>14101.51</v>
      </c>
      <c r="Q8710" t="s">
        <v>46</v>
      </c>
      <c r="S8710">
        <v>0</v>
      </c>
      <c r="T8710">
        <v>0</v>
      </c>
      <c r="U8710">
        <v>0</v>
      </c>
      <c r="V8710">
        <v>0</v>
      </c>
      <c r="W8710">
        <v>0</v>
      </c>
    </row>
    <row r="8711" spans="1:23" ht="15" customHeight="1" x14ac:dyDescent="0.25">
      <c r="A8711" t="s">
        <v>42</v>
      </c>
      <c r="B8711">
        <v>3</v>
      </c>
      <c r="C8711" s="1">
        <v>46268</v>
      </c>
      <c r="D8711" s="1"/>
      <c r="G8711" t="s">
        <v>86</v>
      </c>
      <c r="H8711" t="s">
        <v>87</v>
      </c>
      <c r="I8711" t="s">
        <v>6878</v>
      </c>
      <c r="K8711">
        <v>14101.51</v>
      </c>
      <c r="Q8711" t="s">
        <v>46</v>
      </c>
      <c r="S8711">
        <v>0</v>
      </c>
      <c r="T8711">
        <v>0</v>
      </c>
      <c r="U8711">
        <v>0</v>
      </c>
      <c r="V8711">
        <v>0</v>
      </c>
      <c r="W8711">
        <v>0</v>
      </c>
    </row>
    <row r="8712" spans="1:23" ht="15" customHeight="1" x14ac:dyDescent="0.25">
      <c r="A8712" t="s">
        <v>42</v>
      </c>
      <c r="B8712">
        <v>4</v>
      </c>
      <c r="C8712" s="1">
        <v>46269</v>
      </c>
      <c r="D8712" s="1"/>
      <c r="G8712" t="s">
        <v>86</v>
      </c>
      <c r="H8712" t="s">
        <v>87</v>
      </c>
      <c r="I8712" t="s">
        <v>6878</v>
      </c>
      <c r="K8712">
        <v>14101.51</v>
      </c>
      <c r="Q8712" t="s">
        <v>46</v>
      </c>
      <c r="S8712">
        <v>0</v>
      </c>
      <c r="T8712">
        <v>0</v>
      </c>
      <c r="U8712">
        <v>0</v>
      </c>
      <c r="V8712">
        <v>0</v>
      </c>
      <c r="W8712">
        <v>0</v>
      </c>
    </row>
    <row r="8713" spans="1:23" ht="15" customHeight="1" x14ac:dyDescent="0.25">
      <c r="A8713" t="s">
        <v>42</v>
      </c>
      <c r="B8713">
        <v>1</v>
      </c>
      <c r="C8713" s="1">
        <v>46266</v>
      </c>
      <c r="D8713" s="1">
        <v>46266.374050925922</v>
      </c>
      <c r="E8713" t="s">
        <v>1863</v>
      </c>
      <c r="F8713" t="s">
        <v>155</v>
      </c>
      <c r="G8713" t="s">
        <v>43</v>
      </c>
      <c r="H8713" t="s">
        <v>49</v>
      </c>
      <c r="I8713" t="s">
        <v>6879</v>
      </c>
      <c r="J8713" t="s">
        <v>6880</v>
      </c>
      <c r="K8713">
        <v>37628.18</v>
      </c>
      <c r="L8713" t="s">
        <v>52</v>
      </c>
      <c r="M8713" t="s">
        <v>53</v>
      </c>
      <c r="N8713" t="s">
        <v>83</v>
      </c>
      <c r="O8713" t="s">
        <v>84</v>
      </c>
      <c r="P8713" t="s">
        <v>56</v>
      </c>
      <c r="Q8713" t="s">
        <v>56</v>
      </c>
      <c r="R8713">
        <v>4</v>
      </c>
      <c r="S8713">
        <v>0</v>
      </c>
      <c r="T8713">
        <v>0</v>
      </c>
      <c r="U8713">
        <v>0</v>
      </c>
      <c r="V8713">
        <v>0</v>
      </c>
      <c r="W8713">
        <v>0</v>
      </c>
    </row>
    <row r="8714" spans="1:23" ht="15" customHeight="1" x14ac:dyDescent="0.25">
      <c r="A8714" t="s">
        <v>42</v>
      </c>
      <c r="B8714">
        <v>2</v>
      </c>
      <c r="C8714" s="1">
        <v>46267</v>
      </c>
      <c r="D8714" s="1"/>
      <c r="G8714" t="s">
        <v>43</v>
      </c>
      <c r="H8714" t="s">
        <v>49</v>
      </c>
      <c r="I8714" t="s">
        <v>6879</v>
      </c>
      <c r="K8714">
        <v>37628.160000000003</v>
      </c>
      <c r="Q8714" t="s">
        <v>46</v>
      </c>
      <c r="S8714">
        <v>0</v>
      </c>
      <c r="T8714">
        <v>0</v>
      </c>
      <c r="U8714">
        <v>0</v>
      </c>
      <c r="V8714">
        <v>0</v>
      </c>
      <c r="W8714">
        <v>0</v>
      </c>
    </row>
    <row r="8715" spans="1:23" ht="15" customHeight="1" x14ac:dyDescent="0.25">
      <c r="A8715" t="s">
        <v>42</v>
      </c>
      <c r="B8715">
        <v>3</v>
      </c>
      <c r="C8715" s="1">
        <v>46268</v>
      </c>
      <c r="D8715" s="1">
        <v>46268.717812499999</v>
      </c>
      <c r="E8715" t="s">
        <v>1278</v>
      </c>
      <c r="F8715" t="s">
        <v>129</v>
      </c>
      <c r="G8715" t="s">
        <v>43</v>
      </c>
      <c r="H8715" t="s">
        <v>49</v>
      </c>
      <c r="I8715" t="s">
        <v>6879</v>
      </c>
      <c r="J8715" t="s">
        <v>6881</v>
      </c>
      <c r="K8715">
        <v>37628.160000000003</v>
      </c>
      <c r="L8715" t="s">
        <v>52</v>
      </c>
      <c r="M8715" t="s">
        <v>99</v>
      </c>
      <c r="N8715" t="s">
        <v>60</v>
      </c>
      <c r="O8715" t="s">
        <v>61</v>
      </c>
      <c r="P8715" t="s">
        <v>56</v>
      </c>
      <c r="Q8715" t="s">
        <v>56</v>
      </c>
      <c r="R8715">
        <v>4</v>
      </c>
      <c r="S8715">
        <v>0</v>
      </c>
      <c r="T8715">
        <v>0</v>
      </c>
      <c r="U8715">
        <v>0</v>
      </c>
      <c r="V8715">
        <v>0</v>
      </c>
      <c r="W8715">
        <v>0</v>
      </c>
    </row>
    <row r="8716" spans="1:23" ht="15" customHeight="1" x14ac:dyDescent="0.25">
      <c r="A8716" t="s">
        <v>42</v>
      </c>
      <c r="B8716">
        <v>4</v>
      </c>
      <c r="C8716" s="1">
        <v>46269</v>
      </c>
      <c r="D8716" s="1"/>
      <c r="G8716" t="s">
        <v>43</v>
      </c>
      <c r="H8716" t="s">
        <v>49</v>
      </c>
      <c r="I8716" t="s">
        <v>6879</v>
      </c>
      <c r="K8716">
        <v>37628.160000000003</v>
      </c>
      <c r="Q8716" t="s">
        <v>46</v>
      </c>
      <c r="S8716">
        <v>0</v>
      </c>
      <c r="T8716">
        <v>0</v>
      </c>
      <c r="U8716">
        <v>0</v>
      </c>
      <c r="V8716">
        <v>0</v>
      </c>
      <c r="W8716">
        <v>0</v>
      </c>
    </row>
    <row r="8717" spans="1:23" ht="15" customHeight="1" x14ac:dyDescent="0.25">
      <c r="A8717" t="s">
        <v>42</v>
      </c>
      <c r="B8717">
        <v>2</v>
      </c>
      <c r="C8717" s="1">
        <v>46267</v>
      </c>
      <c r="D8717" s="1"/>
      <c r="G8717" t="s">
        <v>86</v>
      </c>
      <c r="H8717" t="s">
        <v>87</v>
      </c>
      <c r="I8717" t="s">
        <v>6882</v>
      </c>
      <c r="K8717">
        <v>84759.79</v>
      </c>
      <c r="Q8717" t="s">
        <v>46</v>
      </c>
      <c r="S8717">
        <v>0</v>
      </c>
      <c r="T8717">
        <v>0</v>
      </c>
      <c r="U8717">
        <v>0</v>
      </c>
      <c r="V8717">
        <v>0</v>
      </c>
      <c r="W8717">
        <v>0</v>
      </c>
    </row>
    <row r="8718" spans="1:23" ht="15" customHeight="1" x14ac:dyDescent="0.25">
      <c r="A8718" t="s">
        <v>42</v>
      </c>
      <c r="B8718">
        <v>3</v>
      </c>
      <c r="C8718" s="1">
        <v>46268</v>
      </c>
      <c r="D8718" s="1"/>
      <c r="G8718" t="s">
        <v>86</v>
      </c>
      <c r="H8718" t="s">
        <v>87</v>
      </c>
      <c r="I8718" t="s">
        <v>6882</v>
      </c>
      <c r="K8718">
        <v>84759.79</v>
      </c>
      <c r="Q8718" t="s">
        <v>46</v>
      </c>
      <c r="S8718">
        <v>0</v>
      </c>
      <c r="T8718">
        <v>0</v>
      </c>
      <c r="U8718">
        <v>0</v>
      </c>
      <c r="V8718">
        <v>0</v>
      </c>
      <c r="W8718">
        <v>0</v>
      </c>
    </row>
    <row r="8719" spans="1:23" ht="15" customHeight="1" x14ac:dyDescent="0.25">
      <c r="A8719" t="s">
        <v>42</v>
      </c>
      <c r="B8719">
        <v>4</v>
      </c>
      <c r="C8719" s="1">
        <v>46269</v>
      </c>
      <c r="D8719" s="1"/>
      <c r="G8719" t="s">
        <v>86</v>
      </c>
      <c r="H8719" t="s">
        <v>87</v>
      </c>
      <c r="I8719" t="s">
        <v>6882</v>
      </c>
      <c r="K8719">
        <v>84759.79</v>
      </c>
      <c r="Q8719" t="s">
        <v>46</v>
      </c>
      <c r="S8719">
        <v>0</v>
      </c>
      <c r="T8719">
        <v>0</v>
      </c>
      <c r="U8719">
        <v>0</v>
      </c>
      <c r="V8719">
        <v>0</v>
      </c>
      <c r="W8719">
        <v>0</v>
      </c>
    </row>
    <row r="8720" spans="1:23" ht="15" customHeight="1" x14ac:dyDescent="0.25">
      <c r="A8720" t="s">
        <v>42</v>
      </c>
      <c r="B8720">
        <v>2</v>
      </c>
      <c r="C8720" s="1">
        <v>46267</v>
      </c>
      <c r="D8720" s="1"/>
      <c r="G8720" t="s">
        <v>86</v>
      </c>
      <c r="H8720" t="s">
        <v>87</v>
      </c>
      <c r="I8720" t="s">
        <v>6883</v>
      </c>
      <c r="K8720">
        <v>74277.509999999995</v>
      </c>
      <c r="Q8720" t="s">
        <v>46</v>
      </c>
      <c r="S8720">
        <v>0</v>
      </c>
      <c r="T8720">
        <v>0</v>
      </c>
      <c r="U8720">
        <v>0</v>
      </c>
      <c r="V8720">
        <v>0</v>
      </c>
      <c r="W8720">
        <v>0</v>
      </c>
    </row>
    <row r="8721" spans="1:23" ht="15" customHeight="1" x14ac:dyDescent="0.25">
      <c r="A8721" t="s">
        <v>42</v>
      </c>
      <c r="B8721">
        <v>3</v>
      </c>
      <c r="C8721" s="1">
        <v>46268</v>
      </c>
      <c r="D8721" s="1">
        <v>46268.330601851849</v>
      </c>
      <c r="E8721" t="s">
        <v>216</v>
      </c>
      <c r="F8721" t="s">
        <v>63</v>
      </c>
      <c r="G8721" t="s">
        <v>156</v>
      </c>
      <c r="H8721" t="s">
        <v>44</v>
      </c>
      <c r="I8721" t="s">
        <v>6883</v>
      </c>
      <c r="J8721" t="s">
        <v>6884</v>
      </c>
      <c r="K8721">
        <v>74277.509999999995</v>
      </c>
      <c r="L8721" t="s">
        <v>52</v>
      </c>
      <c r="M8721" t="s">
        <v>75</v>
      </c>
      <c r="N8721" t="s">
        <v>111</v>
      </c>
      <c r="O8721" t="s">
        <v>112</v>
      </c>
      <c r="P8721" t="s">
        <v>78</v>
      </c>
      <c r="Q8721" t="s">
        <v>78</v>
      </c>
      <c r="R8721">
        <v>1</v>
      </c>
      <c r="S8721">
        <v>1</v>
      </c>
      <c r="T8721">
        <v>0</v>
      </c>
      <c r="U8721">
        <v>1</v>
      </c>
      <c r="V8721">
        <v>74277.509999999995</v>
      </c>
      <c r="W8721">
        <v>74277.509999999995</v>
      </c>
    </row>
    <row r="8722" spans="1:23" ht="15" customHeight="1" x14ac:dyDescent="0.25">
      <c r="A8722" t="s">
        <v>42</v>
      </c>
      <c r="B8722">
        <v>3</v>
      </c>
      <c r="C8722" s="1">
        <v>46268</v>
      </c>
      <c r="D8722" s="1">
        <v>46268.329317129632</v>
      </c>
      <c r="E8722" t="s">
        <v>875</v>
      </c>
      <c r="F8722" t="s">
        <v>63</v>
      </c>
      <c r="G8722" t="s">
        <v>156</v>
      </c>
      <c r="H8722" t="s">
        <v>44</v>
      </c>
      <c r="I8722" t="s">
        <v>6885</v>
      </c>
      <c r="J8722" t="s">
        <v>6886</v>
      </c>
      <c r="K8722">
        <v>36559.47</v>
      </c>
      <c r="L8722" t="s">
        <v>52</v>
      </c>
      <c r="M8722" t="s">
        <v>75</v>
      </c>
      <c r="N8722" t="s">
        <v>117</v>
      </c>
      <c r="O8722" t="s">
        <v>118</v>
      </c>
      <c r="P8722" t="s">
        <v>78</v>
      </c>
      <c r="Q8722" t="s">
        <v>78</v>
      </c>
      <c r="R8722">
        <v>1</v>
      </c>
      <c r="S8722">
        <v>1</v>
      </c>
      <c r="T8722">
        <v>0</v>
      </c>
      <c r="U8722">
        <v>1</v>
      </c>
      <c r="V8722">
        <v>36559.47</v>
      </c>
      <c r="W8722">
        <v>36559.47</v>
      </c>
    </row>
    <row r="8723" spans="1:23" ht="15" customHeight="1" x14ac:dyDescent="0.25">
      <c r="A8723" t="s">
        <v>42</v>
      </c>
      <c r="B8723">
        <v>2</v>
      </c>
      <c r="C8723" s="1">
        <v>46267</v>
      </c>
      <c r="D8723" s="1"/>
      <c r="G8723" t="s">
        <v>86</v>
      </c>
      <c r="H8723" t="s">
        <v>87</v>
      </c>
      <c r="I8723" t="s">
        <v>6887</v>
      </c>
      <c r="K8723">
        <v>319444.59999999998</v>
      </c>
      <c r="Q8723" t="s">
        <v>46</v>
      </c>
      <c r="S8723">
        <v>0</v>
      </c>
      <c r="T8723">
        <v>0</v>
      </c>
      <c r="U8723">
        <v>0</v>
      </c>
      <c r="V8723">
        <v>0</v>
      </c>
      <c r="W8723">
        <v>0</v>
      </c>
    </row>
    <row r="8724" spans="1:23" ht="15" customHeight="1" x14ac:dyDescent="0.25">
      <c r="A8724" t="s">
        <v>42</v>
      </c>
      <c r="B8724">
        <v>3</v>
      </c>
      <c r="C8724" s="1">
        <v>46268</v>
      </c>
      <c r="D8724" s="1"/>
      <c r="G8724" t="s">
        <v>86</v>
      </c>
      <c r="H8724" t="s">
        <v>87</v>
      </c>
      <c r="I8724" t="s">
        <v>6887</v>
      </c>
      <c r="K8724">
        <v>319444.59999999998</v>
      </c>
      <c r="Q8724" t="s">
        <v>46</v>
      </c>
      <c r="S8724">
        <v>0</v>
      </c>
      <c r="T8724">
        <v>0</v>
      </c>
      <c r="U8724">
        <v>0</v>
      </c>
      <c r="V8724">
        <v>0</v>
      </c>
      <c r="W8724">
        <v>0</v>
      </c>
    </row>
    <row r="8725" spans="1:23" ht="15" customHeight="1" x14ac:dyDescent="0.25">
      <c r="A8725" t="s">
        <v>42</v>
      </c>
      <c r="B8725">
        <v>4</v>
      </c>
      <c r="C8725" s="1">
        <v>46269</v>
      </c>
      <c r="D8725" s="1"/>
      <c r="G8725" t="s">
        <v>86</v>
      </c>
      <c r="H8725" t="s">
        <v>87</v>
      </c>
      <c r="I8725" t="s">
        <v>6887</v>
      </c>
      <c r="K8725">
        <v>319444.59999999998</v>
      </c>
      <c r="Q8725" t="s">
        <v>46</v>
      </c>
      <c r="S8725">
        <v>0</v>
      </c>
      <c r="T8725">
        <v>0</v>
      </c>
      <c r="U8725">
        <v>0</v>
      </c>
      <c r="V8725">
        <v>0</v>
      </c>
      <c r="W8725">
        <v>0</v>
      </c>
    </row>
    <row r="8726" spans="1:23" ht="15" customHeight="1" x14ac:dyDescent="0.25">
      <c r="A8726" t="s">
        <v>42</v>
      </c>
      <c r="B8726">
        <v>3</v>
      </c>
      <c r="C8726" s="1">
        <v>46268</v>
      </c>
      <c r="D8726" s="1">
        <v>46268.363726851851</v>
      </c>
      <c r="E8726" t="s">
        <v>535</v>
      </c>
      <c r="F8726" t="s">
        <v>155</v>
      </c>
      <c r="G8726" t="s">
        <v>72</v>
      </c>
      <c r="H8726" t="s">
        <v>44</v>
      </c>
      <c r="I8726" t="s">
        <v>6888</v>
      </c>
      <c r="J8726" t="s">
        <v>6889</v>
      </c>
      <c r="K8726">
        <v>8327.9</v>
      </c>
      <c r="L8726" t="s">
        <v>52</v>
      </c>
      <c r="M8726" t="s">
        <v>75</v>
      </c>
      <c r="N8726" t="s">
        <v>117</v>
      </c>
      <c r="O8726" t="s">
        <v>118</v>
      </c>
      <c r="P8726" t="s">
        <v>78</v>
      </c>
      <c r="Q8726" t="s">
        <v>78</v>
      </c>
      <c r="R8726">
        <v>1</v>
      </c>
      <c r="S8726">
        <v>1</v>
      </c>
      <c r="T8726">
        <v>0</v>
      </c>
      <c r="U8726">
        <v>1</v>
      </c>
      <c r="V8726">
        <v>8327.9</v>
      </c>
      <c r="W8726">
        <v>8327.9</v>
      </c>
    </row>
    <row r="8727" spans="1:23" ht="15" customHeight="1" x14ac:dyDescent="0.25">
      <c r="A8727" t="s">
        <v>42</v>
      </c>
      <c r="B8727">
        <v>4</v>
      </c>
      <c r="C8727" s="1">
        <v>46269</v>
      </c>
      <c r="D8727" s="1">
        <v>46269.641712962963</v>
      </c>
      <c r="E8727" t="s">
        <v>1433</v>
      </c>
      <c r="F8727" t="s">
        <v>148</v>
      </c>
      <c r="G8727" t="s">
        <v>72</v>
      </c>
      <c r="H8727" t="s">
        <v>44</v>
      </c>
      <c r="I8727" t="s">
        <v>6888</v>
      </c>
      <c r="J8727" t="s">
        <v>6889</v>
      </c>
      <c r="K8727">
        <v>8327.9</v>
      </c>
      <c r="L8727" t="s">
        <v>52</v>
      </c>
      <c r="M8727" t="s">
        <v>75</v>
      </c>
      <c r="N8727" t="s">
        <v>111</v>
      </c>
      <c r="O8727" t="s">
        <v>112</v>
      </c>
      <c r="P8727" t="s">
        <v>78</v>
      </c>
      <c r="Q8727" t="s">
        <v>78</v>
      </c>
      <c r="R8727">
        <v>1</v>
      </c>
      <c r="S8727">
        <v>1</v>
      </c>
      <c r="T8727">
        <v>1</v>
      </c>
      <c r="U8727">
        <v>0</v>
      </c>
      <c r="V8727">
        <v>0</v>
      </c>
      <c r="W8727">
        <v>8327.9</v>
      </c>
    </row>
    <row r="8728" spans="1:23" ht="15" customHeight="1" x14ac:dyDescent="0.25">
      <c r="A8728" t="s">
        <v>42</v>
      </c>
      <c r="B8728">
        <v>2</v>
      </c>
      <c r="C8728" s="1">
        <v>46267</v>
      </c>
      <c r="D8728" s="1"/>
      <c r="G8728" t="s">
        <v>86</v>
      </c>
      <c r="H8728" t="s">
        <v>87</v>
      </c>
      <c r="I8728" t="s">
        <v>6890</v>
      </c>
      <c r="K8728">
        <v>25636.49</v>
      </c>
      <c r="Q8728" t="s">
        <v>46</v>
      </c>
      <c r="S8728">
        <v>0</v>
      </c>
      <c r="T8728">
        <v>0</v>
      </c>
      <c r="U8728">
        <v>0</v>
      </c>
      <c r="V8728">
        <v>0</v>
      </c>
      <c r="W8728">
        <v>0</v>
      </c>
    </row>
    <row r="8729" spans="1:23" ht="15" customHeight="1" x14ac:dyDescent="0.25">
      <c r="A8729" t="s">
        <v>42</v>
      </c>
      <c r="B8729">
        <v>3</v>
      </c>
      <c r="C8729" s="1">
        <v>46268</v>
      </c>
      <c r="D8729" s="1"/>
      <c r="G8729" t="s">
        <v>86</v>
      </c>
      <c r="H8729" t="s">
        <v>87</v>
      </c>
      <c r="I8729" t="s">
        <v>6890</v>
      </c>
      <c r="K8729">
        <v>25636.49</v>
      </c>
      <c r="Q8729" t="s">
        <v>46</v>
      </c>
      <c r="S8729">
        <v>0</v>
      </c>
      <c r="T8729">
        <v>0</v>
      </c>
      <c r="U8729">
        <v>0</v>
      </c>
      <c r="V8729">
        <v>0</v>
      </c>
      <c r="W8729">
        <v>0</v>
      </c>
    </row>
    <row r="8730" spans="1:23" ht="15" customHeight="1" x14ac:dyDescent="0.25">
      <c r="A8730" t="s">
        <v>42</v>
      </c>
      <c r="B8730">
        <v>4</v>
      </c>
      <c r="C8730" s="1">
        <v>46269</v>
      </c>
      <c r="D8730" s="1"/>
      <c r="G8730" t="s">
        <v>86</v>
      </c>
      <c r="H8730" t="s">
        <v>87</v>
      </c>
      <c r="I8730" t="s">
        <v>6890</v>
      </c>
      <c r="K8730">
        <v>25636.49</v>
      </c>
      <c r="Q8730" t="s">
        <v>46</v>
      </c>
      <c r="S8730">
        <v>0</v>
      </c>
      <c r="T8730">
        <v>0</v>
      </c>
      <c r="U8730">
        <v>0</v>
      </c>
      <c r="V8730">
        <v>0</v>
      </c>
      <c r="W8730">
        <v>0</v>
      </c>
    </row>
    <row r="8731" spans="1:23" ht="15" customHeight="1" x14ac:dyDescent="0.25">
      <c r="A8731" t="s">
        <v>42</v>
      </c>
      <c r="B8731">
        <v>3</v>
      </c>
      <c r="C8731" s="1">
        <v>46268</v>
      </c>
      <c r="D8731" s="1">
        <v>46268.433680555558</v>
      </c>
      <c r="E8731" t="s">
        <v>2321</v>
      </c>
      <c r="F8731" t="s">
        <v>48</v>
      </c>
      <c r="G8731" t="s">
        <v>72</v>
      </c>
      <c r="H8731" t="s">
        <v>44</v>
      </c>
      <c r="I8731" t="s">
        <v>6891</v>
      </c>
      <c r="J8731" t="s">
        <v>6892</v>
      </c>
      <c r="K8731">
        <v>39090.300000000003</v>
      </c>
      <c r="L8731" t="s">
        <v>52</v>
      </c>
      <c r="M8731" t="s">
        <v>53</v>
      </c>
      <c r="N8731" t="s">
        <v>117</v>
      </c>
      <c r="O8731" t="s">
        <v>118</v>
      </c>
      <c r="P8731" t="s">
        <v>56</v>
      </c>
      <c r="Q8731" t="s">
        <v>56</v>
      </c>
      <c r="R8731">
        <v>4</v>
      </c>
      <c r="S8731">
        <v>0</v>
      </c>
      <c r="T8731">
        <v>0</v>
      </c>
      <c r="U8731">
        <v>0</v>
      </c>
      <c r="V8731">
        <v>0</v>
      </c>
      <c r="W8731">
        <v>0</v>
      </c>
    </row>
    <row r="8732" spans="1:23" ht="15" customHeight="1" x14ac:dyDescent="0.25">
      <c r="A8732" t="s">
        <v>42</v>
      </c>
      <c r="B8732">
        <v>4</v>
      </c>
      <c r="C8732" s="1">
        <v>46269</v>
      </c>
      <c r="D8732" s="1">
        <v>46269.532847222217</v>
      </c>
      <c r="E8732" t="s">
        <v>3747</v>
      </c>
      <c r="F8732" t="s">
        <v>114</v>
      </c>
      <c r="G8732" t="s">
        <v>72</v>
      </c>
      <c r="H8732" t="s">
        <v>44</v>
      </c>
      <c r="I8732" t="s">
        <v>6891</v>
      </c>
      <c r="J8732" t="s">
        <v>6893</v>
      </c>
      <c r="K8732">
        <v>39090.300000000003</v>
      </c>
      <c r="L8732" t="s">
        <v>52</v>
      </c>
      <c r="M8732" t="s">
        <v>82</v>
      </c>
      <c r="N8732" t="s">
        <v>117</v>
      </c>
      <c r="O8732" t="s">
        <v>118</v>
      </c>
      <c r="P8732" t="s">
        <v>85</v>
      </c>
      <c r="Q8732" t="s">
        <v>85</v>
      </c>
      <c r="R8732">
        <v>2</v>
      </c>
      <c r="S8732">
        <v>1</v>
      </c>
      <c r="T8732">
        <v>0</v>
      </c>
      <c r="U8732">
        <v>1</v>
      </c>
      <c r="V8732">
        <v>39090.300000000003</v>
      </c>
      <c r="W8732">
        <v>39090.300000000003</v>
      </c>
    </row>
    <row r="8733" spans="1:23" ht="15" customHeight="1" x14ac:dyDescent="0.25">
      <c r="A8733" t="s">
        <v>42</v>
      </c>
      <c r="B8733">
        <v>1</v>
      </c>
      <c r="C8733" s="1">
        <v>46266</v>
      </c>
      <c r="D8733" s="1"/>
      <c r="G8733" t="s">
        <v>43</v>
      </c>
      <c r="H8733" t="s">
        <v>44</v>
      </c>
      <c r="I8733" t="s">
        <v>6894</v>
      </c>
      <c r="K8733">
        <v>15448.96</v>
      </c>
      <c r="Q8733" t="s">
        <v>46</v>
      </c>
      <c r="S8733">
        <v>0</v>
      </c>
      <c r="T8733">
        <v>0</v>
      </c>
      <c r="U8733">
        <v>0</v>
      </c>
      <c r="V8733">
        <v>0</v>
      </c>
      <c r="W8733">
        <v>0</v>
      </c>
    </row>
    <row r="8734" spans="1:23" ht="15" customHeight="1" x14ac:dyDescent="0.25">
      <c r="A8734" t="s">
        <v>42</v>
      </c>
      <c r="B8734">
        <v>2</v>
      </c>
      <c r="C8734" s="1">
        <v>46267</v>
      </c>
      <c r="D8734" s="1">
        <v>46267.679143518522</v>
      </c>
      <c r="E8734" t="s">
        <v>1018</v>
      </c>
      <c r="F8734" t="s">
        <v>179</v>
      </c>
      <c r="G8734" t="s">
        <v>43</v>
      </c>
      <c r="H8734" t="s">
        <v>44</v>
      </c>
      <c r="I8734" t="s">
        <v>6894</v>
      </c>
      <c r="J8734" t="s">
        <v>6895</v>
      </c>
      <c r="K8734">
        <v>15448.96</v>
      </c>
      <c r="L8734" t="s">
        <v>52</v>
      </c>
      <c r="M8734" t="s">
        <v>99</v>
      </c>
      <c r="N8734" t="s">
        <v>60</v>
      </c>
      <c r="O8734" t="s">
        <v>61</v>
      </c>
      <c r="P8734" t="s">
        <v>56</v>
      </c>
      <c r="Q8734" t="s">
        <v>56</v>
      </c>
      <c r="R8734">
        <v>4</v>
      </c>
      <c r="S8734">
        <v>0</v>
      </c>
      <c r="T8734">
        <v>0</v>
      </c>
      <c r="U8734">
        <v>0</v>
      </c>
      <c r="V8734">
        <v>0</v>
      </c>
      <c r="W8734">
        <v>0</v>
      </c>
    </row>
    <row r="8735" spans="1:23" ht="15" customHeight="1" x14ac:dyDescent="0.25">
      <c r="A8735" t="s">
        <v>42</v>
      </c>
      <c r="B8735">
        <v>3</v>
      </c>
      <c r="C8735" s="1">
        <v>46268</v>
      </c>
      <c r="D8735" s="1"/>
      <c r="G8735" t="s">
        <v>43</v>
      </c>
      <c r="H8735" t="s">
        <v>44</v>
      </c>
      <c r="I8735" t="s">
        <v>6894</v>
      </c>
      <c r="K8735">
        <v>15448.96</v>
      </c>
      <c r="Q8735" t="s">
        <v>46</v>
      </c>
      <c r="S8735">
        <v>0</v>
      </c>
      <c r="T8735">
        <v>0</v>
      </c>
      <c r="U8735">
        <v>0</v>
      </c>
      <c r="V8735">
        <v>0</v>
      </c>
      <c r="W8735">
        <v>0</v>
      </c>
    </row>
    <row r="8736" spans="1:23" ht="15" customHeight="1" x14ac:dyDescent="0.25">
      <c r="A8736" t="s">
        <v>42</v>
      </c>
      <c r="B8736">
        <v>4</v>
      </c>
      <c r="C8736" s="1">
        <v>46269</v>
      </c>
      <c r="D8736" s="1"/>
      <c r="G8736" t="s">
        <v>43</v>
      </c>
      <c r="H8736" t="s">
        <v>44</v>
      </c>
      <c r="I8736" t="s">
        <v>6894</v>
      </c>
      <c r="K8736">
        <v>15448.96</v>
      </c>
      <c r="Q8736" t="s">
        <v>46</v>
      </c>
      <c r="S8736">
        <v>0</v>
      </c>
      <c r="T8736">
        <v>0</v>
      </c>
      <c r="U8736">
        <v>0</v>
      </c>
      <c r="V8736">
        <v>0</v>
      </c>
      <c r="W8736">
        <v>0</v>
      </c>
    </row>
    <row r="8737" spans="1:23" ht="15" customHeight="1" x14ac:dyDescent="0.25">
      <c r="A8737" t="s">
        <v>42</v>
      </c>
      <c r="B8737">
        <v>1</v>
      </c>
      <c r="C8737" s="1">
        <v>46266</v>
      </c>
      <c r="D8737" s="1"/>
      <c r="G8737" t="s">
        <v>72</v>
      </c>
      <c r="H8737" t="s">
        <v>104</v>
      </c>
      <c r="I8737" t="s">
        <v>4836</v>
      </c>
      <c r="K8737">
        <v>34657.51</v>
      </c>
      <c r="Q8737" t="s">
        <v>46</v>
      </c>
      <c r="S8737">
        <v>0</v>
      </c>
      <c r="T8737">
        <v>0</v>
      </c>
      <c r="U8737">
        <v>0</v>
      </c>
      <c r="V8737">
        <v>0</v>
      </c>
      <c r="W8737">
        <v>0</v>
      </c>
    </row>
    <row r="8738" spans="1:23" ht="15" customHeight="1" x14ac:dyDescent="0.25">
      <c r="A8738" t="s">
        <v>42</v>
      </c>
      <c r="B8738">
        <v>2</v>
      </c>
      <c r="C8738" s="1">
        <v>46267</v>
      </c>
      <c r="D8738" s="1">
        <v>46267.694652777784</v>
      </c>
      <c r="E8738" t="s">
        <v>1646</v>
      </c>
      <c r="F8738" t="s">
        <v>151</v>
      </c>
      <c r="G8738" t="s">
        <v>72</v>
      </c>
      <c r="H8738" t="s">
        <v>104</v>
      </c>
      <c r="I8738" t="s">
        <v>4836</v>
      </c>
      <c r="J8738" t="s">
        <v>6896</v>
      </c>
      <c r="K8738">
        <v>34657.51</v>
      </c>
      <c r="L8738" t="s">
        <v>52</v>
      </c>
      <c r="M8738" t="s">
        <v>53</v>
      </c>
      <c r="N8738" t="s">
        <v>54</v>
      </c>
      <c r="O8738" t="s">
        <v>55</v>
      </c>
      <c r="P8738" t="s">
        <v>56</v>
      </c>
      <c r="Q8738" t="s">
        <v>56</v>
      </c>
      <c r="R8738">
        <v>4</v>
      </c>
      <c r="S8738">
        <v>0</v>
      </c>
      <c r="T8738">
        <v>0</v>
      </c>
      <c r="U8738">
        <v>0</v>
      </c>
      <c r="V8738">
        <v>0</v>
      </c>
      <c r="W8738">
        <v>0</v>
      </c>
    </row>
    <row r="8739" spans="1:23" ht="15" customHeight="1" x14ac:dyDescent="0.25">
      <c r="A8739" t="s">
        <v>42</v>
      </c>
      <c r="B8739">
        <v>2</v>
      </c>
      <c r="C8739" s="1">
        <v>46267</v>
      </c>
      <c r="D8739" s="1"/>
      <c r="G8739" t="s">
        <v>86</v>
      </c>
      <c r="H8739" t="s">
        <v>87</v>
      </c>
      <c r="I8739" t="s">
        <v>6897</v>
      </c>
      <c r="K8739">
        <v>88282.49</v>
      </c>
      <c r="Q8739" t="s">
        <v>46</v>
      </c>
      <c r="S8739">
        <v>0</v>
      </c>
      <c r="T8739">
        <v>0</v>
      </c>
      <c r="U8739">
        <v>0</v>
      </c>
      <c r="V8739">
        <v>0</v>
      </c>
      <c r="W8739">
        <v>0</v>
      </c>
    </row>
    <row r="8740" spans="1:23" ht="15" customHeight="1" x14ac:dyDescent="0.25">
      <c r="A8740" t="s">
        <v>42</v>
      </c>
      <c r="B8740">
        <v>4</v>
      </c>
      <c r="C8740" s="1">
        <v>46269</v>
      </c>
      <c r="D8740" s="1">
        <v>46269.348182870373</v>
      </c>
      <c r="E8740" t="s">
        <v>229</v>
      </c>
      <c r="F8740" t="s">
        <v>58</v>
      </c>
      <c r="G8740" t="s">
        <v>72</v>
      </c>
      <c r="H8740" t="s">
        <v>44</v>
      </c>
      <c r="I8740" t="s">
        <v>6898</v>
      </c>
      <c r="J8740" t="s">
        <v>6899</v>
      </c>
      <c r="K8740">
        <v>9500.69</v>
      </c>
      <c r="L8740" t="s">
        <v>52</v>
      </c>
      <c r="M8740" t="s">
        <v>75</v>
      </c>
      <c r="N8740" t="s">
        <v>117</v>
      </c>
      <c r="O8740" t="s">
        <v>118</v>
      </c>
      <c r="P8740" t="s">
        <v>78</v>
      </c>
      <c r="Q8740" t="s">
        <v>78</v>
      </c>
      <c r="R8740">
        <v>1</v>
      </c>
      <c r="S8740">
        <v>1</v>
      </c>
      <c r="T8740">
        <v>0</v>
      </c>
      <c r="U8740">
        <v>1</v>
      </c>
      <c r="V8740">
        <v>9500.69</v>
      </c>
      <c r="W8740">
        <v>9500.69</v>
      </c>
    </row>
    <row r="8741" spans="1:23" ht="15" customHeight="1" x14ac:dyDescent="0.25">
      <c r="A8741" t="s">
        <v>42</v>
      </c>
      <c r="B8741">
        <v>4</v>
      </c>
      <c r="C8741" s="1">
        <v>46269</v>
      </c>
      <c r="D8741" s="1">
        <v>46269.323530092603</v>
      </c>
      <c r="E8741" t="s">
        <v>872</v>
      </c>
      <c r="F8741" t="s">
        <v>63</v>
      </c>
      <c r="G8741" t="s">
        <v>72</v>
      </c>
      <c r="H8741" t="s">
        <v>44</v>
      </c>
      <c r="I8741" t="s">
        <v>6900</v>
      </c>
      <c r="J8741" t="s">
        <v>6901</v>
      </c>
      <c r="K8741">
        <v>26361.35</v>
      </c>
      <c r="L8741" t="s">
        <v>52</v>
      </c>
      <c r="M8741" t="s">
        <v>75</v>
      </c>
      <c r="N8741" t="s">
        <v>117</v>
      </c>
      <c r="O8741" t="s">
        <v>118</v>
      </c>
      <c r="P8741" t="s">
        <v>78</v>
      </c>
      <c r="Q8741" t="s">
        <v>78</v>
      </c>
      <c r="R8741">
        <v>1</v>
      </c>
      <c r="S8741">
        <v>1</v>
      </c>
      <c r="T8741">
        <v>0</v>
      </c>
      <c r="U8741">
        <v>1</v>
      </c>
      <c r="V8741">
        <v>26361.35</v>
      </c>
      <c r="W8741">
        <v>26361.35</v>
      </c>
    </row>
    <row r="8742" spans="1:23" ht="15" customHeight="1" x14ac:dyDescent="0.25">
      <c r="A8742" t="s">
        <v>42</v>
      </c>
      <c r="B8742">
        <v>1</v>
      </c>
      <c r="C8742" s="1">
        <v>46266</v>
      </c>
      <c r="D8742" s="1">
        <v>46266.734733796293</v>
      </c>
      <c r="E8742" t="s">
        <v>1959</v>
      </c>
      <c r="F8742" t="s">
        <v>341</v>
      </c>
      <c r="G8742" t="s">
        <v>43</v>
      </c>
      <c r="H8742" t="s">
        <v>44</v>
      </c>
      <c r="I8742" t="s">
        <v>6902</v>
      </c>
      <c r="J8742" t="s">
        <v>6903</v>
      </c>
      <c r="K8742">
        <v>3371.28</v>
      </c>
      <c r="L8742" t="s">
        <v>52</v>
      </c>
      <c r="M8742" t="s">
        <v>75</v>
      </c>
      <c r="N8742" t="s">
        <v>65</v>
      </c>
      <c r="O8742" t="s">
        <v>66</v>
      </c>
      <c r="P8742" t="s">
        <v>78</v>
      </c>
      <c r="Q8742" t="s">
        <v>78</v>
      </c>
      <c r="R8742">
        <v>1</v>
      </c>
      <c r="S8742">
        <v>1</v>
      </c>
      <c r="T8742">
        <v>0</v>
      </c>
      <c r="U8742">
        <v>1</v>
      </c>
      <c r="V8742">
        <v>3371.28</v>
      </c>
      <c r="W8742">
        <v>3371.28</v>
      </c>
    </row>
    <row r="8743" spans="1:23" ht="15" customHeight="1" x14ac:dyDescent="0.25">
      <c r="A8743" t="s">
        <v>42</v>
      </c>
      <c r="B8743">
        <v>2</v>
      </c>
      <c r="C8743" s="1">
        <v>46267</v>
      </c>
      <c r="D8743" s="1"/>
      <c r="G8743" t="s">
        <v>86</v>
      </c>
      <c r="H8743" t="s">
        <v>87</v>
      </c>
      <c r="I8743" t="s">
        <v>6904</v>
      </c>
      <c r="K8743">
        <v>383152.11</v>
      </c>
      <c r="Q8743" t="s">
        <v>46</v>
      </c>
      <c r="S8743">
        <v>0</v>
      </c>
      <c r="T8743">
        <v>0</v>
      </c>
      <c r="U8743">
        <v>0</v>
      </c>
      <c r="V8743">
        <v>0</v>
      </c>
      <c r="W8743">
        <v>0</v>
      </c>
    </row>
    <row r="8744" spans="1:23" ht="15" customHeight="1" x14ac:dyDescent="0.25">
      <c r="A8744" t="s">
        <v>42</v>
      </c>
      <c r="B8744">
        <v>1</v>
      </c>
      <c r="C8744" s="1">
        <v>46266</v>
      </c>
      <c r="D8744" s="1">
        <v>46266.343310185177</v>
      </c>
      <c r="E8744" t="s">
        <v>434</v>
      </c>
      <c r="F8744" t="s">
        <v>58</v>
      </c>
      <c r="G8744" t="s">
        <v>43</v>
      </c>
      <c r="H8744" t="s">
        <v>49</v>
      </c>
      <c r="I8744" t="s">
        <v>6905</v>
      </c>
      <c r="J8744" t="s">
        <v>3899</v>
      </c>
      <c r="K8744">
        <v>13138.02</v>
      </c>
      <c r="L8744" t="s">
        <v>52</v>
      </c>
      <c r="M8744" t="s">
        <v>53</v>
      </c>
      <c r="N8744" t="s">
        <v>65</v>
      </c>
      <c r="O8744" t="s">
        <v>66</v>
      </c>
      <c r="P8744" t="s">
        <v>56</v>
      </c>
      <c r="Q8744" t="s">
        <v>56</v>
      </c>
      <c r="R8744">
        <v>4</v>
      </c>
      <c r="S8744">
        <v>0</v>
      </c>
      <c r="T8744">
        <v>0</v>
      </c>
      <c r="U8744">
        <v>0</v>
      </c>
      <c r="V8744">
        <v>0</v>
      </c>
      <c r="W8744">
        <v>0</v>
      </c>
    </row>
    <row r="8745" spans="1:23" ht="15" customHeight="1" x14ac:dyDescent="0.25">
      <c r="A8745" t="s">
        <v>42</v>
      </c>
      <c r="B8745">
        <v>2</v>
      </c>
      <c r="C8745" s="1">
        <v>46267</v>
      </c>
      <c r="D8745" s="1"/>
      <c r="G8745" t="s">
        <v>43</v>
      </c>
      <c r="H8745" t="s">
        <v>49</v>
      </c>
      <c r="I8745" t="s">
        <v>6905</v>
      </c>
      <c r="K8745">
        <v>13138.03</v>
      </c>
      <c r="Q8745" t="s">
        <v>46</v>
      </c>
      <c r="S8745">
        <v>0</v>
      </c>
      <c r="T8745">
        <v>0</v>
      </c>
      <c r="U8745">
        <v>0</v>
      </c>
      <c r="V8745">
        <v>0</v>
      </c>
      <c r="W8745">
        <v>0</v>
      </c>
    </row>
    <row r="8746" spans="1:23" ht="15" customHeight="1" x14ac:dyDescent="0.25">
      <c r="A8746" t="s">
        <v>42</v>
      </c>
      <c r="B8746">
        <v>3</v>
      </c>
      <c r="C8746" s="1">
        <v>46268</v>
      </c>
      <c r="D8746" s="1"/>
      <c r="G8746" t="s">
        <v>43</v>
      </c>
      <c r="H8746" t="s">
        <v>49</v>
      </c>
      <c r="I8746" t="s">
        <v>6905</v>
      </c>
      <c r="K8746">
        <v>13138.03</v>
      </c>
      <c r="Q8746" t="s">
        <v>46</v>
      </c>
      <c r="S8746">
        <v>0</v>
      </c>
      <c r="T8746">
        <v>0</v>
      </c>
      <c r="U8746">
        <v>0</v>
      </c>
      <c r="V8746">
        <v>0</v>
      </c>
      <c r="W8746">
        <v>0</v>
      </c>
    </row>
    <row r="8747" spans="1:23" ht="15" customHeight="1" x14ac:dyDescent="0.25">
      <c r="A8747" t="s">
        <v>42</v>
      </c>
      <c r="B8747">
        <v>4</v>
      </c>
      <c r="C8747" s="1">
        <v>46269</v>
      </c>
      <c r="D8747" s="1"/>
      <c r="G8747" t="s">
        <v>43</v>
      </c>
      <c r="H8747" t="s">
        <v>49</v>
      </c>
      <c r="I8747" t="s">
        <v>6905</v>
      </c>
      <c r="K8747">
        <v>13138.03</v>
      </c>
      <c r="Q8747" t="s">
        <v>46</v>
      </c>
      <c r="S8747">
        <v>0</v>
      </c>
      <c r="T8747">
        <v>0</v>
      </c>
      <c r="U8747">
        <v>0</v>
      </c>
      <c r="V8747">
        <v>0</v>
      </c>
      <c r="W8747">
        <v>0</v>
      </c>
    </row>
    <row r="8748" spans="1:23" ht="15" customHeight="1" x14ac:dyDescent="0.25">
      <c r="A8748" t="s">
        <v>42</v>
      </c>
      <c r="B8748">
        <v>2</v>
      </c>
      <c r="C8748" s="1">
        <v>46267</v>
      </c>
      <c r="D8748" s="1"/>
      <c r="G8748" t="s">
        <v>86</v>
      </c>
      <c r="H8748" t="s">
        <v>87</v>
      </c>
      <c r="I8748" t="s">
        <v>6906</v>
      </c>
      <c r="K8748">
        <v>69379.710000000006</v>
      </c>
      <c r="Q8748" t="s">
        <v>46</v>
      </c>
      <c r="S8748">
        <v>0</v>
      </c>
      <c r="T8748">
        <v>0</v>
      </c>
      <c r="U8748">
        <v>0</v>
      </c>
      <c r="V8748">
        <v>0</v>
      </c>
      <c r="W8748">
        <v>0</v>
      </c>
    </row>
    <row r="8749" spans="1:23" ht="15" customHeight="1" x14ac:dyDescent="0.25">
      <c r="A8749" t="s">
        <v>42</v>
      </c>
      <c r="B8749">
        <v>3</v>
      </c>
      <c r="C8749" s="1">
        <v>46268</v>
      </c>
      <c r="D8749" s="1"/>
      <c r="G8749" t="s">
        <v>86</v>
      </c>
      <c r="H8749" t="s">
        <v>87</v>
      </c>
      <c r="I8749" t="s">
        <v>6906</v>
      </c>
      <c r="K8749">
        <v>69379.710000000006</v>
      </c>
      <c r="Q8749" t="s">
        <v>46</v>
      </c>
      <c r="S8749">
        <v>0</v>
      </c>
      <c r="T8749">
        <v>0</v>
      </c>
      <c r="U8749">
        <v>0</v>
      </c>
      <c r="V8749">
        <v>0</v>
      </c>
      <c r="W8749">
        <v>0</v>
      </c>
    </row>
    <row r="8750" spans="1:23" ht="15" customHeight="1" x14ac:dyDescent="0.25">
      <c r="A8750" t="s">
        <v>42</v>
      </c>
      <c r="B8750">
        <v>4</v>
      </c>
      <c r="C8750" s="1">
        <v>46269</v>
      </c>
      <c r="D8750" s="1"/>
      <c r="G8750" t="s">
        <v>86</v>
      </c>
      <c r="H8750" t="s">
        <v>87</v>
      </c>
      <c r="I8750" t="s">
        <v>6906</v>
      </c>
      <c r="K8750">
        <v>69379.710000000006</v>
      </c>
      <c r="Q8750" t="s">
        <v>46</v>
      </c>
      <c r="S8750">
        <v>0</v>
      </c>
      <c r="T8750">
        <v>0</v>
      </c>
      <c r="U8750">
        <v>0</v>
      </c>
      <c r="V8750">
        <v>0</v>
      </c>
      <c r="W8750">
        <v>0</v>
      </c>
    </row>
    <row r="8751" spans="1:23" ht="15" customHeight="1" x14ac:dyDescent="0.25">
      <c r="A8751" t="s">
        <v>42</v>
      </c>
      <c r="B8751">
        <v>1</v>
      </c>
      <c r="C8751" s="1">
        <v>46266</v>
      </c>
      <c r="D8751" s="1"/>
      <c r="G8751" t="s">
        <v>156</v>
      </c>
      <c r="H8751" t="s">
        <v>49</v>
      </c>
      <c r="I8751" t="s">
        <v>6907</v>
      </c>
      <c r="K8751">
        <v>29695.23</v>
      </c>
      <c r="Q8751" t="s">
        <v>46</v>
      </c>
      <c r="S8751">
        <v>0</v>
      </c>
      <c r="T8751">
        <v>0</v>
      </c>
      <c r="U8751">
        <v>0</v>
      </c>
      <c r="V8751">
        <v>0</v>
      </c>
      <c r="W8751">
        <v>0</v>
      </c>
    </row>
    <row r="8752" spans="1:23" ht="15" customHeight="1" x14ac:dyDescent="0.25">
      <c r="A8752" t="s">
        <v>42</v>
      </c>
      <c r="B8752">
        <v>2</v>
      </c>
      <c r="C8752" s="1">
        <v>46267</v>
      </c>
      <c r="D8752" s="1"/>
      <c r="G8752" t="s">
        <v>156</v>
      </c>
      <c r="H8752" t="s">
        <v>49</v>
      </c>
      <c r="I8752" t="s">
        <v>6907</v>
      </c>
      <c r="K8752">
        <v>29695.23</v>
      </c>
      <c r="Q8752" t="s">
        <v>46</v>
      </c>
      <c r="S8752">
        <v>0</v>
      </c>
      <c r="T8752">
        <v>0</v>
      </c>
      <c r="U8752">
        <v>0</v>
      </c>
      <c r="V8752">
        <v>0</v>
      </c>
      <c r="W8752">
        <v>0</v>
      </c>
    </row>
    <row r="8753" spans="1:23" ht="15" customHeight="1" x14ac:dyDescent="0.25">
      <c r="A8753" t="s">
        <v>42</v>
      </c>
      <c r="B8753">
        <v>3</v>
      </c>
      <c r="C8753" s="1">
        <v>46268</v>
      </c>
      <c r="D8753" s="1"/>
      <c r="G8753" t="s">
        <v>156</v>
      </c>
      <c r="H8753" t="s">
        <v>49</v>
      </c>
      <c r="I8753" t="s">
        <v>6907</v>
      </c>
      <c r="K8753">
        <v>29695.23</v>
      </c>
      <c r="Q8753" t="s">
        <v>46</v>
      </c>
      <c r="S8753">
        <v>0</v>
      </c>
      <c r="T8753">
        <v>0</v>
      </c>
      <c r="U8753">
        <v>0</v>
      </c>
      <c r="V8753">
        <v>0</v>
      </c>
      <c r="W8753">
        <v>0</v>
      </c>
    </row>
    <row r="8754" spans="1:23" ht="15" customHeight="1" x14ac:dyDescent="0.25">
      <c r="A8754" t="s">
        <v>42</v>
      </c>
      <c r="B8754">
        <v>4</v>
      </c>
      <c r="C8754" s="1">
        <v>46269</v>
      </c>
      <c r="D8754" s="1"/>
      <c r="G8754" t="s">
        <v>156</v>
      </c>
      <c r="H8754" t="s">
        <v>49</v>
      </c>
      <c r="I8754" t="s">
        <v>6907</v>
      </c>
      <c r="K8754">
        <v>29695.23</v>
      </c>
      <c r="Q8754" t="s">
        <v>46</v>
      </c>
      <c r="S8754">
        <v>0</v>
      </c>
      <c r="T8754">
        <v>0</v>
      </c>
      <c r="U8754">
        <v>0</v>
      </c>
      <c r="V8754">
        <v>0</v>
      </c>
      <c r="W8754">
        <v>0</v>
      </c>
    </row>
    <row r="8755" spans="1:23" ht="15" customHeight="1" x14ac:dyDescent="0.25">
      <c r="A8755" t="s">
        <v>42</v>
      </c>
      <c r="B8755">
        <v>1</v>
      </c>
      <c r="C8755" s="1">
        <v>46266</v>
      </c>
      <c r="D8755" s="1">
        <v>46266.61078703704</v>
      </c>
      <c r="E8755" t="s">
        <v>255</v>
      </c>
      <c r="F8755" t="s">
        <v>163</v>
      </c>
      <c r="G8755" t="s">
        <v>72</v>
      </c>
      <c r="H8755" t="s">
        <v>44</v>
      </c>
      <c r="I8755" t="s">
        <v>6908</v>
      </c>
      <c r="J8755" t="s">
        <v>6909</v>
      </c>
      <c r="K8755">
        <v>16800.25</v>
      </c>
      <c r="L8755" t="s">
        <v>52</v>
      </c>
      <c r="M8755" t="s">
        <v>75</v>
      </c>
      <c r="N8755" t="s">
        <v>159</v>
      </c>
      <c r="O8755" t="s">
        <v>160</v>
      </c>
      <c r="P8755" t="s">
        <v>78</v>
      </c>
      <c r="Q8755" t="s">
        <v>78</v>
      </c>
      <c r="R8755">
        <v>1</v>
      </c>
      <c r="S8755">
        <v>1</v>
      </c>
      <c r="T8755">
        <v>0</v>
      </c>
      <c r="U8755">
        <v>1</v>
      </c>
      <c r="V8755">
        <v>16800.25</v>
      </c>
      <c r="W8755">
        <v>16800.25</v>
      </c>
    </row>
    <row r="8756" spans="1:23" ht="15" customHeight="1" x14ac:dyDescent="0.25">
      <c r="A8756" t="s">
        <v>42</v>
      </c>
      <c r="B8756">
        <v>2</v>
      </c>
      <c r="C8756" s="1">
        <v>46267</v>
      </c>
      <c r="D8756" s="1">
        <v>46267.470231481479</v>
      </c>
      <c r="E8756" t="s">
        <v>1816</v>
      </c>
      <c r="F8756" t="s">
        <v>103</v>
      </c>
      <c r="G8756" t="s">
        <v>72</v>
      </c>
      <c r="H8756" t="s">
        <v>44</v>
      </c>
      <c r="I8756" t="s">
        <v>6908</v>
      </c>
      <c r="J8756" t="s">
        <v>6910</v>
      </c>
      <c r="K8756">
        <v>16800.240000000002</v>
      </c>
      <c r="L8756" t="s">
        <v>52</v>
      </c>
      <c r="M8756" t="s">
        <v>94</v>
      </c>
      <c r="N8756" t="s">
        <v>76</v>
      </c>
      <c r="O8756" t="s">
        <v>77</v>
      </c>
      <c r="P8756" t="s">
        <v>85</v>
      </c>
      <c r="Q8756" t="s">
        <v>85</v>
      </c>
      <c r="R8756">
        <v>2</v>
      </c>
      <c r="S8756">
        <v>1</v>
      </c>
      <c r="T8756">
        <v>1</v>
      </c>
      <c r="U8756">
        <v>0</v>
      </c>
      <c r="V8756">
        <v>0</v>
      </c>
      <c r="W8756">
        <v>16800.240000000002</v>
      </c>
    </row>
    <row r="8757" spans="1:23" ht="15" customHeight="1" x14ac:dyDescent="0.25">
      <c r="A8757" t="s">
        <v>42</v>
      </c>
      <c r="B8757">
        <v>3</v>
      </c>
      <c r="C8757" s="1">
        <v>46268</v>
      </c>
      <c r="D8757" s="1"/>
      <c r="G8757" t="s">
        <v>86</v>
      </c>
      <c r="H8757" t="s">
        <v>87</v>
      </c>
      <c r="I8757" t="s">
        <v>6911</v>
      </c>
      <c r="K8757">
        <v>58689.43</v>
      </c>
      <c r="Q8757" t="s">
        <v>46</v>
      </c>
      <c r="S8757">
        <v>0</v>
      </c>
      <c r="T8757">
        <v>0</v>
      </c>
      <c r="U8757">
        <v>0</v>
      </c>
      <c r="V8757">
        <v>0</v>
      </c>
      <c r="W8757">
        <v>0</v>
      </c>
    </row>
    <row r="8758" spans="1:23" ht="15" customHeight="1" x14ac:dyDescent="0.25">
      <c r="A8758" t="s">
        <v>42</v>
      </c>
      <c r="B8758">
        <v>4</v>
      </c>
      <c r="C8758" s="1">
        <v>46269</v>
      </c>
      <c r="D8758" s="1"/>
      <c r="G8758" t="s">
        <v>86</v>
      </c>
      <c r="H8758" t="s">
        <v>87</v>
      </c>
      <c r="I8758" t="s">
        <v>6911</v>
      </c>
      <c r="K8758">
        <v>58689.43</v>
      </c>
      <c r="Q8758" t="s">
        <v>46</v>
      </c>
      <c r="S8758">
        <v>0</v>
      </c>
      <c r="T8758">
        <v>0</v>
      </c>
      <c r="U8758">
        <v>0</v>
      </c>
      <c r="V8758">
        <v>0</v>
      </c>
      <c r="W8758">
        <v>0</v>
      </c>
    </row>
    <row r="8759" spans="1:23" ht="15" customHeight="1" x14ac:dyDescent="0.25">
      <c r="A8759" t="s">
        <v>42</v>
      </c>
      <c r="B8759">
        <v>2</v>
      </c>
      <c r="C8759" s="1">
        <v>46267</v>
      </c>
      <c r="D8759" s="1"/>
      <c r="G8759" t="s">
        <v>86</v>
      </c>
      <c r="H8759" t="s">
        <v>87</v>
      </c>
      <c r="I8759" t="s">
        <v>6912</v>
      </c>
      <c r="K8759">
        <v>46928.480000000003</v>
      </c>
      <c r="Q8759" t="s">
        <v>46</v>
      </c>
      <c r="S8759">
        <v>0</v>
      </c>
      <c r="T8759">
        <v>0</v>
      </c>
      <c r="U8759">
        <v>0</v>
      </c>
      <c r="V8759">
        <v>0</v>
      </c>
      <c r="W8759">
        <v>0</v>
      </c>
    </row>
    <row r="8760" spans="1:23" ht="15" customHeight="1" x14ac:dyDescent="0.25">
      <c r="A8760" t="s">
        <v>42</v>
      </c>
      <c r="B8760">
        <v>3</v>
      </c>
      <c r="C8760" s="1">
        <v>46268</v>
      </c>
      <c r="D8760" s="1"/>
      <c r="G8760" t="s">
        <v>86</v>
      </c>
      <c r="H8760" t="s">
        <v>87</v>
      </c>
      <c r="I8760" t="s">
        <v>6912</v>
      </c>
      <c r="K8760">
        <v>46928.480000000003</v>
      </c>
      <c r="Q8760" t="s">
        <v>46</v>
      </c>
      <c r="S8760">
        <v>0</v>
      </c>
      <c r="T8760">
        <v>0</v>
      </c>
      <c r="U8760">
        <v>0</v>
      </c>
      <c r="V8760">
        <v>0</v>
      </c>
      <c r="W8760">
        <v>0</v>
      </c>
    </row>
    <row r="8761" spans="1:23" ht="15" customHeight="1" x14ac:dyDescent="0.25">
      <c r="A8761" t="s">
        <v>42</v>
      </c>
      <c r="B8761">
        <v>4</v>
      </c>
      <c r="C8761" s="1">
        <v>46269</v>
      </c>
      <c r="D8761" s="1"/>
      <c r="G8761" t="s">
        <v>86</v>
      </c>
      <c r="H8761" t="s">
        <v>87</v>
      </c>
      <c r="I8761" t="s">
        <v>6912</v>
      </c>
      <c r="K8761">
        <v>46928.480000000003</v>
      </c>
      <c r="Q8761" t="s">
        <v>46</v>
      </c>
      <c r="S8761">
        <v>0</v>
      </c>
      <c r="T8761">
        <v>0</v>
      </c>
      <c r="U8761">
        <v>0</v>
      </c>
      <c r="V8761">
        <v>0</v>
      </c>
      <c r="W8761">
        <v>0</v>
      </c>
    </row>
    <row r="8762" spans="1:23" ht="15" customHeight="1" x14ac:dyDescent="0.25">
      <c r="A8762" t="s">
        <v>42</v>
      </c>
      <c r="B8762">
        <v>3</v>
      </c>
      <c r="C8762" s="1">
        <v>46268</v>
      </c>
      <c r="D8762" s="1">
        <v>46268.66474537037</v>
      </c>
      <c r="E8762" t="s">
        <v>3191</v>
      </c>
      <c r="F8762" t="s">
        <v>68</v>
      </c>
      <c r="G8762" t="s">
        <v>72</v>
      </c>
      <c r="H8762" t="s">
        <v>44</v>
      </c>
      <c r="I8762" t="s">
        <v>6913</v>
      </c>
      <c r="J8762" t="s">
        <v>6914</v>
      </c>
      <c r="K8762">
        <v>52616.69</v>
      </c>
      <c r="L8762" t="s">
        <v>52</v>
      </c>
      <c r="M8762" t="s">
        <v>53</v>
      </c>
      <c r="N8762" t="s">
        <v>159</v>
      </c>
      <c r="O8762" t="s">
        <v>160</v>
      </c>
      <c r="P8762" t="s">
        <v>56</v>
      </c>
      <c r="Q8762" t="s">
        <v>56</v>
      </c>
      <c r="R8762">
        <v>4</v>
      </c>
      <c r="S8762">
        <v>0</v>
      </c>
      <c r="T8762">
        <v>0</v>
      </c>
      <c r="U8762">
        <v>0</v>
      </c>
      <c r="V8762">
        <v>0</v>
      </c>
      <c r="W8762">
        <v>0</v>
      </c>
    </row>
    <row r="8763" spans="1:23" ht="15" customHeight="1" x14ac:dyDescent="0.25">
      <c r="A8763" t="s">
        <v>42</v>
      </c>
      <c r="B8763">
        <v>1</v>
      </c>
      <c r="C8763" s="1">
        <v>46266</v>
      </c>
      <c r="D8763" s="1">
        <v>46266.425416666672</v>
      </c>
      <c r="E8763" t="s">
        <v>1014</v>
      </c>
      <c r="F8763" t="s">
        <v>48</v>
      </c>
      <c r="G8763" t="s">
        <v>43</v>
      </c>
      <c r="H8763" t="s">
        <v>104</v>
      </c>
      <c r="I8763" t="s">
        <v>6915</v>
      </c>
      <c r="J8763" t="s">
        <v>6916</v>
      </c>
      <c r="K8763">
        <v>21897.21</v>
      </c>
      <c r="L8763" t="s">
        <v>52</v>
      </c>
      <c r="M8763" t="s">
        <v>53</v>
      </c>
      <c r="N8763" t="s">
        <v>60</v>
      </c>
      <c r="O8763" t="s">
        <v>61</v>
      </c>
      <c r="P8763" t="s">
        <v>56</v>
      </c>
      <c r="Q8763" t="s">
        <v>56</v>
      </c>
      <c r="R8763">
        <v>4</v>
      </c>
      <c r="S8763">
        <v>0</v>
      </c>
      <c r="T8763">
        <v>0</v>
      </c>
      <c r="U8763">
        <v>0</v>
      </c>
      <c r="V8763">
        <v>0</v>
      </c>
      <c r="W8763">
        <v>0</v>
      </c>
    </row>
    <row r="8764" spans="1:23" ht="15" customHeight="1" x14ac:dyDescent="0.25">
      <c r="A8764" t="s">
        <v>42</v>
      </c>
      <c r="B8764">
        <v>2</v>
      </c>
      <c r="C8764" s="1">
        <v>46267</v>
      </c>
      <c r="D8764" s="1"/>
      <c r="G8764" t="s">
        <v>43</v>
      </c>
      <c r="H8764" t="s">
        <v>104</v>
      </c>
      <c r="I8764" t="s">
        <v>6915</v>
      </c>
      <c r="K8764">
        <v>21897.21</v>
      </c>
      <c r="Q8764" t="s">
        <v>46</v>
      </c>
      <c r="S8764">
        <v>0</v>
      </c>
      <c r="T8764">
        <v>0</v>
      </c>
      <c r="U8764">
        <v>0</v>
      </c>
      <c r="V8764">
        <v>0</v>
      </c>
      <c r="W8764">
        <v>0</v>
      </c>
    </row>
    <row r="8765" spans="1:23" ht="15" customHeight="1" x14ac:dyDescent="0.25">
      <c r="A8765" t="s">
        <v>42</v>
      </c>
      <c r="B8765">
        <v>3</v>
      </c>
      <c r="C8765" s="1">
        <v>46268</v>
      </c>
      <c r="D8765" s="1"/>
      <c r="G8765" t="s">
        <v>43</v>
      </c>
      <c r="H8765" t="s">
        <v>104</v>
      </c>
      <c r="I8765" t="s">
        <v>6915</v>
      </c>
      <c r="K8765">
        <v>21897.21</v>
      </c>
      <c r="Q8765" t="s">
        <v>46</v>
      </c>
      <c r="S8765">
        <v>0</v>
      </c>
      <c r="T8765">
        <v>0</v>
      </c>
      <c r="U8765">
        <v>0</v>
      </c>
      <c r="V8765">
        <v>0</v>
      </c>
      <c r="W8765">
        <v>0</v>
      </c>
    </row>
    <row r="8766" spans="1:23" ht="15" customHeight="1" x14ac:dyDescent="0.25">
      <c r="A8766" t="s">
        <v>42</v>
      </c>
      <c r="B8766">
        <v>4</v>
      </c>
      <c r="C8766" s="1">
        <v>46269</v>
      </c>
      <c r="D8766" s="1"/>
      <c r="G8766" t="s">
        <v>43</v>
      </c>
      <c r="H8766" t="s">
        <v>104</v>
      </c>
      <c r="I8766" t="s">
        <v>6915</v>
      </c>
      <c r="K8766">
        <v>21897.21</v>
      </c>
      <c r="Q8766" t="s">
        <v>46</v>
      </c>
      <c r="S8766">
        <v>0</v>
      </c>
      <c r="T8766">
        <v>0</v>
      </c>
      <c r="U8766">
        <v>0</v>
      </c>
      <c r="V8766">
        <v>0</v>
      </c>
      <c r="W8766">
        <v>0</v>
      </c>
    </row>
    <row r="8767" spans="1:23" ht="15" customHeight="1" x14ac:dyDescent="0.25">
      <c r="A8767" t="s">
        <v>42</v>
      </c>
      <c r="B8767">
        <v>3</v>
      </c>
      <c r="C8767" s="1">
        <v>46268</v>
      </c>
      <c r="D8767" s="1">
        <v>46268.546666666669</v>
      </c>
      <c r="E8767" t="s">
        <v>294</v>
      </c>
      <c r="F8767" t="s">
        <v>96</v>
      </c>
      <c r="G8767" t="s">
        <v>43</v>
      </c>
      <c r="H8767" t="s">
        <v>44</v>
      </c>
      <c r="I8767" t="s">
        <v>6917</v>
      </c>
      <c r="J8767" t="s">
        <v>6918</v>
      </c>
      <c r="K8767">
        <v>29006.3</v>
      </c>
      <c r="L8767" t="s">
        <v>52</v>
      </c>
      <c r="M8767" t="s">
        <v>82</v>
      </c>
      <c r="N8767" t="s">
        <v>54</v>
      </c>
      <c r="O8767" t="s">
        <v>55</v>
      </c>
      <c r="P8767" t="s">
        <v>85</v>
      </c>
      <c r="Q8767" t="s">
        <v>85</v>
      </c>
      <c r="R8767">
        <v>2</v>
      </c>
      <c r="S8767">
        <v>1</v>
      </c>
      <c r="T8767">
        <v>0</v>
      </c>
      <c r="U8767">
        <v>1</v>
      </c>
      <c r="V8767">
        <v>29006.3</v>
      </c>
      <c r="W8767">
        <v>29006.3</v>
      </c>
    </row>
    <row r="8768" spans="1:23" ht="15" customHeight="1" x14ac:dyDescent="0.25">
      <c r="A8768" t="s">
        <v>42</v>
      </c>
      <c r="B8768">
        <v>2</v>
      </c>
      <c r="C8768" s="1">
        <v>46267</v>
      </c>
      <c r="D8768" s="1"/>
      <c r="G8768" t="s">
        <v>86</v>
      </c>
      <c r="H8768" t="s">
        <v>87</v>
      </c>
      <c r="I8768" t="s">
        <v>6919</v>
      </c>
      <c r="K8768">
        <v>4756.8900000000003</v>
      </c>
      <c r="Q8768" t="s">
        <v>46</v>
      </c>
      <c r="S8768">
        <v>0</v>
      </c>
      <c r="T8768">
        <v>0</v>
      </c>
      <c r="U8768">
        <v>0</v>
      </c>
      <c r="V8768">
        <v>0</v>
      </c>
      <c r="W8768">
        <v>0</v>
      </c>
    </row>
    <row r="8769" spans="1:23" ht="15" customHeight="1" x14ac:dyDescent="0.25">
      <c r="A8769" t="s">
        <v>42</v>
      </c>
      <c r="B8769">
        <v>3</v>
      </c>
      <c r="C8769" s="1">
        <v>46268</v>
      </c>
      <c r="D8769" s="1"/>
      <c r="G8769" t="s">
        <v>86</v>
      </c>
      <c r="H8769" t="s">
        <v>87</v>
      </c>
      <c r="I8769" t="s">
        <v>6919</v>
      </c>
      <c r="K8769">
        <v>4756.8900000000003</v>
      </c>
      <c r="Q8769" t="s">
        <v>46</v>
      </c>
      <c r="S8769">
        <v>0</v>
      </c>
      <c r="T8769">
        <v>0</v>
      </c>
      <c r="U8769">
        <v>0</v>
      </c>
      <c r="V8769">
        <v>0</v>
      </c>
      <c r="W8769">
        <v>0</v>
      </c>
    </row>
    <row r="8770" spans="1:23" ht="15" customHeight="1" x14ac:dyDescent="0.25">
      <c r="A8770" t="s">
        <v>42</v>
      </c>
      <c r="B8770">
        <v>4</v>
      </c>
      <c r="C8770" s="1">
        <v>46269</v>
      </c>
      <c r="D8770" s="1"/>
      <c r="G8770" t="s">
        <v>86</v>
      </c>
      <c r="H8770" t="s">
        <v>87</v>
      </c>
      <c r="I8770" t="s">
        <v>6919</v>
      </c>
      <c r="K8770">
        <v>4756.8900000000003</v>
      </c>
      <c r="Q8770" t="s">
        <v>46</v>
      </c>
      <c r="S8770">
        <v>0</v>
      </c>
      <c r="T8770">
        <v>0</v>
      </c>
      <c r="U8770">
        <v>0</v>
      </c>
      <c r="V8770">
        <v>0</v>
      </c>
      <c r="W8770">
        <v>0</v>
      </c>
    </row>
    <row r="8771" spans="1:23" ht="15" customHeight="1" x14ac:dyDescent="0.25">
      <c r="A8771" t="s">
        <v>42</v>
      </c>
      <c r="B8771">
        <v>2</v>
      </c>
      <c r="C8771" s="1">
        <v>46267</v>
      </c>
      <c r="D8771" s="1">
        <v>46267.461145833331</v>
      </c>
      <c r="E8771" t="s">
        <v>499</v>
      </c>
      <c r="F8771" t="s">
        <v>103</v>
      </c>
      <c r="G8771" t="s">
        <v>43</v>
      </c>
      <c r="H8771" t="s">
        <v>44</v>
      </c>
      <c r="I8771" t="s">
        <v>6920</v>
      </c>
      <c r="J8771" t="s">
        <v>6921</v>
      </c>
      <c r="K8771">
        <v>89512.02</v>
      </c>
      <c r="L8771" t="s">
        <v>52</v>
      </c>
      <c r="M8771" t="s">
        <v>82</v>
      </c>
      <c r="N8771" t="s">
        <v>54</v>
      </c>
      <c r="O8771" t="s">
        <v>55</v>
      </c>
      <c r="P8771" t="s">
        <v>85</v>
      </c>
      <c r="Q8771" t="s">
        <v>85</v>
      </c>
      <c r="R8771">
        <v>2</v>
      </c>
      <c r="S8771">
        <v>1</v>
      </c>
      <c r="T8771">
        <v>0</v>
      </c>
      <c r="U8771">
        <v>1</v>
      </c>
      <c r="V8771">
        <v>89512.02</v>
      </c>
      <c r="W8771">
        <v>89512.02</v>
      </c>
    </row>
    <row r="8772" spans="1:23" ht="15" customHeight="1" x14ac:dyDescent="0.25">
      <c r="A8772" t="s">
        <v>42</v>
      </c>
      <c r="B8772">
        <v>1</v>
      </c>
      <c r="C8772" s="1">
        <v>46266</v>
      </c>
      <c r="D8772" s="1">
        <v>46266.454479166663</v>
      </c>
      <c r="E8772" t="s">
        <v>1831</v>
      </c>
      <c r="F8772" t="s">
        <v>144</v>
      </c>
      <c r="G8772" t="s">
        <v>43</v>
      </c>
      <c r="H8772" t="s">
        <v>104</v>
      </c>
      <c r="I8772" t="s">
        <v>6922</v>
      </c>
      <c r="J8772" t="s">
        <v>6923</v>
      </c>
      <c r="K8772">
        <v>142165.82999999999</v>
      </c>
      <c r="L8772" t="s">
        <v>52</v>
      </c>
      <c r="M8772" t="s">
        <v>69</v>
      </c>
      <c r="N8772" t="s">
        <v>54</v>
      </c>
      <c r="O8772" t="s">
        <v>55</v>
      </c>
      <c r="P8772" t="s">
        <v>56</v>
      </c>
      <c r="Q8772" t="s">
        <v>56</v>
      </c>
      <c r="R8772">
        <v>4</v>
      </c>
      <c r="S8772">
        <v>0</v>
      </c>
      <c r="T8772">
        <v>0</v>
      </c>
      <c r="U8772">
        <v>0</v>
      </c>
      <c r="V8772">
        <v>0</v>
      </c>
      <c r="W8772">
        <v>0</v>
      </c>
    </row>
    <row r="8773" spans="1:23" ht="15" customHeight="1" x14ac:dyDescent="0.25">
      <c r="A8773" t="s">
        <v>42</v>
      </c>
      <c r="B8773">
        <v>2</v>
      </c>
      <c r="C8773" s="1">
        <v>46267</v>
      </c>
      <c r="D8773" s="1"/>
      <c r="G8773" t="s">
        <v>43</v>
      </c>
      <c r="H8773" t="s">
        <v>104</v>
      </c>
      <c r="I8773" t="s">
        <v>6922</v>
      </c>
      <c r="K8773">
        <v>142165.85</v>
      </c>
      <c r="Q8773" t="s">
        <v>46</v>
      </c>
      <c r="S8773">
        <v>0</v>
      </c>
      <c r="T8773">
        <v>0</v>
      </c>
      <c r="U8773">
        <v>0</v>
      </c>
      <c r="V8773">
        <v>0</v>
      </c>
      <c r="W8773">
        <v>0</v>
      </c>
    </row>
    <row r="8774" spans="1:23" ht="15" customHeight="1" x14ac:dyDescent="0.25">
      <c r="A8774" t="s">
        <v>42</v>
      </c>
      <c r="B8774">
        <v>3</v>
      </c>
      <c r="C8774" s="1">
        <v>46268</v>
      </c>
      <c r="D8774" s="1">
        <v>46268.70653935185</v>
      </c>
      <c r="E8774" t="s">
        <v>307</v>
      </c>
      <c r="F8774" t="s">
        <v>151</v>
      </c>
      <c r="G8774" t="s">
        <v>43</v>
      </c>
      <c r="H8774" t="s">
        <v>104</v>
      </c>
      <c r="I8774" t="s">
        <v>6922</v>
      </c>
      <c r="J8774" t="s">
        <v>6924</v>
      </c>
      <c r="K8774">
        <v>142165.85</v>
      </c>
      <c r="L8774" t="s">
        <v>52</v>
      </c>
      <c r="M8774" t="s">
        <v>124</v>
      </c>
      <c r="N8774" t="s">
        <v>111</v>
      </c>
      <c r="O8774" t="s">
        <v>112</v>
      </c>
      <c r="P8774" t="s">
        <v>125</v>
      </c>
      <c r="Q8774" t="s">
        <v>125</v>
      </c>
      <c r="R8774">
        <v>3</v>
      </c>
      <c r="S8774">
        <v>0</v>
      </c>
      <c r="T8774">
        <v>0</v>
      </c>
      <c r="U8774">
        <v>0</v>
      </c>
      <c r="V8774">
        <v>0</v>
      </c>
      <c r="W8774">
        <v>0</v>
      </c>
    </row>
    <row r="8775" spans="1:23" ht="15" customHeight="1" x14ac:dyDescent="0.25">
      <c r="A8775" t="s">
        <v>42</v>
      </c>
      <c r="B8775">
        <v>4</v>
      </c>
      <c r="C8775" s="1">
        <v>46269</v>
      </c>
      <c r="D8775" s="1">
        <v>46269.659548611111</v>
      </c>
      <c r="E8775" t="s">
        <v>4140</v>
      </c>
      <c r="F8775" t="s">
        <v>68</v>
      </c>
      <c r="G8775" t="s">
        <v>43</v>
      </c>
      <c r="H8775" t="s">
        <v>104</v>
      </c>
      <c r="I8775" t="s">
        <v>6922</v>
      </c>
      <c r="J8775" t="s">
        <v>3529</v>
      </c>
      <c r="K8775">
        <v>142165.85</v>
      </c>
      <c r="L8775" t="s">
        <v>52</v>
      </c>
      <c r="M8775" t="s">
        <v>124</v>
      </c>
      <c r="N8775" t="s">
        <v>60</v>
      </c>
      <c r="O8775" t="s">
        <v>61</v>
      </c>
      <c r="P8775" t="s">
        <v>125</v>
      </c>
      <c r="Q8775" t="s">
        <v>125</v>
      </c>
      <c r="R8775">
        <v>3</v>
      </c>
      <c r="S8775">
        <v>0</v>
      </c>
      <c r="T8775">
        <v>0</v>
      </c>
      <c r="U8775">
        <v>0</v>
      </c>
      <c r="V8775">
        <v>0</v>
      </c>
      <c r="W8775">
        <v>0</v>
      </c>
    </row>
    <row r="8776" spans="1:23" ht="15" customHeight="1" x14ac:dyDescent="0.25">
      <c r="A8776" t="s">
        <v>42</v>
      </c>
      <c r="B8776">
        <v>3</v>
      </c>
      <c r="C8776" s="1">
        <v>46268</v>
      </c>
      <c r="D8776" s="1">
        <v>46268.321250000001</v>
      </c>
      <c r="E8776" t="s">
        <v>1676</v>
      </c>
      <c r="F8776" t="s">
        <v>63</v>
      </c>
      <c r="G8776" t="s">
        <v>72</v>
      </c>
      <c r="H8776" t="s">
        <v>44</v>
      </c>
      <c r="I8776" t="s">
        <v>6925</v>
      </c>
      <c r="J8776" t="s">
        <v>6926</v>
      </c>
      <c r="K8776">
        <v>54984.9</v>
      </c>
      <c r="L8776" t="s">
        <v>52</v>
      </c>
      <c r="M8776" t="s">
        <v>75</v>
      </c>
      <c r="N8776" t="s">
        <v>111</v>
      </c>
      <c r="O8776" t="s">
        <v>112</v>
      </c>
      <c r="P8776" t="s">
        <v>78</v>
      </c>
      <c r="Q8776" t="s">
        <v>78</v>
      </c>
      <c r="R8776">
        <v>1</v>
      </c>
      <c r="S8776">
        <v>1</v>
      </c>
      <c r="T8776">
        <v>0</v>
      </c>
      <c r="U8776">
        <v>1</v>
      </c>
      <c r="V8776">
        <v>54984.9</v>
      </c>
      <c r="W8776">
        <v>54984.9</v>
      </c>
    </row>
    <row r="8777" spans="1:23" ht="15" customHeight="1" x14ac:dyDescent="0.25">
      <c r="A8777" t="s">
        <v>42</v>
      </c>
      <c r="B8777">
        <v>3</v>
      </c>
      <c r="C8777" s="1">
        <v>46268</v>
      </c>
      <c r="D8777" s="1"/>
      <c r="G8777" t="s">
        <v>156</v>
      </c>
      <c r="H8777" t="s">
        <v>44</v>
      </c>
      <c r="I8777" t="s">
        <v>6927</v>
      </c>
      <c r="K8777">
        <v>89454.16</v>
      </c>
      <c r="Q8777" t="s">
        <v>46</v>
      </c>
      <c r="S8777">
        <v>0</v>
      </c>
      <c r="T8777">
        <v>0</v>
      </c>
      <c r="U8777">
        <v>0</v>
      </c>
      <c r="V8777">
        <v>0</v>
      </c>
      <c r="W8777">
        <v>0</v>
      </c>
    </row>
    <row r="8778" spans="1:23" ht="15" customHeight="1" x14ac:dyDescent="0.25">
      <c r="A8778" t="s">
        <v>42</v>
      </c>
      <c r="B8778">
        <v>4</v>
      </c>
      <c r="C8778" s="1">
        <v>46269</v>
      </c>
      <c r="D8778" s="1">
        <v>46269.645185185182</v>
      </c>
      <c r="E8778" t="s">
        <v>944</v>
      </c>
      <c r="F8778" t="s">
        <v>148</v>
      </c>
      <c r="G8778" t="s">
        <v>156</v>
      </c>
      <c r="H8778" t="s">
        <v>44</v>
      </c>
      <c r="I8778" t="s">
        <v>6927</v>
      </c>
      <c r="J8778" t="s">
        <v>6928</v>
      </c>
      <c r="K8778">
        <v>89418.87</v>
      </c>
      <c r="L8778" t="s">
        <v>52</v>
      </c>
      <c r="M8778" t="s">
        <v>75</v>
      </c>
      <c r="N8778" t="s">
        <v>111</v>
      </c>
      <c r="O8778" t="s">
        <v>112</v>
      </c>
      <c r="P8778" t="s">
        <v>78</v>
      </c>
      <c r="Q8778" t="s">
        <v>78</v>
      </c>
      <c r="R8778">
        <v>1</v>
      </c>
      <c r="S8778">
        <v>1</v>
      </c>
      <c r="T8778">
        <v>0</v>
      </c>
      <c r="U8778">
        <v>1</v>
      </c>
      <c r="V8778">
        <v>89418.87</v>
      </c>
      <c r="W8778">
        <v>89418.87</v>
      </c>
    </row>
    <row r="8779" spans="1:23" ht="15" customHeight="1" x14ac:dyDescent="0.25">
      <c r="A8779" t="s">
        <v>42</v>
      </c>
      <c r="B8779">
        <v>2</v>
      </c>
      <c r="C8779" s="1">
        <v>46267</v>
      </c>
      <c r="D8779" s="1"/>
      <c r="G8779" t="s">
        <v>86</v>
      </c>
      <c r="H8779" t="s">
        <v>87</v>
      </c>
      <c r="I8779" t="s">
        <v>6929</v>
      </c>
      <c r="K8779">
        <v>69694.06</v>
      </c>
      <c r="Q8779" t="s">
        <v>46</v>
      </c>
      <c r="S8779">
        <v>0</v>
      </c>
      <c r="T8779">
        <v>0</v>
      </c>
      <c r="U8779">
        <v>0</v>
      </c>
      <c r="V8779">
        <v>0</v>
      </c>
      <c r="W8779">
        <v>0</v>
      </c>
    </row>
    <row r="8780" spans="1:23" ht="15" customHeight="1" x14ac:dyDescent="0.25">
      <c r="A8780" t="s">
        <v>42</v>
      </c>
      <c r="B8780">
        <v>3</v>
      </c>
      <c r="C8780" s="1">
        <v>46268</v>
      </c>
      <c r="D8780" s="1"/>
      <c r="G8780" t="s">
        <v>86</v>
      </c>
      <c r="H8780" t="s">
        <v>87</v>
      </c>
      <c r="I8780" t="s">
        <v>6929</v>
      </c>
      <c r="K8780">
        <v>69694.06</v>
      </c>
      <c r="Q8780" t="s">
        <v>46</v>
      </c>
      <c r="S8780">
        <v>0</v>
      </c>
      <c r="T8780">
        <v>0</v>
      </c>
      <c r="U8780">
        <v>0</v>
      </c>
      <c r="V8780">
        <v>0</v>
      </c>
      <c r="W8780">
        <v>0</v>
      </c>
    </row>
    <row r="8781" spans="1:23" ht="15" customHeight="1" x14ac:dyDescent="0.25">
      <c r="A8781" t="s">
        <v>42</v>
      </c>
      <c r="B8781">
        <v>4</v>
      </c>
      <c r="C8781" s="1">
        <v>46269</v>
      </c>
      <c r="D8781" s="1"/>
      <c r="G8781" t="s">
        <v>86</v>
      </c>
      <c r="H8781" t="s">
        <v>87</v>
      </c>
      <c r="I8781" t="s">
        <v>6929</v>
      </c>
      <c r="K8781">
        <v>69694.06</v>
      </c>
      <c r="Q8781" t="s">
        <v>46</v>
      </c>
      <c r="S8781">
        <v>0</v>
      </c>
      <c r="T8781">
        <v>0</v>
      </c>
      <c r="U8781">
        <v>0</v>
      </c>
      <c r="V8781">
        <v>0</v>
      </c>
      <c r="W8781">
        <v>0</v>
      </c>
    </row>
    <row r="8782" spans="1:23" ht="15" customHeight="1" x14ac:dyDescent="0.25">
      <c r="A8782" t="s">
        <v>42</v>
      </c>
      <c r="B8782">
        <v>2</v>
      </c>
      <c r="C8782" s="1">
        <v>46267</v>
      </c>
      <c r="D8782" s="1"/>
      <c r="G8782" t="s">
        <v>86</v>
      </c>
      <c r="H8782" t="s">
        <v>87</v>
      </c>
      <c r="I8782" t="s">
        <v>6930</v>
      </c>
      <c r="K8782">
        <v>785036.72</v>
      </c>
      <c r="Q8782" t="s">
        <v>46</v>
      </c>
      <c r="S8782">
        <v>0</v>
      </c>
      <c r="T8782">
        <v>0</v>
      </c>
      <c r="U8782">
        <v>0</v>
      </c>
      <c r="V8782">
        <v>0</v>
      </c>
      <c r="W8782">
        <v>0</v>
      </c>
    </row>
    <row r="8783" spans="1:23" ht="15" customHeight="1" x14ac:dyDescent="0.25">
      <c r="A8783" t="s">
        <v>42</v>
      </c>
      <c r="B8783">
        <v>1</v>
      </c>
      <c r="C8783" s="1">
        <v>46266</v>
      </c>
      <c r="D8783" s="1"/>
      <c r="G8783" t="s">
        <v>43</v>
      </c>
      <c r="H8783" t="s">
        <v>104</v>
      </c>
      <c r="I8783" t="s">
        <v>6931</v>
      </c>
      <c r="K8783">
        <v>44955.519999999997</v>
      </c>
      <c r="Q8783" t="s">
        <v>46</v>
      </c>
      <c r="S8783">
        <v>0</v>
      </c>
      <c r="T8783">
        <v>0</v>
      </c>
      <c r="U8783">
        <v>0</v>
      </c>
      <c r="V8783">
        <v>0</v>
      </c>
      <c r="W8783">
        <v>0</v>
      </c>
    </row>
    <row r="8784" spans="1:23" ht="15" customHeight="1" x14ac:dyDescent="0.25">
      <c r="A8784" t="s">
        <v>42</v>
      </c>
      <c r="B8784">
        <v>2</v>
      </c>
      <c r="C8784" s="1">
        <v>46267</v>
      </c>
      <c r="D8784" s="1">
        <v>46267.62636574074</v>
      </c>
      <c r="E8784" t="s">
        <v>1162</v>
      </c>
      <c r="F8784" t="s">
        <v>148</v>
      </c>
      <c r="G8784" t="s">
        <v>43</v>
      </c>
      <c r="H8784" t="s">
        <v>104</v>
      </c>
      <c r="I8784" t="s">
        <v>6931</v>
      </c>
      <c r="J8784" t="s">
        <v>6932</v>
      </c>
      <c r="K8784">
        <v>44955.519999999997</v>
      </c>
      <c r="L8784" t="s">
        <v>52</v>
      </c>
      <c r="M8784" t="s">
        <v>53</v>
      </c>
      <c r="N8784" t="s">
        <v>100</v>
      </c>
      <c r="O8784" t="s">
        <v>101</v>
      </c>
      <c r="P8784" t="s">
        <v>56</v>
      </c>
      <c r="Q8784" t="s">
        <v>56</v>
      </c>
      <c r="R8784">
        <v>4</v>
      </c>
      <c r="S8784">
        <v>0</v>
      </c>
      <c r="T8784">
        <v>0</v>
      </c>
      <c r="U8784">
        <v>0</v>
      </c>
      <c r="V8784">
        <v>0</v>
      </c>
      <c r="W8784">
        <v>0</v>
      </c>
    </row>
    <row r="8785" spans="1:23" ht="15" customHeight="1" x14ac:dyDescent="0.25">
      <c r="A8785" t="s">
        <v>42</v>
      </c>
      <c r="B8785">
        <v>3</v>
      </c>
      <c r="C8785" s="1">
        <v>46268</v>
      </c>
      <c r="D8785" s="1">
        <v>46268.40519675926</v>
      </c>
      <c r="E8785" t="s">
        <v>4513</v>
      </c>
      <c r="F8785" t="s">
        <v>161</v>
      </c>
      <c r="G8785" t="s">
        <v>43</v>
      </c>
      <c r="H8785" t="s">
        <v>104</v>
      </c>
      <c r="I8785" t="s">
        <v>6931</v>
      </c>
      <c r="J8785" t="s">
        <v>6933</v>
      </c>
      <c r="K8785">
        <v>44955.519999999997</v>
      </c>
      <c r="L8785" t="s">
        <v>52</v>
      </c>
      <c r="M8785" t="s">
        <v>75</v>
      </c>
      <c r="N8785" t="s">
        <v>83</v>
      </c>
      <c r="O8785" t="s">
        <v>84</v>
      </c>
      <c r="P8785" t="s">
        <v>78</v>
      </c>
      <c r="Q8785" t="s">
        <v>78</v>
      </c>
      <c r="R8785">
        <v>1</v>
      </c>
      <c r="S8785">
        <v>1</v>
      </c>
      <c r="T8785">
        <v>0</v>
      </c>
      <c r="U8785">
        <v>1</v>
      </c>
      <c r="V8785">
        <v>44955.519999999997</v>
      </c>
      <c r="W8785">
        <v>44955.519999999997</v>
      </c>
    </row>
    <row r="8786" spans="1:23" ht="15" customHeight="1" x14ac:dyDescent="0.25">
      <c r="A8786" t="s">
        <v>42</v>
      </c>
      <c r="B8786">
        <v>4</v>
      </c>
      <c r="C8786" s="1">
        <v>46269</v>
      </c>
      <c r="D8786" s="1">
        <v>46269.649641203701</v>
      </c>
      <c r="E8786" t="s">
        <v>476</v>
      </c>
      <c r="F8786" t="s">
        <v>68</v>
      </c>
      <c r="G8786" t="s">
        <v>43</v>
      </c>
      <c r="H8786" t="s">
        <v>104</v>
      </c>
      <c r="I8786" t="s">
        <v>6931</v>
      </c>
      <c r="J8786" t="s">
        <v>6934</v>
      </c>
      <c r="K8786">
        <v>44176.31</v>
      </c>
      <c r="L8786" t="s">
        <v>52</v>
      </c>
      <c r="M8786" t="s">
        <v>53</v>
      </c>
      <c r="N8786" t="s">
        <v>100</v>
      </c>
      <c r="O8786" t="s">
        <v>101</v>
      </c>
      <c r="P8786" t="s">
        <v>56</v>
      </c>
      <c r="Q8786" t="s">
        <v>56</v>
      </c>
      <c r="R8786">
        <v>4</v>
      </c>
      <c r="S8786">
        <v>0</v>
      </c>
      <c r="T8786">
        <v>1</v>
      </c>
      <c r="U8786">
        <v>0</v>
      </c>
      <c r="V8786">
        <v>0</v>
      </c>
      <c r="W8786">
        <v>0</v>
      </c>
    </row>
    <row r="8787" spans="1:23" ht="15" customHeight="1" x14ac:dyDescent="0.25">
      <c r="A8787" t="s">
        <v>42</v>
      </c>
      <c r="B8787">
        <v>3</v>
      </c>
      <c r="C8787" s="1">
        <v>46268</v>
      </c>
      <c r="D8787" s="1"/>
      <c r="G8787" t="s">
        <v>86</v>
      </c>
      <c r="H8787" t="s">
        <v>87</v>
      </c>
      <c r="I8787" t="s">
        <v>6935</v>
      </c>
      <c r="K8787">
        <v>143088</v>
      </c>
      <c r="Q8787" t="s">
        <v>46</v>
      </c>
      <c r="S8787">
        <v>0</v>
      </c>
      <c r="T8787">
        <v>0</v>
      </c>
      <c r="U8787">
        <v>0</v>
      </c>
      <c r="V8787">
        <v>0</v>
      </c>
      <c r="W8787">
        <v>0</v>
      </c>
    </row>
    <row r="8788" spans="1:23" ht="15" customHeight="1" x14ac:dyDescent="0.25">
      <c r="A8788" t="s">
        <v>42</v>
      </c>
      <c r="B8788">
        <v>4</v>
      </c>
      <c r="C8788" s="1">
        <v>46269</v>
      </c>
      <c r="D8788" s="1"/>
      <c r="G8788" t="s">
        <v>86</v>
      </c>
      <c r="H8788" t="s">
        <v>87</v>
      </c>
      <c r="I8788" t="s">
        <v>6935</v>
      </c>
      <c r="K8788">
        <v>143088</v>
      </c>
      <c r="Q8788" t="s">
        <v>46</v>
      </c>
      <c r="S8788">
        <v>0</v>
      </c>
      <c r="T8788">
        <v>0</v>
      </c>
      <c r="U8788">
        <v>0</v>
      </c>
      <c r="V8788">
        <v>0</v>
      </c>
      <c r="W8788">
        <v>0</v>
      </c>
    </row>
    <row r="8789" spans="1:23" ht="15" customHeight="1" x14ac:dyDescent="0.25">
      <c r="A8789" t="s">
        <v>42</v>
      </c>
      <c r="B8789">
        <v>1</v>
      </c>
      <c r="C8789" s="1">
        <v>46266</v>
      </c>
      <c r="D8789" s="1">
        <v>46266.352199074077</v>
      </c>
      <c r="E8789" t="s">
        <v>2631</v>
      </c>
      <c r="F8789" t="s">
        <v>58</v>
      </c>
      <c r="G8789" t="s">
        <v>43</v>
      </c>
      <c r="H8789" t="s">
        <v>49</v>
      </c>
      <c r="I8789" t="s">
        <v>6936</v>
      </c>
      <c r="J8789" t="s">
        <v>6937</v>
      </c>
      <c r="K8789">
        <v>132856.82999999999</v>
      </c>
      <c r="L8789" t="s">
        <v>52</v>
      </c>
      <c r="M8789" t="s">
        <v>69</v>
      </c>
      <c r="N8789" t="s">
        <v>100</v>
      </c>
      <c r="O8789" t="s">
        <v>101</v>
      </c>
      <c r="P8789" t="s">
        <v>56</v>
      </c>
      <c r="Q8789" t="s">
        <v>56</v>
      </c>
      <c r="R8789">
        <v>4</v>
      </c>
      <c r="S8789">
        <v>0</v>
      </c>
      <c r="T8789">
        <v>0</v>
      </c>
      <c r="U8789">
        <v>0</v>
      </c>
      <c r="V8789">
        <v>0</v>
      </c>
      <c r="W8789">
        <v>0</v>
      </c>
    </row>
    <row r="8790" spans="1:23" ht="15" customHeight="1" x14ac:dyDescent="0.25">
      <c r="A8790" t="s">
        <v>42</v>
      </c>
      <c r="B8790">
        <v>2</v>
      </c>
      <c r="C8790" s="1">
        <v>46267</v>
      </c>
      <c r="D8790" s="1">
        <v>46267.545775462961</v>
      </c>
      <c r="E8790" t="s">
        <v>95</v>
      </c>
      <c r="F8790" t="s">
        <v>96</v>
      </c>
      <c r="G8790" t="s">
        <v>43</v>
      </c>
      <c r="H8790" t="s">
        <v>49</v>
      </c>
      <c r="I8790" t="s">
        <v>6936</v>
      </c>
      <c r="J8790" t="s">
        <v>6937</v>
      </c>
      <c r="K8790">
        <v>132856.82</v>
      </c>
      <c r="L8790" t="s">
        <v>52</v>
      </c>
      <c r="M8790" t="s">
        <v>53</v>
      </c>
      <c r="N8790" t="s">
        <v>54</v>
      </c>
      <c r="O8790" t="s">
        <v>55</v>
      </c>
      <c r="P8790" t="s">
        <v>56</v>
      </c>
      <c r="Q8790" t="s">
        <v>56</v>
      </c>
      <c r="R8790">
        <v>4</v>
      </c>
      <c r="S8790">
        <v>0</v>
      </c>
      <c r="T8790">
        <v>0</v>
      </c>
      <c r="U8790">
        <v>0</v>
      </c>
      <c r="V8790">
        <v>0</v>
      </c>
      <c r="W8790">
        <v>0</v>
      </c>
    </row>
    <row r="8791" spans="1:23" ht="15" customHeight="1" x14ac:dyDescent="0.25">
      <c r="A8791" t="s">
        <v>42</v>
      </c>
      <c r="B8791">
        <v>3</v>
      </c>
      <c r="C8791" s="1">
        <v>46268</v>
      </c>
      <c r="D8791" s="1">
        <v>46268.498449074083</v>
      </c>
      <c r="E8791" t="s">
        <v>556</v>
      </c>
      <c r="F8791" t="s">
        <v>71</v>
      </c>
      <c r="G8791" t="s">
        <v>43</v>
      </c>
      <c r="H8791" t="s">
        <v>49</v>
      </c>
      <c r="I8791" t="s">
        <v>6936</v>
      </c>
      <c r="J8791" t="s">
        <v>6938</v>
      </c>
      <c r="K8791">
        <v>132856.82</v>
      </c>
      <c r="L8791" t="s">
        <v>52</v>
      </c>
      <c r="M8791" t="s">
        <v>124</v>
      </c>
      <c r="N8791" t="s">
        <v>83</v>
      </c>
      <c r="O8791" t="s">
        <v>84</v>
      </c>
      <c r="P8791" t="s">
        <v>125</v>
      </c>
      <c r="Q8791" t="s">
        <v>125</v>
      </c>
      <c r="R8791">
        <v>3</v>
      </c>
      <c r="S8791">
        <v>0</v>
      </c>
      <c r="T8791">
        <v>0</v>
      </c>
      <c r="U8791">
        <v>0</v>
      </c>
      <c r="V8791">
        <v>0</v>
      </c>
      <c r="W8791">
        <v>0</v>
      </c>
    </row>
    <row r="8792" spans="1:23" ht="15" customHeight="1" x14ac:dyDescent="0.25">
      <c r="A8792" t="s">
        <v>42</v>
      </c>
      <c r="B8792">
        <v>4</v>
      </c>
      <c r="C8792" s="1">
        <v>46269</v>
      </c>
      <c r="D8792" s="1">
        <v>46269.355127314811</v>
      </c>
      <c r="E8792" t="s">
        <v>1056</v>
      </c>
      <c r="F8792" t="s">
        <v>155</v>
      </c>
      <c r="G8792" t="s">
        <v>43</v>
      </c>
      <c r="H8792" t="s">
        <v>49</v>
      </c>
      <c r="I8792" t="s">
        <v>6936</v>
      </c>
      <c r="J8792" t="s">
        <v>6938</v>
      </c>
      <c r="K8792">
        <v>132856.82</v>
      </c>
      <c r="L8792" t="s">
        <v>52</v>
      </c>
      <c r="M8792" t="s">
        <v>124</v>
      </c>
      <c r="N8792" t="s">
        <v>60</v>
      </c>
      <c r="O8792" t="s">
        <v>61</v>
      </c>
      <c r="P8792" t="s">
        <v>125</v>
      </c>
      <c r="Q8792" t="s">
        <v>125</v>
      </c>
      <c r="R8792">
        <v>3</v>
      </c>
      <c r="S8792">
        <v>0</v>
      </c>
      <c r="T8792">
        <v>0</v>
      </c>
      <c r="U8792">
        <v>0</v>
      </c>
      <c r="V8792">
        <v>0</v>
      </c>
      <c r="W8792">
        <v>0</v>
      </c>
    </row>
    <row r="8793" spans="1:23" ht="15" customHeight="1" x14ac:dyDescent="0.25">
      <c r="A8793" t="s">
        <v>42</v>
      </c>
      <c r="B8793">
        <v>2</v>
      </c>
      <c r="C8793" s="1">
        <v>46267</v>
      </c>
      <c r="D8793" s="1"/>
      <c r="G8793" t="s">
        <v>86</v>
      </c>
      <c r="H8793" t="s">
        <v>87</v>
      </c>
      <c r="I8793" t="s">
        <v>6939</v>
      </c>
      <c r="K8793">
        <v>49279.49</v>
      </c>
      <c r="Q8793" t="s">
        <v>46</v>
      </c>
      <c r="S8793">
        <v>0</v>
      </c>
      <c r="T8793">
        <v>0</v>
      </c>
      <c r="U8793">
        <v>0</v>
      </c>
      <c r="V8793">
        <v>0</v>
      </c>
      <c r="W8793">
        <v>0</v>
      </c>
    </row>
    <row r="8794" spans="1:23" ht="15" customHeight="1" x14ac:dyDescent="0.25">
      <c r="A8794" t="s">
        <v>42</v>
      </c>
      <c r="B8794">
        <v>3</v>
      </c>
      <c r="C8794" s="1">
        <v>46268</v>
      </c>
      <c r="D8794" s="1"/>
      <c r="G8794" t="s">
        <v>86</v>
      </c>
      <c r="H8794" t="s">
        <v>87</v>
      </c>
      <c r="I8794" t="s">
        <v>6939</v>
      </c>
      <c r="K8794">
        <v>49279.49</v>
      </c>
      <c r="Q8794" t="s">
        <v>46</v>
      </c>
      <c r="S8794">
        <v>0</v>
      </c>
      <c r="T8794">
        <v>0</v>
      </c>
      <c r="U8794">
        <v>0</v>
      </c>
      <c r="V8794">
        <v>0</v>
      </c>
      <c r="W8794">
        <v>0</v>
      </c>
    </row>
    <row r="8795" spans="1:23" ht="15" customHeight="1" x14ac:dyDescent="0.25">
      <c r="A8795" t="s">
        <v>42</v>
      </c>
      <c r="B8795">
        <v>4</v>
      </c>
      <c r="C8795" s="1">
        <v>46269</v>
      </c>
      <c r="D8795" s="1"/>
      <c r="G8795" t="s">
        <v>86</v>
      </c>
      <c r="H8795" t="s">
        <v>87</v>
      </c>
      <c r="I8795" t="s">
        <v>6939</v>
      </c>
      <c r="K8795">
        <v>49279.49</v>
      </c>
      <c r="Q8795" t="s">
        <v>46</v>
      </c>
      <c r="S8795">
        <v>0</v>
      </c>
      <c r="T8795">
        <v>0</v>
      </c>
      <c r="U8795">
        <v>0</v>
      </c>
      <c r="V8795">
        <v>0</v>
      </c>
      <c r="W8795">
        <v>0</v>
      </c>
    </row>
    <row r="8796" spans="1:23" ht="15" customHeight="1" x14ac:dyDescent="0.25">
      <c r="A8796" t="s">
        <v>42</v>
      </c>
      <c r="B8796">
        <v>3</v>
      </c>
      <c r="C8796" s="1">
        <v>46268</v>
      </c>
      <c r="D8796" s="1"/>
      <c r="G8796" t="s">
        <v>43</v>
      </c>
      <c r="H8796" t="s">
        <v>44</v>
      </c>
      <c r="I8796" t="s">
        <v>6940</v>
      </c>
      <c r="K8796">
        <v>236139.13</v>
      </c>
      <c r="Q8796" t="s">
        <v>46</v>
      </c>
      <c r="S8796">
        <v>0</v>
      </c>
      <c r="T8796">
        <v>0</v>
      </c>
      <c r="U8796">
        <v>0</v>
      </c>
      <c r="V8796">
        <v>0</v>
      </c>
      <c r="W8796">
        <v>0</v>
      </c>
    </row>
    <row r="8797" spans="1:23" ht="15" customHeight="1" x14ac:dyDescent="0.25">
      <c r="A8797" t="s">
        <v>42</v>
      </c>
      <c r="B8797">
        <v>2</v>
      </c>
      <c r="C8797" s="1">
        <v>46267</v>
      </c>
      <c r="D8797" s="1"/>
      <c r="G8797" t="s">
        <v>86</v>
      </c>
      <c r="H8797" t="s">
        <v>87</v>
      </c>
      <c r="I8797" t="s">
        <v>6941</v>
      </c>
      <c r="K8797">
        <v>86781.759999999995</v>
      </c>
      <c r="Q8797" t="s">
        <v>46</v>
      </c>
      <c r="S8797">
        <v>0</v>
      </c>
      <c r="T8797">
        <v>0</v>
      </c>
      <c r="U8797">
        <v>0</v>
      </c>
      <c r="V8797">
        <v>0</v>
      </c>
      <c r="W8797">
        <v>0</v>
      </c>
    </row>
    <row r="8798" spans="1:23" ht="15" customHeight="1" x14ac:dyDescent="0.25">
      <c r="A8798" t="s">
        <v>42</v>
      </c>
      <c r="B8798">
        <v>3</v>
      </c>
      <c r="C8798" s="1">
        <v>46268</v>
      </c>
      <c r="D8798" s="1">
        <v>46268.361168981479</v>
      </c>
      <c r="E8798" t="s">
        <v>1576</v>
      </c>
      <c r="F8798" t="s">
        <v>155</v>
      </c>
      <c r="G8798" t="s">
        <v>156</v>
      </c>
      <c r="H8798" t="s">
        <v>44</v>
      </c>
      <c r="I8798" t="s">
        <v>6942</v>
      </c>
      <c r="J8798" t="s">
        <v>6943</v>
      </c>
      <c r="K8798">
        <v>112185.25</v>
      </c>
      <c r="L8798" t="s">
        <v>52</v>
      </c>
      <c r="M8798" t="s">
        <v>53</v>
      </c>
      <c r="N8798" t="s">
        <v>159</v>
      </c>
      <c r="O8798" t="s">
        <v>160</v>
      </c>
      <c r="P8798" t="s">
        <v>56</v>
      </c>
      <c r="Q8798" t="s">
        <v>56</v>
      </c>
      <c r="R8798">
        <v>4</v>
      </c>
      <c r="S8798">
        <v>0</v>
      </c>
      <c r="T8798">
        <v>0</v>
      </c>
      <c r="U8798">
        <v>0</v>
      </c>
      <c r="V8798">
        <v>0</v>
      </c>
      <c r="W8798">
        <v>0</v>
      </c>
    </row>
    <row r="8799" spans="1:23" ht="15" customHeight="1" x14ac:dyDescent="0.25">
      <c r="A8799" t="s">
        <v>42</v>
      </c>
      <c r="B8799">
        <v>3</v>
      </c>
      <c r="C8799" s="1">
        <v>46268</v>
      </c>
      <c r="D8799" s="1"/>
      <c r="G8799" t="s">
        <v>43</v>
      </c>
      <c r="H8799" t="s">
        <v>44</v>
      </c>
      <c r="I8799" t="s">
        <v>6944</v>
      </c>
      <c r="K8799">
        <v>300015</v>
      </c>
      <c r="Q8799" t="s">
        <v>46</v>
      </c>
      <c r="S8799">
        <v>0</v>
      </c>
      <c r="T8799">
        <v>0</v>
      </c>
      <c r="U8799">
        <v>0</v>
      </c>
      <c r="V8799">
        <v>0</v>
      </c>
      <c r="W8799">
        <v>0</v>
      </c>
    </row>
    <row r="8800" spans="1:23" ht="15" customHeight="1" x14ac:dyDescent="0.25">
      <c r="A8800" t="s">
        <v>42</v>
      </c>
      <c r="B8800">
        <v>1</v>
      </c>
      <c r="C8800" s="1">
        <v>46266</v>
      </c>
      <c r="D8800" s="1">
        <v>46266.662546296298</v>
      </c>
      <c r="E8800" t="s">
        <v>2215</v>
      </c>
      <c r="F8800" t="s">
        <v>68</v>
      </c>
      <c r="G8800" t="s">
        <v>43</v>
      </c>
      <c r="H8800" t="s">
        <v>49</v>
      </c>
      <c r="I8800" t="s">
        <v>6945</v>
      </c>
      <c r="J8800" t="s">
        <v>6946</v>
      </c>
      <c r="K8800">
        <v>25732.55</v>
      </c>
      <c r="L8800" t="s">
        <v>52</v>
      </c>
      <c r="M8800" t="s">
        <v>53</v>
      </c>
      <c r="N8800" t="s">
        <v>83</v>
      </c>
      <c r="O8800" t="s">
        <v>84</v>
      </c>
      <c r="P8800" t="s">
        <v>56</v>
      </c>
      <c r="Q8800" t="s">
        <v>56</v>
      </c>
      <c r="R8800">
        <v>4</v>
      </c>
      <c r="S8800">
        <v>0</v>
      </c>
      <c r="T8800">
        <v>0</v>
      </c>
      <c r="U8800">
        <v>0</v>
      </c>
      <c r="V8800">
        <v>0</v>
      </c>
      <c r="W8800">
        <v>0</v>
      </c>
    </row>
    <row r="8801" spans="1:23" ht="15" customHeight="1" x14ac:dyDescent="0.25">
      <c r="A8801" t="s">
        <v>42</v>
      </c>
      <c r="B8801">
        <v>3</v>
      </c>
      <c r="C8801" s="1">
        <v>46268</v>
      </c>
      <c r="D8801" s="1"/>
      <c r="G8801" t="s">
        <v>43</v>
      </c>
      <c r="H8801" t="s">
        <v>104</v>
      </c>
      <c r="I8801" t="s">
        <v>5858</v>
      </c>
      <c r="K8801">
        <v>82116.69</v>
      </c>
      <c r="Q8801" t="s">
        <v>46</v>
      </c>
      <c r="S8801">
        <v>0</v>
      </c>
      <c r="T8801">
        <v>0</v>
      </c>
      <c r="U8801">
        <v>0</v>
      </c>
      <c r="V8801">
        <v>0</v>
      </c>
      <c r="W8801">
        <v>0</v>
      </c>
    </row>
    <row r="8802" spans="1:23" ht="15" customHeight="1" x14ac:dyDescent="0.25">
      <c r="A8802" t="s">
        <v>42</v>
      </c>
      <c r="B8802">
        <v>4</v>
      </c>
      <c r="C8802" s="1">
        <v>46269</v>
      </c>
      <c r="D8802" s="1">
        <v>46269.354548611111</v>
      </c>
      <c r="E8802" t="s">
        <v>155</v>
      </c>
      <c r="F8802" t="s">
        <v>155</v>
      </c>
      <c r="G8802" t="s">
        <v>43</v>
      </c>
      <c r="H8802" t="s">
        <v>104</v>
      </c>
      <c r="I8802" t="s">
        <v>5858</v>
      </c>
      <c r="J8802" t="s">
        <v>6947</v>
      </c>
      <c r="K8802">
        <v>82116.69</v>
      </c>
      <c r="L8802" t="s">
        <v>52</v>
      </c>
      <c r="M8802" t="s">
        <v>53</v>
      </c>
      <c r="N8802" t="s">
        <v>83</v>
      </c>
      <c r="O8802" t="s">
        <v>84</v>
      </c>
      <c r="P8802" t="s">
        <v>56</v>
      </c>
      <c r="Q8802" t="s">
        <v>56</v>
      </c>
      <c r="R8802">
        <v>4</v>
      </c>
      <c r="S8802">
        <v>0</v>
      </c>
      <c r="T8802">
        <v>0</v>
      </c>
      <c r="U8802">
        <v>0</v>
      </c>
      <c r="V8802">
        <v>0</v>
      </c>
      <c r="W8802">
        <v>0</v>
      </c>
    </row>
    <row r="8803" spans="1:23" ht="15" customHeight="1" x14ac:dyDescent="0.25">
      <c r="A8803" t="s">
        <v>42</v>
      </c>
      <c r="B8803">
        <v>1</v>
      </c>
      <c r="C8803" s="1">
        <v>46266</v>
      </c>
      <c r="D8803" s="1"/>
      <c r="G8803" t="s">
        <v>43</v>
      </c>
      <c r="H8803" t="s">
        <v>49</v>
      </c>
      <c r="I8803" t="s">
        <v>6948</v>
      </c>
      <c r="K8803">
        <v>126173.71</v>
      </c>
      <c r="Q8803" t="s">
        <v>46</v>
      </c>
      <c r="S8803">
        <v>0</v>
      </c>
      <c r="T8803">
        <v>0</v>
      </c>
      <c r="U8803">
        <v>0</v>
      </c>
      <c r="V8803">
        <v>0</v>
      </c>
      <c r="W8803">
        <v>0</v>
      </c>
    </row>
    <row r="8804" spans="1:23" ht="15" customHeight="1" x14ac:dyDescent="0.25">
      <c r="A8804" t="s">
        <v>42</v>
      </c>
      <c r="B8804">
        <v>2</v>
      </c>
      <c r="C8804" s="1">
        <v>46267</v>
      </c>
      <c r="D8804" s="1"/>
      <c r="G8804" t="s">
        <v>43</v>
      </c>
      <c r="H8804" t="s">
        <v>49</v>
      </c>
      <c r="I8804" t="s">
        <v>6948</v>
      </c>
      <c r="K8804">
        <v>126173.7</v>
      </c>
      <c r="Q8804" t="s">
        <v>46</v>
      </c>
      <c r="S8804">
        <v>0</v>
      </c>
      <c r="T8804">
        <v>0</v>
      </c>
      <c r="U8804">
        <v>0</v>
      </c>
      <c r="V8804">
        <v>0</v>
      </c>
      <c r="W8804">
        <v>0</v>
      </c>
    </row>
    <row r="8805" spans="1:23" ht="15" customHeight="1" x14ac:dyDescent="0.25">
      <c r="A8805" t="s">
        <v>42</v>
      </c>
      <c r="B8805">
        <v>3</v>
      </c>
      <c r="C8805" s="1">
        <v>46268</v>
      </c>
      <c r="D8805" s="1"/>
      <c r="G8805" t="s">
        <v>43</v>
      </c>
      <c r="H8805" t="s">
        <v>49</v>
      </c>
      <c r="I8805" t="s">
        <v>6948</v>
      </c>
      <c r="K8805">
        <v>126173.7</v>
      </c>
      <c r="Q8805" t="s">
        <v>46</v>
      </c>
      <c r="S8805">
        <v>0</v>
      </c>
      <c r="T8805">
        <v>0</v>
      </c>
      <c r="U8805">
        <v>0</v>
      </c>
      <c r="V8805">
        <v>0</v>
      </c>
      <c r="W8805">
        <v>0</v>
      </c>
    </row>
    <row r="8806" spans="1:23" ht="15" customHeight="1" x14ac:dyDescent="0.25">
      <c r="A8806" t="s">
        <v>42</v>
      </c>
      <c r="B8806">
        <v>4</v>
      </c>
      <c r="C8806" s="1">
        <v>46269</v>
      </c>
      <c r="D8806" s="1"/>
      <c r="G8806" t="s">
        <v>43</v>
      </c>
      <c r="H8806" t="s">
        <v>49</v>
      </c>
      <c r="I8806" t="s">
        <v>6948</v>
      </c>
      <c r="K8806">
        <v>126173.7</v>
      </c>
      <c r="Q8806" t="s">
        <v>46</v>
      </c>
      <c r="S8806">
        <v>0</v>
      </c>
      <c r="T8806">
        <v>0</v>
      </c>
      <c r="U8806">
        <v>0</v>
      </c>
      <c r="V8806">
        <v>0</v>
      </c>
      <c r="W8806">
        <v>0</v>
      </c>
    </row>
    <row r="8807" spans="1:23" ht="15" customHeight="1" x14ac:dyDescent="0.25">
      <c r="A8807" t="s">
        <v>42</v>
      </c>
      <c r="B8807">
        <v>1</v>
      </c>
      <c r="C8807" s="1">
        <v>46266</v>
      </c>
      <c r="D8807" s="1">
        <v>46266.465219907397</v>
      </c>
      <c r="E8807" t="s">
        <v>1443</v>
      </c>
      <c r="F8807" t="s">
        <v>103</v>
      </c>
      <c r="G8807" t="s">
        <v>43</v>
      </c>
      <c r="H8807" t="s">
        <v>49</v>
      </c>
      <c r="I8807" t="s">
        <v>6949</v>
      </c>
      <c r="J8807" t="s">
        <v>6950</v>
      </c>
      <c r="K8807">
        <v>12330.84</v>
      </c>
      <c r="L8807" t="s">
        <v>52</v>
      </c>
      <c r="M8807" t="s">
        <v>124</v>
      </c>
      <c r="N8807" t="s">
        <v>65</v>
      </c>
      <c r="O8807" t="s">
        <v>66</v>
      </c>
      <c r="P8807" t="s">
        <v>125</v>
      </c>
      <c r="Q8807" t="s">
        <v>125</v>
      </c>
      <c r="R8807">
        <v>3</v>
      </c>
      <c r="S8807">
        <v>0</v>
      </c>
      <c r="T8807">
        <v>0</v>
      </c>
      <c r="U8807">
        <v>0</v>
      </c>
      <c r="V8807">
        <v>0</v>
      </c>
      <c r="W8807">
        <v>0</v>
      </c>
    </row>
    <row r="8808" spans="1:23" ht="15" customHeight="1" x14ac:dyDescent="0.25">
      <c r="A8808" t="s">
        <v>42</v>
      </c>
      <c r="B8808">
        <v>2</v>
      </c>
      <c r="C8808" s="1">
        <v>46267</v>
      </c>
      <c r="D8808" s="1">
        <v>46267.47042824074</v>
      </c>
      <c r="E8808" t="s">
        <v>1816</v>
      </c>
      <c r="F8808" t="s">
        <v>103</v>
      </c>
      <c r="G8808" t="s">
        <v>43</v>
      </c>
      <c r="H8808" t="s">
        <v>49</v>
      </c>
      <c r="I8808" t="s">
        <v>6949</v>
      </c>
      <c r="J8808" t="s">
        <v>6950</v>
      </c>
      <c r="K8808">
        <v>12330.84</v>
      </c>
      <c r="L8808" t="s">
        <v>52</v>
      </c>
      <c r="M8808" t="s">
        <v>124</v>
      </c>
      <c r="N8808" t="s">
        <v>100</v>
      </c>
      <c r="O8808" t="s">
        <v>101</v>
      </c>
      <c r="P8808" t="s">
        <v>125</v>
      </c>
      <c r="Q8808" t="s">
        <v>125</v>
      </c>
      <c r="R8808">
        <v>3</v>
      </c>
      <c r="S8808">
        <v>0</v>
      </c>
      <c r="T8808">
        <v>0</v>
      </c>
      <c r="U8808">
        <v>0</v>
      </c>
      <c r="V8808">
        <v>0</v>
      </c>
      <c r="W8808">
        <v>0</v>
      </c>
    </row>
    <row r="8809" spans="1:23" ht="15" customHeight="1" x14ac:dyDescent="0.25">
      <c r="A8809" t="s">
        <v>42</v>
      </c>
      <c r="B8809">
        <v>3</v>
      </c>
      <c r="C8809" s="1">
        <v>46268</v>
      </c>
      <c r="D8809" s="1">
        <v>46268.475891203707</v>
      </c>
      <c r="E8809" t="s">
        <v>1908</v>
      </c>
      <c r="F8809" t="s">
        <v>103</v>
      </c>
      <c r="G8809" t="s">
        <v>43</v>
      </c>
      <c r="H8809" t="s">
        <v>49</v>
      </c>
      <c r="I8809" t="s">
        <v>6949</v>
      </c>
      <c r="J8809" t="s">
        <v>6951</v>
      </c>
      <c r="K8809">
        <v>12330.84</v>
      </c>
      <c r="L8809" t="s">
        <v>52</v>
      </c>
      <c r="M8809" t="s">
        <v>124</v>
      </c>
      <c r="N8809" t="s">
        <v>60</v>
      </c>
      <c r="O8809" t="s">
        <v>61</v>
      </c>
      <c r="P8809" t="s">
        <v>125</v>
      </c>
      <c r="Q8809" t="s">
        <v>125</v>
      </c>
      <c r="R8809">
        <v>3</v>
      </c>
      <c r="S8809">
        <v>0</v>
      </c>
      <c r="T8809">
        <v>0</v>
      </c>
      <c r="U8809">
        <v>0</v>
      </c>
      <c r="V8809">
        <v>0</v>
      </c>
      <c r="W8809">
        <v>0</v>
      </c>
    </row>
    <row r="8810" spans="1:23" ht="15" customHeight="1" x14ac:dyDescent="0.25">
      <c r="A8810" t="s">
        <v>42</v>
      </c>
      <c r="B8810">
        <v>4</v>
      </c>
      <c r="C8810" s="1">
        <v>46269</v>
      </c>
      <c r="D8810" s="1">
        <v>46269.421319444453</v>
      </c>
      <c r="E8810" t="s">
        <v>2736</v>
      </c>
      <c r="F8810" t="s">
        <v>48</v>
      </c>
      <c r="G8810" t="s">
        <v>43</v>
      </c>
      <c r="H8810" t="s">
        <v>49</v>
      </c>
      <c r="I8810" t="s">
        <v>6949</v>
      </c>
      <c r="J8810" t="s">
        <v>6951</v>
      </c>
      <c r="K8810">
        <v>12330.84</v>
      </c>
      <c r="L8810" t="s">
        <v>52</v>
      </c>
      <c r="M8810" t="s">
        <v>191</v>
      </c>
      <c r="N8810" t="s">
        <v>65</v>
      </c>
      <c r="O8810" t="s">
        <v>66</v>
      </c>
      <c r="P8810" t="s">
        <v>85</v>
      </c>
      <c r="Q8810" t="s">
        <v>85</v>
      </c>
      <c r="R8810">
        <v>2</v>
      </c>
      <c r="S8810">
        <v>1</v>
      </c>
      <c r="T8810">
        <v>0</v>
      </c>
      <c r="U8810">
        <v>1</v>
      </c>
      <c r="V8810">
        <v>12330.84</v>
      </c>
      <c r="W8810">
        <v>12330.84</v>
      </c>
    </row>
    <row r="8811" spans="1:23" ht="15" customHeight="1" x14ac:dyDescent="0.25">
      <c r="A8811" t="s">
        <v>42</v>
      </c>
      <c r="B8811">
        <v>3</v>
      </c>
      <c r="C8811" s="1">
        <v>46268</v>
      </c>
      <c r="D8811" s="1"/>
      <c r="G8811" t="s">
        <v>43</v>
      </c>
      <c r="H8811" t="s">
        <v>44</v>
      </c>
      <c r="I8811" t="s">
        <v>6952</v>
      </c>
      <c r="K8811">
        <v>186455.82</v>
      </c>
      <c r="Q8811" t="s">
        <v>46</v>
      </c>
      <c r="S8811">
        <v>0</v>
      </c>
      <c r="T8811">
        <v>0</v>
      </c>
      <c r="U8811">
        <v>0</v>
      </c>
      <c r="V8811">
        <v>0</v>
      </c>
      <c r="W8811">
        <v>0</v>
      </c>
    </row>
    <row r="8812" spans="1:23" ht="15" customHeight="1" x14ac:dyDescent="0.25">
      <c r="A8812" t="s">
        <v>42</v>
      </c>
      <c r="B8812">
        <v>4</v>
      </c>
      <c r="C8812" s="1">
        <v>46269</v>
      </c>
      <c r="D8812" s="1"/>
      <c r="G8812" t="s">
        <v>43</v>
      </c>
      <c r="H8812" t="s">
        <v>44</v>
      </c>
      <c r="I8812" t="s">
        <v>6952</v>
      </c>
      <c r="K8812">
        <v>179193.65</v>
      </c>
      <c r="Q8812" t="s">
        <v>46</v>
      </c>
      <c r="S8812">
        <v>0</v>
      </c>
      <c r="T8812">
        <v>0</v>
      </c>
      <c r="U8812">
        <v>0</v>
      </c>
      <c r="V8812">
        <v>0</v>
      </c>
      <c r="W8812">
        <v>0</v>
      </c>
    </row>
    <row r="8813" spans="1:23" ht="15" customHeight="1" x14ac:dyDescent="0.25">
      <c r="A8813" t="s">
        <v>42</v>
      </c>
      <c r="B8813">
        <v>2</v>
      </c>
      <c r="C8813" s="1">
        <v>46267</v>
      </c>
      <c r="D8813" s="1"/>
      <c r="G8813" t="s">
        <v>86</v>
      </c>
      <c r="H8813" t="s">
        <v>87</v>
      </c>
      <c r="I8813" t="s">
        <v>6953</v>
      </c>
      <c r="K8813">
        <v>69852.479999999996</v>
      </c>
      <c r="Q8813" t="s">
        <v>46</v>
      </c>
      <c r="S8813">
        <v>0</v>
      </c>
      <c r="T8813">
        <v>0</v>
      </c>
      <c r="U8813">
        <v>0</v>
      </c>
      <c r="V8813">
        <v>0</v>
      </c>
      <c r="W8813">
        <v>0</v>
      </c>
    </row>
    <row r="8814" spans="1:23" ht="15" customHeight="1" x14ac:dyDescent="0.25">
      <c r="A8814" t="s">
        <v>42</v>
      </c>
      <c r="B8814">
        <v>3</v>
      </c>
      <c r="C8814" s="1">
        <v>46268</v>
      </c>
      <c r="D8814" s="1"/>
      <c r="G8814" t="s">
        <v>43</v>
      </c>
      <c r="H8814" t="s">
        <v>44</v>
      </c>
      <c r="I8814" t="s">
        <v>6953</v>
      </c>
      <c r="K8814">
        <v>69852.479999999996</v>
      </c>
      <c r="Q8814" t="s">
        <v>46</v>
      </c>
      <c r="S8814">
        <v>0</v>
      </c>
      <c r="T8814">
        <v>0</v>
      </c>
      <c r="U8814">
        <v>0</v>
      </c>
      <c r="V8814">
        <v>0</v>
      </c>
      <c r="W8814">
        <v>0</v>
      </c>
    </row>
    <row r="8815" spans="1:23" ht="15" customHeight="1" x14ac:dyDescent="0.25">
      <c r="A8815" t="s">
        <v>42</v>
      </c>
      <c r="B8815">
        <v>4</v>
      </c>
      <c r="C8815" s="1">
        <v>46269</v>
      </c>
      <c r="D8815" s="1"/>
      <c r="G8815" t="s">
        <v>43</v>
      </c>
      <c r="H8815" t="s">
        <v>44</v>
      </c>
      <c r="I8815" t="s">
        <v>6953</v>
      </c>
      <c r="K8815">
        <v>69852.479999999996</v>
      </c>
      <c r="Q8815" t="s">
        <v>46</v>
      </c>
      <c r="S8815">
        <v>0</v>
      </c>
      <c r="T8815">
        <v>0</v>
      </c>
      <c r="U8815">
        <v>0</v>
      </c>
      <c r="V8815">
        <v>0</v>
      </c>
      <c r="W8815">
        <v>0</v>
      </c>
    </row>
    <row r="8816" spans="1:23" ht="15" customHeight="1" x14ac:dyDescent="0.25">
      <c r="A8816" t="s">
        <v>42</v>
      </c>
      <c r="B8816">
        <v>1</v>
      </c>
      <c r="C8816" s="1">
        <v>46266</v>
      </c>
      <c r="D8816" s="1">
        <v>46266.479513888888</v>
      </c>
      <c r="E8816" t="s">
        <v>71</v>
      </c>
      <c r="F8816" t="s">
        <v>71</v>
      </c>
      <c r="G8816" t="s">
        <v>72</v>
      </c>
      <c r="H8816" t="s">
        <v>104</v>
      </c>
      <c r="I8816" t="s">
        <v>6954</v>
      </c>
      <c r="J8816" t="s">
        <v>6955</v>
      </c>
      <c r="K8816">
        <v>12647.34</v>
      </c>
      <c r="L8816" t="s">
        <v>52</v>
      </c>
      <c r="M8816" t="s">
        <v>142</v>
      </c>
      <c r="N8816" t="s">
        <v>111</v>
      </c>
      <c r="O8816" t="s">
        <v>112</v>
      </c>
      <c r="P8816" t="s">
        <v>85</v>
      </c>
      <c r="Q8816" t="s">
        <v>85</v>
      </c>
      <c r="R8816">
        <v>2</v>
      </c>
      <c r="S8816">
        <v>1</v>
      </c>
      <c r="T8816">
        <v>0</v>
      </c>
      <c r="U8816">
        <v>1</v>
      </c>
      <c r="V8816">
        <v>12647.34</v>
      </c>
      <c r="W8816">
        <v>12647.34</v>
      </c>
    </row>
    <row r="8817" spans="1:23" ht="15" customHeight="1" x14ac:dyDescent="0.25">
      <c r="A8817" t="s">
        <v>42</v>
      </c>
      <c r="B8817">
        <v>2</v>
      </c>
      <c r="C8817" s="1">
        <v>46267</v>
      </c>
      <c r="D8817" s="1">
        <v>46267.626782407409</v>
      </c>
      <c r="E8817" t="s">
        <v>666</v>
      </c>
      <c r="F8817" t="s">
        <v>148</v>
      </c>
      <c r="G8817" t="s">
        <v>72</v>
      </c>
      <c r="H8817" t="s">
        <v>104</v>
      </c>
      <c r="I8817" t="s">
        <v>6954</v>
      </c>
      <c r="J8817" t="s">
        <v>6955</v>
      </c>
      <c r="K8817">
        <v>10799.54</v>
      </c>
      <c r="L8817" t="s">
        <v>52</v>
      </c>
      <c r="M8817" t="s">
        <v>142</v>
      </c>
      <c r="N8817" t="s">
        <v>111</v>
      </c>
      <c r="O8817" t="s">
        <v>112</v>
      </c>
      <c r="P8817" t="s">
        <v>85</v>
      </c>
      <c r="Q8817" t="s">
        <v>85</v>
      </c>
      <c r="R8817">
        <v>2</v>
      </c>
      <c r="S8817">
        <v>1</v>
      </c>
      <c r="T8817">
        <v>1</v>
      </c>
      <c r="U8817">
        <v>0</v>
      </c>
      <c r="V8817">
        <v>0</v>
      </c>
      <c r="W8817">
        <v>10799.54</v>
      </c>
    </row>
    <row r="8818" spans="1:23" ht="15" customHeight="1" x14ac:dyDescent="0.25">
      <c r="A8818" t="s">
        <v>42</v>
      </c>
      <c r="B8818">
        <v>3</v>
      </c>
      <c r="C8818" s="1">
        <v>46268</v>
      </c>
      <c r="D8818" s="1">
        <v>46268.541388888887</v>
      </c>
      <c r="E8818" t="s">
        <v>1595</v>
      </c>
      <c r="F8818" t="s">
        <v>114</v>
      </c>
      <c r="G8818" t="s">
        <v>72</v>
      </c>
      <c r="H8818" t="s">
        <v>104</v>
      </c>
      <c r="I8818" t="s">
        <v>6954</v>
      </c>
      <c r="J8818" t="s">
        <v>5977</v>
      </c>
      <c r="K8818">
        <v>10799.54</v>
      </c>
      <c r="L8818" t="s">
        <v>52</v>
      </c>
      <c r="M8818" t="s">
        <v>120</v>
      </c>
      <c r="N8818" t="s">
        <v>159</v>
      </c>
      <c r="O8818" t="s">
        <v>160</v>
      </c>
      <c r="P8818" t="s">
        <v>85</v>
      </c>
      <c r="Q8818" t="s">
        <v>85</v>
      </c>
      <c r="R8818">
        <v>2</v>
      </c>
      <c r="S8818">
        <v>1</v>
      </c>
      <c r="T8818">
        <v>1</v>
      </c>
      <c r="U8818">
        <v>0</v>
      </c>
      <c r="V8818">
        <v>0</v>
      </c>
      <c r="W8818">
        <v>10799.54</v>
      </c>
    </row>
    <row r="8819" spans="1:23" ht="15" customHeight="1" x14ac:dyDescent="0.25">
      <c r="A8819" t="s">
        <v>42</v>
      </c>
      <c r="B8819">
        <v>4</v>
      </c>
      <c r="C8819" s="1">
        <v>46269</v>
      </c>
      <c r="D8819" s="1"/>
      <c r="G8819" t="s">
        <v>72</v>
      </c>
      <c r="H8819" t="s">
        <v>104</v>
      </c>
      <c r="I8819" t="s">
        <v>6954</v>
      </c>
      <c r="K8819">
        <v>10799.54</v>
      </c>
      <c r="Q8819" t="s">
        <v>46</v>
      </c>
      <c r="S8819">
        <v>0</v>
      </c>
      <c r="T8819">
        <v>1</v>
      </c>
      <c r="U8819">
        <v>0</v>
      </c>
      <c r="V8819">
        <v>0</v>
      </c>
      <c r="W8819">
        <v>0</v>
      </c>
    </row>
    <row r="8820" spans="1:23" ht="15" customHeight="1" x14ac:dyDescent="0.25">
      <c r="A8820" t="s">
        <v>42</v>
      </c>
      <c r="B8820">
        <v>2</v>
      </c>
      <c r="C8820" s="1">
        <v>46267</v>
      </c>
      <c r="D8820" s="1">
        <v>46267.349756944437</v>
      </c>
      <c r="E8820" t="s">
        <v>2221</v>
      </c>
      <c r="F8820" t="s">
        <v>58</v>
      </c>
      <c r="G8820" t="s">
        <v>72</v>
      </c>
      <c r="H8820" t="s">
        <v>44</v>
      </c>
      <c r="I8820" t="s">
        <v>6956</v>
      </c>
      <c r="J8820" t="s">
        <v>6957</v>
      </c>
      <c r="K8820">
        <v>54155.7</v>
      </c>
      <c r="L8820" t="s">
        <v>52</v>
      </c>
      <c r="M8820" t="s">
        <v>75</v>
      </c>
      <c r="N8820" t="s">
        <v>159</v>
      </c>
      <c r="O8820" t="s">
        <v>160</v>
      </c>
      <c r="P8820" t="s">
        <v>78</v>
      </c>
      <c r="Q8820" t="s">
        <v>78</v>
      </c>
      <c r="R8820">
        <v>1</v>
      </c>
      <c r="S8820">
        <v>1</v>
      </c>
      <c r="T8820">
        <v>0</v>
      </c>
      <c r="U8820">
        <v>1</v>
      </c>
      <c r="V8820">
        <v>54155.7</v>
      </c>
      <c r="W8820">
        <v>54155.7</v>
      </c>
    </row>
    <row r="8821" spans="1:23" ht="15" customHeight="1" x14ac:dyDescent="0.25">
      <c r="A8821" t="s">
        <v>42</v>
      </c>
      <c r="B8821">
        <v>1</v>
      </c>
      <c r="C8821" s="1">
        <v>46266</v>
      </c>
      <c r="D8821" s="1">
        <v>46266.494803240741</v>
      </c>
      <c r="E8821" t="s">
        <v>837</v>
      </c>
      <c r="F8821" t="s">
        <v>71</v>
      </c>
      <c r="G8821" t="s">
        <v>43</v>
      </c>
      <c r="H8821" t="s">
        <v>44</v>
      </c>
      <c r="I8821" t="s">
        <v>6958</v>
      </c>
      <c r="J8821" t="s">
        <v>6959</v>
      </c>
      <c r="K8821">
        <v>16755.84</v>
      </c>
      <c r="L8821" t="s">
        <v>52</v>
      </c>
      <c r="M8821" t="s">
        <v>75</v>
      </c>
      <c r="N8821" t="s">
        <v>60</v>
      </c>
      <c r="O8821" t="s">
        <v>61</v>
      </c>
      <c r="P8821" t="s">
        <v>78</v>
      </c>
      <c r="Q8821" t="s">
        <v>78</v>
      </c>
      <c r="R8821">
        <v>1</v>
      </c>
      <c r="S8821">
        <v>1</v>
      </c>
      <c r="T8821">
        <v>0</v>
      </c>
      <c r="U8821">
        <v>1</v>
      </c>
      <c r="V8821">
        <v>16755.84</v>
      </c>
      <c r="W8821">
        <v>16755.84</v>
      </c>
    </row>
    <row r="8822" spans="1:23" ht="15" customHeight="1" x14ac:dyDescent="0.25">
      <c r="A8822" t="s">
        <v>42</v>
      </c>
      <c r="B8822">
        <v>2</v>
      </c>
      <c r="C8822" s="1">
        <v>46267</v>
      </c>
      <c r="D8822" s="1"/>
      <c r="G8822" t="s">
        <v>43</v>
      </c>
      <c r="H8822" t="s">
        <v>44</v>
      </c>
      <c r="I8822" t="s">
        <v>6958</v>
      </c>
      <c r="K8822">
        <v>16575.169999999998</v>
      </c>
      <c r="Q8822" t="s">
        <v>46</v>
      </c>
      <c r="S8822">
        <v>0</v>
      </c>
      <c r="T8822">
        <v>1</v>
      </c>
      <c r="U8822">
        <v>0</v>
      </c>
      <c r="V8822">
        <v>0</v>
      </c>
      <c r="W8822">
        <v>0</v>
      </c>
    </row>
    <row r="8823" spans="1:23" ht="15" customHeight="1" x14ac:dyDescent="0.25">
      <c r="A8823" t="s">
        <v>42</v>
      </c>
      <c r="B8823">
        <v>2</v>
      </c>
      <c r="C8823" s="1">
        <v>46267</v>
      </c>
      <c r="D8823" s="1"/>
      <c r="G8823" t="s">
        <v>86</v>
      </c>
      <c r="H8823" t="s">
        <v>87</v>
      </c>
      <c r="I8823" t="s">
        <v>6960</v>
      </c>
      <c r="K8823">
        <v>106921.89</v>
      </c>
      <c r="Q8823" t="s">
        <v>46</v>
      </c>
      <c r="S8823">
        <v>0</v>
      </c>
      <c r="T8823">
        <v>0</v>
      </c>
      <c r="U8823">
        <v>0</v>
      </c>
      <c r="V8823">
        <v>0</v>
      </c>
      <c r="W8823">
        <v>0</v>
      </c>
    </row>
    <row r="8824" spans="1:23" ht="15" customHeight="1" x14ac:dyDescent="0.25">
      <c r="A8824" t="s">
        <v>42</v>
      </c>
      <c r="B8824">
        <v>3</v>
      </c>
      <c r="C8824" s="1">
        <v>46268</v>
      </c>
      <c r="D8824" s="1"/>
      <c r="G8824" t="s">
        <v>86</v>
      </c>
      <c r="H8824" t="s">
        <v>87</v>
      </c>
      <c r="I8824" t="s">
        <v>6960</v>
      </c>
      <c r="K8824">
        <v>106921.89</v>
      </c>
      <c r="Q8824" t="s">
        <v>46</v>
      </c>
      <c r="S8824">
        <v>0</v>
      </c>
      <c r="T8824">
        <v>0</v>
      </c>
      <c r="U8824">
        <v>0</v>
      </c>
      <c r="V8824">
        <v>0</v>
      </c>
      <c r="W8824">
        <v>0</v>
      </c>
    </row>
    <row r="8825" spans="1:23" ht="15" customHeight="1" x14ac:dyDescent="0.25">
      <c r="A8825" t="s">
        <v>42</v>
      </c>
      <c r="B8825">
        <v>4</v>
      </c>
      <c r="C8825" s="1">
        <v>46269</v>
      </c>
      <c r="D8825" s="1"/>
      <c r="G8825" t="s">
        <v>86</v>
      </c>
      <c r="H8825" t="s">
        <v>87</v>
      </c>
      <c r="I8825" t="s">
        <v>6960</v>
      </c>
      <c r="K8825">
        <v>106921.89</v>
      </c>
      <c r="Q8825" t="s">
        <v>46</v>
      </c>
      <c r="S8825">
        <v>0</v>
      </c>
      <c r="T8825">
        <v>0</v>
      </c>
      <c r="U8825">
        <v>0</v>
      </c>
      <c r="V8825">
        <v>0</v>
      </c>
      <c r="W8825">
        <v>0</v>
      </c>
    </row>
    <row r="8826" spans="1:23" ht="15" customHeight="1" x14ac:dyDescent="0.25">
      <c r="A8826" t="s">
        <v>42</v>
      </c>
      <c r="B8826">
        <v>1</v>
      </c>
      <c r="C8826" s="1">
        <v>46266</v>
      </c>
      <c r="D8826" s="1"/>
      <c r="G8826" t="s">
        <v>72</v>
      </c>
      <c r="H8826" t="s">
        <v>104</v>
      </c>
      <c r="I8826" t="s">
        <v>6961</v>
      </c>
      <c r="K8826">
        <v>1773.12</v>
      </c>
      <c r="Q8826" t="s">
        <v>46</v>
      </c>
      <c r="S8826">
        <v>0</v>
      </c>
      <c r="T8826">
        <v>0</v>
      </c>
      <c r="U8826">
        <v>0</v>
      </c>
      <c r="V8826">
        <v>0</v>
      </c>
      <c r="W8826">
        <v>0</v>
      </c>
    </row>
    <row r="8827" spans="1:23" ht="15" customHeight="1" x14ac:dyDescent="0.25">
      <c r="A8827" t="s">
        <v>42</v>
      </c>
      <c r="B8827">
        <v>2</v>
      </c>
      <c r="C8827" s="1">
        <v>46267</v>
      </c>
      <c r="D8827" s="1"/>
      <c r="G8827" t="s">
        <v>72</v>
      </c>
      <c r="H8827" t="s">
        <v>104</v>
      </c>
      <c r="I8827" t="s">
        <v>6961</v>
      </c>
      <c r="K8827">
        <v>1492.25</v>
      </c>
      <c r="Q8827" t="s">
        <v>46</v>
      </c>
      <c r="S8827">
        <v>0</v>
      </c>
      <c r="T8827">
        <v>0</v>
      </c>
      <c r="U8827">
        <v>0</v>
      </c>
      <c r="V8827">
        <v>0</v>
      </c>
      <c r="W8827">
        <v>0</v>
      </c>
    </row>
    <row r="8828" spans="1:23" ht="15" customHeight="1" x14ac:dyDescent="0.25">
      <c r="A8828" t="s">
        <v>42</v>
      </c>
      <c r="B8828">
        <v>3</v>
      </c>
      <c r="C8828" s="1">
        <v>46268</v>
      </c>
      <c r="D8828" s="1">
        <v>46268.53565972222</v>
      </c>
      <c r="E8828" t="s">
        <v>703</v>
      </c>
      <c r="F8828" t="s">
        <v>114</v>
      </c>
      <c r="G8828" t="s">
        <v>72</v>
      </c>
      <c r="H8828" t="s">
        <v>104</v>
      </c>
      <c r="I8828" t="s">
        <v>6961</v>
      </c>
      <c r="J8828" t="s">
        <v>6962</v>
      </c>
      <c r="K8828">
        <v>1492.25</v>
      </c>
      <c r="L8828" t="s">
        <v>52</v>
      </c>
      <c r="M8828" t="s">
        <v>124</v>
      </c>
      <c r="N8828" t="s">
        <v>111</v>
      </c>
      <c r="O8828" t="s">
        <v>112</v>
      </c>
      <c r="P8828" t="s">
        <v>125</v>
      </c>
      <c r="Q8828" t="s">
        <v>125</v>
      </c>
      <c r="R8828">
        <v>3</v>
      </c>
      <c r="S8828">
        <v>0</v>
      </c>
      <c r="T8828">
        <v>0</v>
      </c>
      <c r="U8828">
        <v>0</v>
      </c>
      <c r="V8828">
        <v>0</v>
      </c>
      <c r="W8828">
        <v>0</v>
      </c>
    </row>
    <row r="8829" spans="1:23" ht="15" customHeight="1" x14ac:dyDescent="0.25">
      <c r="A8829" t="s">
        <v>42</v>
      </c>
      <c r="B8829">
        <v>4</v>
      </c>
      <c r="C8829" s="1">
        <v>46269</v>
      </c>
      <c r="D8829" s="1"/>
      <c r="G8829" t="s">
        <v>72</v>
      </c>
      <c r="H8829" t="s">
        <v>104</v>
      </c>
      <c r="I8829" t="s">
        <v>6961</v>
      </c>
      <c r="K8829">
        <v>1418.35</v>
      </c>
      <c r="Q8829" t="s">
        <v>46</v>
      </c>
      <c r="S8829">
        <v>0</v>
      </c>
      <c r="T8829">
        <v>0</v>
      </c>
      <c r="U8829">
        <v>0</v>
      </c>
      <c r="V8829">
        <v>0</v>
      </c>
      <c r="W8829">
        <v>0</v>
      </c>
    </row>
    <row r="8830" spans="1:23" ht="15" customHeight="1" x14ac:dyDescent="0.25">
      <c r="A8830" t="s">
        <v>42</v>
      </c>
      <c r="B8830">
        <v>1</v>
      </c>
      <c r="C8830" s="1">
        <v>46266</v>
      </c>
      <c r="D8830" s="1">
        <v>46266.631203703713</v>
      </c>
      <c r="E8830" t="s">
        <v>561</v>
      </c>
      <c r="F8830" t="s">
        <v>148</v>
      </c>
      <c r="G8830" t="s">
        <v>156</v>
      </c>
      <c r="H8830" t="s">
        <v>104</v>
      </c>
      <c r="I8830" t="s">
        <v>4677</v>
      </c>
      <c r="J8830" t="s">
        <v>6963</v>
      </c>
      <c r="K8830">
        <v>62614.46</v>
      </c>
      <c r="L8830" t="s">
        <v>52</v>
      </c>
      <c r="M8830" t="s">
        <v>124</v>
      </c>
      <c r="N8830" t="s">
        <v>117</v>
      </c>
      <c r="O8830" t="s">
        <v>118</v>
      </c>
      <c r="P8830" t="s">
        <v>125</v>
      </c>
      <c r="Q8830" t="s">
        <v>125</v>
      </c>
      <c r="R8830">
        <v>3</v>
      </c>
      <c r="S8830">
        <v>0</v>
      </c>
      <c r="T8830">
        <v>0</v>
      </c>
      <c r="U8830">
        <v>0</v>
      </c>
      <c r="V8830">
        <v>0</v>
      </c>
      <c r="W8830">
        <v>0</v>
      </c>
    </row>
    <row r="8831" spans="1:23" ht="15" customHeight="1" x14ac:dyDescent="0.25">
      <c r="A8831" t="s">
        <v>42</v>
      </c>
      <c r="B8831">
        <v>3</v>
      </c>
      <c r="C8831" s="1">
        <v>46268</v>
      </c>
      <c r="D8831" s="1">
        <v>46268.621932870366</v>
      </c>
      <c r="E8831" t="s">
        <v>497</v>
      </c>
      <c r="F8831" t="s">
        <v>163</v>
      </c>
      <c r="G8831" t="s">
        <v>43</v>
      </c>
      <c r="H8831" t="s">
        <v>44</v>
      </c>
      <c r="I8831" t="s">
        <v>5811</v>
      </c>
      <c r="J8831" t="s">
        <v>6964</v>
      </c>
      <c r="K8831">
        <v>53445.55</v>
      </c>
      <c r="L8831" t="s">
        <v>52</v>
      </c>
      <c r="M8831" t="s">
        <v>191</v>
      </c>
      <c r="N8831" t="s">
        <v>83</v>
      </c>
      <c r="O8831" t="s">
        <v>84</v>
      </c>
      <c r="P8831" t="s">
        <v>85</v>
      </c>
      <c r="Q8831" t="s">
        <v>85</v>
      </c>
      <c r="R8831">
        <v>2</v>
      </c>
      <c r="S8831">
        <v>1</v>
      </c>
      <c r="T8831">
        <v>1</v>
      </c>
      <c r="U8831">
        <v>0</v>
      </c>
      <c r="V8831">
        <v>0</v>
      </c>
      <c r="W8831">
        <v>53445.55</v>
      </c>
    </row>
    <row r="8832" spans="1:23" ht="15" customHeight="1" x14ac:dyDescent="0.25">
      <c r="A8832" t="s">
        <v>42</v>
      </c>
      <c r="B8832">
        <v>4</v>
      </c>
      <c r="C8832" s="1">
        <v>46269</v>
      </c>
      <c r="D8832" s="1">
        <v>46269.44326388889</v>
      </c>
      <c r="E8832" t="s">
        <v>1903</v>
      </c>
      <c r="F8832" t="s">
        <v>144</v>
      </c>
      <c r="G8832" t="s">
        <v>43</v>
      </c>
      <c r="H8832" t="s">
        <v>44</v>
      </c>
      <c r="I8832" t="s">
        <v>5811</v>
      </c>
      <c r="J8832" t="s">
        <v>6964</v>
      </c>
      <c r="K8832">
        <v>53445.55</v>
      </c>
      <c r="L8832" t="s">
        <v>52</v>
      </c>
      <c r="M8832" t="s">
        <v>53</v>
      </c>
      <c r="N8832" t="s">
        <v>100</v>
      </c>
      <c r="O8832" t="s">
        <v>101</v>
      </c>
      <c r="P8832" t="s">
        <v>56</v>
      </c>
      <c r="Q8832" t="s">
        <v>56</v>
      </c>
      <c r="R8832">
        <v>4</v>
      </c>
      <c r="S8832">
        <v>0</v>
      </c>
      <c r="T8832">
        <v>1</v>
      </c>
      <c r="U8832">
        <v>0</v>
      </c>
      <c r="V8832">
        <v>0</v>
      </c>
      <c r="W8832">
        <v>0</v>
      </c>
    </row>
    <row r="8833" spans="1:23" ht="15" customHeight="1" x14ac:dyDescent="0.25">
      <c r="A8833" t="s">
        <v>42</v>
      </c>
      <c r="B8833">
        <v>1</v>
      </c>
      <c r="C8833" s="1">
        <v>46266</v>
      </c>
      <c r="D8833" s="1"/>
      <c r="G8833" t="s">
        <v>43</v>
      </c>
      <c r="H8833" t="s">
        <v>49</v>
      </c>
      <c r="I8833" t="s">
        <v>6965</v>
      </c>
      <c r="K8833">
        <v>24695.03</v>
      </c>
      <c r="Q8833" t="s">
        <v>46</v>
      </c>
      <c r="S8833">
        <v>0</v>
      </c>
      <c r="T8833">
        <v>0</v>
      </c>
      <c r="U8833">
        <v>0</v>
      </c>
      <c r="V8833">
        <v>0</v>
      </c>
      <c r="W8833">
        <v>0</v>
      </c>
    </row>
    <row r="8834" spans="1:23" ht="15" customHeight="1" x14ac:dyDescent="0.25">
      <c r="A8834" t="s">
        <v>42</v>
      </c>
      <c r="B8834">
        <v>2</v>
      </c>
      <c r="C8834" s="1">
        <v>46267</v>
      </c>
      <c r="D8834" s="1">
        <v>46267.664965277778</v>
      </c>
      <c r="E8834" t="s">
        <v>3191</v>
      </c>
      <c r="F8834" t="s">
        <v>68</v>
      </c>
      <c r="G8834" t="s">
        <v>43</v>
      </c>
      <c r="H8834" t="s">
        <v>49</v>
      </c>
      <c r="I8834" t="s">
        <v>6965</v>
      </c>
      <c r="J8834" t="s">
        <v>6966</v>
      </c>
      <c r="K8834">
        <v>22881.23</v>
      </c>
      <c r="L8834" t="s">
        <v>52</v>
      </c>
      <c r="M8834" t="s">
        <v>53</v>
      </c>
      <c r="N8834" t="s">
        <v>100</v>
      </c>
      <c r="O8834" t="s">
        <v>101</v>
      </c>
      <c r="P8834" t="s">
        <v>56</v>
      </c>
      <c r="Q8834" t="s">
        <v>56</v>
      </c>
      <c r="R8834">
        <v>4</v>
      </c>
      <c r="S8834">
        <v>0</v>
      </c>
      <c r="T8834">
        <v>0</v>
      </c>
      <c r="U8834">
        <v>0</v>
      </c>
      <c r="V8834">
        <v>0</v>
      </c>
      <c r="W8834">
        <v>0</v>
      </c>
    </row>
    <row r="8835" spans="1:23" ht="15" customHeight="1" x14ac:dyDescent="0.25">
      <c r="A8835" t="s">
        <v>42</v>
      </c>
      <c r="B8835">
        <v>3</v>
      </c>
      <c r="C8835" s="1">
        <v>46268</v>
      </c>
      <c r="D8835" s="1"/>
      <c r="G8835" t="s">
        <v>43</v>
      </c>
      <c r="H8835" t="s">
        <v>49</v>
      </c>
      <c r="I8835" t="s">
        <v>6965</v>
      </c>
      <c r="K8835">
        <v>22881.23</v>
      </c>
      <c r="Q8835" t="s">
        <v>46</v>
      </c>
      <c r="S8835">
        <v>0</v>
      </c>
      <c r="T8835">
        <v>0</v>
      </c>
      <c r="U8835">
        <v>0</v>
      </c>
      <c r="V8835">
        <v>0</v>
      </c>
      <c r="W8835">
        <v>0</v>
      </c>
    </row>
    <row r="8836" spans="1:23" ht="15" customHeight="1" x14ac:dyDescent="0.25">
      <c r="A8836" t="s">
        <v>42</v>
      </c>
      <c r="B8836">
        <v>4</v>
      </c>
      <c r="C8836" s="1">
        <v>46269</v>
      </c>
      <c r="D8836" s="1"/>
      <c r="G8836" t="s">
        <v>43</v>
      </c>
      <c r="H8836" t="s">
        <v>49</v>
      </c>
      <c r="I8836" t="s">
        <v>6965</v>
      </c>
      <c r="K8836">
        <v>22881.23</v>
      </c>
      <c r="Q8836" t="s">
        <v>46</v>
      </c>
      <c r="S8836">
        <v>0</v>
      </c>
      <c r="T8836">
        <v>0</v>
      </c>
      <c r="U8836">
        <v>0</v>
      </c>
      <c r="V8836">
        <v>0</v>
      </c>
      <c r="W8836">
        <v>0</v>
      </c>
    </row>
    <row r="8837" spans="1:23" ht="15" customHeight="1" x14ac:dyDescent="0.25">
      <c r="A8837" t="s">
        <v>42</v>
      </c>
      <c r="B8837">
        <v>2</v>
      </c>
      <c r="C8837" s="1">
        <v>46267</v>
      </c>
      <c r="D8837" s="1"/>
      <c r="G8837" t="s">
        <v>156</v>
      </c>
      <c r="H8837" t="s">
        <v>44</v>
      </c>
      <c r="I8837" t="s">
        <v>6967</v>
      </c>
      <c r="K8837">
        <v>90347.83</v>
      </c>
      <c r="Q8837" t="s">
        <v>46</v>
      </c>
      <c r="S8837">
        <v>0</v>
      </c>
      <c r="T8837">
        <v>0</v>
      </c>
      <c r="U8837">
        <v>0</v>
      </c>
      <c r="V8837">
        <v>0</v>
      </c>
      <c r="W8837">
        <v>0</v>
      </c>
    </row>
    <row r="8838" spans="1:23" ht="15" customHeight="1" x14ac:dyDescent="0.25">
      <c r="A8838" t="s">
        <v>42</v>
      </c>
      <c r="B8838">
        <v>3</v>
      </c>
      <c r="C8838" s="1">
        <v>46268</v>
      </c>
      <c r="D8838" s="1"/>
      <c r="G8838" t="s">
        <v>43</v>
      </c>
      <c r="H8838" t="s">
        <v>44</v>
      </c>
      <c r="I8838" t="s">
        <v>6968</v>
      </c>
      <c r="K8838">
        <v>131176.70000000001</v>
      </c>
      <c r="Q8838" t="s">
        <v>46</v>
      </c>
      <c r="S8838">
        <v>0</v>
      </c>
      <c r="T8838">
        <v>0</v>
      </c>
      <c r="U8838">
        <v>0</v>
      </c>
      <c r="V8838">
        <v>0</v>
      </c>
      <c r="W8838">
        <v>0</v>
      </c>
    </row>
    <row r="8839" spans="1:23" ht="15" customHeight="1" x14ac:dyDescent="0.25">
      <c r="A8839" t="s">
        <v>42</v>
      </c>
      <c r="B8839">
        <v>4</v>
      </c>
      <c r="C8839" s="1">
        <v>46269</v>
      </c>
      <c r="D8839" s="1"/>
      <c r="G8839" t="s">
        <v>43</v>
      </c>
      <c r="H8839" t="s">
        <v>44</v>
      </c>
      <c r="I8839" t="s">
        <v>6968</v>
      </c>
      <c r="K8839">
        <v>131176.70000000001</v>
      </c>
      <c r="Q8839" t="s">
        <v>46</v>
      </c>
      <c r="S8839">
        <v>0</v>
      </c>
      <c r="T8839">
        <v>0</v>
      </c>
      <c r="U8839">
        <v>0</v>
      </c>
      <c r="V8839">
        <v>0</v>
      </c>
      <c r="W8839">
        <v>0</v>
      </c>
    </row>
    <row r="8840" spans="1:23" ht="15" customHeight="1" x14ac:dyDescent="0.25">
      <c r="A8840" t="s">
        <v>42</v>
      </c>
      <c r="B8840">
        <v>1</v>
      </c>
      <c r="C8840" s="1">
        <v>46266</v>
      </c>
      <c r="D8840" s="1"/>
      <c r="G8840" t="s">
        <v>43</v>
      </c>
      <c r="H8840" t="s">
        <v>49</v>
      </c>
      <c r="I8840" t="s">
        <v>6969</v>
      </c>
      <c r="K8840">
        <v>124181.45</v>
      </c>
      <c r="Q8840" t="s">
        <v>46</v>
      </c>
      <c r="S8840">
        <v>0</v>
      </c>
      <c r="T8840">
        <v>0</v>
      </c>
      <c r="U8840">
        <v>0</v>
      </c>
      <c r="V8840">
        <v>0</v>
      </c>
      <c r="W8840">
        <v>0</v>
      </c>
    </row>
    <row r="8841" spans="1:23" ht="15" customHeight="1" x14ac:dyDescent="0.25">
      <c r="A8841" t="s">
        <v>42</v>
      </c>
      <c r="B8841">
        <v>2</v>
      </c>
      <c r="C8841" s="1">
        <v>46267</v>
      </c>
      <c r="D8841" s="1"/>
      <c r="G8841" t="s">
        <v>43</v>
      </c>
      <c r="H8841" t="s">
        <v>49</v>
      </c>
      <c r="I8841" t="s">
        <v>6969</v>
      </c>
      <c r="K8841">
        <v>124181.46</v>
      </c>
      <c r="Q8841" t="s">
        <v>46</v>
      </c>
      <c r="S8841">
        <v>0</v>
      </c>
      <c r="T8841">
        <v>0</v>
      </c>
      <c r="U8841">
        <v>0</v>
      </c>
      <c r="V8841">
        <v>0</v>
      </c>
      <c r="W8841">
        <v>0</v>
      </c>
    </row>
    <row r="8842" spans="1:23" ht="15" customHeight="1" x14ac:dyDescent="0.25">
      <c r="A8842" t="s">
        <v>42</v>
      </c>
      <c r="B8842">
        <v>3</v>
      </c>
      <c r="C8842" s="1">
        <v>46268</v>
      </c>
      <c r="D8842" s="1"/>
      <c r="G8842" t="s">
        <v>43</v>
      </c>
      <c r="H8842" t="s">
        <v>49</v>
      </c>
      <c r="I8842" t="s">
        <v>6969</v>
      </c>
      <c r="K8842">
        <v>124181.46</v>
      </c>
      <c r="Q8842" t="s">
        <v>46</v>
      </c>
      <c r="S8842">
        <v>0</v>
      </c>
      <c r="T8842">
        <v>0</v>
      </c>
      <c r="U8842">
        <v>0</v>
      </c>
      <c r="V8842">
        <v>0</v>
      </c>
      <c r="W8842">
        <v>0</v>
      </c>
    </row>
    <row r="8843" spans="1:23" ht="15" customHeight="1" x14ac:dyDescent="0.25">
      <c r="A8843" t="s">
        <v>42</v>
      </c>
      <c r="B8843">
        <v>4</v>
      </c>
      <c r="C8843" s="1">
        <v>46269</v>
      </c>
      <c r="D8843" s="1"/>
      <c r="G8843" t="s">
        <v>43</v>
      </c>
      <c r="H8843" t="s">
        <v>49</v>
      </c>
      <c r="I8843" t="s">
        <v>6969</v>
      </c>
      <c r="K8843">
        <v>124181.46</v>
      </c>
      <c r="Q8843" t="s">
        <v>46</v>
      </c>
      <c r="S8843">
        <v>0</v>
      </c>
      <c r="T8843">
        <v>0</v>
      </c>
      <c r="U8843">
        <v>0</v>
      </c>
      <c r="V8843">
        <v>0</v>
      </c>
      <c r="W8843">
        <v>0</v>
      </c>
    </row>
    <row r="8844" spans="1:23" ht="15" customHeight="1" x14ac:dyDescent="0.25">
      <c r="A8844" t="s">
        <v>42</v>
      </c>
      <c r="B8844">
        <v>2</v>
      </c>
      <c r="C8844" s="1">
        <v>46267</v>
      </c>
      <c r="D8844" s="1"/>
      <c r="G8844" t="s">
        <v>86</v>
      </c>
      <c r="H8844" t="s">
        <v>87</v>
      </c>
      <c r="I8844" t="s">
        <v>6970</v>
      </c>
      <c r="K8844">
        <v>35630.44</v>
      </c>
      <c r="Q8844" t="s">
        <v>46</v>
      </c>
      <c r="S8844">
        <v>0</v>
      </c>
      <c r="T8844">
        <v>0</v>
      </c>
      <c r="U8844">
        <v>0</v>
      </c>
      <c r="V8844">
        <v>0</v>
      </c>
      <c r="W8844">
        <v>0</v>
      </c>
    </row>
    <row r="8845" spans="1:23" ht="15" customHeight="1" x14ac:dyDescent="0.25">
      <c r="A8845" t="s">
        <v>42</v>
      </c>
      <c r="B8845">
        <v>3</v>
      </c>
      <c r="C8845" s="1">
        <v>46268</v>
      </c>
      <c r="D8845" s="1"/>
      <c r="G8845" t="s">
        <v>86</v>
      </c>
      <c r="H8845" t="s">
        <v>87</v>
      </c>
      <c r="I8845" t="s">
        <v>6970</v>
      </c>
      <c r="K8845">
        <v>35630.44</v>
      </c>
      <c r="Q8845" t="s">
        <v>46</v>
      </c>
      <c r="S8845">
        <v>0</v>
      </c>
      <c r="T8845">
        <v>0</v>
      </c>
      <c r="U8845">
        <v>0</v>
      </c>
      <c r="V8845">
        <v>0</v>
      </c>
      <c r="W8845">
        <v>0</v>
      </c>
    </row>
    <row r="8846" spans="1:23" ht="15" customHeight="1" x14ac:dyDescent="0.25">
      <c r="A8846" t="s">
        <v>42</v>
      </c>
      <c r="B8846">
        <v>4</v>
      </c>
      <c r="C8846" s="1">
        <v>46269</v>
      </c>
      <c r="D8846" s="1"/>
      <c r="G8846" t="s">
        <v>86</v>
      </c>
      <c r="H8846" t="s">
        <v>87</v>
      </c>
      <c r="I8846" t="s">
        <v>6970</v>
      </c>
      <c r="K8846">
        <v>35630.44</v>
      </c>
      <c r="Q8846" t="s">
        <v>46</v>
      </c>
      <c r="S8846">
        <v>0</v>
      </c>
      <c r="T8846">
        <v>0</v>
      </c>
      <c r="U8846">
        <v>0</v>
      </c>
      <c r="V8846">
        <v>0</v>
      </c>
      <c r="W8846">
        <v>0</v>
      </c>
    </row>
    <row r="8847" spans="1:23" ht="15" customHeight="1" x14ac:dyDescent="0.25">
      <c r="A8847" t="s">
        <v>42</v>
      </c>
      <c r="B8847">
        <v>2</v>
      </c>
      <c r="C8847" s="1">
        <v>46267</v>
      </c>
      <c r="D8847" s="1">
        <v>46267.607685185183</v>
      </c>
      <c r="E8847" t="s">
        <v>2994</v>
      </c>
      <c r="F8847" t="s">
        <v>163</v>
      </c>
      <c r="G8847" t="s">
        <v>43</v>
      </c>
      <c r="H8847" t="s">
        <v>44</v>
      </c>
      <c r="I8847" t="s">
        <v>6971</v>
      </c>
      <c r="J8847" t="s">
        <v>6972</v>
      </c>
      <c r="K8847">
        <v>90004.5</v>
      </c>
      <c r="L8847" t="s">
        <v>52</v>
      </c>
      <c r="M8847" t="s">
        <v>53</v>
      </c>
      <c r="N8847" t="s">
        <v>83</v>
      </c>
      <c r="O8847" t="s">
        <v>84</v>
      </c>
      <c r="P8847" t="s">
        <v>56</v>
      </c>
      <c r="Q8847" t="s">
        <v>56</v>
      </c>
      <c r="R8847">
        <v>4</v>
      </c>
      <c r="S8847">
        <v>0</v>
      </c>
      <c r="T8847">
        <v>0</v>
      </c>
      <c r="U8847">
        <v>0</v>
      </c>
      <c r="V8847">
        <v>0</v>
      </c>
      <c r="W8847">
        <v>0</v>
      </c>
    </row>
    <row r="8848" spans="1:23" ht="15" customHeight="1" x14ac:dyDescent="0.25">
      <c r="A8848" t="s">
        <v>42</v>
      </c>
      <c r="B8848">
        <v>3</v>
      </c>
      <c r="C8848" s="1">
        <v>46268</v>
      </c>
      <c r="D8848" s="1">
        <v>46268.35087962963</v>
      </c>
      <c r="E8848" t="s">
        <v>654</v>
      </c>
      <c r="F8848" t="s">
        <v>58</v>
      </c>
      <c r="G8848" t="s">
        <v>43</v>
      </c>
      <c r="H8848" t="s">
        <v>44</v>
      </c>
      <c r="I8848" t="s">
        <v>6971</v>
      </c>
      <c r="J8848" t="s">
        <v>6973</v>
      </c>
      <c r="K8848">
        <v>90004.5</v>
      </c>
      <c r="L8848" t="s">
        <v>52</v>
      </c>
      <c r="M8848" t="s">
        <v>53</v>
      </c>
      <c r="N8848" t="s">
        <v>100</v>
      </c>
      <c r="O8848" t="s">
        <v>101</v>
      </c>
      <c r="P8848" t="s">
        <v>56</v>
      </c>
      <c r="Q8848" t="s">
        <v>56</v>
      </c>
      <c r="R8848">
        <v>4</v>
      </c>
      <c r="S8848">
        <v>0</v>
      </c>
      <c r="T8848">
        <v>0</v>
      </c>
      <c r="U8848">
        <v>0</v>
      </c>
      <c r="V8848">
        <v>0</v>
      </c>
      <c r="W8848">
        <v>0</v>
      </c>
    </row>
    <row r="8849" spans="1:23" ht="15" customHeight="1" x14ac:dyDescent="0.25">
      <c r="A8849" t="s">
        <v>42</v>
      </c>
      <c r="B8849">
        <v>4</v>
      </c>
      <c r="C8849" s="1">
        <v>46269</v>
      </c>
      <c r="D8849" s="1">
        <v>46269.516157407408</v>
      </c>
      <c r="E8849" t="s">
        <v>842</v>
      </c>
      <c r="F8849" t="s">
        <v>108</v>
      </c>
      <c r="G8849" t="s">
        <v>72</v>
      </c>
      <c r="H8849" t="s">
        <v>44</v>
      </c>
      <c r="I8849" t="s">
        <v>6974</v>
      </c>
      <c r="J8849" t="s">
        <v>6975</v>
      </c>
      <c r="K8849">
        <v>14824.21</v>
      </c>
      <c r="L8849" t="s">
        <v>52</v>
      </c>
      <c r="M8849" t="s">
        <v>124</v>
      </c>
      <c r="N8849" t="s">
        <v>117</v>
      </c>
      <c r="O8849" t="s">
        <v>118</v>
      </c>
      <c r="P8849" t="s">
        <v>125</v>
      </c>
      <c r="Q8849" t="s">
        <v>125</v>
      </c>
      <c r="R8849">
        <v>3</v>
      </c>
      <c r="S8849">
        <v>0</v>
      </c>
      <c r="T8849">
        <v>0</v>
      </c>
      <c r="U8849">
        <v>0</v>
      </c>
      <c r="V8849">
        <v>0</v>
      </c>
      <c r="W8849">
        <v>0</v>
      </c>
    </row>
    <row r="8850" spans="1:23" ht="15" customHeight="1" x14ac:dyDescent="0.25">
      <c r="A8850" t="s">
        <v>42</v>
      </c>
      <c r="B8850">
        <v>1</v>
      </c>
      <c r="C8850" s="1">
        <v>46266</v>
      </c>
      <c r="D8850" s="1"/>
      <c r="G8850" t="s">
        <v>72</v>
      </c>
      <c r="H8850" t="s">
        <v>104</v>
      </c>
      <c r="I8850" t="s">
        <v>6976</v>
      </c>
      <c r="K8850">
        <v>8179.24</v>
      </c>
      <c r="Q8850" t="s">
        <v>46</v>
      </c>
      <c r="S8850">
        <v>0</v>
      </c>
      <c r="T8850">
        <v>0</v>
      </c>
      <c r="U8850">
        <v>0</v>
      </c>
      <c r="V8850">
        <v>0</v>
      </c>
      <c r="W8850">
        <v>0</v>
      </c>
    </row>
    <row r="8851" spans="1:23" ht="15" customHeight="1" x14ac:dyDescent="0.25">
      <c r="A8851" t="s">
        <v>42</v>
      </c>
      <c r="B8851">
        <v>2</v>
      </c>
      <c r="C8851" s="1">
        <v>46267</v>
      </c>
      <c r="D8851" s="1"/>
      <c r="G8851" t="s">
        <v>72</v>
      </c>
      <c r="H8851" t="s">
        <v>104</v>
      </c>
      <c r="I8851" t="s">
        <v>6976</v>
      </c>
      <c r="K8851">
        <v>8179.24</v>
      </c>
      <c r="Q8851" t="s">
        <v>46</v>
      </c>
      <c r="S8851">
        <v>0</v>
      </c>
      <c r="T8851">
        <v>0</v>
      </c>
      <c r="U8851">
        <v>0</v>
      </c>
      <c r="V8851">
        <v>0</v>
      </c>
      <c r="W8851">
        <v>0</v>
      </c>
    </row>
    <row r="8852" spans="1:23" ht="15" customHeight="1" x14ac:dyDescent="0.25">
      <c r="A8852" t="s">
        <v>42</v>
      </c>
      <c r="B8852">
        <v>3</v>
      </c>
      <c r="C8852" s="1">
        <v>46268</v>
      </c>
      <c r="D8852" s="1"/>
      <c r="G8852" t="s">
        <v>72</v>
      </c>
      <c r="H8852" t="s">
        <v>104</v>
      </c>
      <c r="I8852" t="s">
        <v>6976</v>
      </c>
      <c r="K8852">
        <v>8179.24</v>
      </c>
      <c r="Q8852" t="s">
        <v>46</v>
      </c>
      <c r="S8852">
        <v>0</v>
      </c>
      <c r="T8852">
        <v>0</v>
      </c>
      <c r="U8852">
        <v>0</v>
      </c>
      <c r="V8852">
        <v>0</v>
      </c>
      <c r="W8852">
        <v>0</v>
      </c>
    </row>
    <row r="8853" spans="1:23" ht="15" customHeight="1" x14ac:dyDescent="0.25">
      <c r="A8853" t="s">
        <v>42</v>
      </c>
      <c r="B8853">
        <v>4</v>
      </c>
      <c r="C8853" s="1">
        <v>46269</v>
      </c>
      <c r="D8853" s="1"/>
      <c r="G8853" t="s">
        <v>72</v>
      </c>
      <c r="H8853" t="s">
        <v>104</v>
      </c>
      <c r="I8853" t="s">
        <v>6976</v>
      </c>
      <c r="K8853">
        <v>8179.24</v>
      </c>
      <c r="Q8853" t="s">
        <v>46</v>
      </c>
      <c r="S8853">
        <v>0</v>
      </c>
      <c r="T8853">
        <v>0</v>
      </c>
      <c r="U8853">
        <v>0</v>
      </c>
      <c r="V8853">
        <v>0</v>
      </c>
      <c r="W8853">
        <v>0</v>
      </c>
    </row>
    <row r="8854" spans="1:23" ht="15" customHeight="1" x14ac:dyDescent="0.25">
      <c r="A8854" t="s">
        <v>42</v>
      </c>
      <c r="B8854">
        <v>2</v>
      </c>
      <c r="C8854" s="1">
        <v>46267</v>
      </c>
      <c r="D8854" s="1">
        <v>46267.361712962957</v>
      </c>
      <c r="E8854" t="s">
        <v>1576</v>
      </c>
      <c r="F8854" t="s">
        <v>155</v>
      </c>
      <c r="G8854" t="s">
        <v>156</v>
      </c>
      <c r="H8854" t="s">
        <v>44</v>
      </c>
      <c r="I8854" t="s">
        <v>6977</v>
      </c>
      <c r="J8854" t="s">
        <v>6978</v>
      </c>
      <c r="K8854">
        <v>69764.460000000006</v>
      </c>
      <c r="L8854" t="s">
        <v>52</v>
      </c>
      <c r="M8854" t="s">
        <v>120</v>
      </c>
      <c r="N8854" t="s">
        <v>111</v>
      </c>
      <c r="O8854" t="s">
        <v>112</v>
      </c>
      <c r="P8854" t="s">
        <v>85</v>
      </c>
      <c r="Q8854" t="s">
        <v>85</v>
      </c>
      <c r="R8854">
        <v>2</v>
      </c>
      <c r="S8854">
        <v>1</v>
      </c>
      <c r="T8854">
        <v>0</v>
      </c>
      <c r="U8854">
        <v>1</v>
      </c>
      <c r="V8854">
        <v>69764.460000000006</v>
      </c>
      <c r="W8854">
        <v>69764.460000000006</v>
      </c>
    </row>
    <row r="8855" spans="1:23" ht="15" customHeight="1" x14ac:dyDescent="0.25">
      <c r="A8855" t="s">
        <v>42</v>
      </c>
      <c r="B8855">
        <v>3</v>
      </c>
      <c r="C8855" s="1">
        <v>46268</v>
      </c>
      <c r="D8855" s="1">
        <v>46268.332939814813</v>
      </c>
      <c r="E8855" t="s">
        <v>390</v>
      </c>
      <c r="F8855" t="s">
        <v>63</v>
      </c>
      <c r="G8855" t="s">
        <v>156</v>
      </c>
      <c r="H8855" t="s">
        <v>44</v>
      </c>
      <c r="I8855" t="s">
        <v>6977</v>
      </c>
      <c r="J8855" t="s">
        <v>6979</v>
      </c>
      <c r="K8855">
        <v>69764.460000000006</v>
      </c>
      <c r="L8855" t="s">
        <v>52</v>
      </c>
      <c r="M8855" t="s">
        <v>120</v>
      </c>
      <c r="N8855" t="s">
        <v>117</v>
      </c>
      <c r="O8855" t="s">
        <v>118</v>
      </c>
      <c r="P8855" t="s">
        <v>85</v>
      </c>
      <c r="Q8855" t="s">
        <v>85</v>
      </c>
      <c r="R8855">
        <v>2</v>
      </c>
      <c r="S8855">
        <v>1</v>
      </c>
      <c r="T8855">
        <v>1</v>
      </c>
      <c r="U8855">
        <v>0</v>
      </c>
      <c r="V8855">
        <v>0</v>
      </c>
      <c r="W8855">
        <v>69764.460000000006</v>
      </c>
    </row>
    <row r="8856" spans="1:23" ht="15" customHeight="1" x14ac:dyDescent="0.25">
      <c r="A8856" t="s">
        <v>42</v>
      </c>
      <c r="B8856">
        <v>2</v>
      </c>
      <c r="C8856" s="1">
        <v>46267</v>
      </c>
      <c r="D8856" s="1"/>
      <c r="G8856" t="s">
        <v>86</v>
      </c>
      <c r="H8856" t="s">
        <v>87</v>
      </c>
      <c r="I8856" t="s">
        <v>6980</v>
      </c>
      <c r="K8856">
        <v>29352.82</v>
      </c>
      <c r="Q8856" t="s">
        <v>46</v>
      </c>
      <c r="S8856">
        <v>0</v>
      </c>
      <c r="T8856">
        <v>0</v>
      </c>
      <c r="U8856">
        <v>0</v>
      </c>
      <c r="V8856">
        <v>0</v>
      </c>
      <c r="W8856">
        <v>0</v>
      </c>
    </row>
    <row r="8857" spans="1:23" ht="15" customHeight="1" x14ac:dyDescent="0.25">
      <c r="A8857" t="s">
        <v>42</v>
      </c>
      <c r="B8857">
        <v>3</v>
      </c>
      <c r="C8857" s="1">
        <v>46268</v>
      </c>
      <c r="D8857" s="1"/>
      <c r="G8857" t="s">
        <v>86</v>
      </c>
      <c r="H8857" t="s">
        <v>87</v>
      </c>
      <c r="I8857" t="s">
        <v>6980</v>
      </c>
      <c r="K8857">
        <v>29352.82</v>
      </c>
      <c r="Q8857" t="s">
        <v>46</v>
      </c>
      <c r="S8857">
        <v>0</v>
      </c>
      <c r="T8857">
        <v>0</v>
      </c>
      <c r="U8857">
        <v>0</v>
      </c>
      <c r="V8857">
        <v>0</v>
      </c>
      <c r="W8857">
        <v>0</v>
      </c>
    </row>
    <row r="8858" spans="1:23" ht="15" customHeight="1" x14ac:dyDescent="0.25">
      <c r="A8858" t="s">
        <v>42</v>
      </c>
      <c r="B8858">
        <v>4</v>
      </c>
      <c r="C8858" s="1">
        <v>46269</v>
      </c>
      <c r="D8858" s="1"/>
      <c r="G8858" t="s">
        <v>86</v>
      </c>
      <c r="H8858" t="s">
        <v>87</v>
      </c>
      <c r="I8858" t="s">
        <v>6980</v>
      </c>
      <c r="K8858">
        <v>29352.82</v>
      </c>
      <c r="Q8858" t="s">
        <v>46</v>
      </c>
      <c r="S8858">
        <v>0</v>
      </c>
      <c r="T8858">
        <v>0</v>
      </c>
      <c r="U8858">
        <v>0</v>
      </c>
      <c r="V8858">
        <v>0</v>
      </c>
      <c r="W8858">
        <v>0</v>
      </c>
    </row>
    <row r="8859" spans="1:23" ht="15" customHeight="1" x14ac:dyDescent="0.25">
      <c r="A8859" t="s">
        <v>42</v>
      </c>
      <c r="B8859">
        <v>1</v>
      </c>
      <c r="C8859" s="1">
        <v>46266</v>
      </c>
      <c r="D8859" s="1">
        <v>46266.677905092591</v>
      </c>
      <c r="E8859" t="s">
        <v>1340</v>
      </c>
      <c r="F8859" t="s">
        <v>179</v>
      </c>
      <c r="G8859" t="s">
        <v>43</v>
      </c>
      <c r="H8859" t="s">
        <v>49</v>
      </c>
      <c r="I8859" t="s">
        <v>6981</v>
      </c>
      <c r="J8859" t="s">
        <v>6982</v>
      </c>
      <c r="K8859">
        <v>238325.42</v>
      </c>
      <c r="L8859" t="s">
        <v>52</v>
      </c>
      <c r="M8859" t="s">
        <v>53</v>
      </c>
      <c r="N8859" t="s">
        <v>65</v>
      </c>
      <c r="O8859" t="s">
        <v>66</v>
      </c>
      <c r="P8859" t="s">
        <v>56</v>
      </c>
      <c r="Q8859" t="s">
        <v>56</v>
      </c>
      <c r="R8859">
        <v>4</v>
      </c>
      <c r="S8859">
        <v>0</v>
      </c>
      <c r="T8859">
        <v>0</v>
      </c>
      <c r="U8859">
        <v>0</v>
      </c>
      <c r="V8859">
        <v>0</v>
      </c>
      <c r="W8859">
        <v>0</v>
      </c>
    </row>
    <row r="8860" spans="1:23" ht="15" customHeight="1" x14ac:dyDescent="0.25">
      <c r="A8860" t="s">
        <v>42</v>
      </c>
      <c r="B8860">
        <v>2</v>
      </c>
      <c r="C8860" s="1">
        <v>46267</v>
      </c>
      <c r="D8860" s="1"/>
      <c r="G8860" t="s">
        <v>43</v>
      </c>
      <c r="H8860" t="s">
        <v>49</v>
      </c>
      <c r="I8860" t="s">
        <v>6981</v>
      </c>
      <c r="K8860">
        <v>238325.42</v>
      </c>
      <c r="Q8860" t="s">
        <v>46</v>
      </c>
      <c r="S8860">
        <v>0</v>
      </c>
      <c r="T8860">
        <v>0</v>
      </c>
      <c r="U8860">
        <v>0</v>
      </c>
      <c r="V8860">
        <v>0</v>
      </c>
      <c r="W8860">
        <v>0</v>
      </c>
    </row>
    <row r="8861" spans="1:23" ht="15" customHeight="1" x14ac:dyDescent="0.25">
      <c r="A8861" t="s">
        <v>42</v>
      </c>
      <c r="B8861">
        <v>3</v>
      </c>
      <c r="C8861" s="1">
        <v>46268</v>
      </c>
      <c r="D8861" s="1"/>
      <c r="G8861" t="s">
        <v>43</v>
      </c>
      <c r="H8861" t="s">
        <v>49</v>
      </c>
      <c r="I8861" t="s">
        <v>6981</v>
      </c>
      <c r="K8861">
        <v>238325.42</v>
      </c>
      <c r="Q8861" t="s">
        <v>46</v>
      </c>
      <c r="S8861">
        <v>0</v>
      </c>
      <c r="T8861">
        <v>0</v>
      </c>
      <c r="U8861">
        <v>0</v>
      </c>
      <c r="V8861">
        <v>0</v>
      </c>
      <c r="W8861">
        <v>0</v>
      </c>
    </row>
    <row r="8862" spans="1:23" ht="15" customHeight="1" x14ac:dyDescent="0.25">
      <c r="A8862" t="s">
        <v>42</v>
      </c>
      <c r="B8862">
        <v>4</v>
      </c>
      <c r="C8862" s="1">
        <v>46269</v>
      </c>
      <c r="D8862" s="1"/>
      <c r="G8862" t="s">
        <v>43</v>
      </c>
      <c r="H8862" t="s">
        <v>49</v>
      </c>
      <c r="I8862" t="s">
        <v>6981</v>
      </c>
      <c r="K8862">
        <v>238325.42</v>
      </c>
      <c r="Q8862" t="s">
        <v>46</v>
      </c>
      <c r="S8862">
        <v>0</v>
      </c>
      <c r="T8862">
        <v>0</v>
      </c>
      <c r="U8862">
        <v>0</v>
      </c>
      <c r="V8862">
        <v>0</v>
      </c>
      <c r="W8862">
        <v>0</v>
      </c>
    </row>
    <row r="8863" spans="1:23" ht="15" customHeight="1" x14ac:dyDescent="0.25">
      <c r="A8863" t="s">
        <v>42</v>
      </c>
      <c r="B8863">
        <v>2</v>
      </c>
      <c r="C8863" s="1">
        <v>46267</v>
      </c>
      <c r="D8863" s="1"/>
      <c r="G8863" t="s">
        <v>43</v>
      </c>
      <c r="H8863" t="s">
        <v>44</v>
      </c>
      <c r="I8863" t="s">
        <v>6983</v>
      </c>
      <c r="K8863">
        <v>33163.089999999997</v>
      </c>
      <c r="Q8863" t="s">
        <v>46</v>
      </c>
      <c r="S8863">
        <v>0</v>
      </c>
      <c r="T8863">
        <v>0</v>
      </c>
      <c r="U8863">
        <v>0</v>
      </c>
      <c r="V8863">
        <v>0</v>
      </c>
      <c r="W8863">
        <v>0</v>
      </c>
    </row>
    <row r="8864" spans="1:23" ht="15" customHeight="1" x14ac:dyDescent="0.25">
      <c r="A8864" t="s">
        <v>42</v>
      </c>
      <c r="B8864">
        <v>3</v>
      </c>
      <c r="C8864" s="1">
        <v>46268</v>
      </c>
      <c r="D8864" s="1"/>
      <c r="G8864" t="s">
        <v>43</v>
      </c>
      <c r="H8864" t="s">
        <v>44</v>
      </c>
      <c r="I8864" t="s">
        <v>6983</v>
      </c>
      <c r="K8864">
        <v>33163.089999999997</v>
      </c>
      <c r="Q8864" t="s">
        <v>46</v>
      </c>
      <c r="S8864">
        <v>0</v>
      </c>
      <c r="T8864">
        <v>0</v>
      </c>
      <c r="U8864">
        <v>0</v>
      </c>
      <c r="V8864">
        <v>0</v>
      </c>
      <c r="W8864">
        <v>0</v>
      </c>
    </row>
    <row r="8865" spans="1:23" ht="15" customHeight="1" x14ac:dyDescent="0.25">
      <c r="A8865" t="s">
        <v>42</v>
      </c>
      <c r="B8865">
        <v>4</v>
      </c>
      <c r="C8865" s="1">
        <v>46269</v>
      </c>
      <c r="D8865" s="1">
        <v>46269.623923611107</v>
      </c>
      <c r="E8865" t="s">
        <v>659</v>
      </c>
      <c r="F8865" t="s">
        <v>163</v>
      </c>
      <c r="G8865" t="s">
        <v>43</v>
      </c>
      <c r="H8865" t="s">
        <v>44</v>
      </c>
      <c r="I8865" t="s">
        <v>6983</v>
      </c>
      <c r="J8865" t="s">
        <v>6984</v>
      </c>
      <c r="K8865">
        <v>33163.089999999997</v>
      </c>
      <c r="L8865" t="s">
        <v>52</v>
      </c>
      <c r="M8865" t="s">
        <v>99</v>
      </c>
      <c r="N8865" t="s">
        <v>60</v>
      </c>
      <c r="O8865" t="s">
        <v>61</v>
      </c>
      <c r="P8865" t="s">
        <v>56</v>
      </c>
      <c r="Q8865" t="s">
        <v>56</v>
      </c>
      <c r="R8865">
        <v>4</v>
      </c>
      <c r="S8865">
        <v>0</v>
      </c>
      <c r="T8865">
        <v>0</v>
      </c>
      <c r="U8865">
        <v>0</v>
      </c>
      <c r="V8865">
        <v>0</v>
      </c>
      <c r="W8865">
        <v>0</v>
      </c>
    </row>
    <row r="8866" spans="1:23" ht="15" customHeight="1" x14ac:dyDescent="0.25">
      <c r="A8866" t="s">
        <v>42</v>
      </c>
      <c r="B8866">
        <v>3</v>
      </c>
      <c r="C8866" s="1">
        <v>46268</v>
      </c>
      <c r="D8866" s="1">
        <v>46268.373055555552</v>
      </c>
      <c r="E8866" t="s">
        <v>188</v>
      </c>
      <c r="F8866" t="s">
        <v>155</v>
      </c>
      <c r="G8866" t="s">
        <v>43</v>
      </c>
      <c r="H8866" t="s">
        <v>44</v>
      </c>
      <c r="I8866" t="s">
        <v>6985</v>
      </c>
      <c r="J8866" t="s">
        <v>6986</v>
      </c>
      <c r="K8866">
        <v>32589.53</v>
      </c>
      <c r="L8866" t="s">
        <v>52</v>
      </c>
      <c r="M8866" t="s">
        <v>75</v>
      </c>
      <c r="N8866" t="s">
        <v>83</v>
      </c>
      <c r="O8866" t="s">
        <v>84</v>
      </c>
      <c r="P8866" t="s">
        <v>78</v>
      </c>
      <c r="Q8866" t="s">
        <v>78</v>
      </c>
      <c r="R8866">
        <v>1</v>
      </c>
      <c r="S8866">
        <v>1</v>
      </c>
      <c r="T8866">
        <v>0</v>
      </c>
      <c r="U8866">
        <v>1</v>
      </c>
      <c r="V8866">
        <v>32589.53</v>
      </c>
      <c r="W8866">
        <v>32589.53</v>
      </c>
    </row>
    <row r="8867" spans="1:23" ht="15" customHeight="1" x14ac:dyDescent="0.25">
      <c r="A8867" t="s">
        <v>42</v>
      </c>
      <c r="B8867">
        <v>2</v>
      </c>
      <c r="C8867" s="1">
        <v>46267</v>
      </c>
      <c r="D8867" s="1">
        <v>46267.373391203713</v>
      </c>
      <c r="E8867" t="s">
        <v>188</v>
      </c>
      <c r="F8867" t="s">
        <v>155</v>
      </c>
      <c r="G8867" t="s">
        <v>156</v>
      </c>
      <c r="H8867" t="s">
        <v>44</v>
      </c>
      <c r="I8867" t="s">
        <v>6987</v>
      </c>
      <c r="J8867" t="s">
        <v>6988</v>
      </c>
      <c r="K8867">
        <v>33757.24</v>
      </c>
      <c r="L8867" t="s">
        <v>52</v>
      </c>
      <c r="M8867" t="s">
        <v>75</v>
      </c>
      <c r="N8867" t="s">
        <v>117</v>
      </c>
      <c r="O8867" t="s">
        <v>118</v>
      </c>
      <c r="P8867" t="s">
        <v>78</v>
      </c>
      <c r="Q8867" t="s">
        <v>78</v>
      </c>
      <c r="R8867">
        <v>1</v>
      </c>
      <c r="S8867">
        <v>1</v>
      </c>
      <c r="T8867">
        <v>0</v>
      </c>
      <c r="U8867">
        <v>1</v>
      </c>
      <c r="V8867">
        <v>33757.24</v>
      </c>
      <c r="W8867">
        <v>33757.24</v>
      </c>
    </row>
    <row r="8868" spans="1:23" ht="15" customHeight="1" x14ac:dyDescent="0.25">
      <c r="A8868" t="s">
        <v>42</v>
      </c>
      <c r="B8868">
        <v>2</v>
      </c>
      <c r="C8868" s="1">
        <v>46267</v>
      </c>
      <c r="D8868" s="1"/>
      <c r="G8868" t="s">
        <v>86</v>
      </c>
      <c r="H8868" t="s">
        <v>87</v>
      </c>
      <c r="I8868" t="s">
        <v>6989</v>
      </c>
      <c r="K8868">
        <v>32949.65</v>
      </c>
      <c r="Q8868" t="s">
        <v>46</v>
      </c>
      <c r="S8868">
        <v>0</v>
      </c>
      <c r="T8868">
        <v>0</v>
      </c>
      <c r="U8868">
        <v>0</v>
      </c>
      <c r="V8868">
        <v>0</v>
      </c>
      <c r="W8868">
        <v>0</v>
      </c>
    </row>
    <row r="8869" spans="1:23" ht="15" customHeight="1" x14ac:dyDescent="0.25">
      <c r="A8869" t="s">
        <v>42</v>
      </c>
      <c r="B8869">
        <v>3</v>
      </c>
      <c r="C8869" s="1">
        <v>46268</v>
      </c>
      <c r="D8869" s="1"/>
      <c r="G8869" t="s">
        <v>86</v>
      </c>
      <c r="H8869" t="s">
        <v>87</v>
      </c>
      <c r="I8869" t="s">
        <v>6989</v>
      </c>
      <c r="K8869">
        <v>32949.65</v>
      </c>
      <c r="Q8869" t="s">
        <v>46</v>
      </c>
      <c r="S8869">
        <v>0</v>
      </c>
      <c r="T8869">
        <v>0</v>
      </c>
      <c r="U8869">
        <v>0</v>
      </c>
      <c r="V8869">
        <v>0</v>
      </c>
      <c r="W8869">
        <v>0</v>
      </c>
    </row>
    <row r="8870" spans="1:23" ht="15" customHeight="1" x14ac:dyDescent="0.25">
      <c r="A8870" t="s">
        <v>42</v>
      </c>
      <c r="B8870">
        <v>4</v>
      </c>
      <c r="C8870" s="1">
        <v>46269</v>
      </c>
      <c r="D8870" s="1"/>
      <c r="G8870" t="s">
        <v>86</v>
      </c>
      <c r="H8870" t="s">
        <v>87</v>
      </c>
      <c r="I8870" t="s">
        <v>6989</v>
      </c>
      <c r="K8870">
        <v>32949.65</v>
      </c>
      <c r="Q8870" t="s">
        <v>46</v>
      </c>
      <c r="S8870">
        <v>0</v>
      </c>
      <c r="T8870">
        <v>0</v>
      </c>
      <c r="U8870">
        <v>0</v>
      </c>
      <c r="V8870">
        <v>0</v>
      </c>
      <c r="W8870">
        <v>0</v>
      </c>
    </row>
    <row r="8871" spans="1:23" ht="15" customHeight="1" x14ac:dyDescent="0.25">
      <c r="A8871" t="s">
        <v>42</v>
      </c>
      <c r="B8871">
        <v>1</v>
      </c>
      <c r="C8871" s="1">
        <v>46266</v>
      </c>
      <c r="D8871" s="1">
        <v>46266.470208333332</v>
      </c>
      <c r="E8871" t="s">
        <v>1816</v>
      </c>
      <c r="F8871" t="s">
        <v>103</v>
      </c>
      <c r="G8871" t="s">
        <v>43</v>
      </c>
      <c r="H8871" t="s">
        <v>104</v>
      </c>
      <c r="I8871" t="s">
        <v>6990</v>
      </c>
      <c r="J8871" t="s">
        <v>6991</v>
      </c>
      <c r="K8871">
        <v>97327.71</v>
      </c>
      <c r="L8871" t="s">
        <v>52</v>
      </c>
      <c r="M8871" t="s">
        <v>53</v>
      </c>
      <c r="N8871" t="s">
        <v>65</v>
      </c>
      <c r="O8871" t="s">
        <v>66</v>
      </c>
      <c r="P8871" t="s">
        <v>56</v>
      </c>
      <c r="Q8871" t="s">
        <v>56</v>
      </c>
      <c r="R8871">
        <v>4</v>
      </c>
      <c r="S8871">
        <v>0</v>
      </c>
      <c r="T8871">
        <v>0</v>
      </c>
      <c r="U8871">
        <v>0</v>
      </c>
      <c r="V8871">
        <v>0</v>
      </c>
      <c r="W8871">
        <v>0</v>
      </c>
    </row>
    <row r="8872" spans="1:23" ht="15" customHeight="1" x14ac:dyDescent="0.25">
      <c r="A8872" t="s">
        <v>42</v>
      </c>
      <c r="B8872">
        <v>1</v>
      </c>
      <c r="C8872" s="1">
        <v>46266</v>
      </c>
      <c r="D8872" s="1">
        <v>46266.345254629632</v>
      </c>
      <c r="E8872" t="s">
        <v>1408</v>
      </c>
      <c r="F8872" t="s">
        <v>58</v>
      </c>
      <c r="G8872" t="s">
        <v>156</v>
      </c>
      <c r="H8872" t="s">
        <v>104</v>
      </c>
      <c r="I8872" t="s">
        <v>6992</v>
      </c>
      <c r="J8872" t="s">
        <v>6993</v>
      </c>
      <c r="K8872">
        <v>17097.32</v>
      </c>
      <c r="L8872" t="s">
        <v>52</v>
      </c>
      <c r="M8872" t="s">
        <v>53</v>
      </c>
      <c r="N8872" t="s">
        <v>54</v>
      </c>
      <c r="O8872" t="s">
        <v>55</v>
      </c>
      <c r="P8872" t="s">
        <v>56</v>
      </c>
      <c r="Q8872" t="s">
        <v>56</v>
      </c>
      <c r="R8872">
        <v>4</v>
      </c>
      <c r="S8872">
        <v>0</v>
      </c>
      <c r="T8872">
        <v>0</v>
      </c>
      <c r="U8872">
        <v>0</v>
      </c>
      <c r="V8872">
        <v>0</v>
      </c>
      <c r="W8872">
        <v>0</v>
      </c>
    </row>
    <row r="8873" spans="1:23" ht="15" customHeight="1" x14ac:dyDescent="0.25">
      <c r="A8873" t="s">
        <v>42</v>
      </c>
      <c r="B8873">
        <v>2</v>
      </c>
      <c r="C8873" s="1">
        <v>46267</v>
      </c>
      <c r="D8873" s="1">
        <v>46267.637164351851</v>
      </c>
      <c r="E8873" t="s">
        <v>1854</v>
      </c>
      <c r="F8873" t="s">
        <v>148</v>
      </c>
      <c r="G8873" t="s">
        <v>156</v>
      </c>
      <c r="H8873" t="s">
        <v>104</v>
      </c>
      <c r="I8873" t="s">
        <v>6992</v>
      </c>
      <c r="J8873" t="s">
        <v>6994</v>
      </c>
      <c r="K8873">
        <v>17097.32</v>
      </c>
      <c r="L8873" t="s">
        <v>52</v>
      </c>
      <c r="M8873" t="s">
        <v>99</v>
      </c>
      <c r="N8873" t="s">
        <v>159</v>
      </c>
      <c r="O8873" t="s">
        <v>160</v>
      </c>
      <c r="P8873" t="s">
        <v>56</v>
      </c>
      <c r="Q8873" t="s">
        <v>56</v>
      </c>
      <c r="R8873">
        <v>4</v>
      </c>
      <c r="S8873">
        <v>0</v>
      </c>
      <c r="T8873">
        <v>0</v>
      </c>
      <c r="U8873">
        <v>0</v>
      </c>
      <c r="V8873">
        <v>0</v>
      </c>
      <c r="W8873">
        <v>0</v>
      </c>
    </row>
    <row r="8874" spans="1:23" ht="15" customHeight="1" x14ac:dyDescent="0.25">
      <c r="A8874" t="s">
        <v>42</v>
      </c>
      <c r="B8874">
        <v>3</v>
      </c>
      <c r="C8874" s="1">
        <v>46268</v>
      </c>
      <c r="D8874" s="1">
        <v>46268.535914351851</v>
      </c>
      <c r="E8874" t="s">
        <v>703</v>
      </c>
      <c r="F8874" t="s">
        <v>114</v>
      </c>
      <c r="G8874" t="s">
        <v>156</v>
      </c>
      <c r="H8874" t="s">
        <v>104</v>
      </c>
      <c r="I8874" t="s">
        <v>6992</v>
      </c>
      <c r="J8874" t="s">
        <v>6995</v>
      </c>
      <c r="K8874">
        <v>17097.32</v>
      </c>
      <c r="L8874" t="s">
        <v>52</v>
      </c>
      <c r="M8874" t="s">
        <v>53</v>
      </c>
      <c r="N8874" t="s">
        <v>76</v>
      </c>
      <c r="O8874" t="s">
        <v>77</v>
      </c>
      <c r="P8874" t="s">
        <v>56</v>
      </c>
      <c r="Q8874" t="s">
        <v>56</v>
      </c>
      <c r="R8874">
        <v>4</v>
      </c>
      <c r="S8874">
        <v>0</v>
      </c>
      <c r="T8874">
        <v>0</v>
      </c>
      <c r="U8874">
        <v>0</v>
      </c>
      <c r="V8874">
        <v>0</v>
      </c>
      <c r="W8874">
        <v>0</v>
      </c>
    </row>
    <row r="8875" spans="1:23" ht="15" customHeight="1" x14ac:dyDescent="0.25">
      <c r="A8875" t="s">
        <v>42</v>
      </c>
      <c r="B8875">
        <v>4</v>
      </c>
      <c r="C8875" s="1">
        <v>46269</v>
      </c>
      <c r="D8875" s="1">
        <v>46269.502303240741</v>
      </c>
      <c r="E8875" t="s">
        <v>2924</v>
      </c>
      <c r="F8875" t="s">
        <v>108</v>
      </c>
      <c r="G8875" t="s">
        <v>156</v>
      </c>
      <c r="H8875" t="s">
        <v>104</v>
      </c>
      <c r="I8875" t="s">
        <v>6992</v>
      </c>
      <c r="J8875" t="s">
        <v>6996</v>
      </c>
      <c r="K8875">
        <v>17097.32</v>
      </c>
      <c r="L8875" t="s">
        <v>52</v>
      </c>
      <c r="M8875" t="s">
        <v>53</v>
      </c>
      <c r="N8875" t="s">
        <v>111</v>
      </c>
      <c r="O8875" t="s">
        <v>112</v>
      </c>
      <c r="P8875" t="s">
        <v>56</v>
      </c>
      <c r="Q8875" t="s">
        <v>56</v>
      </c>
      <c r="R8875">
        <v>4</v>
      </c>
      <c r="S8875">
        <v>0</v>
      </c>
      <c r="T8875">
        <v>0</v>
      </c>
      <c r="U8875">
        <v>0</v>
      </c>
      <c r="V8875">
        <v>0</v>
      </c>
      <c r="W8875">
        <v>0</v>
      </c>
    </row>
    <row r="8876" spans="1:23" ht="15" customHeight="1" x14ac:dyDescent="0.25">
      <c r="A8876" t="s">
        <v>42</v>
      </c>
      <c r="B8876">
        <v>2</v>
      </c>
      <c r="C8876" s="1">
        <v>46267</v>
      </c>
      <c r="D8876" s="1">
        <v>46267.681250000001</v>
      </c>
      <c r="E8876" t="s">
        <v>690</v>
      </c>
      <c r="F8876" t="s">
        <v>179</v>
      </c>
      <c r="G8876" t="s">
        <v>72</v>
      </c>
      <c r="H8876" t="s">
        <v>44</v>
      </c>
      <c r="I8876" t="s">
        <v>6997</v>
      </c>
      <c r="J8876" t="s">
        <v>6998</v>
      </c>
      <c r="K8876">
        <v>7340.22</v>
      </c>
      <c r="L8876" t="s">
        <v>52</v>
      </c>
      <c r="M8876" t="s">
        <v>82</v>
      </c>
      <c r="N8876" t="s">
        <v>83</v>
      </c>
      <c r="O8876" t="s">
        <v>84</v>
      </c>
      <c r="P8876" t="s">
        <v>85</v>
      </c>
      <c r="Q8876" t="s">
        <v>85</v>
      </c>
      <c r="R8876">
        <v>2</v>
      </c>
      <c r="S8876">
        <v>1</v>
      </c>
      <c r="T8876">
        <v>0</v>
      </c>
      <c r="U8876">
        <v>1</v>
      </c>
      <c r="V8876">
        <v>7340.22</v>
      </c>
      <c r="W8876">
        <v>7340.22</v>
      </c>
    </row>
    <row r="8877" spans="1:23" ht="15" customHeight="1" x14ac:dyDescent="0.25">
      <c r="A8877" t="s">
        <v>42</v>
      </c>
      <c r="B8877">
        <v>2</v>
      </c>
      <c r="C8877" s="1">
        <v>46267</v>
      </c>
      <c r="D8877" s="1"/>
      <c r="G8877" t="s">
        <v>86</v>
      </c>
      <c r="H8877" t="s">
        <v>87</v>
      </c>
      <c r="I8877" t="s">
        <v>6999</v>
      </c>
      <c r="K8877">
        <v>139953.67000000001</v>
      </c>
      <c r="Q8877" t="s">
        <v>46</v>
      </c>
      <c r="S8877">
        <v>0</v>
      </c>
      <c r="T8877">
        <v>0</v>
      </c>
      <c r="U8877">
        <v>0</v>
      </c>
      <c r="V8877">
        <v>0</v>
      </c>
      <c r="W8877">
        <v>0</v>
      </c>
    </row>
    <row r="8878" spans="1:23" ht="15" customHeight="1" x14ac:dyDescent="0.25">
      <c r="A8878" t="s">
        <v>42</v>
      </c>
      <c r="B8878">
        <v>3</v>
      </c>
      <c r="C8878" s="1">
        <v>46268</v>
      </c>
      <c r="D8878" s="1"/>
      <c r="G8878" t="s">
        <v>86</v>
      </c>
      <c r="H8878" t="s">
        <v>87</v>
      </c>
      <c r="I8878" t="s">
        <v>6999</v>
      </c>
      <c r="K8878">
        <v>139953.67000000001</v>
      </c>
      <c r="Q8878" t="s">
        <v>46</v>
      </c>
      <c r="S8878">
        <v>0</v>
      </c>
      <c r="T8878">
        <v>0</v>
      </c>
      <c r="U8878">
        <v>0</v>
      </c>
      <c r="V8878">
        <v>0</v>
      </c>
      <c r="W8878">
        <v>0</v>
      </c>
    </row>
    <row r="8879" spans="1:23" ht="15" customHeight="1" x14ac:dyDescent="0.25">
      <c r="A8879" t="s">
        <v>42</v>
      </c>
      <c r="B8879">
        <v>4</v>
      </c>
      <c r="C8879" s="1">
        <v>46269</v>
      </c>
      <c r="D8879" s="1"/>
      <c r="G8879" t="s">
        <v>86</v>
      </c>
      <c r="H8879" t="s">
        <v>87</v>
      </c>
      <c r="I8879" t="s">
        <v>6999</v>
      </c>
      <c r="K8879">
        <v>139953.67000000001</v>
      </c>
      <c r="Q8879" t="s">
        <v>46</v>
      </c>
      <c r="S8879">
        <v>0</v>
      </c>
      <c r="T8879">
        <v>0</v>
      </c>
      <c r="U8879">
        <v>0</v>
      </c>
      <c r="V8879">
        <v>0</v>
      </c>
      <c r="W8879">
        <v>0</v>
      </c>
    </row>
    <row r="8880" spans="1:23" ht="15" customHeight="1" x14ac:dyDescent="0.25">
      <c r="A8880" t="s">
        <v>42</v>
      </c>
      <c r="B8880">
        <v>1</v>
      </c>
      <c r="C8880" s="1">
        <v>46266</v>
      </c>
      <c r="D8880" s="1">
        <v>46266.489062499997</v>
      </c>
      <c r="E8880" t="s">
        <v>843</v>
      </c>
      <c r="F8880" t="s">
        <v>71</v>
      </c>
      <c r="G8880" t="s">
        <v>43</v>
      </c>
      <c r="H8880" t="s">
        <v>49</v>
      </c>
      <c r="I8880" t="s">
        <v>4594</v>
      </c>
      <c r="J8880" t="s">
        <v>4242</v>
      </c>
      <c r="K8880">
        <v>52730.720000000001</v>
      </c>
      <c r="L8880" t="s">
        <v>52</v>
      </c>
      <c r="M8880" t="s">
        <v>120</v>
      </c>
      <c r="N8880" t="s">
        <v>83</v>
      </c>
      <c r="O8880" t="s">
        <v>84</v>
      </c>
      <c r="P8880" t="s">
        <v>85</v>
      </c>
      <c r="Q8880" t="s">
        <v>85</v>
      </c>
      <c r="R8880">
        <v>2</v>
      </c>
      <c r="S8880">
        <v>1</v>
      </c>
      <c r="T8880">
        <v>0</v>
      </c>
      <c r="U8880">
        <v>1</v>
      </c>
      <c r="V8880">
        <v>52730.720000000001</v>
      </c>
      <c r="W8880">
        <v>52730.720000000001</v>
      </c>
    </row>
    <row r="8881" spans="1:23" ht="15" customHeight="1" x14ac:dyDescent="0.25">
      <c r="A8881" t="s">
        <v>42</v>
      </c>
      <c r="B8881">
        <v>1</v>
      </c>
      <c r="C8881" s="1">
        <v>46266</v>
      </c>
      <c r="D8881" s="1"/>
      <c r="G8881" t="s">
        <v>43</v>
      </c>
      <c r="H8881" t="s">
        <v>49</v>
      </c>
      <c r="I8881" t="s">
        <v>7000</v>
      </c>
      <c r="K8881">
        <v>46621.86</v>
      </c>
      <c r="Q8881" t="s">
        <v>46</v>
      </c>
      <c r="S8881">
        <v>0</v>
      </c>
      <c r="T8881">
        <v>0</v>
      </c>
      <c r="U8881">
        <v>0</v>
      </c>
      <c r="V8881">
        <v>0</v>
      </c>
      <c r="W8881">
        <v>0</v>
      </c>
    </row>
    <row r="8882" spans="1:23" ht="15" customHeight="1" x14ac:dyDescent="0.25">
      <c r="A8882" t="s">
        <v>42</v>
      </c>
      <c r="B8882">
        <v>2</v>
      </c>
      <c r="C8882" s="1">
        <v>46267</v>
      </c>
      <c r="D8882" s="1">
        <v>46267.621111111112</v>
      </c>
      <c r="E8882" t="s">
        <v>812</v>
      </c>
      <c r="F8882" t="s">
        <v>163</v>
      </c>
      <c r="G8882" t="s">
        <v>43</v>
      </c>
      <c r="H8882" t="s">
        <v>49</v>
      </c>
      <c r="I8882" t="s">
        <v>7000</v>
      </c>
      <c r="J8882" t="s">
        <v>7001</v>
      </c>
      <c r="K8882">
        <v>46621.85</v>
      </c>
      <c r="L8882" t="s">
        <v>52</v>
      </c>
      <c r="M8882" t="s">
        <v>53</v>
      </c>
      <c r="N8882" t="s">
        <v>100</v>
      </c>
      <c r="O8882" t="s">
        <v>101</v>
      </c>
      <c r="P8882" t="s">
        <v>56</v>
      </c>
      <c r="Q8882" t="s">
        <v>56</v>
      </c>
      <c r="R8882">
        <v>4</v>
      </c>
      <c r="S8882">
        <v>0</v>
      </c>
      <c r="T8882">
        <v>0</v>
      </c>
      <c r="U8882">
        <v>0</v>
      </c>
      <c r="V8882">
        <v>0</v>
      </c>
      <c r="W8882">
        <v>0</v>
      </c>
    </row>
    <row r="8883" spans="1:23" ht="15" customHeight="1" x14ac:dyDescent="0.25">
      <c r="A8883" t="s">
        <v>42</v>
      </c>
      <c r="B8883">
        <v>3</v>
      </c>
      <c r="C8883" s="1">
        <v>46268</v>
      </c>
      <c r="D8883" s="1">
        <v>46268.641458333332</v>
      </c>
      <c r="E8883" t="s">
        <v>147</v>
      </c>
      <c r="F8883" t="s">
        <v>148</v>
      </c>
      <c r="G8883" t="s">
        <v>43</v>
      </c>
      <c r="H8883" t="s">
        <v>49</v>
      </c>
      <c r="I8883" t="s">
        <v>7000</v>
      </c>
      <c r="J8883" t="s">
        <v>7002</v>
      </c>
      <c r="K8883">
        <v>46621.85</v>
      </c>
      <c r="L8883" t="s">
        <v>52</v>
      </c>
      <c r="M8883" t="s">
        <v>142</v>
      </c>
      <c r="N8883" t="s">
        <v>83</v>
      </c>
      <c r="O8883" t="s">
        <v>84</v>
      </c>
      <c r="P8883" t="s">
        <v>85</v>
      </c>
      <c r="Q8883" t="s">
        <v>85</v>
      </c>
      <c r="R8883">
        <v>2</v>
      </c>
      <c r="S8883">
        <v>1</v>
      </c>
      <c r="T8883">
        <v>0</v>
      </c>
      <c r="U8883">
        <v>1</v>
      </c>
      <c r="V8883">
        <v>46621.85</v>
      </c>
      <c r="W8883">
        <v>46621.85</v>
      </c>
    </row>
    <row r="8884" spans="1:23" ht="15" customHeight="1" x14ac:dyDescent="0.25">
      <c r="A8884" t="s">
        <v>42</v>
      </c>
      <c r="B8884">
        <v>4</v>
      </c>
      <c r="C8884" s="1">
        <v>46269</v>
      </c>
      <c r="D8884" s="1"/>
      <c r="G8884" t="s">
        <v>43</v>
      </c>
      <c r="H8884" t="s">
        <v>49</v>
      </c>
      <c r="I8884" t="s">
        <v>7000</v>
      </c>
      <c r="K8884">
        <v>46621.85</v>
      </c>
      <c r="Q8884" t="s">
        <v>46</v>
      </c>
      <c r="S8884">
        <v>0</v>
      </c>
      <c r="T8884">
        <v>1</v>
      </c>
      <c r="U8884">
        <v>0</v>
      </c>
      <c r="V8884">
        <v>0</v>
      </c>
      <c r="W8884">
        <v>0</v>
      </c>
    </row>
    <row r="8885" spans="1:23" ht="15" customHeight="1" x14ac:dyDescent="0.25">
      <c r="A8885" t="s">
        <v>42</v>
      </c>
      <c r="B8885">
        <v>1</v>
      </c>
      <c r="C8885" s="1">
        <v>46266</v>
      </c>
      <c r="D8885" s="1">
        <v>46266.488993055558</v>
      </c>
      <c r="E8885" t="s">
        <v>843</v>
      </c>
      <c r="F8885" t="s">
        <v>71</v>
      </c>
      <c r="G8885" t="s">
        <v>72</v>
      </c>
      <c r="H8885" t="s">
        <v>104</v>
      </c>
      <c r="I8885" t="s">
        <v>7003</v>
      </c>
      <c r="J8885" t="s">
        <v>7004</v>
      </c>
      <c r="K8885">
        <v>10148.57</v>
      </c>
      <c r="L8885" t="s">
        <v>52</v>
      </c>
      <c r="M8885" t="s">
        <v>99</v>
      </c>
      <c r="N8885" t="s">
        <v>111</v>
      </c>
      <c r="O8885" t="s">
        <v>112</v>
      </c>
      <c r="P8885" t="s">
        <v>56</v>
      </c>
      <c r="Q8885" t="s">
        <v>56</v>
      </c>
      <c r="R8885">
        <v>4</v>
      </c>
      <c r="S8885">
        <v>0</v>
      </c>
      <c r="T8885">
        <v>0</v>
      </c>
      <c r="U8885">
        <v>0</v>
      </c>
      <c r="V8885">
        <v>0</v>
      </c>
      <c r="W8885">
        <v>0</v>
      </c>
    </row>
    <row r="8886" spans="1:23" ht="15" customHeight="1" x14ac:dyDescent="0.25">
      <c r="A8886" t="s">
        <v>42</v>
      </c>
      <c r="B8886">
        <v>2</v>
      </c>
      <c r="C8886" s="1">
        <v>46267</v>
      </c>
      <c r="D8886" s="1">
        <v>46267.343599537038</v>
      </c>
      <c r="E8886" t="s">
        <v>434</v>
      </c>
      <c r="F8886" t="s">
        <v>58</v>
      </c>
      <c r="G8886" t="s">
        <v>72</v>
      </c>
      <c r="H8886" t="s">
        <v>104</v>
      </c>
      <c r="I8886" t="s">
        <v>7003</v>
      </c>
      <c r="J8886" t="s">
        <v>7004</v>
      </c>
      <c r="K8886">
        <v>10148.58</v>
      </c>
      <c r="L8886" t="s">
        <v>52</v>
      </c>
      <c r="M8886" t="s">
        <v>99</v>
      </c>
      <c r="N8886" t="s">
        <v>111</v>
      </c>
      <c r="O8886" t="s">
        <v>112</v>
      </c>
      <c r="P8886" t="s">
        <v>56</v>
      </c>
      <c r="Q8886" t="s">
        <v>56</v>
      </c>
      <c r="R8886">
        <v>4</v>
      </c>
      <c r="S8886">
        <v>0</v>
      </c>
      <c r="T8886">
        <v>0</v>
      </c>
      <c r="U8886">
        <v>0</v>
      </c>
      <c r="V8886">
        <v>0</v>
      </c>
      <c r="W8886">
        <v>0</v>
      </c>
    </row>
    <row r="8887" spans="1:23" ht="15" customHeight="1" x14ac:dyDescent="0.25">
      <c r="A8887" t="s">
        <v>42</v>
      </c>
      <c r="B8887">
        <v>3</v>
      </c>
      <c r="C8887" s="1">
        <v>46268</v>
      </c>
      <c r="D8887" s="1">
        <v>46268.475868055553</v>
      </c>
      <c r="E8887" t="s">
        <v>1908</v>
      </c>
      <c r="F8887" t="s">
        <v>103</v>
      </c>
      <c r="G8887" t="s">
        <v>72</v>
      </c>
      <c r="H8887" t="s">
        <v>44</v>
      </c>
      <c r="I8887" t="s">
        <v>7005</v>
      </c>
      <c r="J8887" t="s">
        <v>7006</v>
      </c>
      <c r="K8887">
        <v>52223.48</v>
      </c>
      <c r="L8887" t="s">
        <v>52</v>
      </c>
      <c r="M8887" t="s">
        <v>75</v>
      </c>
      <c r="N8887" t="s">
        <v>117</v>
      </c>
      <c r="O8887" t="s">
        <v>118</v>
      </c>
      <c r="P8887" t="s">
        <v>78</v>
      </c>
      <c r="Q8887" t="s">
        <v>78</v>
      </c>
      <c r="R8887">
        <v>1</v>
      </c>
      <c r="S8887">
        <v>1</v>
      </c>
      <c r="T8887">
        <v>0</v>
      </c>
      <c r="U8887">
        <v>1</v>
      </c>
      <c r="V8887">
        <v>52223.48</v>
      </c>
      <c r="W8887">
        <v>52223.48</v>
      </c>
    </row>
    <row r="8888" spans="1:23" ht="15" customHeight="1" x14ac:dyDescent="0.25">
      <c r="A8888" t="s">
        <v>42</v>
      </c>
      <c r="B8888">
        <v>2</v>
      </c>
      <c r="C8888" s="1">
        <v>46267</v>
      </c>
      <c r="D8888" s="1"/>
      <c r="G8888" t="s">
        <v>86</v>
      </c>
      <c r="H8888" t="s">
        <v>87</v>
      </c>
      <c r="I8888" t="s">
        <v>7007</v>
      </c>
      <c r="K8888">
        <v>51299.98</v>
      </c>
      <c r="Q8888" t="s">
        <v>46</v>
      </c>
      <c r="S8888">
        <v>0</v>
      </c>
      <c r="T8888">
        <v>0</v>
      </c>
      <c r="U8888">
        <v>0</v>
      </c>
      <c r="V8888">
        <v>0</v>
      </c>
      <c r="W8888">
        <v>0</v>
      </c>
    </row>
    <row r="8889" spans="1:23" ht="15" customHeight="1" x14ac:dyDescent="0.25">
      <c r="A8889" t="s">
        <v>42</v>
      </c>
      <c r="B8889">
        <v>3</v>
      </c>
      <c r="C8889" s="1">
        <v>46268</v>
      </c>
      <c r="D8889" s="1"/>
      <c r="G8889" t="s">
        <v>86</v>
      </c>
      <c r="H8889" t="s">
        <v>87</v>
      </c>
      <c r="I8889" t="s">
        <v>7007</v>
      </c>
      <c r="K8889">
        <v>51299.98</v>
      </c>
      <c r="Q8889" t="s">
        <v>46</v>
      </c>
      <c r="S8889">
        <v>0</v>
      </c>
      <c r="T8889">
        <v>0</v>
      </c>
      <c r="U8889">
        <v>0</v>
      </c>
      <c r="V8889">
        <v>0</v>
      </c>
      <c r="W8889">
        <v>0</v>
      </c>
    </row>
    <row r="8890" spans="1:23" ht="15" customHeight="1" x14ac:dyDescent="0.25">
      <c r="A8890" t="s">
        <v>42</v>
      </c>
      <c r="B8890">
        <v>4</v>
      </c>
      <c r="C8890" s="1">
        <v>46269</v>
      </c>
      <c r="D8890" s="1"/>
      <c r="G8890" t="s">
        <v>86</v>
      </c>
      <c r="H8890" t="s">
        <v>87</v>
      </c>
      <c r="I8890" t="s">
        <v>7007</v>
      </c>
      <c r="K8890">
        <v>51299.98</v>
      </c>
      <c r="Q8890" t="s">
        <v>46</v>
      </c>
      <c r="S8890">
        <v>0</v>
      </c>
      <c r="T8890">
        <v>0</v>
      </c>
      <c r="U8890">
        <v>0</v>
      </c>
      <c r="V8890">
        <v>0</v>
      </c>
      <c r="W8890">
        <v>0</v>
      </c>
    </row>
    <row r="8891" spans="1:23" ht="15" customHeight="1" x14ac:dyDescent="0.25">
      <c r="A8891" t="s">
        <v>42</v>
      </c>
      <c r="B8891">
        <v>3</v>
      </c>
      <c r="C8891" s="1">
        <v>46268</v>
      </c>
      <c r="D8891" s="1"/>
      <c r="G8891" t="s">
        <v>86</v>
      </c>
      <c r="H8891" t="s">
        <v>87</v>
      </c>
      <c r="I8891" t="s">
        <v>7008</v>
      </c>
      <c r="K8891">
        <v>103781.14</v>
      </c>
      <c r="Q8891" t="s">
        <v>46</v>
      </c>
      <c r="S8891">
        <v>0</v>
      </c>
      <c r="T8891">
        <v>0</v>
      </c>
      <c r="U8891">
        <v>0</v>
      </c>
      <c r="V8891">
        <v>0</v>
      </c>
      <c r="W8891">
        <v>0</v>
      </c>
    </row>
    <row r="8892" spans="1:23" ht="15" customHeight="1" x14ac:dyDescent="0.25">
      <c r="A8892" t="s">
        <v>42</v>
      </c>
      <c r="B8892">
        <v>4</v>
      </c>
      <c r="C8892" s="1">
        <v>46269</v>
      </c>
      <c r="D8892" s="1"/>
      <c r="G8892" t="s">
        <v>86</v>
      </c>
      <c r="H8892" t="s">
        <v>87</v>
      </c>
      <c r="I8892" t="s">
        <v>7008</v>
      </c>
      <c r="K8892">
        <v>103781.14</v>
      </c>
      <c r="Q8892" t="s">
        <v>46</v>
      </c>
      <c r="S8892">
        <v>0</v>
      </c>
      <c r="T8892">
        <v>0</v>
      </c>
      <c r="U8892">
        <v>0</v>
      </c>
      <c r="V8892">
        <v>0</v>
      </c>
      <c r="W8892">
        <v>0</v>
      </c>
    </row>
    <row r="8893" spans="1:23" ht="15" customHeight="1" x14ac:dyDescent="0.25">
      <c r="A8893" t="s">
        <v>42</v>
      </c>
      <c r="B8893">
        <v>2</v>
      </c>
      <c r="C8893" s="1">
        <v>46267</v>
      </c>
      <c r="D8893" s="1"/>
      <c r="G8893" t="s">
        <v>86</v>
      </c>
      <c r="H8893" t="s">
        <v>87</v>
      </c>
      <c r="I8893" t="s">
        <v>7009</v>
      </c>
      <c r="K8893">
        <v>9938.44</v>
      </c>
      <c r="Q8893" t="s">
        <v>46</v>
      </c>
      <c r="S8893">
        <v>0</v>
      </c>
      <c r="T8893">
        <v>0</v>
      </c>
      <c r="U8893">
        <v>0</v>
      </c>
      <c r="V8893">
        <v>0</v>
      </c>
      <c r="W8893">
        <v>0</v>
      </c>
    </row>
    <row r="8894" spans="1:23" ht="15" customHeight="1" x14ac:dyDescent="0.25">
      <c r="A8894" t="s">
        <v>42</v>
      </c>
      <c r="B8894">
        <v>3</v>
      </c>
      <c r="C8894" s="1">
        <v>46268</v>
      </c>
      <c r="D8894" s="1"/>
      <c r="G8894" t="s">
        <v>86</v>
      </c>
      <c r="H8894" t="s">
        <v>87</v>
      </c>
      <c r="I8894" t="s">
        <v>7009</v>
      </c>
      <c r="K8894">
        <v>9938.44</v>
      </c>
      <c r="Q8894" t="s">
        <v>46</v>
      </c>
      <c r="S8894">
        <v>0</v>
      </c>
      <c r="T8894">
        <v>0</v>
      </c>
      <c r="U8894">
        <v>0</v>
      </c>
      <c r="V8894">
        <v>0</v>
      </c>
      <c r="W8894">
        <v>0</v>
      </c>
    </row>
    <row r="8895" spans="1:23" ht="15" customHeight="1" x14ac:dyDescent="0.25">
      <c r="A8895" t="s">
        <v>42</v>
      </c>
      <c r="B8895">
        <v>4</v>
      </c>
      <c r="C8895" s="1">
        <v>46269</v>
      </c>
      <c r="D8895" s="1"/>
      <c r="G8895" t="s">
        <v>86</v>
      </c>
      <c r="H8895" t="s">
        <v>87</v>
      </c>
      <c r="I8895" t="s">
        <v>7009</v>
      </c>
      <c r="K8895">
        <v>9938.44</v>
      </c>
      <c r="Q8895" t="s">
        <v>46</v>
      </c>
      <c r="S8895">
        <v>0</v>
      </c>
      <c r="T8895">
        <v>0</v>
      </c>
      <c r="U8895">
        <v>0</v>
      </c>
      <c r="V8895">
        <v>0</v>
      </c>
      <c r="W8895">
        <v>0</v>
      </c>
    </row>
    <row r="8896" spans="1:23" ht="15" customHeight="1" x14ac:dyDescent="0.25">
      <c r="A8896" t="s">
        <v>42</v>
      </c>
      <c r="B8896">
        <v>3</v>
      </c>
      <c r="C8896" s="1">
        <v>46268</v>
      </c>
      <c r="D8896" s="1">
        <v>46268.3200462963</v>
      </c>
      <c r="E8896" t="s">
        <v>2801</v>
      </c>
      <c r="F8896" t="s">
        <v>63</v>
      </c>
      <c r="G8896" t="s">
        <v>72</v>
      </c>
      <c r="H8896" t="s">
        <v>44</v>
      </c>
      <c r="I8896" t="s">
        <v>7010</v>
      </c>
      <c r="J8896" t="s">
        <v>7011</v>
      </c>
      <c r="K8896">
        <v>34011.199999999997</v>
      </c>
      <c r="L8896" t="s">
        <v>52</v>
      </c>
      <c r="M8896" t="s">
        <v>75</v>
      </c>
      <c r="N8896" t="s">
        <v>117</v>
      </c>
      <c r="O8896" t="s">
        <v>118</v>
      </c>
      <c r="P8896" t="s">
        <v>78</v>
      </c>
      <c r="Q8896" t="s">
        <v>78</v>
      </c>
      <c r="R8896">
        <v>1</v>
      </c>
      <c r="S8896">
        <v>1</v>
      </c>
      <c r="T8896">
        <v>0</v>
      </c>
      <c r="U8896">
        <v>1</v>
      </c>
      <c r="V8896">
        <v>34011.199999999997</v>
      </c>
      <c r="W8896">
        <v>34011.199999999997</v>
      </c>
    </row>
    <row r="8897" spans="1:23" ht="15" customHeight="1" x14ac:dyDescent="0.25">
      <c r="A8897" t="s">
        <v>42</v>
      </c>
      <c r="B8897">
        <v>3</v>
      </c>
      <c r="C8897" s="1">
        <v>46268</v>
      </c>
      <c r="D8897" s="1">
        <v>46268.322905092587</v>
      </c>
      <c r="E8897" t="s">
        <v>379</v>
      </c>
      <c r="F8897" t="s">
        <v>63</v>
      </c>
      <c r="G8897" t="s">
        <v>43</v>
      </c>
      <c r="H8897" t="s">
        <v>44</v>
      </c>
      <c r="I8897" t="s">
        <v>7012</v>
      </c>
      <c r="J8897" t="s">
        <v>4407</v>
      </c>
      <c r="K8897">
        <v>194519.16</v>
      </c>
      <c r="L8897" t="s">
        <v>52</v>
      </c>
      <c r="M8897" t="s">
        <v>53</v>
      </c>
      <c r="N8897" t="s">
        <v>100</v>
      </c>
      <c r="O8897" t="s">
        <v>101</v>
      </c>
      <c r="P8897" t="s">
        <v>56</v>
      </c>
      <c r="Q8897" t="s">
        <v>56</v>
      </c>
      <c r="R8897">
        <v>4</v>
      </c>
      <c r="S8897">
        <v>0</v>
      </c>
      <c r="T8897">
        <v>0</v>
      </c>
      <c r="U8897">
        <v>0</v>
      </c>
      <c r="V8897">
        <v>0</v>
      </c>
      <c r="W8897">
        <v>0</v>
      </c>
    </row>
    <row r="8898" spans="1:23" ht="15" customHeight="1" x14ac:dyDescent="0.25">
      <c r="A8898" t="s">
        <v>42</v>
      </c>
      <c r="B8898">
        <v>4</v>
      </c>
      <c r="C8898" s="1">
        <v>46269</v>
      </c>
      <c r="D8898" s="1">
        <v>46269.322418981479</v>
      </c>
      <c r="E8898" t="s">
        <v>379</v>
      </c>
      <c r="F8898" t="s">
        <v>63</v>
      </c>
      <c r="G8898" t="s">
        <v>43</v>
      </c>
      <c r="H8898" t="s">
        <v>44</v>
      </c>
      <c r="I8898" t="s">
        <v>7012</v>
      </c>
      <c r="J8898" t="s">
        <v>4407</v>
      </c>
      <c r="K8898">
        <v>190040</v>
      </c>
      <c r="L8898" t="s">
        <v>52</v>
      </c>
      <c r="M8898" t="s">
        <v>53</v>
      </c>
      <c r="N8898" t="s">
        <v>60</v>
      </c>
      <c r="O8898" t="s">
        <v>61</v>
      </c>
      <c r="P8898" t="s">
        <v>56</v>
      </c>
      <c r="Q8898" t="s">
        <v>56</v>
      </c>
      <c r="R8898">
        <v>4</v>
      </c>
      <c r="S8898">
        <v>0</v>
      </c>
      <c r="T8898">
        <v>0</v>
      </c>
      <c r="U8898">
        <v>0</v>
      </c>
      <c r="V8898">
        <v>0</v>
      </c>
      <c r="W8898">
        <v>0</v>
      </c>
    </row>
    <row r="8899" spans="1:23" ht="15" customHeight="1" x14ac:dyDescent="0.25">
      <c r="A8899" t="s">
        <v>42</v>
      </c>
      <c r="B8899">
        <v>2</v>
      </c>
      <c r="C8899" s="1">
        <v>46267</v>
      </c>
      <c r="D8899" s="1"/>
      <c r="G8899" t="s">
        <v>86</v>
      </c>
      <c r="H8899" t="s">
        <v>87</v>
      </c>
      <c r="I8899" t="s">
        <v>7013</v>
      </c>
      <c r="K8899">
        <v>177375.35</v>
      </c>
      <c r="Q8899" t="s">
        <v>46</v>
      </c>
      <c r="S8899">
        <v>0</v>
      </c>
      <c r="T8899">
        <v>0</v>
      </c>
      <c r="U8899">
        <v>0</v>
      </c>
      <c r="V8899">
        <v>0</v>
      </c>
      <c r="W8899">
        <v>0</v>
      </c>
    </row>
    <row r="8900" spans="1:23" ht="15" customHeight="1" x14ac:dyDescent="0.25">
      <c r="A8900" t="s">
        <v>42</v>
      </c>
      <c r="B8900">
        <v>3</v>
      </c>
      <c r="C8900" s="1">
        <v>46268</v>
      </c>
      <c r="D8900" s="1">
        <v>46268.340173611112</v>
      </c>
      <c r="E8900" t="s">
        <v>451</v>
      </c>
      <c r="F8900" t="s">
        <v>58</v>
      </c>
      <c r="G8900" t="s">
        <v>43</v>
      </c>
      <c r="H8900" t="s">
        <v>44</v>
      </c>
      <c r="I8900" t="s">
        <v>7013</v>
      </c>
      <c r="J8900" t="s">
        <v>7014</v>
      </c>
      <c r="K8900">
        <v>177375.35</v>
      </c>
      <c r="L8900" t="s">
        <v>52</v>
      </c>
      <c r="M8900" t="s">
        <v>75</v>
      </c>
      <c r="N8900" t="s">
        <v>100</v>
      </c>
      <c r="O8900" t="s">
        <v>101</v>
      </c>
      <c r="P8900" t="s">
        <v>78</v>
      </c>
      <c r="Q8900" t="s">
        <v>78</v>
      </c>
      <c r="R8900">
        <v>1</v>
      </c>
      <c r="S8900">
        <v>1</v>
      </c>
      <c r="T8900">
        <v>0</v>
      </c>
      <c r="U8900">
        <v>1</v>
      </c>
      <c r="V8900">
        <v>177375.35</v>
      </c>
      <c r="W8900">
        <v>177375.35</v>
      </c>
    </row>
    <row r="8901" spans="1:23" ht="15" customHeight="1" x14ac:dyDescent="0.25">
      <c r="A8901" t="s">
        <v>42</v>
      </c>
      <c r="B8901">
        <v>4</v>
      </c>
      <c r="C8901" s="1">
        <v>46269</v>
      </c>
      <c r="D8901" s="1">
        <v>46269.435011574067</v>
      </c>
      <c r="E8901" t="s">
        <v>481</v>
      </c>
      <c r="F8901" t="s">
        <v>48</v>
      </c>
      <c r="G8901" t="s">
        <v>43</v>
      </c>
      <c r="H8901" t="s">
        <v>44</v>
      </c>
      <c r="I8901" t="s">
        <v>7013</v>
      </c>
      <c r="J8901" t="s">
        <v>7014</v>
      </c>
      <c r="K8901">
        <v>177375.35</v>
      </c>
      <c r="L8901" t="s">
        <v>52</v>
      </c>
      <c r="M8901" t="s">
        <v>75</v>
      </c>
      <c r="N8901" t="s">
        <v>54</v>
      </c>
      <c r="O8901" t="s">
        <v>55</v>
      </c>
      <c r="P8901" t="s">
        <v>78</v>
      </c>
      <c r="Q8901" t="s">
        <v>78</v>
      </c>
      <c r="R8901">
        <v>1</v>
      </c>
      <c r="S8901">
        <v>1</v>
      </c>
      <c r="T8901">
        <v>1</v>
      </c>
      <c r="U8901">
        <v>0</v>
      </c>
      <c r="V8901">
        <v>0</v>
      </c>
      <c r="W8901">
        <v>177375.35</v>
      </c>
    </row>
    <row r="8902" spans="1:23" ht="15" customHeight="1" x14ac:dyDescent="0.25">
      <c r="A8902" t="s">
        <v>42</v>
      </c>
      <c r="B8902">
        <v>1</v>
      </c>
      <c r="C8902" s="1">
        <v>46266</v>
      </c>
      <c r="D8902" s="1">
        <v>46266.620636574073</v>
      </c>
      <c r="E8902" t="s">
        <v>1404</v>
      </c>
      <c r="F8902" t="s">
        <v>163</v>
      </c>
      <c r="G8902" t="s">
        <v>43</v>
      </c>
      <c r="H8902" t="s">
        <v>104</v>
      </c>
      <c r="I8902" t="s">
        <v>7015</v>
      </c>
      <c r="J8902" t="s">
        <v>7016</v>
      </c>
      <c r="K8902">
        <v>70977</v>
      </c>
      <c r="L8902" t="s">
        <v>52</v>
      </c>
      <c r="M8902" t="s">
        <v>124</v>
      </c>
      <c r="N8902" t="s">
        <v>54</v>
      </c>
      <c r="O8902" t="s">
        <v>55</v>
      </c>
      <c r="P8902" t="s">
        <v>125</v>
      </c>
      <c r="Q8902" t="s">
        <v>125</v>
      </c>
      <c r="R8902">
        <v>3</v>
      </c>
      <c r="S8902">
        <v>0</v>
      </c>
      <c r="T8902">
        <v>0</v>
      </c>
      <c r="U8902">
        <v>0</v>
      </c>
      <c r="V8902">
        <v>0</v>
      </c>
      <c r="W8902">
        <v>0</v>
      </c>
    </row>
    <row r="8903" spans="1:23" ht="15" customHeight="1" x14ac:dyDescent="0.25">
      <c r="A8903" t="s">
        <v>42</v>
      </c>
      <c r="B8903">
        <v>2</v>
      </c>
      <c r="C8903" s="1">
        <v>46267</v>
      </c>
      <c r="D8903" s="1"/>
      <c r="G8903" t="s">
        <v>43</v>
      </c>
      <c r="H8903" t="s">
        <v>104</v>
      </c>
      <c r="I8903" t="s">
        <v>7015</v>
      </c>
      <c r="K8903">
        <v>70977</v>
      </c>
      <c r="Q8903" t="s">
        <v>46</v>
      </c>
      <c r="S8903">
        <v>0</v>
      </c>
      <c r="T8903">
        <v>0</v>
      </c>
      <c r="U8903">
        <v>0</v>
      </c>
      <c r="V8903">
        <v>0</v>
      </c>
      <c r="W8903">
        <v>0</v>
      </c>
    </row>
    <row r="8904" spans="1:23" ht="15" customHeight="1" x14ac:dyDescent="0.25">
      <c r="A8904" t="s">
        <v>42</v>
      </c>
      <c r="B8904">
        <v>3</v>
      </c>
      <c r="C8904" s="1">
        <v>46268</v>
      </c>
      <c r="D8904" s="1">
        <v>46268.698738425926</v>
      </c>
      <c r="E8904" t="s">
        <v>818</v>
      </c>
      <c r="F8904" t="s">
        <v>151</v>
      </c>
      <c r="G8904" t="s">
        <v>43</v>
      </c>
      <c r="H8904" t="s">
        <v>104</v>
      </c>
      <c r="I8904" t="s">
        <v>7015</v>
      </c>
      <c r="J8904" t="s">
        <v>7017</v>
      </c>
      <c r="K8904">
        <v>70977</v>
      </c>
      <c r="L8904" t="s">
        <v>52</v>
      </c>
      <c r="M8904" t="s">
        <v>124</v>
      </c>
      <c r="N8904" t="s">
        <v>117</v>
      </c>
      <c r="O8904" t="s">
        <v>118</v>
      </c>
      <c r="P8904" t="s">
        <v>125</v>
      </c>
      <c r="Q8904" t="s">
        <v>125</v>
      </c>
      <c r="R8904">
        <v>3</v>
      </c>
      <c r="S8904">
        <v>0</v>
      </c>
      <c r="T8904">
        <v>0</v>
      </c>
      <c r="U8904">
        <v>0</v>
      </c>
      <c r="V8904">
        <v>0</v>
      </c>
      <c r="W8904">
        <v>0</v>
      </c>
    </row>
    <row r="8905" spans="1:23" ht="15" customHeight="1" x14ac:dyDescent="0.25">
      <c r="A8905" t="s">
        <v>42</v>
      </c>
      <c r="B8905">
        <v>4</v>
      </c>
      <c r="C8905" s="1">
        <v>46269</v>
      </c>
      <c r="D8905" s="1">
        <v>46269.674907407411</v>
      </c>
      <c r="E8905" t="s">
        <v>2770</v>
      </c>
      <c r="F8905" t="s">
        <v>179</v>
      </c>
      <c r="G8905" t="s">
        <v>43</v>
      </c>
      <c r="H8905" t="s">
        <v>104</v>
      </c>
      <c r="I8905" t="s">
        <v>7015</v>
      </c>
      <c r="J8905" t="s">
        <v>7017</v>
      </c>
      <c r="K8905">
        <v>70977</v>
      </c>
      <c r="L8905" t="s">
        <v>52</v>
      </c>
      <c r="M8905" t="s">
        <v>124</v>
      </c>
      <c r="N8905" t="s">
        <v>60</v>
      </c>
      <c r="O8905" t="s">
        <v>61</v>
      </c>
      <c r="P8905" t="s">
        <v>125</v>
      </c>
      <c r="Q8905" t="s">
        <v>125</v>
      </c>
      <c r="R8905">
        <v>3</v>
      </c>
      <c r="S8905">
        <v>0</v>
      </c>
      <c r="T8905">
        <v>0</v>
      </c>
      <c r="U8905">
        <v>0</v>
      </c>
      <c r="V8905">
        <v>0</v>
      </c>
      <c r="W8905">
        <v>0</v>
      </c>
    </row>
    <row r="8906" spans="1:23" ht="15" customHeight="1" x14ac:dyDescent="0.25">
      <c r="A8906" t="s">
        <v>42</v>
      </c>
      <c r="B8906">
        <v>3</v>
      </c>
      <c r="C8906" s="1">
        <v>46268</v>
      </c>
      <c r="D8906" s="1">
        <v>46268.343923611108</v>
      </c>
      <c r="E8906" t="s">
        <v>222</v>
      </c>
      <c r="F8906" t="s">
        <v>58</v>
      </c>
      <c r="G8906" t="s">
        <v>43</v>
      </c>
      <c r="H8906" t="s">
        <v>44</v>
      </c>
      <c r="I8906" t="s">
        <v>7018</v>
      </c>
      <c r="J8906" t="s">
        <v>7019</v>
      </c>
      <c r="K8906">
        <v>163603.1</v>
      </c>
      <c r="L8906" t="s">
        <v>52</v>
      </c>
      <c r="M8906" t="s">
        <v>75</v>
      </c>
      <c r="N8906" t="s">
        <v>100</v>
      </c>
      <c r="O8906" t="s">
        <v>101</v>
      </c>
      <c r="P8906" t="s">
        <v>78</v>
      </c>
      <c r="Q8906" t="s">
        <v>78</v>
      </c>
      <c r="R8906">
        <v>1</v>
      </c>
      <c r="S8906">
        <v>1</v>
      </c>
      <c r="T8906">
        <v>0</v>
      </c>
      <c r="U8906">
        <v>1</v>
      </c>
      <c r="V8906">
        <v>163603.1</v>
      </c>
      <c r="W8906">
        <v>163603.1</v>
      </c>
    </row>
    <row r="8907" spans="1:23" ht="15" customHeight="1" x14ac:dyDescent="0.25">
      <c r="A8907" t="s">
        <v>42</v>
      </c>
      <c r="B8907">
        <v>4</v>
      </c>
      <c r="C8907" s="1">
        <v>46269</v>
      </c>
      <c r="D8907" s="1">
        <v>46269.439965277779</v>
      </c>
      <c r="E8907" t="s">
        <v>1006</v>
      </c>
      <c r="F8907" t="s">
        <v>144</v>
      </c>
      <c r="G8907" t="s">
        <v>43</v>
      </c>
      <c r="H8907" t="s">
        <v>44</v>
      </c>
      <c r="I8907" t="s">
        <v>7018</v>
      </c>
      <c r="J8907" t="s">
        <v>7019</v>
      </c>
      <c r="K8907">
        <v>163603.1</v>
      </c>
      <c r="L8907" t="s">
        <v>52</v>
      </c>
      <c r="M8907" t="s">
        <v>191</v>
      </c>
      <c r="N8907" t="s">
        <v>83</v>
      </c>
      <c r="O8907" t="s">
        <v>84</v>
      </c>
      <c r="P8907" t="s">
        <v>85</v>
      </c>
      <c r="Q8907" t="s">
        <v>85</v>
      </c>
      <c r="R8907">
        <v>2</v>
      </c>
      <c r="S8907">
        <v>1</v>
      </c>
      <c r="T8907">
        <v>1</v>
      </c>
      <c r="U8907">
        <v>0</v>
      </c>
      <c r="V8907">
        <v>0</v>
      </c>
      <c r="W8907">
        <v>163603.1</v>
      </c>
    </row>
    <row r="8908" spans="1:23" ht="15" customHeight="1" x14ac:dyDescent="0.25">
      <c r="A8908" t="s">
        <v>42</v>
      </c>
      <c r="B8908">
        <v>2</v>
      </c>
      <c r="C8908" s="1">
        <v>46267</v>
      </c>
      <c r="D8908" s="1"/>
      <c r="G8908" t="s">
        <v>86</v>
      </c>
      <c r="H8908" t="s">
        <v>87</v>
      </c>
      <c r="I8908" t="s">
        <v>7020</v>
      </c>
      <c r="K8908">
        <v>87074.96</v>
      </c>
      <c r="Q8908" t="s">
        <v>46</v>
      </c>
      <c r="S8908">
        <v>0</v>
      </c>
      <c r="T8908">
        <v>0</v>
      </c>
      <c r="U8908">
        <v>0</v>
      </c>
      <c r="V8908">
        <v>0</v>
      </c>
      <c r="W8908">
        <v>0</v>
      </c>
    </row>
    <row r="8909" spans="1:23" ht="15" customHeight="1" x14ac:dyDescent="0.25">
      <c r="A8909" t="s">
        <v>42</v>
      </c>
      <c r="B8909">
        <v>3</v>
      </c>
      <c r="C8909" s="1">
        <v>46268</v>
      </c>
      <c r="D8909" s="1"/>
      <c r="G8909" t="s">
        <v>86</v>
      </c>
      <c r="H8909" t="s">
        <v>87</v>
      </c>
      <c r="I8909" t="s">
        <v>7020</v>
      </c>
      <c r="K8909">
        <v>87074.96</v>
      </c>
      <c r="Q8909" t="s">
        <v>46</v>
      </c>
      <c r="S8909">
        <v>0</v>
      </c>
      <c r="T8909">
        <v>0</v>
      </c>
      <c r="U8909">
        <v>0</v>
      </c>
      <c r="V8909">
        <v>0</v>
      </c>
      <c r="W8909">
        <v>0</v>
      </c>
    </row>
    <row r="8910" spans="1:23" ht="15" customHeight="1" x14ac:dyDescent="0.25">
      <c r="A8910" t="s">
        <v>42</v>
      </c>
      <c r="B8910">
        <v>1</v>
      </c>
      <c r="C8910" s="1">
        <v>46266</v>
      </c>
      <c r="D8910" s="1"/>
      <c r="G8910" t="s">
        <v>43</v>
      </c>
      <c r="H8910" t="s">
        <v>104</v>
      </c>
      <c r="I8910" t="s">
        <v>7021</v>
      </c>
      <c r="K8910">
        <v>183873.39</v>
      </c>
      <c r="Q8910" t="s">
        <v>46</v>
      </c>
      <c r="S8910">
        <v>0</v>
      </c>
      <c r="T8910">
        <v>0</v>
      </c>
      <c r="U8910">
        <v>0</v>
      </c>
      <c r="V8910">
        <v>0</v>
      </c>
      <c r="W8910">
        <v>0</v>
      </c>
    </row>
    <row r="8911" spans="1:23" ht="15" customHeight="1" x14ac:dyDescent="0.25">
      <c r="A8911" t="s">
        <v>42</v>
      </c>
      <c r="B8911">
        <v>2</v>
      </c>
      <c r="C8911" s="1">
        <v>46267</v>
      </c>
      <c r="D8911" s="1"/>
      <c r="G8911" t="s">
        <v>43</v>
      </c>
      <c r="H8911" t="s">
        <v>104</v>
      </c>
      <c r="I8911" t="s">
        <v>7021</v>
      </c>
      <c r="K8911">
        <v>183873.38</v>
      </c>
      <c r="Q8911" t="s">
        <v>46</v>
      </c>
      <c r="S8911">
        <v>0</v>
      </c>
      <c r="T8911">
        <v>0</v>
      </c>
      <c r="U8911">
        <v>0</v>
      </c>
      <c r="V8911">
        <v>0</v>
      </c>
      <c r="W8911">
        <v>0</v>
      </c>
    </row>
    <row r="8912" spans="1:23" ht="15" customHeight="1" x14ac:dyDescent="0.25">
      <c r="A8912" t="s">
        <v>42</v>
      </c>
      <c r="B8912">
        <v>3</v>
      </c>
      <c r="C8912" s="1">
        <v>46268</v>
      </c>
      <c r="D8912" s="1">
        <v>46268.704687500001</v>
      </c>
      <c r="E8912" t="s">
        <v>150</v>
      </c>
      <c r="F8912" t="s">
        <v>151</v>
      </c>
      <c r="G8912" t="s">
        <v>43</v>
      </c>
      <c r="H8912" t="s">
        <v>104</v>
      </c>
      <c r="I8912" t="s">
        <v>7021</v>
      </c>
      <c r="J8912" t="s">
        <v>7022</v>
      </c>
      <c r="K8912">
        <v>183873.38</v>
      </c>
      <c r="L8912" t="s">
        <v>52</v>
      </c>
      <c r="M8912" t="s">
        <v>99</v>
      </c>
      <c r="N8912" t="s">
        <v>159</v>
      </c>
      <c r="O8912" t="s">
        <v>160</v>
      </c>
      <c r="P8912" t="s">
        <v>56</v>
      </c>
      <c r="Q8912" t="s">
        <v>56</v>
      </c>
      <c r="R8912">
        <v>4</v>
      </c>
      <c r="S8912">
        <v>0</v>
      </c>
      <c r="T8912">
        <v>0</v>
      </c>
      <c r="U8912">
        <v>0</v>
      </c>
      <c r="V8912">
        <v>0</v>
      </c>
      <c r="W8912">
        <v>0</v>
      </c>
    </row>
    <row r="8913" spans="1:23" ht="15" customHeight="1" x14ac:dyDescent="0.25">
      <c r="A8913" t="s">
        <v>42</v>
      </c>
      <c r="B8913">
        <v>4</v>
      </c>
      <c r="C8913" s="1">
        <v>46269</v>
      </c>
      <c r="D8913" s="1">
        <v>46269.657824074071</v>
      </c>
      <c r="E8913" t="s">
        <v>5928</v>
      </c>
      <c r="F8913" t="s">
        <v>68</v>
      </c>
      <c r="G8913" t="s">
        <v>43</v>
      </c>
      <c r="H8913" t="s">
        <v>104</v>
      </c>
      <c r="I8913" t="s">
        <v>7021</v>
      </c>
      <c r="J8913" t="s">
        <v>7023</v>
      </c>
      <c r="K8913">
        <v>183873.38</v>
      </c>
      <c r="L8913" t="s">
        <v>52</v>
      </c>
      <c r="M8913" t="s">
        <v>53</v>
      </c>
      <c r="N8913" t="s">
        <v>100</v>
      </c>
      <c r="O8913" t="s">
        <v>101</v>
      </c>
      <c r="P8913" t="s">
        <v>56</v>
      </c>
      <c r="Q8913" t="s">
        <v>56</v>
      </c>
      <c r="R8913">
        <v>4</v>
      </c>
      <c r="S8913">
        <v>0</v>
      </c>
      <c r="T8913">
        <v>0</v>
      </c>
      <c r="U8913">
        <v>0</v>
      </c>
      <c r="V8913">
        <v>0</v>
      </c>
      <c r="W8913">
        <v>0</v>
      </c>
    </row>
    <row r="8914" spans="1:23" ht="15" customHeight="1" x14ac:dyDescent="0.25">
      <c r="A8914" t="s">
        <v>42</v>
      </c>
      <c r="B8914">
        <v>1</v>
      </c>
      <c r="C8914" s="1">
        <v>46266</v>
      </c>
      <c r="D8914" s="1">
        <v>46266.331990740742</v>
      </c>
      <c r="E8914" t="s">
        <v>636</v>
      </c>
      <c r="F8914" t="s">
        <v>63</v>
      </c>
      <c r="G8914" t="s">
        <v>43</v>
      </c>
      <c r="H8914" t="s">
        <v>104</v>
      </c>
      <c r="I8914" t="s">
        <v>7024</v>
      </c>
      <c r="J8914" t="s">
        <v>7025</v>
      </c>
      <c r="K8914">
        <v>108699.07</v>
      </c>
      <c r="L8914" t="s">
        <v>52</v>
      </c>
      <c r="M8914" t="s">
        <v>53</v>
      </c>
      <c r="N8914" t="s">
        <v>65</v>
      </c>
      <c r="O8914" t="s">
        <v>66</v>
      </c>
      <c r="P8914" t="s">
        <v>56</v>
      </c>
      <c r="Q8914" t="s">
        <v>56</v>
      </c>
      <c r="R8914">
        <v>4</v>
      </c>
      <c r="S8914">
        <v>0</v>
      </c>
      <c r="T8914">
        <v>0</v>
      </c>
      <c r="U8914">
        <v>0</v>
      </c>
      <c r="V8914">
        <v>0</v>
      </c>
      <c r="W8914">
        <v>0</v>
      </c>
    </row>
    <row r="8915" spans="1:23" ht="15" customHeight="1" x14ac:dyDescent="0.25">
      <c r="A8915" t="s">
        <v>42</v>
      </c>
      <c r="B8915">
        <v>2</v>
      </c>
      <c r="C8915" s="1">
        <v>46267</v>
      </c>
      <c r="D8915" s="1">
        <v>46267.616701388892</v>
      </c>
      <c r="E8915" t="s">
        <v>337</v>
      </c>
      <c r="F8915" t="s">
        <v>163</v>
      </c>
      <c r="G8915" t="s">
        <v>43</v>
      </c>
      <c r="H8915" t="s">
        <v>104</v>
      </c>
      <c r="I8915" t="s">
        <v>7024</v>
      </c>
      <c r="J8915" t="s">
        <v>7026</v>
      </c>
      <c r="K8915">
        <v>108699.07</v>
      </c>
      <c r="L8915" t="s">
        <v>52</v>
      </c>
      <c r="M8915" t="s">
        <v>99</v>
      </c>
      <c r="N8915" t="s">
        <v>54</v>
      </c>
      <c r="O8915" t="s">
        <v>55</v>
      </c>
      <c r="P8915" t="s">
        <v>56</v>
      </c>
      <c r="Q8915" t="s">
        <v>56</v>
      </c>
      <c r="R8915">
        <v>4</v>
      </c>
      <c r="S8915">
        <v>0</v>
      </c>
      <c r="T8915">
        <v>0</v>
      </c>
      <c r="U8915">
        <v>0</v>
      </c>
      <c r="V8915">
        <v>0</v>
      </c>
      <c r="W8915">
        <v>0</v>
      </c>
    </row>
    <row r="8916" spans="1:23" ht="15" customHeight="1" x14ac:dyDescent="0.25">
      <c r="A8916" t="s">
        <v>42</v>
      </c>
      <c r="B8916">
        <v>3</v>
      </c>
      <c r="C8916" s="1">
        <v>46268</v>
      </c>
      <c r="D8916" s="1"/>
      <c r="G8916" t="s">
        <v>43</v>
      </c>
      <c r="H8916" t="s">
        <v>104</v>
      </c>
      <c r="I8916" t="s">
        <v>7024</v>
      </c>
      <c r="K8916">
        <v>108699.07</v>
      </c>
      <c r="Q8916" t="s">
        <v>46</v>
      </c>
      <c r="S8916">
        <v>0</v>
      </c>
      <c r="T8916">
        <v>0</v>
      </c>
      <c r="U8916">
        <v>0</v>
      </c>
      <c r="V8916">
        <v>0</v>
      </c>
      <c r="W8916">
        <v>0</v>
      </c>
    </row>
    <row r="8917" spans="1:23" ht="15" customHeight="1" x14ac:dyDescent="0.25">
      <c r="A8917" t="s">
        <v>42</v>
      </c>
      <c r="B8917">
        <v>4</v>
      </c>
      <c r="C8917" s="1">
        <v>46269</v>
      </c>
      <c r="D8917" s="1">
        <v>46269.550219907411</v>
      </c>
      <c r="E8917" t="s">
        <v>3574</v>
      </c>
      <c r="F8917" t="s">
        <v>96</v>
      </c>
      <c r="G8917" t="s">
        <v>43</v>
      </c>
      <c r="H8917" t="s">
        <v>104</v>
      </c>
      <c r="I8917" t="s">
        <v>7024</v>
      </c>
      <c r="J8917" t="s">
        <v>7027</v>
      </c>
      <c r="K8917">
        <v>108699.07</v>
      </c>
      <c r="L8917" t="s">
        <v>52</v>
      </c>
      <c r="M8917" t="s">
        <v>99</v>
      </c>
      <c r="N8917" t="s">
        <v>100</v>
      </c>
      <c r="O8917" t="s">
        <v>101</v>
      </c>
      <c r="P8917" t="s">
        <v>56</v>
      </c>
      <c r="Q8917" t="s">
        <v>56</v>
      </c>
      <c r="R8917">
        <v>4</v>
      </c>
      <c r="S8917">
        <v>0</v>
      </c>
      <c r="T8917">
        <v>0</v>
      </c>
      <c r="U8917">
        <v>0</v>
      </c>
      <c r="V8917">
        <v>0</v>
      </c>
      <c r="W8917">
        <v>0</v>
      </c>
    </row>
    <row r="8918" spans="1:23" ht="15" customHeight="1" x14ac:dyDescent="0.25">
      <c r="A8918" t="s">
        <v>42</v>
      </c>
      <c r="B8918">
        <v>1</v>
      </c>
      <c r="C8918" s="1">
        <v>46266</v>
      </c>
      <c r="D8918" s="1">
        <v>46266.510763888888</v>
      </c>
      <c r="E8918" t="s">
        <v>1709</v>
      </c>
      <c r="F8918" t="s">
        <v>108</v>
      </c>
      <c r="G8918" t="s">
        <v>72</v>
      </c>
      <c r="H8918" t="s">
        <v>44</v>
      </c>
      <c r="I8918" t="s">
        <v>7028</v>
      </c>
      <c r="J8918" t="s">
        <v>7029</v>
      </c>
      <c r="K8918">
        <v>16753.96</v>
      </c>
      <c r="L8918" t="s">
        <v>52</v>
      </c>
      <c r="M8918" t="s">
        <v>53</v>
      </c>
      <c r="N8918" t="s">
        <v>159</v>
      </c>
      <c r="O8918" t="s">
        <v>160</v>
      </c>
      <c r="P8918" t="s">
        <v>56</v>
      </c>
      <c r="Q8918" t="s">
        <v>56</v>
      </c>
      <c r="R8918">
        <v>4</v>
      </c>
      <c r="S8918">
        <v>0</v>
      </c>
      <c r="T8918">
        <v>0</v>
      </c>
      <c r="U8918">
        <v>0</v>
      </c>
      <c r="V8918">
        <v>0</v>
      </c>
      <c r="W8918">
        <v>0</v>
      </c>
    </row>
    <row r="8919" spans="1:23" ht="15" customHeight="1" x14ac:dyDescent="0.25">
      <c r="A8919" t="s">
        <v>42</v>
      </c>
      <c r="B8919">
        <v>2</v>
      </c>
      <c r="C8919" s="1">
        <v>46267</v>
      </c>
      <c r="D8919" s="1">
        <v>46267.403217592589</v>
      </c>
      <c r="E8919" t="s">
        <v>355</v>
      </c>
      <c r="F8919" t="s">
        <v>161</v>
      </c>
      <c r="G8919" t="s">
        <v>72</v>
      </c>
      <c r="H8919" t="s">
        <v>44</v>
      </c>
      <c r="I8919" t="s">
        <v>7028</v>
      </c>
      <c r="J8919" t="s">
        <v>7029</v>
      </c>
      <c r="K8919">
        <v>16753.97</v>
      </c>
      <c r="L8919" t="s">
        <v>52</v>
      </c>
      <c r="M8919" t="s">
        <v>75</v>
      </c>
      <c r="N8919" t="s">
        <v>159</v>
      </c>
      <c r="O8919" t="s">
        <v>160</v>
      </c>
      <c r="P8919" t="s">
        <v>78</v>
      </c>
      <c r="Q8919" t="s">
        <v>78</v>
      </c>
      <c r="R8919">
        <v>1</v>
      </c>
      <c r="S8919">
        <v>1</v>
      </c>
      <c r="T8919">
        <v>0</v>
      </c>
      <c r="U8919">
        <v>1</v>
      </c>
      <c r="V8919">
        <v>16753.97</v>
      </c>
      <c r="W8919">
        <v>16753.97</v>
      </c>
    </row>
    <row r="8920" spans="1:23" ht="15" customHeight="1" x14ac:dyDescent="0.25">
      <c r="A8920" t="s">
        <v>42</v>
      </c>
      <c r="B8920">
        <v>4</v>
      </c>
      <c r="C8920" s="1">
        <v>46269</v>
      </c>
      <c r="D8920" s="1">
        <v>46269.33184027778</v>
      </c>
      <c r="E8920" t="s">
        <v>1315</v>
      </c>
      <c r="F8920" t="s">
        <v>63</v>
      </c>
      <c r="G8920" t="s">
        <v>43</v>
      </c>
      <c r="H8920" t="s">
        <v>44</v>
      </c>
      <c r="I8920" t="s">
        <v>7030</v>
      </c>
      <c r="J8920" t="s">
        <v>7031</v>
      </c>
      <c r="K8920">
        <v>40619.660000000003</v>
      </c>
      <c r="L8920" t="s">
        <v>52</v>
      </c>
      <c r="M8920" t="s">
        <v>53</v>
      </c>
      <c r="N8920" t="s">
        <v>60</v>
      </c>
      <c r="O8920" t="s">
        <v>61</v>
      </c>
      <c r="P8920" t="s">
        <v>56</v>
      </c>
      <c r="Q8920" t="s">
        <v>56</v>
      </c>
      <c r="R8920">
        <v>4</v>
      </c>
      <c r="S8920">
        <v>0</v>
      </c>
      <c r="T8920">
        <v>0</v>
      </c>
      <c r="U8920">
        <v>0</v>
      </c>
      <c r="V8920">
        <v>0</v>
      </c>
      <c r="W8920">
        <v>0</v>
      </c>
    </row>
    <row r="8921" spans="1:23" ht="15" customHeight="1" x14ac:dyDescent="0.25">
      <c r="A8921" t="s">
        <v>42</v>
      </c>
      <c r="B8921">
        <v>1</v>
      </c>
      <c r="C8921" s="1">
        <v>46266</v>
      </c>
      <c r="D8921" s="1">
        <v>46266.491365740738</v>
      </c>
      <c r="E8921" t="s">
        <v>249</v>
      </c>
      <c r="F8921" t="s">
        <v>71</v>
      </c>
      <c r="G8921" t="s">
        <v>72</v>
      </c>
      <c r="H8921" t="s">
        <v>104</v>
      </c>
      <c r="I8921" t="s">
        <v>7032</v>
      </c>
      <c r="J8921" t="s">
        <v>7033</v>
      </c>
      <c r="K8921">
        <v>51948.41</v>
      </c>
      <c r="L8921" t="s">
        <v>52</v>
      </c>
      <c r="M8921" t="s">
        <v>82</v>
      </c>
      <c r="N8921" t="s">
        <v>76</v>
      </c>
      <c r="O8921" t="s">
        <v>77</v>
      </c>
      <c r="P8921" t="s">
        <v>85</v>
      </c>
      <c r="Q8921" t="s">
        <v>85</v>
      </c>
      <c r="R8921">
        <v>2</v>
      </c>
      <c r="S8921">
        <v>1</v>
      </c>
      <c r="T8921">
        <v>0</v>
      </c>
      <c r="U8921">
        <v>1</v>
      </c>
      <c r="V8921">
        <v>51948.41</v>
      </c>
      <c r="W8921">
        <v>51948.41</v>
      </c>
    </row>
    <row r="8922" spans="1:23" ht="15" customHeight="1" x14ac:dyDescent="0.25">
      <c r="A8922" t="s">
        <v>42</v>
      </c>
      <c r="B8922">
        <v>1</v>
      </c>
      <c r="C8922" s="1">
        <v>46266</v>
      </c>
      <c r="D8922" s="1"/>
      <c r="G8922" t="s">
        <v>72</v>
      </c>
      <c r="H8922" t="s">
        <v>49</v>
      </c>
      <c r="I8922" t="s">
        <v>7034</v>
      </c>
      <c r="K8922">
        <v>7724.06</v>
      </c>
      <c r="Q8922" t="s">
        <v>46</v>
      </c>
      <c r="S8922">
        <v>0</v>
      </c>
      <c r="T8922">
        <v>0</v>
      </c>
      <c r="U8922">
        <v>0</v>
      </c>
      <c r="V8922">
        <v>0</v>
      </c>
      <c r="W8922">
        <v>0</v>
      </c>
    </row>
    <row r="8923" spans="1:23" ht="15" customHeight="1" x14ac:dyDescent="0.25">
      <c r="A8923" t="s">
        <v>42</v>
      </c>
      <c r="B8923">
        <v>2</v>
      </c>
      <c r="C8923" s="1">
        <v>46267</v>
      </c>
      <c r="D8923" s="1"/>
      <c r="G8923" t="s">
        <v>72</v>
      </c>
      <c r="H8923" t="s">
        <v>49</v>
      </c>
      <c r="I8923" t="s">
        <v>7034</v>
      </c>
      <c r="K8923">
        <v>7724.06</v>
      </c>
      <c r="Q8923" t="s">
        <v>46</v>
      </c>
      <c r="S8923">
        <v>0</v>
      </c>
      <c r="T8923">
        <v>0</v>
      </c>
      <c r="U8923">
        <v>0</v>
      </c>
      <c r="V8923">
        <v>0</v>
      </c>
      <c r="W8923">
        <v>0</v>
      </c>
    </row>
    <row r="8924" spans="1:23" ht="15" customHeight="1" x14ac:dyDescent="0.25">
      <c r="A8924" t="s">
        <v>42</v>
      </c>
      <c r="B8924">
        <v>3</v>
      </c>
      <c r="C8924" s="1">
        <v>46268</v>
      </c>
      <c r="D8924" s="1">
        <v>46268.684120370373</v>
      </c>
      <c r="E8924" t="s">
        <v>270</v>
      </c>
      <c r="F8924" t="s">
        <v>179</v>
      </c>
      <c r="G8924" t="s">
        <v>72</v>
      </c>
      <c r="H8924" t="s">
        <v>49</v>
      </c>
      <c r="I8924" t="s">
        <v>7034</v>
      </c>
      <c r="J8924" t="s">
        <v>7035</v>
      </c>
      <c r="K8924">
        <v>7724.06</v>
      </c>
      <c r="L8924" t="s">
        <v>52</v>
      </c>
      <c r="M8924" t="s">
        <v>69</v>
      </c>
      <c r="N8924" t="s">
        <v>100</v>
      </c>
      <c r="O8924" t="s">
        <v>101</v>
      </c>
      <c r="P8924" t="s">
        <v>56</v>
      </c>
      <c r="Q8924" t="s">
        <v>56</v>
      </c>
      <c r="R8924">
        <v>4</v>
      </c>
      <c r="S8924">
        <v>0</v>
      </c>
      <c r="T8924">
        <v>0</v>
      </c>
      <c r="U8924">
        <v>0</v>
      </c>
      <c r="V8924">
        <v>0</v>
      </c>
      <c r="W8924">
        <v>0</v>
      </c>
    </row>
    <row r="8925" spans="1:23" ht="15" customHeight="1" x14ac:dyDescent="0.25">
      <c r="A8925" t="s">
        <v>42</v>
      </c>
      <c r="B8925">
        <v>4</v>
      </c>
      <c r="C8925" s="1">
        <v>46269</v>
      </c>
      <c r="D8925" s="1"/>
      <c r="G8925" t="s">
        <v>72</v>
      </c>
      <c r="H8925" t="s">
        <v>49</v>
      </c>
      <c r="I8925" t="s">
        <v>7034</v>
      </c>
      <c r="K8925">
        <v>7724.06</v>
      </c>
      <c r="Q8925" t="s">
        <v>46</v>
      </c>
      <c r="S8925">
        <v>0</v>
      </c>
      <c r="T8925">
        <v>0</v>
      </c>
      <c r="U8925">
        <v>0</v>
      </c>
      <c r="V8925">
        <v>0</v>
      </c>
      <c r="W8925">
        <v>0</v>
      </c>
    </row>
    <row r="8926" spans="1:23" ht="15" customHeight="1" x14ac:dyDescent="0.25">
      <c r="A8926" t="s">
        <v>42</v>
      </c>
      <c r="B8926">
        <v>4</v>
      </c>
      <c r="C8926" s="1">
        <v>46269</v>
      </c>
      <c r="D8926" s="1"/>
      <c r="G8926" t="s">
        <v>43</v>
      </c>
      <c r="H8926" t="s">
        <v>44</v>
      </c>
      <c r="I8926" t="s">
        <v>7036</v>
      </c>
      <c r="K8926">
        <v>59857.02</v>
      </c>
      <c r="Q8926" t="s">
        <v>46</v>
      </c>
      <c r="S8926">
        <v>0</v>
      </c>
      <c r="T8926">
        <v>0</v>
      </c>
      <c r="U8926">
        <v>0</v>
      </c>
      <c r="V8926">
        <v>0</v>
      </c>
      <c r="W8926">
        <v>0</v>
      </c>
    </row>
    <row r="8927" spans="1:23" ht="15" customHeight="1" x14ac:dyDescent="0.25">
      <c r="A8927" t="s">
        <v>42</v>
      </c>
      <c r="B8927">
        <v>2</v>
      </c>
      <c r="C8927" s="1">
        <v>46267</v>
      </c>
      <c r="D8927" s="1"/>
      <c r="G8927" t="s">
        <v>86</v>
      </c>
      <c r="H8927" t="s">
        <v>87</v>
      </c>
      <c r="I8927" t="s">
        <v>7037</v>
      </c>
      <c r="K8927">
        <v>95559.94</v>
      </c>
      <c r="Q8927" t="s">
        <v>46</v>
      </c>
      <c r="S8927">
        <v>0</v>
      </c>
      <c r="T8927">
        <v>0</v>
      </c>
      <c r="U8927">
        <v>0</v>
      </c>
      <c r="V8927">
        <v>0</v>
      </c>
      <c r="W8927">
        <v>0</v>
      </c>
    </row>
    <row r="8928" spans="1:23" ht="15" customHeight="1" x14ac:dyDescent="0.25">
      <c r="A8928" t="s">
        <v>42</v>
      </c>
      <c r="B8928">
        <v>3</v>
      </c>
      <c r="C8928" s="1">
        <v>46268</v>
      </c>
      <c r="D8928" s="1"/>
      <c r="G8928" t="s">
        <v>86</v>
      </c>
      <c r="H8928" t="s">
        <v>87</v>
      </c>
      <c r="I8928" t="s">
        <v>7037</v>
      </c>
      <c r="K8928">
        <v>95559.94</v>
      </c>
      <c r="Q8928" t="s">
        <v>46</v>
      </c>
      <c r="S8928">
        <v>0</v>
      </c>
      <c r="T8928">
        <v>0</v>
      </c>
      <c r="U8928">
        <v>0</v>
      </c>
      <c r="V8928">
        <v>0</v>
      </c>
      <c r="W8928">
        <v>0</v>
      </c>
    </row>
    <row r="8929" spans="1:23" ht="15" customHeight="1" x14ac:dyDescent="0.25">
      <c r="A8929" t="s">
        <v>42</v>
      </c>
      <c r="B8929">
        <v>4</v>
      </c>
      <c r="C8929" s="1">
        <v>46269</v>
      </c>
      <c r="D8929" s="1">
        <v>46269.335092592592</v>
      </c>
      <c r="E8929" t="s">
        <v>711</v>
      </c>
      <c r="F8929" t="s">
        <v>58</v>
      </c>
      <c r="G8929" t="s">
        <v>43</v>
      </c>
      <c r="H8929" t="s">
        <v>44</v>
      </c>
      <c r="I8929" t="s">
        <v>7037</v>
      </c>
      <c r="J8929" t="s">
        <v>7038</v>
      </c>
      <c r="K8929">
        <v>95559.93</v>
      </c>
      <c r="L8929" t="s">
        <v>52</v>
      </c>
      <c r="M8929" t="s">
        <v>75</v>
      </c>
      <c r="N8929" t="s">
        <v>65</v>
      </c>
      <c r="O8929" t="s">
        <v>66</v>
      </c>
      <c r="P8929" t="s">
        <v>78</v>
      </c>
      <c r="Q8929" t="s">
        <v>78</v>
      </c>
      <c r="R8929">
        <v>1</v>
      </c>
      <c r="S8929">
        <v>1</v>
      </c>
      <c r="T8929">
        <v>0</v>
      </c>
      <c r="U8929">
        <v>1</v>
      </c>
      <c r="V8929">
        <v>95559.93</v>
      </c>
      <c r="W8929">
        <v>95559.93</v>
      </c>
    </row>
    <row r="8930" spans="1:23" ht="15" customHeight="1" x14ac:dyDescent="0.25">
      <c r="A8930" t="s">
        <v>42</v>
      </c>
      <c r="B8930">
        <v>2</v>
      </c>
      <c r="C8930" s="1">
        <v>46267</v>
      </c>
      <c r="D8930" s="1">
        <v>46267.351365740738</v>
      </c>
      <c r="E8930" t="s">
        <v>654</v>
      </c>
      <c r="F8930" t="s">
        <v>58</v>
      </c>
      <c r="G8930" t="s">
        <v>43</v>
      </c>
      <c r="H8930" t="s">
        <v>44</v>
      </c>
      <c r="I8930" t="s">
        <v>7039</v>
      </c>
      <c r="J8930" t="s">
        <v>7040</v>
      </c>
      <c r="K8930">
        <v>279262.24</v>
      </c>
      <c r="L8930" t="s">
        <v>52</v>
      </c>
      <c r="M8930" t="s">
        <v>75</v>
      </c>
      <c r="N8930" t="s">
        <v>54</v>
      </c>
      <c r="O8930" t="s">
        <v>55</v>
      </c>
      <c r="P8930" t="s">
        <v>78</v>
      </c>
      <c r="Q8930" t="s">
        <v>78</v>
      </c>
      <c r="R8930">
        <v>1</v>
      </c>
      <c r="S8930">
        <v>1</v>
      </c>
      <c r="T8930">
        <v>0</v>
      </c>
      <c r="U8930">
        <v>1</v>
      </c>
      <c r="V8930">
        <v>279262.24</v>
      </c>
      <c r="W8930">
        <v>279262.24</v>
      </c>
    </row>
    <row r="8931" spans="1:23" ht="15" customHeight="1" x14ac:dyDescent="0.25">
      <c r="A8931" t="s">
        <v>42</v>
      </c>
      <c r="B8931">
        <v>2</v>
      </c>
      <c r="C8931" s="1">
        <v>46267</v>
      </c>
      <c r="D8931" s="1"/>
      <c r="G8931" t="s">
        <v>86</v>
      </c>
      <c r="H8931" t="s">
        <v>87</v>
      </c>
      <c r="I8931" t="s">
        <v>7041</v>
      </c>
      <c r="K8931">
        <v>18244.23</v>
      </c>
      <c r="Q8931" t="s">
        <v>46</v>
      </c>
      <c r="S8931">
        <v>0</v>
      </c>
      <c r="T8931">
        <v>0</v>
      </c>
      <c r="U8931">
        <v>0</v>
      </c>
      <c r="V8931">
        <v>0</v>
      </c>
      <c r="W8931">
        <v>0</v>
      </c>
    </row>
    <row r="8932" spans="1:23" ht="15" customHeight="1" x14ac:dyDescent="0.25">
      <c r="A8932" t="s">
        <v>42</v>
      </c>
      <c r="B8932">
        <v>1</v>
      </c>
      <c r="C8932" s="1">
        <v>46266</v>
      </c>
      <c r="D8932" s="1"/>
      <c r="G8932" t="s">
        <v>43</v>
      </c>
      <c r="H8932" t="s">
        <v>104</v>
      </c>
      <c r="I8932" t="s">
        <v>7042</v>
      </c>
      <c r="K8932">
        <v>163560.12</v>
      </c>
      <c r="Q8932" t="s">
        <v>46</v>
      </c>
      <c r="S8932">
        <v>0</v>
      </c>
      <c r="T8932">
        <v>0</v>
      </c>
      <c r="U8932">
        <v>0</v>
      </c>
      <c r="V8932">
        <v>0</v>
      </c>
      <c r="W8932">
        <v>0</v>
      </c>
    </row>
    <row r="8933" spans="1:23" ht="15" customHeight="1" x14ac:dyDescent="0.25">
      <c r="A8933" t="s">
        <v>42</v>
      </c>
      <c r="B8933">
        <v>2</v>
      </c>
      <c r="C8933" s="1">
        <v>46267</v>
      </c>
      <c r="D8933" s="1"/>
      <c r="G8933" t="s">
        <v>43</v>
      </c>
      <c r="H8933" t="s">
        <v>104</v>
      </c>
      <c r="I8933" t="s">
        <v>7042</v>
      </c>
      <c r="K8933">
        <v>163560.13</v>
      </c>
      <c r="Q8933" t="s">
        <v>46</v>
      </c>
      <c r="S8933">
        <v>0</v>
      </c>
      <c r="T8933">
        <v>0</v>
      </c>
      <c r="U8933">
        <v>0</v>
      </c>
      <c r="V8933">
        <v>0</v>
      </c>
      <c r="W8933">
        <v>0</v>
      </c>
    </row>
    <row r="8934" spans="1:23" ht="15" customHeight="1" x14ac:dyDescent="0.25">
      <c r="A8934" t="s">
        <v>42</v>
      </c>
      <c r="B8934">
        <v>3</v>
      </c>
      <c r="C8934" s="1">
        <v>46268</v>
      </c>
      <c r="D8934" s="1"/>
      <c r="G8934" t="s">
        <v>43</v>
      </c>
      <c r="H8934" t="s">
        <v>104</v>
      </c>
      <c r="I8934" t="s">
        <v>7042</v>
      </c>
      <c r="K8934">
        <v>165444.28</v>
      </c>
      <c r="Q8934" t="s">
        <v>46</v>
      </c>
      <c r="S8934">
        <v>0</v>
      </c>
      <c r="T8934">
        <v>0</v>
      </c>
      <c r="U8934">
        <v>0</v>
      </c>
      <c r="V8934">
        <v>0</v>
      </c>
      <c r="W8934">
        <v>0</v>
      </c>
    </row>
    <row r="8935" spans="1:23" ht="15" customHeight="1" x14ac:dyDescent="0.25">
      <c r="A8935" t="s">
        <v>42</v>
      </c>
      <c r="B8935">
        <v>2</v>
      </c>
      <c r="C8935" s="1">
        <v>46267</v>
      </c>
      <c r="D8935" s="1"/>
      <c r="G8935" t="s">
        <v>86</v>
      </c>
      <c r="H8935" t="s">
        <v>87</v>
      </c>
      <c r="I8935" t="s">
        <v>7043</v>
      </c>
      <c r="K8935">
        <v>10958.1</v>
      </c>
      <c r="Q8935" t="s">
        <v>46</v>
      </c>
      <c r="S8935">
        <v>0</v>
      </c>
      <c r="T8935">
        <v>0</v>
      </c>
      <c r="U8935">
        <v>0</v>
      </c>
      <c r="V8935">
        <v>0</v>
      </c>
      <c r="W8935">
        <v>0</v>
      </c>
    </row>
    <row r="8936" spans="1:23" ht="15" customHeight="1" x14ac:dyDescent="0.25">
      <c r="A8936" t="s">
        <v>42</v>
      </c>
      <c r="B8936">
        <v>3</v>
      </c>
      <c r="C8936" s="1">
        <v>46268</v>
      </c>
      <c r="D8936" s="1"/>
      <c r="G8936" t="s">
        <v>86</v>
      </c>
      <c r="H8936" t="s">
        <v>87</v>
      </c>
      <c r="I8936" t="s">
        <v>7043</v>
      </c>
      <c r="K8936">
        <v>10958.1</v>
      </c>
      <c r="Q8936" t="s">
        <v>46</v>
      </c>
      <c r="S8936">
        <v>0</v>
      </c>
      <c r="T8936">
        <v>0</v>
      </c>
      <c r="U8936">
        <v>0</v>
      </c>
      <c r="V8936">
        <v>0</v>
      </c>
      <c r="W8936">
        <v>0</v>
      </c>
    </row>
    <row r="8937" spans="1:23" ht="15" customHeight="1" x14ac:dyDescent="0.25">
      <c r="A8937" t="s">
        <v>42</v>
      </c>
      <c r="B8937">
        <v>4</v>
      </c>
      <c r="C8937" s="1">
        <v>46269</v>
      </c>
      <c r="D8937" s="1">
        <v>46269.67796296296</v>
      </c>
      <c r="E8937" t="s">
        <v>1340</v>
      </c>
      <c r="F8937" t="s">
        <v>179</v>
      </c>
      <c r="G8937" t="s">
        <v>72</v>
      </c>
      <c r="H8937" t="s">
        <v>44</v>
      </c>
      <c r="I8937" t="s">
        <v>7043</v>
      </c>
      <c r="J8937" t="s">
        <v>7044</v>
      </c>
      <c r="K8937">
        <v>10958.11</v>
      </c>
      <c r="L8937" t="s">
        <v>52</v>
      </c>
      <c r="M8937" t="s">
        <v>82</v>
      </c>
      <c r="N8937" t="s">
        <v>117</v>
      </c>
      <c r="O8937" t="s">
        <v>118</v>
      </c>
      <c r="P8937" t="s">
        <v>85</v>
      </c>
      <c r="Q8937" t="s">
        <v>85</v>
      </c>
      <c r="R8937">
        <v>2</v>
      </c>
      <c r="S8937">
        <v>1</v>
      </c>
      <c r="T8937">
        <v>0</v>
      </c>
      <c r="U8937">
        <v>1</v>
      </c>
      <c r="V8937">
        <v>10958.11</v>
      </c>
      <c r="W8937">
        <v>10958.11</v>
      </c>
    </row>
    <row r="8938" spans="1:23" ht="15" customHeight="1" x14ac:dyDescent="0.25">
      <c r="A8938" t="s">
        <v>42</v>
      </c>
      <c r="B8938">
        <v>2</v>
      </c>
      <c r="C8938" s="1">
        <v>46267</v>
      </c>
      <c r="D8938" s="1"/>
      <c r="G8938" t="s">
        <v>43</v>
      </c>
      <c r="H8938" t="s">
        <v>44</v>
      </c>
      <c r="I8938" t="s">
        <v>7045</v>
      </c>
      <c r="K8938">
        <v>92819.91</v>
      </c>
      <c r="Q8938" t="s">
        <v>46</v>
      </c>
      <c r="S8938">
        <v>0</v>
      </c>
      <c r="T8938">
        <v>0</v>
      </c>
      <c r="U8938">
        <v>0</v>
      </c>
      <c r="V8938">
        <v>0</v>
      </c>
      <c r="W8938">
        <v>0</v>
      </c>
    </row>
    <row r="8939" spans="1:23" ht="15" customHeight="1" x14ac:dyDescent="0.25">
      <c r="A8939" t="s">
        <v>42</v>
      </c>
      <c r="B8939">
        <v>3</v>
      </c>
      <c r="C8939" s="1">
        <v>46268</v>
      </c>
      <c r="D8939" s="1">
        <v>46268.336365740739</v>
      </c>
      <c r="E8939" t="s">
        <v>1298</v>
      </c>
      <c r="F8939" t="s">
        <v>58</v>
      </c>
      <c r="G8939" t="s">
        <v>43</v>
      </c>
      <c r="H8939" t="s">
        <v>44</v>
      </c>
      <c r="I8939" t="s">
        <v>7045</v>
      </c>
      <c r="J8939" t="s">
        <v>7046</v>
      </c>
      <c r="K8939">
        <v>92819.91</v>
      </c>
      <c r="L8939" t="s">
        <v>52</v>
      </c>
      <c r="M8939" t="s">
        <v>142</v>
      </c>
      <c r="N8939" t="s">
        <v>65</v>
      </c>
      <c r="O8939" t="s">
        <v>66</v>
      </c>
      <c r="P8939" t="s">
        <v>85</v>
      </c>
      <c r="Q8939" t="s">
        <v>85</v>
      </c>
      <c r="R8939">
        <v>2</v>
      </c>
      <c r="S8939">
        <v>1</v>
      </c>
      <c r="T8939">
        <v>0</v>
      </c>
      <c r="U8939">
        <v>1</v>
      </c>
      <c r="V8939">
        <v>92819.91</v>
      </c>
      <c r="W8939">
        <v>92819.91</v>
      </c>
    </row>
    <row r="8940" spans="1:23" ht="15" customHeight="1" x14ac:dyDescent="0.25">
      <c r="A8940" t="s">
        <v>42</v>
      </c>
      <c r="B8940">
        <v>4</v>
      </c>
      <c r="C8940" s="1">
        <v>46269</v>
      </c>
      <c r="D8940" s="1">
        <v>46269.607939814807</v>
      </c>
      <c r="E8940" t="s">
        <v>2994</v>
      </c>
      <c r="F8940" t="s">
        <v>163</v>
      </c>
      <c r="G8940" t="s">
        <v>43</v>
      </c>
      <c r="H8940" t="s">
        <v>44</v>
      </c>
      <c r="I8940" t="s">
        <v>7045</v>
      </c>
      <c r="J8940" t="s">
        <v>7046</v>
      </c>
      <c r="K8940">
        <v>92819.91</v>
      </c>
      <c r="L8940" t="s">
        <v>52</v>
      </c>
      <c r="M8940" t="s">
        <v>142</v>
      </c>
      <c r="N8940" t="s">
        <v>60</v>
      </c>
      <c r="O8940" t="s">
        <v>61</v>
      </c>
      <c r="P8940" t="s">
        <v>85</v>
      </c>
      <c r="Q8940" t="s">
        <v>85</v>
      </c>
      <c r="R8940">
        <v>2</v>
      </c>
      <c r="S8940">
        <v>1</v>
      </c>
      <c r="T8940">
        <v>1</v>
      </c>
      <c r="U8940">
        <v>0</v>
      </c>
      <c r="V8940">
        <v>0</v>
      </c>
      <c r="W8940">
        <v>92819.91</v>
      </c>
    </row>
    <row r="8941" spans="1:23" ht="15" customHeight="1" x14ac:dyDescent="0.25">
      <c r="A8941" t="s">
        <v>42</v>
      </c>
      <c r="B8941">
        <v>2</v>
      </c>
      <c r="C8941" s="1">
        <v>46267</v>
      </c>
      <c r="D8941" s="1"/>
      <c r="G8941" t="s">
        <v>86</v>
      </c>
      <c r="H8941" t="s">
        <v>87</v>
      </c>
      <c r="I8941" t="s">
        <v>7047</v>
      </c>
      <c r="K8941">
        <v>122881.5</v>
      </c>
      <c r="Q8941" t="s">
        <v>46</v>
      </c>
      <c r="S8941">
        <v>0</v>
      </c>
      <c r="T8941">
        <v>0</v>
      </c>
      <c r="U8941">
        <v>0</v>
      </c>
      <c r="V8941">
        <v>0</v>
      </c>
      <c r="W8941">
        <v>0</v>
      </c>
    </row>
    <row r="8942" spans="1:23" ht="15" customHeight="1" x14ac:dyDescent="0.25">
      <c r="A8942" t="s">
        <v>42</v>
      </c>
      <c r="B8942">
        <v>3</v>
      </c>
      <c r="C8942" s="1">
        <v>46268</v>
      </c>
      <c r="D8942" s="1">
        <v>46268.318113425928</v>
      </c>
      <c r="E8942" t="s">
        <v>617</v>
      </c>
      <c r="F8942" t="s">
        <v>63</v>
      </c>
      <c r="G8942" t="s">
        <v>43</v>
      </c>
      <c r="H8942" t="s">
        <v>44</v>
      </c>
      <c r="I8942" t="s">
        <v>7047</v>
      </c>
      <c r="J8942" t="s">
        <v>7048</v>
      </c>
      <c r="K8942">
        <v>97146.81</v>
      </c>
      <c r="L8942" t="s">
        <v>52</v>
      </c>
      <c r="M8942" t="s">
        <v>75</v>
      </c>
      <c r="N8942" t="s">
        <v>83</v>
      </c>
      <c r="O8942" t="s">
        <v>84</v>
      </c>
      <c r="P8942" t="s">
        <v>78</v>
      </c>
      <c r="Q8942" t="s">
        <v>78</v>
      </c>
      <c r="R8942">
        <v>1</v>
      </c>
      <c r="S8942">
        <v>1</v>
      </c>
      <c r="T8942">
        <v>0</v>
      </c>
      <c r="U8942">
        <v>1</v>
      </c>
      <c r="V8942">
        <v>97146.81</v>
      </c>
      <c r="W8942">
        <v>97146.81</v>
      </c>
    </row>
    <row r="8943" spans="1:23" ht="15" customHeight="1" x14ac:dyDescent="0.25">
      <c r="A8943" t="s">
        <v>42</v>
      </c>
      <c r="B8943">
        <v>4</v>
      </c>
      <c r="C8943" s="1">
        <v>46269</v>
      </c>
      <c r="D8943" s="1">
        <v>46269.560046296298</v>
      </c>
      <c r="E8943" t="s">
        <v>1789</v>
      </c>
      <c r="F8943" t="s">
        <v>96</v>
      </c>
      <c r="G8943" t="s">
        <v>43</v>
      </c>
      <c r="H8943" t="s">
        <v>44</v>
      </c>
      <c r="I8943" t="s">
        <v>7047</v>
      </c>
      <c r="J8943" t="s">
        <v>7049</v>
      </c>
      <c r="K8943">
        <v>95001.42</v>
      </c>
      <c r="L8943" t="s">
        <v>52</v>
      </c>
      <c r="M8943" t="s">
        <v>53</v>
      </c>
      <c r="N8943" t="s">
        <v>54</v>
      </c>
      <c r="O8943" t="s">
        <v>55</v>
      </c>
      <c r="P8943" t="s">
        <v>56</v>
      </c>
      <c r="Q8943" t="s">
        <v>56</v>
      </c>
      <c r="R8943">
        <v>4</v>
      </c>
      <c r="S8943">
        <v>0</v>
      </c>
      <c r="T8943">
        <v>1</v>
      </c>
      <c r="U8943">
        <v>0</v>
      </c>
      <c r="V8943">
        <v>0</v>
      </c>
      <c r="W8943">
        <v>0</v>
      </c>
    </row>
    <row r="8944" spans="1:23" ht="15" customHeight="1" x14ac:dyDescent="0.25">
      <c r="A8944" t="s">
        <v>42</v>
      </c>
      <c r="B8944">
        <v>2</v>
      </c>
      <c r="C8944" s="1">
        <v>46267</v>
      </c>
      <c r="D8944" s="1"/>
      <c r="G8944" t="s">
        <v>86</v>
      </c>
      <c r="H8944" t="s">
        <v>87</v>
      </c>
      <c r="I8944" t="s">
        <v>7050</v>
      </c>
      <c r="K8944">
        <v>83505.52</v>
      </c>
      <c r="Q8944" t="s">
        <v>46</v>
      </c>
      <c r="S8944">
        <v>0</v>
      </c>
      <c r="T8944">
        <v>0</v>
      </c>
      <c r="U8944">
        <v>0</v>
      </c>
      <c r="V8944">
        <v>0</v>
      </c>
      <c r="W8944">
        <v>0</v>
      </c>
    </row>
    <row r="8945" spans="1:23" ht="15" customHeight="1" x14ac:dyDescent="0.25">
      <c r="A8945" t="s">
        <v>42</v>
      </c>
      <c r="B8945">
        <v>3</v>
      </c>
      <c r="C8945" s="1">
        <v>46268</v>
      </c>
      <c r="D8945" s="1">
        <v>46268.365960648152</v>
      </c>
      <c r="E8945" t="s">
        <v>778</v>
      </c>
      <c r="F8945" t="s">
        <v>155</v>
      </c>
      <c r="G8945" t="s">
        <v>43</v>
      </c>
      <c r="H8945" t="s">
        <v>44</v>
      </c>
      <c r="I8945" t="s">
        <v>7050</v>
      </c>
      <c r="J8945" t="s">
        <v>7051</v>
      </c>
      <c r="K8945">
        <v>83505.53</v>
      </c>
      <c r="L8945" t="s">
        <v>52</v>
      </c>
      <c r="M8945" t="s">
        <v>75</v>
      </c>
      <c r="N8945" t="s">
        <v>83</v>
      </c>
      <c r="O8945" t="s">
        <v>84</v>
      </c>
      <c r="P8945" t="s">
        <v>78</v>
      </c>
      <c r="Q8945" t="s">
        <v>78</v>
      </c>
      <c r="R8945">
        <v>1</v>
      </c>
      <c r="S8945">
        <v>1</v>
      </c>
      <c r="T8945">
        <v>0</v>
      </c>
      <c r="U8945">
        <v>1</v>
      </c>
      <c r="V8945">
        <v>83505.53</v>
      </c>
      <c r="W8945">
        <v>83505.53</v>
      </c>
    </row>
    <row r="8946" spans="1:23" ht="15" customHeight="1" x14ac:dyDescent="0.25">
      <c r="A8946" t="s">
        <v>42</v>
      </c>
      <c r="B8946">
        <v>4</v>
      </c>
      <c r="C8946" s="1">
        <v>46269</v>
      </c>
      <c r="D8946" s="1"/>
      <c r="G8946" t="s">
        <v>43</v>
      </c>
      <c r="H8946" t="s">
        <v>44</v>
      </c>
      <c r="I8946" t="s">
        <v>7050</v>
      </c>
      <c r="K8946">
        <v>83505.53</v>
      </c>
      <c r="Q8946" t="s">
        <v>46</v>
      </c>
      <c r="S8946">
        <v>0</v>
      </c>
      <c r="T8946">
        <v>1</v>
      </c>
      <c r="U8946">
        <v>0</v>
      </c>
      <c r="V8946">
        <v>0</v>
      </c>
      <c r="W8946">
        <v>0</v>
      </c>
    </row>
    <row r="8947" spans="1:23" ht="15" customHeight="1" x14ac:dyDescent="0.25">
      <c r="A8947" t="s">
        <v>42</v>
      </c>
      <c r="B8947">
        <v>2</v>
      </c>
      <c r="C8947" s="1">
        <v>46267</v>
      </c>
      <c r="D8947" s="1"/>
      <c r="G8947" t="s">
        <v>86</v>
      </c>
      <c r="H8947" t="s">
        <v>87</v>
      </c>
      <c r="I8947" t="s">
        <v>7052</v>
      </c>
      <c r="K8947">
        <v>131924.26999999999</v>
      </c>
      <c r="Q8947" t="s">
        <v>46</v>
      </c>
      <c r="S8947">
        <v>0</v>
      </c>
      <c r="T8947">
        <v>0</v>
      </c>
      <c r="U8947">
        <v>0</v>
      </c>
      <c r="V8947">
        <v>0</v>
      </c>
      <c r="W8947">
        <v>0</v>
      </c>
    </row>
    <row r="8948" spans="1:23" ht="15" customHeight="1" x14ac:dyDescent="0.25">
      <c r="A8948" t="s">
        <v>42</v>
      </c>
      <c r="B8948">
        <v>3</v>
      </c>
      <c r="C8948" s="1">
        <v>46268</v>
      </c>
      <c r="D8948" s="1"/>
      <c r="G8948" t="s">
        <v>86</v>
      </c>
      <c r="H8948" t="s">
        <v>87</v>
      </c>
      <c r="I8948" t="s">
        <v>7052</v>
      </c>
      <c r="K8948">
        <v>131924.26999999999</v>
      </c>
      <c r="Q8948" t="s">
        <v>46</v>
      </c>
      <c r="S8948">
        <v>0</v>
      </c>
      <c r="T8948">
        <v>0</v>
      </c>
      <c r="U8948">
        <v>0</v>
      </c>
      <c r="V8948">
        <v>0</v>
      </c>
      <c r="W8948">
        <v>0</v>
      </c>
    </row>
    <row r="8949" spans="1:23" ht="15" customHeight="1" x14ac:dyDescent="0.25">
      <c r="A8949" t="s">
        <v>42</v>
      </c>
      <c r="B8949">
        <v>4</v>
      </c>
      <c r="C8949" s="1">
        <v>46269</v>
      </c>
      <c r="D8949" s="1"/>
      <c r="G8949" t="s">
        <v>86</v>
      </c>
      <c r="H8949" t="s">
        <v>87</v>
      </c>
      <c r="I8949" t="s">
        <v>7052</v>
      </c>
      <c r="K8949">
        <v>131924.26999999999</v>
      </c>
      <c r="Q8949" t="s">
        <v>46</v>
      </c>
      <c r="S8949">
        <v>0</v>
      </c>
      <c r="T8949">
        <v>0</v>
      </c>
      <c r="U8949">
        <v>0</v>
      </c>
      <c r="V8949">
        <v>0</v>
      </c>
      <c r="W8949">
        <v>0</v>
      </c>
    </row>
    <row r="8950" spans="1:23" ht="15" customHeight="1" x14ac:dyDescent="0.25">
      <c r="A8950" t="s">
        <v>42</v>
      </c>
      <c r="B8950">
        <v>2</v>
      </c>
      <c r="C8950" s="1">
        <v>46267</v>
      </c>
      <c r="D8950" s="1"/>
      <c r="G8950" t="s">
        <v>86</v>
      </c>
      <c r="H8950" t="s">
        <v>87</v>
      </c>
      <c r="I8950" t="s">
        <v>7053</v>
      </c>
      <c r="K8950">
        <v>3263.43</v>
      </c>
      <c r="Q8950" t="s">
        <v>46</v>
      </c>
      <c r="S8950">
        <v>0</v>
      </c>
      <c r="T8950">
        <v>0</v>
      </c>
      <c r="U8950">
        <v>0</v>
      </c>
      <c r="V8950">
        <v>0</v>
      </c>
      <c r="W8950">
        <v>0</v>
      </c>
    </row>
    <row r="8951" spans="1:23" ht="15" customHeight="1" x14ac:dyDescent="0.25">
      <c r="A8951" t="s">
        <v>42</v>
      </c>
      <c r="B8951">
        <v>3</v>
      </c>
      <c r="C8951" s="1">
        <v>46268</v>
      </c>
      <c r="D8951" s="1"/>
      <c r="G8951" t="s">
        <v>72</v>
      </c>
      <c r="H8951" t="s">
        <v>44</v>
      </c>
      <c r="I8951" t="s">
        <v>7053</v>
      </c>
      <c r="K8951">
        <v>3263.42</v>
      </c>
      <c r="Q8951" t="s">
        <v>46</v>
      </c>
      <c r="S8951">
        <v>0</v>
      </c>
      <c r="T8951">
        <v>0</v>
      </c>
      <c r="U8951">
        <v>0</v>
      </c>
      <c r="V8951">
        <v>0</v>
      </c>
      <c r="W8951">
        <v>0</v>
      </c>
    </row>
    <row r="8952" spans="1:23" ht="15" customHeight="1" x14ac:dyDescent="0.25">
      <c r="A8952" t="s">
        <v>42</v>
      </c>
      <c r="B8952">
        <v>4</v>
      </c>
      <c r="C8952" s="1">
        <v>46269</v>
      </c>
      <c r="D8952" s="1">
        <v>46269.496249999997</v>
      </c>
      <c r="E8952" t="s">
        <v>2910</v>
      </c>
      <c r="F8952" t="s">
        <v>71</v>
      </c>
      <c r="G8952" t="s">
        <v>72</v>
      </c>
      <c r="H8952" t="s">
        <v>44</v>
      </c>
      <c r="I8952" t="s">
        <v>7053</v>
      </c>
      <c r="J8952" t="s">
        <v>7054</v>
      </c>
      <c r="K8952">
        <v>3263.42</v>
      </c>
      <c r="L8952" t="s">
        <v>52</v>
      </c>
      <c r="M8952" t="s">
        <v>99</v>
      </c>
      <c r="N8952" t="s">
        <v>117</v>
      </c>
      <c r="O8952" t="s">
        <v>118</v>
      </c>
      <c r="P8952" t="s">
        <v>56</v>
      </c>
      <c r="Q8952" t="s">
        <v>56</v>
      </c>
      <c r="R8952">
        <v>4</v>
      </c>
      <c r="S8952">
        <v>0</v>
      </c>
      <c r="T8952">
        <v>0</v>
      </c>
      <c r="U8952">
        <v>0</v>
      </c>
      <c r="V8952">
        <v>0</v>
      </c>
      <c r="W8952">
        <v>0</v>
      </c>
    </row>
    <row r="8953" spans="1:23" ht="15" customHeight="1" x14ac:dyDescent="0.25">
      <c r="A8953" t="s">
        <v>42</v>
      </c>
      <c r="B8953">
        <v>1</v>
      </c>
      <c r="C8953" s="1">
        <v>46266</v>
      </c>
      <c r="D8953" s="1">
        <v>46266.681469907409</v>
      </c>
      <c r="E8953" t="s">
        <v>690</v>
      </c>
      <c r="F8953" t="s">
        <v>179</v>
      </c>
      <c r="G8953" t="s">
        <v>72</v>
      </c>
      <c r="H8953" t="s">
        <v>49</v>
      </c>
      <c r="I8953" t="s">
        <v>7055</v>
      </c>
      <c r="J8953" t="s">
        <v>7056</v>
      </c>
      <c r="K8953">
        <v>8384.73</v>
      </c>
      <c r="L8953" t="s">
        <v>52</v>
      </c>
      <c r="M8953" t="s">
        <v>124</v>
      </c>
      <c r="N8953" t="s">
        <v>100</v>
      </c>
      <c r="O8953" t="s">
        <v>101</v>
      </c>
      <c r="P8953" t="s">
        <v>125</v>
      </c>
      <c r="Q8953" t="s">
        <v>125</v>
      </c>
      <c r="R8953">
        <v>3</v>
      </c>
      <c r="S8953">
        <v>0</v>
      </c>
      <c r="T8953">
        <v>0</v>
      </c>
      <c r="U8953">
        <v>0</v>
      </c>
      <c r="V8953">
        <v>0</v>
      </c>
      <c r="W8953">
        <v>0</v>
      </c>
    </row>
    <row r="8954" spans="1:23" ht="15" customHeight="1" x14ac:dyDescent="0.25">
      <c r="A8954" t="s">
        <v>42</v>
      </c>
      <c r="B8954">
        <v>2</v>
      </c>
      <c r="C8954" s="1">
        <v>46267</v>
      </c>
      <c r="D8954" s="1"/>
      <c r="G8954" t="s">
        <v>72</v>
      </c>
      <c r="H8954" t="s">
        <v>49</v>
      </c>
      <c r="I8954" t="s">
        <v>7055</v>
      </c>
      <c r="K8954">
        <v>8384.74</v>
      </c>
      <c r="Q8954" t="s">
        <v>46</v>
      </c>
      <c r="S8954">
        <v>0</v>
      </c>
      <c r="T8954">
        <v>0</v>
      </c>
      <c r="U8954">
        <v>0</v>
      </c>
      <c r="V8954">
        <v>0</v>
      </c>
      <c r="W8954">
        <v>0</v>
      </c>
    </row>
    <row r="8955" spans="1:23" ht="15" customHeight="1" x14ac:dyDescent="0.25">
      <c r="A8955" t="s">
        <v>42</v>
      </c>
      <c r="B8955">
        <v>3</v>
      </c>
      <c r="C8955" s="1">
        <v>46268</v>
      </c>
      <c r="D8955" s="1"/>
      <c r="G8955" t="s">
        <v>72</v>
      </c>
      <c r="H8955" t="s">
        <v>49</v>
      </c>
      <c r="I8955" t="s">
        <v>7055</v>
      </c>
      <c r="K8955">
        <v>8384.74</v>
      </c>
      <c r="Q8955" t="s">
        <v>46</v>
      </c>
      <c r="S8955">
        <v>0</v>
      </c>
      <c r="T8955">
        <v>0</v>
      </c>
      <c r="U8955">
        <v>0</v>
      </c>
      <c r="V8955">
        <v>0</v>
      </c>
      <c r="W8955">
        <v>0</v>
      </c>
    </row>
    <row r="8956" spans="1:23" ht="15" customHeight="1" x14ac:dyDescent="0.25">
      <c r="A8956" t="s">
        <v>42</v>
      </c>
      <c r="B8956">
        <v>4</v>
      </c>
      <c r="C8956" s="1">
        <v>46269</v>
      </c>
      <c r="D8956" s="1"/>
      <c r="G8956" t="s">
        <v>72</v>
      </c>
      <c r="H8956" t="s">
        <v>49</v>
      </c>
      <c r="I8956" t="s">
        <v>7055</v>
      </c>
      <c r="K8956">
        <v>8384.74</v>
      </c>
      <c r="Q8956" t="s">
        <v>46</v>
      </c>
      <c r="S8956">
        <v>0</v>
      </c>
      <c r="T8956">
        <v>0</v>
      </c>
      <c r="U8956">
        <v>0</v>
      </c>
      <c r="V8956">
        <v>0</v>
      </c>
      <c r="W8956">
        <v>0</v>
      </c>
    </row>
    <row r="8957" spans="1:23" ht="15" customHeight="1" x14ac:dyDescent="0.25">
      <c r="A8957" t="s">
        <v>42</v>
      </c>
      <c r="B8957">
        <v>1</v>
      </c>
      <c r="C8957" s="1">
        <v>46266</v>
      </c>
      <c r="D8957" s="1">
        <v>46266.437199074076</v>
      </c>
      <c r="E8957" t="s">
        <v>167</v>
      </c>
      <c r="F8957" t="s">
        <v>48</v>
      </c>
      <c r="G8957" t="s">
        <v>43</v>
      </c>
      <c r="H8957" t="s">
        <v>49</v>
      </c>
      <c r="I8957" t="s">
        <v>7057</v>
      </c>
      <c r="J8957" t="s">
        <v>7058</v>
      </c>
      <c r="K8957">
        <v>20837.71</v>
      </c>
      <c r="L8957" t="s">
        <v>52</v>
      </c>
      <c r="M8957" t="s">
        <v>53</v>
      </c>
      <c r="N8957" t="s">
        <v>54</v>
      </c>
      <c r="O8957" t="s">
        <v>55</v>
      </c>
      <c r="P8957" t="s">
        <v>56</v>
      </c>
      <c r="Q8957" t="s">
        <v>56</v>
      </c>
      <c r="R8957">
        <v>4</v>
      </c>
      <c r="S8957">
        <v>0</v>
      </c>
      <c r="T8957">
        <v>0</v>
      </c>
      <c r="U8957">
        <v>0</v>
      </c>
      <c r="V8957">
        <v>0</v>
      </c>
      <c r="W8957">
        <v>0</v>
      </c>
    </row>
    <row r="8958" spans="1:23" ht="15" customHeight="1" x14ac:dyDescent="0.25">
      <c r="A8958" t="s">
        <v>42</v>
      </c>
      <c r="B8958">
        <v>2</v>
      </c>
      <c r="C8958" s="1">
        <v>46267</v>
      </c>
      <c r="D8958" s="1">
        <v>46267.362222222233</v>
      </c>
      <c r="E8958" t="s">
        <v>4190</v>
      </c>
      <c r="F8958" t="s">
        <v>155</v>
      </c>
      <c r="G8958" t="s">
        <v>43</v>
      </c>
      <c r="H8958" t="s">
        <v>49</v>
      </c>
      <c r="I8958" t="s">
        <v>7057</v>
      </c>
      <c r="J8958" t="s">
        <v>7058</v>
      </c>
      <c r="K8958">
        <v>20837.72</v>
      </c>
      <c r="L8958" t="s">
        <v>52</v>
      </c>
      <c r="M8958" t="s">
        <v>53</v>
      </c>
      <c r="N8958" t="s">
        <v>60</v>
      </c>
      <c r="O8958" t="s">
        <v>61</v>
      </c>
      <c r="P8958" t="s">
        <v>56</v>
      </c>
      <c r="Q8958" t="s">
        <v>56</v>
      </c>
      <c r="R8958">
        <v>4</v>
      </c>
      <c r="S8958">
        <v>0</v>
      </c>
      <c r="T8958">
        <v>0</v>
      </c>
      <c r="U8958">
        <v>0</v>
      </c>
      <c r="V8958">
        <v>0</v>
      </c>
      <c r="W8958">
        <v>0</v>
      </c>
    </row>
    <row r="8959" spans="1:23" ht="15" customHeight="1" x14ac:dyDescent="0.25">
      <c r="A8959" t="s">
        <v>42</v>
      </c>
      <c r="B8959">
        <v>3</v>
      </c>
      <c r="C8959" s="1">
        <v>46268</v>
      </c>
      <c r="D8959" s="1"/>
      <c r="G8959" t="s">
        <v>43</v>
      </c>
      <c r="H8959" t="s">
        <v>49</v>
      </c>
      <c r="I8959" t="s">
        <v>7057</v>
      </c>
      <c r="K8959">
        <v>20837.72</v>
      </c>
      <c r="Q8959" t="s">
        <v>46</v>
      </c>
      <c r="S8959">
        <v>0</v>
      </c>
      <c r="T8959">
        <v>0</v>
      </c>
      <c r="U8959">
        <v>0</v>
      </c>
      <c r="V8959">
        <v>0</v>
      </c>
      <c r="W8959">
        <v>0</v>
      </c>
    </row>
    <row r="8960" spans="1:23" ht="15" customHeight="1" x14ac:dyDescent="0.25">
      <c r="A8960" t="s">
        <v>42</v>
      </c>
      <c r="B8960">
        <v>4</v>
      </c>
      <c r="C8960" s="1">
        <v>46269</v>
      </c>
      <c r="D8960" s="1"/>
      <c r="G8960" t="s">
        <v>43</v>
      </c>
      <c r="H8960" t="s">
        <v>49</v>
      </c>
      <c r="I8960" t="s">
        <v>7057</v>
      </c>
      <c r="K8960">
        <v>2083.77</v>
      </c>
      <c r="Q8960" t="s">
        <v>46</v>
      </c>
      <c r="S8960">
        <v>0</v>
      </c>
      <c r="T8960">
        <v>0</v>
      </c>
      <c r="U8960">
        <v>0</v>
      </c>
      <c r="V8960">
        <v>0</v>
      </c>
      <c r="W8960">
        <v>0</v>
      </c>
    </row>
    <row r="8961" spans="1:23" ht="15" customHeight="1" x14ac:dyDescent="0.25">
      <c r="A8961" t="s">
        <v>42</v>
      </c>
      <c r="B8961">
        <v>2</v>
      </c>
      <c r="C8961" s="1">
        <v>46267</v>
      </c>
      <c r="D8961" s="1"/>
      <c r="G8961" t="s">
        <v>86</v>
      </c>
      <c r="H8961" t="s">
        <v>87</v>
      </c>
      <c r="I8961" t="s">
        <v>7059</v>
      </c>
      <c r="K8961">
        <v>32446.12</v>
      </c>
      <c r="Q8961" t="s">
        <v>46</v>
      </c>
      <c r="S8961">
        <v>0</v>
      </c>
      <c r="T8961">
        <v>0</v>
      </c>
      <c r="U8961">
        <v>0</v>
      </c>
      <c r="V8961">
        <v>0</v>
      </c>
      <c r="W8961">
        <v>0</v>
      </c>
    </row>
    <row r="8962" spans="1:23" ht="15" customHeight="1" x14ac:dyDescent="0.25">
      <c r="A8962" t="s">
        <v>42</v>
      </c>
      <c r="B8962">
        <v>3</v>
      </c>
      <c r="C8962" s="1">
        <v>46268</v>
      </c>
      <c r="D8962" s="1"/>
      <c r="G8962" t="s">
        <v>86</v>
      </c>
      <c r="H8962" t="s">
        <v>87</v>
      </c>
      <c r="I8962" t="s">
        <v>7060</v>
      </c>
      <c r="K8962">
        <v>42730.48</v>
      </c>
      <c r="Q8962" t="s">
        <v>46</v>
      </c>
      <c r="S8962">
        <v>0</v>
      </c>
      <c r="T8962">
        <v>0</v>
      </c>
      <c r="U8962">
        <v>0</v>
      </c>
      <c r="V8962">
        <v>0</v>
      </c>
      <c r="W8962">
        <v>0</v>
      </c>
    </row>
    <row r="8963" spans="1:23" ht="15" customHeight="1" x14ac:dyDescent="0.25">
      <c r="A8963" t="s">
        <v>42</v>
      </c>
      <c r="B8963">
        <v>4</v>
      </c>
      <c r="C8963" s="1">
        <v>46269</v>
      </c>
      <c r="D8963" s="1"/>
      <c r="G8963" t="s">
        <v>86</v>
      </c>
      <c r="H8963" t="s">
        <v>87</v>
      </c>
      <c r="I8963" t="s">
        <v>7060</v>
      </c>
      <c r="K8963">
        <v>42730.48</v>
      </c>
      <c r="Q8963" t="s">
        <v>46</v>
      </c>
      <c r="S8963">
        <v>0</v>
      </c>
      <c r="T8963">
        <v>0</v>
      </c>
      <c r="U8963">
        <v>0</v>
      </c>
      <c r="V8963">
        <v>0</v>
      </c>
      <c r="W8963">
        <v>0</v>
      </c>
    </row>
    <row r="8964" spans="1:23" ht="15" customHeight="1" x14ac:dyDescent="0.25">
      <c r="A8964" t="s">
        <v>42</v>
      </c>
      <c r="B8964">
        <v>1</v>
      </c>
      <c r="C8964" s="1">
        <v>46266</v>
      </c>
      <c r="D8964" s="1">
        <v>46266.437094907407</v>
      </c>
      <c r="E8964" t="s">
        <v>167</v>
      </c>
      <c r="F8964" t="s">
        <v>48</v>
      </c>
      <c r="G8964" t="s">
        <v>43</v>
      </c>
      <c r="H8964" t="s">
        <v>49</v>
      </c>
      <c r="I8964" t="s">
        <v>7061</v>
      </c>
      <c r="J8964" t="s">
        <v>7062</v>
      </c>
      <c r="K8964">
        <v>32368.87</v>
      </c>
      <c r="L8964" t="s">
        <v>52</v>
      </c>
      <c r="M8964" t="s">
        <v>53</v>
      </c>
      <c r="N8964" t="s">
        <v>83</v>
      </c>
      <c r="O8964" t="s">
        <v>84</v>
      </c>
      <c r="P8964" t="s">
        <v>56</v>
      </c>
      <c r="Q8964" t="s">
        <v>56</v>
      </c>
      <c r="R8964">
        <v>4</v>
      </c>
      <c r="S8964">
        <v>0</v>
      </c>
      <c r="T8964">
        <v>0</v>
      </c>
      <c r="U8964">
        <v>0</v>
      </c>
      <c r="V8964">
        <v>0</v>
      </c>
      <c r="W8964">
        <v>0</v>
      </c>
    </row>
    <row r="8965" spans="1:23" ht="15" customHeight="1" x14ac:dyDescent="0.25">
      <c r="A8965" t="s">
        <v>42</v>
      </c>
      <c r="B8965">
        <v>2</v>
      </c>
      <c r="C8965" s="1">
        <v>46267</v>
      </c>
      <c r="D8965" s="1">
        <v>46267.370671296303</v>
      </c>
      <c r="E8965" t="s">
        <v>1776</v>
      </c>
      <c r="F8965" t="s">
        <v>155</v>
      </c>
      <c r="G8965" t="s">
        <v>43</v>
      </c>
      <c r="H8965" t="s">
        <v>49</v>
      </c>
      <c r="I8965" t="s">
        <v>7061</v>
      </c>
      <c r="J8965" t="s">
        <v>7062</v>
      </c>
      <c r="K8965">
        <v>32368.86</v>
      </c>
      <c r="L8965" t="s">
        <v>52</v>
      </c>
      <c r="M8965" t="s">
        <v>53</v>
      </c>
      <c r="N8965" t="s">
        <v>60</v>
      </c>
      <c r="O8965" t="s">
        <v>61</v>
      </c>
      <c r="P8965" t="s">
        <v>56</v>
      </c>
      <c r="Q8965" t="s">
        <v>56</v>
      </c>
      <c r="R8965">
        <v>4</v>
      </c>
      <c r="S8965">
        <v>0</v>
      </c>
      <c r="T8965">
        <v>0</v>
      </c>
      <c r="U8965">
        <v>0</v>
      </c>
      <c r="V8965">
        <v>0</v>
      </c>
      <c r="W8965">
        <v>0</v>
      </c>
    </row>
    <row r="8966" spans="1:23" ht="15" customHeight="1" x14ac:dyDescent="0.25">
      <c r="A8966" t="s">
        <v>42</v>
      </c>
      <c r="B8966">
        <v>3</v>
      </c>
      <c r="C8966" s="1">
        <v>46268</v>
      </c>
      <c r="D8966" s="1"/>
      <c r="G8966" t="s">
        <v>43</v>
      </c>
      <c r="H8966" t="s">
        <v>49</v>
      </c>
      <c r="I8966" t="s">
        <v>7061</v>
      </c>
      <c r="K8966">
        <v>32368.86</v>
      </c>
      <c r="Q8966" t="s">
        <v>46</v>
      </c>
      <c r="S8966">
        <v>0</v>
      </c>
      <c r="T8966">
        <v>0</v>
      </c>
      <c r="U8966">
        <v>0</v>
      </c>
      <c r="V8966">
        <v>0</v>
      </c>
      <c r="W8966">
        <v>0</v>
      </c>
    </row>
    <row r="8967" spans="1:23" ht="15" customHeight="1" x14ac:dyDescent="0.25">
      <c r="A8967" t="s">
        <v>42</v>
      </c>
      <c r="B8967">
        <v>4</v>
      </c>
      <c r="C8967" s="1">
        <v>46269</v>
      </c>
      <c r="D8967" s="1"/>
      <c r="G8967" t="s">
        <v>43</v>
      </c>
      <c r="H8967" t="s">
        <v>49</v>
      </c>
      <c r="I8967" t="s">
        <v>7061</v>
      </c>
      <c r="K8967">
        <v>32368.86</v>
      </c>
      <c r="Q8967" t="s">
        <v>46</v>
      </c>
      <c r="S8967">
        <v>0</v>
      </c>
      <c r="T8967">
        <v>0</v>
      </c>
      <c r="U8967">
        <v>0</v>
      </c>
      <c r="V8967">
        <v>0</v>
      </c>
      <c r="W8967">
        <v>0</v>
      </c>
    </row>
    <row r="8968" spans="1:23" ht="15" customHeight="1" x14ac:dyDescent="0.25">
      <c r="A8968" t="s">
        <v>42</v>
      </c>
      <c r="B8968">
        <v>2</v>
      </c>
      <c r="C8968" s="1">
        <v>46267</v>
      </c>
      <c r="D8968" s="1"/>
      <c r="G8968" t="s">
        <v>86</v>
      </c>
      <c r="H8968" t="s">
        <v>87</v>
      </c>
      <c r="I8968" t="s">
        <v>7063</v>
      </c>
      <c r="K8968">
        <v>16901.95</v>
      </c>
      <c r="Q8968" t="s">
        <v>46</v>
      </c>
      <c r="S8968">
        <v>0</v>
      </c>
      <c r="T8968">
        <v>0</v>
      </c>
      <c r="U8968">
        <v>0</v>
      </c>
      <c r="V8968">
        <v>0</v>
      </c>
      <c r="W8968">
        <v>0</v>
      </c>
    </row>
    <row r="8969" spans="1:23" ht="15" customHeight="1" x14ac:dyDescent="0.25">
      <c r="A8969" t="s">
        <v>42</v>
      </c>
      <c r="B8969">
        <v>3</v>
      </c>
      <c r="C8969" s="1">
        <v>46268</v>
      </c>
      <c r="D8969" s="1"/>
      <c r="G8969" t="s">
        <v>86</v>
      </c>
      <c r="H8969" t="s">
        <v>87</v>
      </c>
      <c r="I8969" t="s">
        <v>7063</v>
      </c>
      <c r="K8969">
        <v>16901.95</v>
      </c>
      <c r="Q8969" t="s">
        <v>46</v>
      </c>
      <c r="S8969">
        <v>0</v>
      </c>
      <c r="T8969">
        <v>0</v>
      </c>
      <c r="U8969">
        <v>0</v>
      </c>
      <c r="V8969">
        <v>0</v>
      </c>
      <c r="W8969">
        <v>0</v>
      </c>
    </row>
    <row r="8970" spans="1:23" ht="15" customHeight="1" x14ac:dyDescent="0.25">
      <c r="A8970" t="s">
        <v>42</v>
      </c>
      <c r="B8970">
        <v>4</v>
      </c>
      <c r="C8970" s="1">
        <v>46269</v>
      </c>
      <c r="D8970" s="1"/>
      <c r="G8970" t="s">
        <v>86</v>
      </c>
      <c r="H8970" t="s">
        <v>87</v>
      </c>
      <c r="I8970" t="s">
        <v>7063</v>
      </c>
      <c r="K8970">
        <v>16901.95</v>
      </c>
      <c r="Q8970" t="s">
        <v>46</v>
      </c>
      <c r="S8970">
        <v>0</v>
      </c>
      <c r="T8970">
        <v>0</v>
      </c>
      <c r="U8970">
        <v>0</v>
      </c>
      <c r="V8970">
        <v>0</v>
      </c>
      <c r="W8970">
        <v>0</v>
      </c>
    </row>
    <row r="8971" spans="1:23" ht="15" customHeight="1" x14ac:dyDescent="0.25">
      <c r="A8971" t="s">
        <v>42</v>
      </c>
      <c r="B8971">
        <v>4</v>
      </c>
      <c r="C8971" s="1">
        <v>46269</v>
      </c>
      <c r="D8971" s="1"/>
      <c r="G8971" t="s">
        <v>86</v>
      </c>
      <c r="H8971" t="s">
        <v>87</v>
      </c>
      <c r="I8971" t="s">
        <v>7064</v>
      </c>
      <c r="K8971">
        <v>66997.899999999994</v>
      </c>
      <c r="Q8971" t="s">
        <v>46</v>
      </c>
      <c r="S8971">
        <v>0</v>
      </c>
      <c r="T8971">
        <v>0</v>
      </c>
      <c r="U8971">
        <v>0</v>
      </c>
      <c r="V8971">
        <v>0</v>
      </c>
      <c r="W8971">
        <v>0</v>
      </c>
    </row>
    <row r="8972" spans="1:23" ht="15" customHeight="1" x14ac:dyDescent="0.25">
      <c r="A8972" t="s">
        <v>42</v>
      </c>
      <c r="B8972">
        <v>2</v>
      </c>
      <c r="C8972" s="1">
        <v>46267</v>
      </c>
      <c r="D8972" s="1"/>
      <c r="G8972" t="s">
        <v>86</v>
      </c>
      <c r="H8972" t="s">
        <v>87</v>
      </c>
      <c r="I8972" t="s">
        <v>7065</v>
      </c>
      <c r="K8972">
        <v>35275.279999999999</v>
      </c>
      <c r="Q8972" t="s">
        <v>46</v>
      </c>
      <c r="S8972">
        <v>0</v>
      </c>
      <c r="T8972">
        <v>0</v>
      </c>
      <c r="U8972">
        <v>0</v>
      </c>
      <c r="V8972">
        <v>0</v>
      </c>
      <c r="W8972">
        <v>0</v>
      </c>
    </row>
    <row r="8973" spans="1:23" ht="15" customHeight="1" x14ac:dyDescent="0.25">
      <c r="A8973" t="s">
        <v>42</v>
      </c>
      <c r="B8973">
        <v>3</v>
      </c>
      <c r="C8973" s="1">
        <v>46268</v>
      </c>
      <c r="D8973" s="1">
        <v>46268.365590277783</v>
      </c>
      <c r="E8973" t="s">
        <v>778</v>
      </c>
      <c r="F8973" t="s">
        <v>155</v>
      </c>
      <c r="G8973" t="s">
        <v>156</v>
      </c>
      <c r="H8973" t="s">
        <v>44</v>
      </c>
      <c r="I8973" t="s">
        <v>7065</v>
      </c>
      <c r="J8973" t="s">
        <v>7066</v>
      </c>
      <c r="K8973">
        <v>35121.15</v>
      </c>
      <c r="L8973" t="s">
        <v>52</v>
      </c>
      <c r="M8973" t="s">
        <v>75</v>
      </c>
      <c r="N8973" t="s">
        <v>117</v>
      </c>
      <c r="O8973" t="s">
        <v>118</v>
      </c>
      <c r="P8973" t="s">
        <v>78</v>
      </c>
      <c r="Q8973" t="s">
        <v>78</v>
      </c>
      <c r="R8973">
        <v>1</v>
      </c>
      <c r="S8973">
        <v>1</v>
      </c>
      <c r="T8973">
        <v>0</v>
      </c>
      <c r="U8973">
        <v>1</v>
      </c>
      <c r="V8973">
        <v>35121.15</v>
      </c>
      <c r="W8973">
        <v>35121.15</v>
      </c>
    </row>
    <row r="8974" spans="1:23" ht="15" customHeight="1" x14ac:dyDescent="0.25">
      <c r="A8974" t="s">
        <v>42</v>
      </c>
      <c r="B8974">
        <v>4</v>
      </c>
      <c r="C8974" s="1">
        <v>46269</v>
      </c>
      <c r="D8974" s="1"/>
      <c r="G8974" t="s">
        <v>86</v>
      </c>
      <c r="H8974" t="s">
        <v>87</v>
      </c>
      <c r="I8974" t="s">
        <v>7065</v>
      </c>
      <c r="K8974">
        <v>35275.279999999999</v>
      </c>
      <c r="Q8974" t="s">
        <v>46</v>
      </c>
      <c r="S8974">
        <v>0</v>
      </c>
      <c r="T8974">
        <v>1</v>
      </c>
      <c r="U8974">
        <v>0</v>
      </c>
      <c r="V8974">
        <v>0</v>
      </c>
      <c r="W8974">
        <v>0</v>
      </c>
    </row>
    <row r="8975" spans="1:23" ht="15" customHeight="1" x14ac:dyDescent="0.25">
      <c r="A8975" t="s">
        <v>42</v>
      </c>
      <c r="B8975">
        <v>1</v>
      </c>
      <c r="C8975" s="1">
        <v>46266</v>
      </c>
      <c r="D8975" s="1">
        <v>46266.746041666673</v>
      </c>
      <c r="E8975" t="s">
        <v>427</v>
      </c>
      <c r="F8975" t="s">
        <v>341</v>
      </c>
      <c r="G8975" t="s">
        <v>43</v>
      </c>
      <c r="H8975" t="s">
        <v>104</v>
      </c>
      <c r="I8975" t="s">
        <v>7067</v>
      </c>
      <c r="J8975" t="s">
        <v>7068</v>
      </c>
      <c r="K8975">
        <v>25703.200000000001</v>
      </c>
      <c r="L8975" t="s">
        <v>52</v>
      </c>
      <c r="M8975" t="s">
        <v>53</v>
      </c>
      <c r="N8975" t="s">
        <v>100</v>
      </c>
      <c r="O8975" t="s">
        <v>101</v>
      </c>
      <c r="P8975" t="s">
        <v>56</v>
      </c>
      <c r="Q8975" t="s">
        <v>56</v>
      </c>
      <c r="R8975">
        <v>4</v>
      </c>
      <c r="S8975">
        <v>0</v>
      </c>
      <c r="T8975">
        <v>0</v>
      </c>
      <c r="U8975">
        <v>0</v>
      </c>
      <c r="V8975">
        <v>0</v>
      </c>
      <c r="W8975">
        <v>0</v>
      </c>
    </row>
    <row r="8976" spans="1:23" ht="15" customHeight="1" x14ac:dyDescent="0.25">
      <c r="A8976" t="s">
        <v>42</v>
      </c>
      <c r="B8976">
        <v>2</v>
      </c>
      <c r="C8976" s="1">
        <v>46267</v>
      </c>
      <c r="D8976" s="1">
        <v>46267.626736111109</v>
      </c>
      <c r="E8976" t="s">
        <v>666</v>
      </c>
      <c r="F8976" t="s">
        <v>148</v>
      </c>
      <c r="G8976" t="s">
        <v>43</v>
      </c>
      <c r="H8976" t="s">
        <v>104</v>
      </c>
      <c r="I8976" t="s">
        <v>7067</v>
      </c>
      <c r="J8976" t="s">
        <v>7068</v>
      </c>
      <c r="K8976">
        <v>25703.18</v>
      </c>
      <c r="L8976" t="s">
        <v>52</v>
      </c>
      <c r="M8976" t="s">
        <v>53</v>
      </c>
      <c r="N8976" t="s">
        <v>100</v>
      </c>
      <c r="O8976" t="s">
        <v>101</v>
      </c>
      <c r="P8976" t="s">
        <v>56</v>
      </c>
      <c r="Q8976" t="s">
        <v>56</v>
      </c>
      <c r="R8976">
        <v>4</v>
      </c>
      <c r="S8976">
        <v>0</v>
      </c>
      <c r="T8976">
        <v>0</v>
      </c>
      <c r="U8976">
        <v>0</v>
      </c>
      <c r="V8976">
        <v>0</v>
      </c>
      <c r="W8976">
        <v>0</v>
      </c>
    </row>
    <row r="8977" spans="1:23" ht="15" customHeight="1" x14ac:dyDescent="0.25">
      <c r="A8977" t="s">
        <v>42</v>
      </c>
      <c r="B8977">
        <v>3</v>
      </c>
      <c r="C8977" s="1">
        <v>46268</v>
      </c>
      <c r="D8977" s="1">
        <v>46268.678136574083</v>
      </c>
      <c r="E8977" t="s">
        <v>1340</v>
      </c>
      <c r="F8977" t="s">
        <v>179</v>
      </c>
      <c r="G8977" t="s">
        <v>43</v>
      </c>
      <c r="H8977" t="s">
        <v>104</v>
      </c>
      <c r="I8977" t="s">
        <v>7067</v>
      </c>
      <c r="J8977" t="s">
        <v>7069</v>
      </c>
      <c r="K8977">
        <v>25703.18</v>
      </c>
      <c r="L8977" t="s">
        <v>52</v>
      </c>
      <c r="M8977" t="s">
        <v>99</v>
      </c>
      <c r="N8977" t="s">
        <v>65</v>
      </c>
      <c r="O8977" t="s">
        <v>66</v>
      </c>
      <c r="P8977" t="s">
        <v>56</v>
      </c>
      <c r="Q8977" t="s">
        <v>56</v>
      </c>
      <c r="R8977">
        <v>4</v>
      </c>
      <c r="S8977">
        <v>0</v>
      </c>
      <c r="T8977">
        <v>0</v>
      </c>
      <c r="U8977">
        <v>0</v>
      </c>
      <c r="V8977">
        <v>0</v>
      </c>
      <c r="W8977">
        <v>0</v>
      </c>
    </row>
    <row r="8978" spans="1:23" ht="15" customHeight="1" x14ac:dyDescent="0.25">
      <c r="A8978" t="s">
        <v>42</v>
      </c>
      <c r="B8978">
        <v>4</v>
      </c>
      <c r="C8978" s="1">
        <v>46269</v>
      </c>
      <c r="D8978" s="1"/>
      <c r="G8978" t="s">
        <v>43</v>
      </c>
      <c r="H8978" t="s">
        <v>104</v>
      </c>
      <c r="I8978" t="s">
        <v>7067</v>
      </c>
      <c r="K8978">
        <v>25703.18</v>
      </c>
      <c r="Q8978" t="s">
        <v>46</v>
      </c>
      <c r="S8978">
        <v>0</v>
      </c>
      <c r="T8978">
        <v>0</v>
      </c>
      <c r="U8978">
        <v>0</v>
      </c>
      <c r="V8978">
        <v>0</v>
      </c>
      <c r="W8978">
        <v>0</v>
      </c>
    </row>
    <row r="8979" spans="1:23" ht="15" customHeight="1" x14ac:dyDescent="0.25">
      <c r="A8979" t="s">
        <v>42</v>
      </c>
      <c r="B8979">
        <v>2</v>
      </c>
      <c r="C8979" s="1">
        <v>46267</v>
      </c>
      <c r="D8979" s="1">
        <v>46267.697604166657</v>
      </c>
      <c r="E8979" t="s">
        <v>2264</v>
      </c>
      <c r="F8979" t="s">
        <v>151</v>
      </c>
      <c r="G8979" t="s">
        <v>43</v>
      </c>
      <c r="H8979" t="s">
        <v>44</v>
      </c>
      <c r="I8979" t="s">
        <v>7070</v>
      </c>
      <c r="J8979" t="s">
        <v>7071</v>
      </c>
      <c r="K8979">
        <v>42769.11</v>
      </c>
      <c r="L8979" t="s">
        <v>52</v>
      </c>
      <c r="M8979" t="s">
        <v>53</v>
      </c>
      <c r="N8979" t="s">
        <v>60</v>
      </c>
      <c r="O8979" t="s">
        <v>61</v>
      </c>
      <c r="P8979" t="s">
        <v>56</v>
      </c>
      <c r="Q8979" t="s">
        <v>56</v>
      </c>
      <c r="R8979">
        <v>4</v>
      </c>
      <c r="S8979">
        <v>0</v>
      </c>
      <c r="T8979">
        <v>0</v>
      </c>
      <c r="U8979">
        <v>0</v>
      </c>
      <c r="V8979">
        <v>0</v>
      </c>
      <c r="W8979">
        <v>0</v>
      </c>
    </row>
    <row r="8980" spans="1:23" ht="15" customHeight="1" x14ac:dyDescent="0.25">
      <c r="A8980" t="s">
        <v>42</v>
      </c>
      <c r="B8980">
        <v>3</v>
      </c>
      <c r="C8980" s="1">
        <v>46268</v>
      </c>
      <c r="D8980" s="1"/>
      <c r="G8980" t="s">
        <v>43</v>
      </c>
      <c r="H8980" t="s">
        <v>44</v>
      </c>
      <c r="I8980" t="s">
        <v>7070</v>
      </c>
      <c r="K8980">
        <v>42769.11</v>
      </c>
      <c r="Q8980" t="s">
        <v>46</v>
      </c>
      <c r="S8980">
        <v>0</v>
      </c>
      <c r="T8980">
        <v>0</v>
      </c>
      <c r="U8980">
        <v>0</v>
      </c>
      <c r="V8980">
        <v>0</v>
      </c>
      <c r="W8980">
        <v>0</v>
      </c>
    </row>
    <row r="8981" spans="1:23" ht="15" customHeight="1" x14ac:dyDescent="0.25">
      <c r="A8981" t="s">
        <v>42</v>
      </c>
      <c r="B8981">
        <v>4</v>
      </c>
      <c r="C8981" s="1">
        <v>46269</v>
      </c>
      <c r="D8981" s="1">
        <v>46269.629641203697</v>
      </c>
      <c r="E8981" t="s">
        <v>237</v>
      </c>
      <c r="F8981" t="s">
        <v>148</v>
      </c>
      <c r="G8981" t="s">
        <v>43</v>
      </c>
      <c r="H8981" t="s">
        <v>44</v>
      </c>
      <c r="I8981" t="s">
        <v>7070</v>
      </c>
      <c r="J8981" t="s">
        <v>7072</v>
      </c>
      <c r="K8981">
        <v>42231.63</v>
      </c>
      <c r="L8981" t="s">
        <v>52</v>
      </c>
      <c r="M8981" t="s">
        <v>53</v>
      </c>
      <c r="N8981" t="s">
        <v>100</v>
      </c>
      <c r="O8981" t="s">
        <v>101</v>
      </c>
      <c r="P8981" t="s">
        <v>56</v>
      </c>
      <c r="Q8981" t="s">
        <v>56</v>
      </c>
      <c r="R8981">
        <v>4</v>
      </c>
      <c r="S8981">
        <v>0</v>
      </c>
      <c r="T8981">
        <v>0</v>
      </c>
      <c r="U8981">
        <v>0</v>
      </c>
      <c r="V8981">
        <v>0</v>
      </c>
      <c r="W8981">
        <v>0</v>
      </c>
    </row>
    <row r="8982" spans="1:23" ht="15" customHeight="1" x14ac:dyDescent="0.25">
      <c r="A8982" t="s">
        <v>42</v>
      </c>
      <c r="B8982">
        <v>4</v>
      </c>
      <c r="C8982" s="1">
        <v>46269</v>
      </c>
      <c r="D8982" s="1"/>
      <c r="G8982" t="s">
        <v>86</v>
      </c>
      <c r="H8982" t="s">
        <v>87</v>
      </c>
      <c r="I8982" t="s">
        <v>7073</v>
      </c>
      <c r="K8982">
        <v>65034.23</v>
      </c>
      <c r="Q8982" t="s">
        <v>46</v>
      </c>
      <c r="S8982">
        <v>0</v>
      </c>
      <c r="T8982">
        <v>0</v>
      </c>
      <c r="U8982">
        <v>0</v>
      </c>
      <c r="V8982">
        <v>0</v>
      </c>
      <c r="W8982">
        <v>0</v>
      </c>
    </row>
    <row r="8983" spans="1:23" ht="15" customHeight="1" x14ac:dyDescent="0.25">
      <c r="A8983" t="s">
        <v>42</v>
      </c>
      <c r="B8983">
        <v>1</v>
      </c>
      <c r="C8983" s="1">
        <v>46266</v>
      </c>
      <c r="D8983" s="1">
        <v>46266.723495370366</v>
      </c>
      <c r="E8983" t="s">
        <v>331</v>
      </c>
      <c r="F8983" t="s">
        <v>129</v>
      </c>
      <c r="G8983" t="s">
        <v>43</v>
      </c>
      <c r="H8983" t="s">
        <v>49</v>
      </c>
      <c r="I8983" t="s">
        <v>7074</v>
      </c>
      <c r="J8983" t="s">
        <v>7075</v>
      </c>
      <c r="K8983">
        <v>54504.61</v>
      </c>
      <c r="L8983" t="s">
        <v>52</v>
      </c>
      <c r="M8983" t="s">
        <v>53</v>
      </c>
      <c r="N8983" t="s">
        <v>54</v>
      </c>
      <c r="O8983" t="s">
        <v>55</v>
      </c>
      <c r="P8983" t="s">
        <v>56</v>
      </c>
      <c r="Q8983" t="s">
        <v>56</v>
      </c>
      <c r="R8983">
        <v>4</v>
      </c>
      <c r="S8983">
        <v>0</v>
      </c>
      <c r="T8983">
        <v>0</v>
      </c>
      <c r="U8983">
        <v>0</v>
      </c>
      <c r="V8983">
        <v>0</v>
      </c>
      <c r="W8983">
        <v>0</v>
      </c>
    </row>
    <row r="8984" spans="1:23" ht="15" customHeight="1" x14ac:dyDescent="0.25">
      <c r="A8984" t="s">
        <v>42</v>
      </c>
      <c r="B8984">
        <v>2</v>
      </c>
      <c r="C8984" s="1">
        <v>46267</v>
      </c>
      <c r="D8984" s="1">
        <v>46267.622314814813</v>
      </c>
      <c r="E8984" t="s">
        <v>2171</v>
      </c>
      <c r="F8984" t="s">
        <v>163</v>
      </c>
      <c r="G8984" t="s">
        <v>43</v>
      </c>
      <c r="H8984" t="s">
        <v>49</v>
      </c>
      <c r="I8984" t="s">
        <v>7074</v>
      </c>
      <c r="J8984" t="s">
        <v>7075</v>
      </c>
      <c r="K8984">
        <v>54504.61</v>
      </c>
      <c r="L8984" t="s">
        <v>52</v>
      </c>
      <c r="M8984" t="s">
        <v>53</v>
      </c>
      <c r="N8984" t="s">
        <v>60</v>
      </c>
      <c r="O8984" t="s">
        <v>61</v>
      </c>
      <c r="P8984" t="s">
        <v>56</v>
      </c>
      <c r="Q8984" t="s">
        <v>56</v>
      </c>
      <c r="R8984">
        <v>4</v>
      </c>
      <c r="S8984">
        <v>0</v>
      </c>
      <c r="T8984">
        <v>0</v>
      </c>
      <c r="U8984">
        <v>0</v>
      </c>
      <c r="V8984">
        <v>0</v>
      </c>
      <c r="W8984">
        <v>0</v>
      </c>
    </row>
    <row r="8985" spans="1:23" ht="15" customHeight="1" x14ac:dyDescent="0.25">
      <c r="A8985" t="s">
        <v>42</v>
      </c>
      <c r="B8985">
        <v>3</v>
      </c>
      <c r="C8985" s="1">
        <v>46268</v>
      </c>
      <c r="D8985" s="1"/>
      <c r="G8985" t="s">
        <v>43</v>
      </c>
      <c r="H8985" t="s">
        <v>49</v>
      </c>
      <c r="I8985" t="s">
        <v>7074</v>
      </c>
      <c r="K8985">
        <v>54504.61</v>
      </c>
      <c r="Q8985" t="s">
        <v>46</v>
      </c>
      <c r="S8985">
        <v>0</v>
      </c>
      <c r="T8985">
        <v>0</v>
      </c>
      <c r="U8985">
        <v>0</v>
      </c>
      <c r="V8985">
        <v>0</v>
      </c>
      <c r="W8985">
        <v>0</v>
      </c>
    </row>
    <row r="8986" spans="1:23" ht="15" customHeight="1" x14ac:dyDescent="0.25">
      <c r="A8986" t="s">
        <v>42</v>
      </c>
      <c r="B8986">
        <v>4</v>
      </c>
      <c r="C8986" s="1">
        <v>46269</v>
      </c>
      <c r="D8986" s="1">
        <v>46269.636423611111</v>
      </c>
      <c r="E8986" t="s">
        <v>242</v>
      </c>
      <c r="F8986" t="s">
        <v>148</v>
      </c>
      <c r="G8986" t="s">
        <v>43</v>
      </c>
      <c r="H8986" t="s">
        <v>49</v>
      </c>
      <c r="I8986" t="s">
        <v>7074</v>
      </c>
      <c r="J8986" t="s">
        <v>7076</v>
      </c>
      <c r="K8986">
        <v>54504.61</v>
      </c>
      <c r="L8986" t="s">
        <v>52</v>
      </c>
      <c r="M8986" t="s">
        <v>99</v>
      </c>
      <c r="N8986" t="s">
        <v>83</v>
      </c>
      <c r="O8986" t="s">
        <v>84</v>
      </c>
      <c r="P8986" t="s">
        <v>56</v>
      </c>
      <c r="Q8986" t="s">
        <v>56</v>
      </c>
      <c r="R8986">
        <v>4</v>
      </c>
      <c r="S8986">
        <v>0</v>
      </c>
      <c r="T8986">
        <v>0</v>
      </c>
      <c r="U8986">
        <v>0</v>
      </c>
      <c r="V8986">
        <v>0</v>
      </c>
      <c r="W8986">
        <v>0</v>
      </c>
    </row>
    <row r="8987" spans="1:23" ht="15" customHeight="1" x14ac:dyDescent="0.25">
      <c r="A8987" t="s">
        <v>42</v>
      </c>
      <c r="B8987">
        <v>3</v>
      </c>
      <c r="C8987" s="1">
        <v>46268</v>
      </c>
      <c r="D8987" s="1"/>
      <c r="G8987" t="s">
        <v>43</v>
      </c>
      <c r="H8987" t="s">
        <v>44</v>
      </c>
      <c r="I8987" t="s">
        <v>7077</v>
      </c>
      <c r="K8987">
        <v>27080.14</v>
      </c>
      <c r="Q8987" t="s">
        <v>46</v>
      </c>
      <c r="S8987">
        <v>0</v>
      </c>
      <c r="T8987">
        <v>0</v>
      </c>
      <c r="U8987">
        <v>0</v>
      </c>
      <c r="V8987">
        <v>0</v>
      </c>
      <c r="W8987">
        <v>0</v>
      </c>
    </row>
    <row r="8988" spans="1:23" ht="15" customHeight="1" x14ac:dyDescent="0.25">
      <c r="A8988" t="s">
        <v>42</v>
      </c>
      <c r="B8988">
        <v>2</v>
      </c>
      <c r="C8988" s="1">
        <v>46267</v>
      </c>
      <c r="D8988" s="1">
        <v>46267.384814814817</v>
      </c>
      <c r="E8988" t="s">
        <v>881</v>
      </c>
      <c r="F8988" t="s">
        <v>91</v>
      </c>
      <c r="G8988" t="s">
        <v>43</v>
      </c>
      <c r="H8988" t="s">
        <v>44</v>
      </c>
      <c r="I8988" t="s">
        <v>7078</v>
      </c>
      <c r="J8988" t="s">
        <v>7079</v>
      </c>
      <c r="K8988">
        <v>87335.82</v>
      </c>
      <c r="L8988" t="s">
        <v>52</v>
      </c>
      <c r="M8988" t="s">
        <v>75</v>
      </c>
      <c r="N8988" t="s">
        <v>65</v>
      </c>
      <c r="O8988" t="s">
        <v>66</v>
      </c>
      <c r="P8988" t="s">
        <v>78</v>
      </c>
      <c r="Q8988" t="s">
        <v>78</v>
      </c>
      <c r="R8988">
        <v>1</v>
      </c>
      <c r="S8988">
        <v>1</v>
      </c>
      <c r="T8988">
        <v>0</v>
      </c>
      <c r="U8988">
        <v>1</v>
      </c>
      <c r="V8988">
        <v>87335.82</v>
      </c>
      <c r="W8988">
        <v>87335.82</v>
      </c>
    </row>
    <row r="8989" spans="1:23" ht="15" customHeight="1" x14ac:dyDescent="0.25">
      <c r="A8989" t="s">
        <v>42</v>
      </c>
      <c r="B8989">
        <v>1</v>
      </c>
      <c r="C8989" s="1">
        <v>46266</v>
      </c>
      <c r="D8989" s="1">
        <v>46266.726388888892</v>
      </c>
      <c r="E8989" t="s">
        <v>449</v>
      </c>
      <c r="F8989" t="s">
        <v>129</v>
      </c>
      <c r="G8989" t="s">
        <v>43</v>
      </c>
      <c r="H8989" t="s">
        <v>104</v>
      </c>
      <c r="I8989" t="s">
        <v>7080</v>
      </c>
      <c r="J8989" t="s">
        <v>7081</v>
      </c>
      <c r="K8989">
        <v>153836.54999999999</v>
      </c>
      <c r="L8989" t="s">
        <v>52</v>
      </c>
      <c r="M8989" t="s">
        <v>53</v>
      </c>
      <c r="N8989" t="s">
        <v>54</v>
      </c>
      <c r="O8989" t="s">
        <v>55</v>
      </c>
      <c r="P8989" t="s">
        <v>56</v>
      </c>
      <c r="Q8989" t="s">
        <v>56</v>
      </c>
      <c r="R8989">
        <v>4</v>
      </c>
      <c r="S8989">
        <v>0</v>
      </c>
      <c r="T8989">
        <v>0</v>
      </c>
      <c r="U8989">
        <v>0</v>
      </c>
      <c r="V8989">
        <v>0</v>
      </c>
      <c r="W8989">
        <v>0</v>
      </c>
    </row>
    <row r="8990" spans="1:23" ht="15" customHeight="1" x14ac:dyDescent="0.25">
      <c r="A8990" t="s">
        <v>42</v>
      </c>
      <c r="B8990">
        <v>2</v>
      </c>
      <c r="C8990" s="1">
        <v>46267</v>
      </c>
      <c r="D8990" s="1">
        <v>46267.617905092593</v>
      </c>
      <c r="E8990" t="s">
        <v>162</v>
      </c>
      <c r="F8990" t="s">
        <v>163</v>
      </c>
      <c r="G8990" t="s">
        <v>43</v>
      </c>
      <c r="H8990" t="s">
        <v>104</v>
      </c>
      <c r="I8990" t="s">
        <v>7080</v>
      </c>
      <c r="J8990" t="s">
        <v>7082</v>
      </c>
      <c r="K8990">
        <v>153836.54999999999</v>
      </c>
      <c r="L8990" t="s">
        <v>52</v>
      </c>
      <c r="M8990" t="s">
        <v>53</v>
      </c>
      <c r="N8990" t="s">
        <v>54</v>
      </c>
      <c r="O8990" t="s">
        <v>55</v>
      </c>
      <c r="P8990" t="s">
        <v>56</v>
      </c>
      <c r="Q8990" t="s">
        <v>56</v>
      </c>
      <c r="R8990">
        <v>4</v>
      </c>
      <c r="S8990">
        <v>0</v>
      </c>
      <c r="T8990">
        <v>0</v>
      </c>
      <c r="U8990">
        <v>0</v>
      </c>
      <c r="V8990">
        <v>0</v>
      </c>
      <c r="W8990">
        <v>0</v>
      </c>
    </row>
    <row r="8991" spans="1:23" ht="15" customHeight="1" x14ac:dyDescent="0.25">
      <c r="A8991" t="s">
        <v>42</v>
      </c>
      <c r="B8991">
        <v>3</v>
      </c>
      <c r="C8991" s="1">
        <v>46268</v>
      </c>
      <c r="D8991" s="1">
        <v>46268.47420138889</v>
      </c>
      <c r="E8991" t="s">
        <v>220</v>
      </c>
      <c r="F8991" t="s">
        <v>103</v>
      </c>
      <c r="G8991" t="s">
        <v>43</v>
      </c>
      <c r="H8991" t="s">
        <v>104</v>
      </c>
      <c r="I8991" t="s">
        <v>7080</v>
      </c>
      <c r="J8991" t="s">
        <v>7083</v>
      </c>
      <c r="K8991">
        <v>153836.54999999999</v>
      </c>
      <c r="L8991" t="s">
        <v>52</v>
      </c>
      <c r="M8991" t="s">
        <v>53</v>
      </c>
      <c r="N8991" t="s">
        <v>100</v>
      </c>
      <c r="O8991" t="s">
        <v>101</v>
      </c>
      <c r="P8991" t="s">
        <v>56</v>
      </c>
      <c r="Q8991" t="s">
        <v>56</v>
      </c>
      <c r="R8991">
        <v>4</v>
      </c>
      <c r="S8991">
        <v>0</v>
      </c>
      <c r="T8991">
        <v>0</v>
      </c>
      <c r="U8991">
        <v>0</v>
      </c>
      <c r="V8991">
        <v>0</v>
      </c>
      <c r="W8991">
        <v>0</v>
      </c>
    </row>
    <row r="8992" spans="1:23" ht="15" customHeight="1" x14ac:dyDescent="0.25">
      <c r="A8992" t="s">
        <v>42</v>
      </c>
      <c r="B8992">
        <v>4</v>
      </c>
      <c r="C8992" s="1">
        <v>46269</v>
      </c>
      <c r="D8992" s="1">
        <v>46269.607557870368</v>
      </c>
      <c r="E8992" t="s">
        <v>1805</v>
      </c>
      <c r="F8992" t="s">
        <v>163</v>
      </c>
      <c r="G8992" t="s">
        <v>43</v>
      </c>
      <c r="H8992" t="s">
        <v>104</v>
      </c>
      <c r="I8992" t="s">
        <v>7080</v>
      </c>
      <c r="J8992" t="s">
        <v>7084</v>
      </c>
      <c r="K8992">
        <v>153836.54999999999</v>
      </c>
      <c r="L8992" t="s">
        <v>52</v>
      </c>
      <c r="M8992" t="s">
        <v>53</v>
      </c>
      <c r="N8992" t="s">
        <v>65</v>
      </c>
      <c r="O8992" t="s">
        <v>66</v>
      </c>
      <c r="P8992" t="s">
        <v>56</v>
      </c>
      <c r="Q8992" t="s">
        <v>56</v>
      </c>
      <c r="R8992">
        <v>4</v>
      </c>
      <c r="S8992">
        <v>0</v>
      </c>
      <c r="T8992">
        <v>0</v>
      </c>
      <c r="U8992">
        <v>0</v>
      </c>
      <c r="V8992">
        <v>0</v>
      </c>
      <c r="W8992">
        <v>0</v>
      </c>
    </row>
    <row r="8993" spans="1:23" ht="15" customHeight="1" x14ac:dyDescent="0.25">
      <c r="A8993" t="s">
        <v>42</v>
      </c>
      <c r="B8993">
        <v>2</v>
      </c>
      <c r="C8993" s="1">
        <v>46267</v>
      </c>
      <c r="D8993" s="1"/>
      <c r="G8993" t="s">
        <v>86</v>
      </c>
      <c r="H8993" t="s">
        <v>87</v>
      </c>
      <c r="I8993" t="s">
        <v>7085</v>
      </c>
      <c r="K8993">
        <v>24616.53</v>
      </c>
      <c r="Q8993" t="s">
        <v>46</v>
      </c>
      <c r="S8993">
        <v>0</v>
      </c>
      <c r="T8993">
        <v>0</v>
      </c>
      <c r="U8993">
        <v>0</v>
      </c>
      <c r="V8993">
        <v>0</v>
      </c>
      <c r="W8993">
        <v>0</v>
      </c>
    </row>
    <row r="8994" spans="1:23" ht="15" customHeight="1" x14ac:dyDescent="0.25">
      <c r="A8994" t="s">
        <v>42</v>
      </c>
      <c r="B8994">
        <v>3</v>
      </c>
      <c r="C8994" s="1">
        <v>46268</v>
      </c>
      <c r="D8994" s="1">
        <v>46268.62222222222</v>
      </c>
      <c r="E8994" t="s">
        <v>2171</v>
      </c>
      <c r="F8994" t="s">
        <v>163</v>
      </c>
      <c r="G8994" t="s">
        <v>43</v>
      </c>
      <c r="H8994" t="s">
        <v>44</v>
      </c>
      <c r="I8994" t="s">
        <v>7085</v>
      </c>
      <c r="J8994" t="s">
        <v>7086</v>
      </c>
      <c r="K8994">
        <v>24616.54</v>
      </c>
      <c r="L8994" t="s">
        <v>52</v>
      </c>
      <c r="M8994" t="s">
        <v>120</v>
      </c>
      <c r="N8994" t="s">
        <v>65</v>
      </c>
      <c r="O8994" t="s">
        <v>66</v>
      </c>
      <c r="P8994" t="s">
        <v>85</v>
      </c>
      <c r="Q8994" t="s">
        <v>85</v>
      </c>
      <c r="R8994">
        <v>2</v>
      </c>
      <c r="S8994">
        <v>1</v>
      </c>
      <c r="T8994">
        <v>0</v>
      </c>
      <c r="U8994">
        <v>1</v>
      </c>
      <c r="V8994">
        <v>24616.54</v>
      </c>
      <c r="W8994">
        <v>24616.54</v>
      </c>
    </row>
    <row r="8995" spans="1:23" ht="15" customHeight="1" x14ac:dyDescent="0.25">
      <c r="A8995" t="s">
        <v>42</v>
      </c>
      <c r="B8995">
        <v>2</v>
      </c>
      <c r="C8995" s="1">
        <v>46267</v>
      </c>
      <c r="D8995" s="1"/>
      <c r="G8995" t="s">
        <v>86</v>
      </c>
      <c r="H8995" t="s">
        <v>87</v>
      </c>
      <c r="I8995" t="s">
        <v>7087</v>
      </c>
      <c r="K8995">
        <v>2559.9299999999998</v>
      </c>
      <c r="Q8995" t="s">
        <v>46</v>
      </c>
      <c r="S8995">
        <v>0</v>
      </c>
      <c r="T8995">
        <v>0</v>
      </c>
      <c r="U8995">
        <v>0</v>
      </c>
      <c r="V8995">
        <v>0</v>
      </c>
      <c r="W8995">
        <v>0</v>
      </c>
    </row>
    <row r="8996" spans="1:23" ht="15" customHeight="1" x14ac:dyDescent="0.25">
      <c r="A8996" t="s">
        <v>42</v>
      </c>
      <c r="B8996">
        <v>3</v>
      </c>
      <c r="C8996" s="1">
        <v>46268</v>
      </c>
      <c r="D8996" s="1"/>
      <c r="G8996" t="s">
        <v>86</v>
      </c>
      <c r="H8996" t="s">
        <v>87</v>
      </c>
      <c r="I8996" t="s">
        <v>7087</v>
      </c>
      <c r="K8996">
        <v>2559.9299999999998</v>
      </c>
      <c r="Q8996" t="s">
        <v>46</v>
      </c>
      <c r="S8996">
        <v>0</v>
      </c>
      <c r="T8996">
        <v>0</v>
      </c>
      <c r="U8996">
        <v>0</v>
      </c>
      <c r="V8996">
        <v>0</v>
      </c>
      <c r="W8996">
        <v>0</v>
      </c>
    </row>
    <row r="8997" spans="1:23" ht="15" customHeight="1" x14ac:dyDescent="0.25">
      <c r="A8997" t="s">
        <v>42</v>
      </c>
      <c r="B8997">
        <v>4</v>
      </c>
      <c r="C8997" s="1">
        <v>46269</v>
      </c>
      <c r="D8997" s="1"/>
      <c r="G8997" t="s">
        <v>86</v>
      </c>
      <c r="H8997" t="s">
        <v>87</v>
      </c>
      <c r="I8997" t="s">
        <v>7087</v>
      </c>
      <c r="K8997">
        <v>2559.9299999999998</v>
      </c>
      <c r="Q8997" t="s">
        <v>46</v>
      </c>
      <c r="S8997">
        <v>0</v>
      </c>
      <c r="T8997">
        <v>0</v>
      </c>
      <c r="U8997">
        <v>0</v>
      </c>
      <c r="V8997">
        <v>0</v>
      </c>
      <c r="W8997">
        <v>0</v>
      </c>
    </row>
    <row r="8998" spans="1:23" ht="15" customHeight="1" x14ac:dyDescent="0.25">
      <c r="A8998" t="s">
        <v>42</v>
      </c>
      <c r="B8998">
        <v>3</v>
      </c>
      <c r="C8998" s="1">
        <v>46268</v>
      </c>
      <c r="D8998" s="1">
        <v>46268.387673611112</v>
      </c>
      <c r="E8998" t="s">
        <v>1363</v>
      </c>
      <c r="F8998" t="s">
        <v>91</v>
      </c>
      <c r="G8998" t="s">
        <v>43</v>
      </c>
      <c r="H8998" t="s">
        <v>44</v>
      </c>
      <c r="I8998" t="s">
        <v>7088</v>
      </c>
      <c r="J8998" t="s">
        <v>7089</v>
      </c>
      <c r="K8998">
        <v>129533.59</v>
      </c>
      <c r="L8998" t="s">
        <v>52</v>
      </c>
      <c r="M8998" t="s">
        <v>53</v>
      </c>
      <c r="N8998" t="s">
        <v>54</v>
      </c>
      <c r="O8998" t="s">
        <v>55</v>
      </c>
      <c r="P8998" t="s">
        <v>56</v>
      </c>
      <c r="Q8998" t="s">
        <v>56</v>
      </c>
      <c r="R8998">
        <v>4</v>
      </c>
      <c r="S8998">
        <v>0</v>
      </c>
      <c r="T8998">
        <v>0</v>
      </c>
      <c r="U8998">
        <v>0</v>
      </c>
      <c r="V8998">
        <v>0</v>
      </c>
      <c r="W8998">
        <v>0</v>
      </c>
    </row>
    <row r="8999" spans="1:23" ht="15" customHeight="1" x14ac:dyDescent="0.25">
      <c r="A8999" t="s">
        <v>42</v>
      </c>
      <c r="B8999">
        <v>4</v>
      </c>
      <c r="C8999" s="1">
        <v>46269</v>
      </c>
      <c r="D8999" s="1">
        <v>46269.617268518523</v>
      </c>
      <c r="E8999" t="s">
        <v>337</v>
      </c>
      <c r="F8999" t="s">
        <v>163</v>
      </c>
      <c r="G8999" t="s">
        <v>43</v>
      </c>
      <c r="H8999" t="s">
        <v>44</v>
      </c>
      <c r="I8999" t="s">
        <v>7088</v>
      </c>
      <c r="J8999" t="s">
        <v>7090</v>
      </c>
      <c r="K8999">
        <v>129533.59</v>
      </c>
      <c r="L8999" t="s">
        <v>52</v>
      </c>
      <c r="M8999" t="s">
        <v>124</v>
      </c>
      <c r="N8999" t="s">
        <v>60</v>
      </c>
      <c r="O8999" t="s">
        <v>61</v>
      </c>
      <c r="P8999" t="s">
        <v>125</v>
      </c>
      <c r="Q8999" t="s">
        <v>125</v>
      </c>
      <c r="R8999">
        <v>3</v>
      </c>
      <c r="S8999">
        <v>0</v>
      </c>
      <c r="T8999">
        <v>0</v>
      </c>
      <c r="U8999">
        <v>0</v>
      </c>
      <c r="V8999">
        <v>0</v>
      </c>
      <c r="W8999">
        <v>0</v>
      </c>
    </row>
    <row r="9000" spans="1:23" ht="15" customHeight="1" x14ac:dyDescent="0.25">
      <c r="A9000" t="s">
        <v>42</v>
      </c>
      <c r="B9000">
        <v>2</v>
      </c>
      <c r="C9000" s="1">
        <v>46267</v>
      </c>
      <c r="D9000" s="1"/>
      <c r="G9000" t="s">
        <v>86</v>
      </c>
      <c r="H9000" t="s">
        <v>87</v>
      </c>
      <c r="I9000" t="s">
        <v>7091</v>
      </c>
      <c r="K9000">
        <v>12827</v>
      </c>
      <c r="Q9000" t="s">
        <v>46</v>
      </c>
      <c r="S9000">
        <v>0</v>
      </c>
      <c r="T9000">
        <v>0</v>
      </c>
      <c r="U9000">
        <v>0</v>
      </c>
      <c r="V9000">
        <v>0</v>
      </c>
      <c r="W9000">
        <v>0</v>
      </c>
    </row>
    <row r="9001" spans="1:23" ht="15" customHeight="1" x14ac:dyDescent="0.25">
      <c r="A9001" t="s">
        <v>42</v>
      </c>
      <c r="B9001">
        <v>3</v>
      </c>
      <c r="C9001" s="1">
        <v>46268</v>
      </c>
      <c r="D9001" s="1"/>
      <c r="G9001" t="s">
        <v>86</v>
      </c>
      <c r="H9001" t="s">
        <v>87</v>
      </c>
      <c r="I9001" t="s">
        <v>7091</v>
      </c>
      <c r="K9001">
        <v>12827</v>
      </c>
      <c r="Q9001" t="s">
        <v>46</v>
      </c>
      <c r="S9001">
        <v>0</v>
      </c>
      <c r="T9001">
        <v>0</v>
      </c>
      <c r="U9001">
        <v>0</v>
      </c>
      <c r="V9001">
        <v>0</v>
      </c>
      <c r="W9001">
        <v>0</v>
      </c>
    </row>
    <row r="9002" spans="1:23" ht="15" customHeight="1" x14ac:dyDescent="0.25">
      <c r="A9002" t="s">
        <v>42</v>
      </c>
      <c r="B9002">
        <v>4</v>
      </c>
      <c r="C9002" s="1">
        <v>46269</v>
      </c>
      <c r="D9002" s="1"/>
      <c r="G9002" t="s">
        <v>86</v>
      </c>
      <c r="H9002" t="s">
        <v>87</v>
      </c>
      <c r="I9002" t="s">
        <v>7091</v>
      </c>
      <c r="K9002">
        <v>12827</v>
      </c>
      <c r="Q9002" t="s">
        <v>46</v>
      </c>
      <c r="S9002">
        <v>0</v>
      </c>
      <c r="T9002">
        <v>0</v>
      </c>
      <c r="U9002">
        <v>0</v>
      </c>
      <c r="V9002">
        <v>0</v>
      </c>
      <c r="W9002">
        <v>0</v>
      </c>
    </row>
    <row r="9003" spans="1:23" ht="15" customHeight="1" x14ac:dyDescent="0.25">
      <c r="A9003" t="s">
        <v>42</v>
      </c>
      <c r="B9003">
        <v>3</v>
      </c>
      <c r="C9003" s="1">
        <v>46268</v>
      </c>
      <c r="D9003" s="1"/>
      <c r="G9003" t="s">
        <v>43</v>
      </c>
      <c r="H9003" t="s">
        <v>44</v>
      </c>
      <c r="I9003" t="s">
        <v>7092</v>
      </c>
      <c r="K9003">
        <v>93406.14</v>
      </c>
      <c r="Q9003" t="s">
        <v>46</v>
      </c>
      <c r="S9003">
        <v>0</v>
      </c>
      <c r="T9003">
        <v>0</v>
      </c>
      <c r="U9003">
        <v>0</v>
      </c>
      <c r="V9003">
        <v>0</v>
      </c>
      <c r="W9003">
        <v>0</v>
      </c>
    </row>
    <row r="9004" spans="1:23" ht="15" customHeight="1" x14ac:dyDescent="0.25">
      <c r="A9004" t="s">
        <v>42</v>
      </c>
      <c r="B9004">
        <v>4</v>
      </c>
      <c r="C9004" s="1">
        <v>46269</v>
      </c>
      <c r="D9004" s="1"/>
      <c r="G9004" t="s">
        <v>43</v>
      </c>
      <c r="H9004" t="s">
        <v>44</v>
      </c>
      <c r="I9004" t="s">
        <v>7092</v>
      </c>
      <c r="K9004">
        <v>90128.5</v>
      </c>
      <c r="Q9004" t="s">
        <v>46</v>
      </c>
      <c r="S9004">
        <v>0</v>
      </c>
      <c r="T9004">
        <v>0</v>
      </c>
      <c r="U9004">
        <v>0</v>
      </c>
      <c r="V9004">
        <v>0</v>
      </c>
      <c r="W9004">
        <v>0</v>
      </c>
    </row>
    <row r="9005" spans="1:23" ht="15" customHeight="1" x14ac:dyDescent="0.25">
      <c r="A9005" t="s">
        <v>42</v>
      </c>
      <c r="B9005">
        <v>1</v>
      </c>
      <c r="C9005" s="1">
        <v>46266</v>
      </c>
      <c r="D9005" s="1"/>
      <c r="G9005" t="s">
        <v>43</v>
      </c>
      <c r="H9005" t="s">
        <v>49</v>
      </c>
      <c r="I9005" t="s">
        <v>7093</v>
      </c>
      <c r="K9005">
        <v>18802.560000000001</v>
      </c>
      <c r="Q9005" t="s">
        <v>46</v>
      </c>
      <c r="S9005">
        <v>0</v>
      </c>
      <c r="T9005">
        <v>0</v>
      </c>
      <c r="U9005">
        <v>0</v>
      </c>
      <c r="V9005">
        <v>0</v>
      </c>
      <c r="W9005">
        <v>0</v>
      </c>
    </row>
    <row r="9006" spans="1:23" ht="15" customHeight="1" x14ac:dyDescent="0.25">
      <c r="A9006" t="s">
        <v>42</v>
      </c>
      <c r="B9006">
        <v>2</v>
      </c>
      <c r="C9006" s="1">
        <v>46267</v>
      </c>
      <c r="D9006" s="1"/>
      <c r="G9006" t="s">
        <v>43</v>
      </c>
      <c r="H9006" t="s">
        <v>49</v>
      </c>
      <c r="I9006" t="s">
        <v>7093</v>
      </c>
      <c r="K9006">
        <v>18802.560000000001</v>
      </c>
      <c r="Q9006" t="s">
        <v>46</v>
      </c>
      <c r="S9006">
        <v>0</v>
      </c>
      <c r="T9006">
        <v>0</v>
      </c>
      <c r="U9006">
        <v>0</v>
      </c>
      <c r="V9006">
        <v>0</v>
      </c>
      <c r="W9006">
        <v>0</v>
      </c>
    </row>
    <row r="9007" spans="1:23" ht="15" customHeight="1" x14ac:dyDescent="0.25">
      <c r="A9007" t="s">
        <v>42</v>
      </c>
      <c r="B9007">
        <v>3</v>
      </c>
      <c r="C9007" s="1">
        <v>46268</v>
      </c>
      <c r="D9007" s="1"/>
      <c r="G9007" t="s">
        <v>43</v>
      </c>
      <c r="H9007" t="s">
        <v>49</v>
      </c>
      <c r="I9007" t="s">
        <v>7093</v>
      </c>
      <c r="K9007">
        <v>18802.560000000001</v>
      </c>
      <c r="Q9007" t="s">
        <v>46</v>
      </c>
      <c r="S9007">
        <v>0</v>
      </c>
      <c r="T9007">
        <v>0</v>
      </c>
      <c r="U9007">
        <v>0</v>
      </c>
      <c r="V9007">
        <v>0</v>
      </c>
      <c r="W9007">
        <v>0</v>
      </c>
    </row>
    <row r="9008" spans="1:23" ht="15" customHeight="1" x14ac:dyDescent="0.25">
      <c r="A9008" t="s">
        <v>42</v>
      </c>
      <c r="B9008">
        <v>4</v>
      </c>
      <c r="C9008" s="1">
        <v>46269</v>
      </c>
      <c r="D9008" s="1"/>
      <c r="G9008" t="s">
        <v>43</v>
      </c>
      <c r="H9008" t="s">
        <v>49</v>
      </c>
      <c r="I9008" t="s">
        <v>7093</v>
      </c>
      <c r="K9008">
        <v>18802.560000000001</v>
      </c>
      <c r="Q9008" t="s">
        <v>46</v>
      </c>
      <c r="S9008">
        <v>0</v>
      </c>
      <c r="T9008">
        <v>0</v>
      </c>
      <c r="U9008">
        <v>0</v>
      </c>
      <c r="V9008">
        <v>0</v>
      </c>
      <c r="W9008">
        <v>0</v>
      </c>
    </row>
    <row r="9009" spans="1:23" ht="15" customHeight="1" x14ac:dyDescent="0.25">
      <c r="A9009" t="s">
        <v>42</v>
      </c>
      <c r="B9009">
        <v>4</v>
      </c>
      <c r="C9009" s="1">
        <v>46269</v>
      </c>
      <c r="D9009" s="1"/>
      <c r="G9009" t="s">
        <v>43</v>
      </c>
      <c r="H9009" t="s">
        <v>44</v>
      </c>
      <c r="I9009" t="s">
        <v>7094</v>
      </c>
      <c r="K9009">
        <v>147955.9</v>
      </c>
      <c r="Q9009" t="s">
        <v>46</v>
      </c>
      <c r="S9009">
        <v>0</v>
      </c>
      <c r="T9009">
        <v>0</v>
      </c>
      <c r="U9009">
        <v>0</v>
      </c>
      <c r="V9009">
        <v>0</v>
      </c>
      <c r="W9009">
        <v>0</v>
      </c>
    </row>
    <row r="9010" spans="1:23" ht="15" customHeight="1" x14ac:dyDescent="0.25">
      <c r="A9010" t="s">
        <v>42</v>
      </c>
      <c r="B9010">
        <v>1</v>
      </c>
      <c r="C9010" s="1">
        <v>46266</v>
      </c>
      <c r="D9010" s="1">
        <v>46266.663831018523</v>
      </c>
      <c r="E9010" t="s">
        <v>1274</v>
      </c>
      <c r="F9010" t="s">
        <v>68</v>
      </c>
      <c r="G9010" t="s">
        <v>43</v>
      </c>
      <c r="H9010" t="s">
        <v>104</v>
      </c>
      <c r="I9010" t="s">
        <v>7095</v>
      </c>
      <c r="J9010" t="s">
        <v>7096</v>
      </c>
      <c r="K9010">
        <v>11629.39</v>
      </c>
      <c r="L9010" t="s">
        <v>52</v>
      </c>
      <c r="M9010" t="s">
        <v>124</v>
      </c>
      <c r="N9010" t="s">
        <v>100</v>
      </c>
      <c r="O9010" t="s">
        <v>101</v>
      </c>
      <c r="P9010" t="s">
        <v>125</v>
      </c>
      <c r="Q9010" t="s">
        <v>125</v>
      </c>
      <c r="R9010">
        <v>3</v>
      </c>
      <c r="S9010">
        <v>0</v>
      </c>
      <c r="T9010">
        <v>0</v>
      </c>
      <c r="U9010">
        <v>0</v>
      </c>
      <c r="V9010">
        <v>0</v>
      </c>
      <c r="W9010">
        <v>0</v>
      </c>
    </row>
    <row r="9011" spans="1:23" ht="15" customHeight="1" x14ac:dyDescent="0.25">
      <c r="A9011" t="s">
        <v>42</v>
      </c>
      <c r="B9011">
        <v>2</v>
      </c>
      <c r="C9011" s="1">
        <v>46267</v>
      </c>
      <c r="D9011" s="1"/>
      <c r="G9011" t="s">
        <v>43</v>
      </c>
      <c r="H9011" t="s">
        <v>104</v>
      </c>
      <c r="I9011" t="s">
        <v>7095</v>
      </c>
      <c r="K9011">
        <v>11629.38</v>
      </c>
      <c r="Q9011" t="s">
        <v>46</v>
      </c>
      <c r="S9011">
        <v>0</v>
      </c>
      <c r="T9011">
        <v>0</v>
      </c>
      <c r="U9011">
        <v>0</v>
      </c>
      <c r="V9011">
        <v>0</v>
      </c>
      <c r="W9011">
        <v>0</v>
      </c>
    </row>
    <row r="9012" spans="1:23" ht="15" customHeight="1" x14ac:dyDescent="0.25">
      <c r="A9012" t="s">
        <v>42</v>
      </c>
      <c r="B9012">
        <v>3</v>
      </c>
      <c r="C9012" s="1">
        <v>46268</v>
      </c>
      <c r="D9012" s="1">
        <v>46268.56082175926</v>
      </c>
      <c r="E9012" t="s">
        <v>1295</v>
      </c>
      <c r="F9012" t="s">
        <v>96</v>
      </c>
      <c r="G9012" t="s">
        <v>43</v>
      </c>
      <c r="H9012" t="s">
        <v>104</v>
      </c>
      <c r="I9012" t="s">
        <v>7095</v>
      </c>
      <c r="J9012" t="s">
        <v>4775</v>
      </c>
      <c r="K9012">
        <v>11629.38</v>
      </c>
      <c r="L9012" t="s">
        <v>52</v>
      </c>
      <c r="M9012" t="s">
        <v>124</v>
      </c>
      <c r="N9012" t="s">
        <v>60</v>
      </c>
      <c r="O9012" t="s">
        <v>61</v>
      </c>
      <c r="P9012" t="s">
        <v>125</v>
      </c>
      <c r="Q9012" t="s">
        <v>125</v>
      </c>
      <c r="R9012">
        <v>3</v>
      </c>
      <c r="S9012">
        <v>0</v>
      </c>
      <c r="T9012">
        <v>0</v>
      </c>
      <c r="U9012">
        <v>0</v>
      </c>
      <c r="V9012">
        <v>0</v>
      </c>
      <c r="W9012">
        <v>0</v>
      </c>
    </row>
    <row r="9013" spans="1:23" ht="15" customHeight="1" x14ac:dyDescent="0.25">
      <c r="A9013" t="s">
        <v>42</v>
      </c>
      <c r="B9013">
        <v>4</v>
      </c>
      <c r="C9013" s="1">
        <v>46269</v>
      </c>
      <c r="D9013" s="1"/>
      <c r="G9013" t="s">
        <v>43</v>
      </c>
      <c r="H9013" t="s">
        <v>104</v>
      </c>
      <c r="I9013" t="s">
        <v>7095</v>
      </c>
      <c r="K9013">
        <v>11629.38</v>
      </c>
      <c r="Q9013" t="s">
        <v>46</v>
      </c>
      <c r="S9013">
        <v>0</v>
      </c>
      <c r="T9013">
        <v>0</v>
      </c>
      <c r="U9013">
        <v>0</v>
      </c>
      <c r="V9013">
        <v>0</v>
      </c>
      <c r="W9013">
        <v>0</v>
      </c>
    </row>
    <row r="9014" spans="1:23" ht="15" customHeight="1" x14ac:dyDescent="0.25">
      <c r="A9014" t="s">
        <v>42</v>
      </c>
      <c r="B9014">
        <v>4</v>
      </c>
      <c r="C9014" s="1">
        <v>46269</v>
      </c>
      <c r="D9014" s="1"/>
      <c r="G9014" t="s">
        <v>43</v>
      </c>
      <c r="H9014" t="s">
        <v>44</v>
      </c>
      <c r="I9014" t="s">
        <v>7097</v>
      </c>
      <c r="K9014">
        <v>500025</v>
      </c>
      <c r="Q9014" t="s">
        <v>46</v>
      </c>
      <c r="S9014">
        <v>0</v>
      </c>
      <c r="T9014">
        <v>0</v>
      </c>
      <c r="U9014">
        <v>0</v>
      </c>
      <c r="V9014">
        <v>0</v>
      </c>
      <c r="W9014">
        <v>0</v>
      </c>
    </row>
    <row r="9015" spans="1:23" ht="15" customHeight="1" x14ac:dyDescent="0.25">
      <c r="A9015" t="s">
        <v>42</v>
      </c>
      <c r="B9015">
        <v>3</v>
      </c>
      <c r="C9015" s="1">
        <v>46268</v>
      </c>
      <c r="D9015" s="1"/>
      <c r="G9015" t="s">
        <v>156</v>
      </c>
      <c r="H9015" t="s">
        <v>44</v>
      </c>
      <c r="I9015" t="s">
        <v>7098</v>
      </c>
      <c r="K9015">
        <v>19316.88</v>
      </c>
      <c r="Q9015" t="s">
        <v>46</v>
      </c>
      <c r="S9015">
        <v>0</v>
      </c>
      <c r="T9015">
        <v>0</v>
      </c>
      <c r="U9015">
        <v>0</v>
      </c>
      <c r="V9015">
        <v>0</v>
      </c>
      <c r="W9015">
        <v>0</v>
      </c>
    </row>
    <row r="9016" spans="1:23" ht="15" customHeight="1" x14ac:dyDescent="0.25">
      <c r="A9016" t="s">
        <v>42</v>
      </c>
      <c r="B9016">
        <v>4</v>
      </c>
      <c r="C9016" s="1">
        <v>46269</v>
      </c>
      <c r="D9016" s="1"/>
      <c r="G9016" t="s">
        <v>156</v>
      </c>
      <c r="H9016" t="s">
        <v>44</v>
      </c>
      <c r="I9016" t="s">
        <v>7098</v>
      </c>
      <c r="K9016">
        <v>19316.88</v>
      </c>
      <c r="Q9016" t="s">
        <v>46</v>
      </c>
      <c r="S9016">
        <v>0</v>
      </c>
      <c r="T9016">
        <v>0</v>
      </c>
      <c r="U9016">
        <v>0</v>
      </c>
      <c r="V9016">
        <v>0</v>
      </c>
      <c r="W9016">
        <v>0</v>
      </c>
    </row>
    <row r="9017" spans="1:23" ht="15" customHeight="1" x14ac:dyDescent="0.25">
      <c r="A9017" t="s">
        <v>42</v>
      </c>
      <c r="B9017">
        <v>1</v>
      </c>
      <c r="C9017" s="1">
        <v>46266</v>
      </c>
      <c r="D9017" s="1"/>
      <c r="G9017" t="s">
        <v>156</v>
      </c>
      <c r="H9017" t="s">
        <v>104</v>
      </c>
      <c r="I9017" t="s">
        <v>7099</v>
      </c>
      <c r="K9017">
        <v>20992.19</v>
      </c>
      <c r="Q9017" t="s">
        <v>46</v>
      </c>
      <c r="S9017">
        <v>0</v>
      </c>
      <c r="T9017">
        <v>0</v>
      </c>
      <c r="U9017">
        <v>0</v>
      </c>
      <c r="V9017">
        <v>0</v>
      </c>
      <c r="W9017">
        <v>0</v>
      </c>
    </row>
    <row r="9018" spans="1:23" ht="15" customHeight="1" x14ac:dyDescent="0.25">
      <c r="A9018" t="s">
        <v>42</v>
      </c>
      <c r="B9018">
        <v>2</v>
      </c>
      <c r="C9018" s="1">
        <v>46267</v>
      </c>
      <c r="D9018" s="1">
        <v>46267.475393518522</v>
      </c>
      <c r="E9018" t="s">
        <v>171</v>
      </c>
      <c r="F9018" t="s">
        <v>103</v>
      </c>
      <c r="G9018" t="s">
        <v>156</v>
      </c>
      <c r="H9018" t="s">
        <v>104</v>
      </c>
      <c r="I9018" t="s">
        <v>7099</v>
      </c>
      <c r="J9018" t="s">
        <v>7100</v>
      </c>
      <c r="K9018">
        <v>20992.2</v>
      </c>
      <c r="L9018" t="s">
        <v>52</v>
      </c>
      <c r="M9018" t="s">
        <v>53</v>
      </c>
      <c r="N9018" t="s">
        <v>117</v>
      </c>
      <c r="O9018" t="s">
        <v>118</v>
      </c>
      <c r="P9018" t="s">
        <v>56</v>
      </c>
      <c r="Q9018" t="s">
        <v>56</v>
      </c>
      <c r="R9018">
        <v>4</v>
      </c>
      <c r="S9018">
        <v>0</v>
      </c>
      <c r="T9018">
        <v>0</v>
      </c>
      <c r="U9018">
        <v>0</v>
      </c>
      <c r="V9018">
        <v>0</v>
      </c>
      <c r="W9018">
        <v>0</v>
      </c>
    </row>
    <row r="9019" spans="1:23" ht="15" customHeight="1" x14ac:dyDescent="0.25">
      <c r="A9019" t="s">
        <v>42</v>
      </c>
      <c r="B9019">
        <v>3</v>
      </c>
      <c r="C9019" s="1">
        <v>46268</v>
      </c>
      <c r="D9019" s="1"/>
      <c r="G9019" t="s">
        <v>156</v>
      </c>
      <c r="H9019" t="s">
        <v>104</v>
      </c>
      <c r="I9019" t="s">
        <v>7099</v>
      </c>
      <c r="K9019">
        <v>20992.2</v>
      </c>
      <c r="Q9019" t="s">
        <v>46</v>
      </c>
      <c r="S9019">
        <v>0</v>
      </c>
      <c r="T9019">
        <v>0</v>
      </c>
      <c r="U9019">
        <v>0</v>
      </c>
      <c r="V9019">
        <v>0</v>
      </c>
      <c r="W9019">
        <v>0</v>
      </c>
    </row>
    <row r="9020" spans="1:23" ht="15" customHeight="1" x14ac:dyDescent="0.25">
      <c r="A9020" t="s">
        <v>42</v>
      </c>
      <c r="B9020">
        <v>4</v>
      </c>
      <c r="C9020" s="1">
        <v>46269</v>
      </c>
      <c r="D9020" s="1">
        <v>46269.668773148151</v>
      </c>
      <c r="E9020" t="s">
        <v>2152</v>
      </c>
      <c r="F9020" t="s">
        <v>179</v>
      </c>
      <c r="G9020" t="s">
        <v>156</v>
      </c>
      <c r="H9020" t="s">
        <v>104</v>
      </c>
      <c r="I9020" t="s">
        <v>7099</v>
      </c>
      <c r="J9020" t="s">
        <v>7101</v>
      </c>
      <c r="K9020">
        <v>20992.2</v>
      </c>
      <c r="L9020" t="s">
        <v>52</v>
      </c>
      <c r="M9020" t="s">
        <v>53</v>
      </c>
      <c r="N9020" t="s">
        <v>117</v>
      </c>
      <c r="O9020" t="s">
        <v>118</v>
      </c>
      <c r="P9020" t="s">
        <v>56</v>
      </c>
      <c r="Q9020" t="s">
        <v>56</v>
      </c>
      <c r="R9020">
        <v>4</v>
      </c>
      <c r="S9020">
        <v>0</v>
      </c>
      <c r="T9020">
        <v>0</v>
      </c>
      <c r="U9020">
        <v>0</v>
      </c>
      <c r="V9020">
        <v>0</v>
      </c>
      <c r="W9020">
        <v>0</v>
      </c>
    </row>
    <row r="9021" spans="1:23" ht="15" customHeight="1" x14ac:dyDescent="0.25">
      <c r="A9021" t="s">
        <v>42</v>
      </c>
      <c r="B9021">
        <v>1</v>
      </c>
      <c r="C9021" s="1">
        <v>46266</v>
      </c>
      <c r="D9021" s="1">
        <v>46266.42765046296</v>
      </c>
      <c r="E9021" t="s">
        <v>1053</v>
      </c>
      <c r="F9021" t="s">
        <v>48</v>
      </c>
      <c r="G9021" t="s">
        <v>72</v>
      </c>
      <c r="H9021" t="s">
        <v>104</v>
      </c>
      <c r="I9021" t="s">
        <v>7102</v>
      </c>
      <c r="J9021" t="s">
        <v>7103</v>
      </c>
      <c r="K9021">
        <v>858.62</v>
      </c>
      <c r="L9021" t="s">
        <v>52</v>
      </c>
      <c r="M9021" t="s">
        <v>53</v>
      </c>
      <c r="N9021" t="s">
        <v>54</v>
      </c>
      <c r="O9021" t="s">
        <v>55</v>
      </c>
      <c r="P9021" t="s">
        <v>56</v>
      </c>
      <c r="Q9021" t="s">
        <v>56</v>
      </c>
      <c r="R9021">
        <v>4</v>
      </c>
      <c r="S9021">
        <v>0</v>
      </c>
      <c r="T9021">
        <v>0</v>
      </c>
      <c r="U9021">
        <v>0</v>
      </c>
      <c r="V9021">
        <v>0</v>
      </c>
      <c r="W9021">
        <v>0</v>
      </c>
    </row>
    <row r="9022" spans="1:23" ht="15" customHeight="1" x14ac:dyDescent="0.25">
      <c r="A9022" t="s">
        <v>42</v>
      </c>
      <c r="B9022">
        <v>2</v>
      </c>
      <c r="C9022" s="1">
        <v>46267</v>
      </c>
      <c r="D9022" s="1"/>
      <c r="G9022" t="s">
        <v>72</v>
      </c>
      <c r="H9022" t="s">
        <v>104</v>
      </c>
      <c r="I9022" t="s">
        <v>7102</v>
      </c>
      <c r="K9022">
        <v>858.63</v>
      </c>
      <c r="Q9022" t="s">
        <v>46</v>
      </c>
      <c r="S9022">
        <v>0</v>
      </c>
      <c r="T9022">
        <v>0</v>
      </c>
      <c r="U9022">
        <v>0</v>
      </c>
      <c r="V9022">
        <v>0</v>
      </c>
      <c r="W9022">
        <v>0</v>
      </c>
    </row>
    <row r="9023" spans="1:23" ht="15" customHeight="1" x14ac:dyDescent="0.25">
      <c r="A9023" t="s">
        <v>42</v>
      </c>
      <c r="B9023">
        <v>3</v>
      </c>
      <c r="C9023" s="1">
        <v>46268</v>
      </c>
      <c r="D9023" s="1">
        <v>46268.535243055558</v>
      </c>
      <c r="E9023" t="s">
        <v>799</v>
      </c>
      <c r="F9023" t="s">
        <v>114</v>
      </c>
      <c r="G9023" t="s">
        <v>72</v>
      </c>
      <c r="H9023" t="s">
        <v>104</v>
      </c>
      <c r="I9023" t="s">
        <v>7102</v>
      </c>
      <c r="J9023" t="s">
        <v>7104</v>
      </c>
      <c r="K9023">
        <v>858.63</v>
      </c>
      <c r="L9023" t="s">
        <v>52</v>
      </c>
      <c r="M9023" t="s">
        <v>99</v>
      </c>
      <c r="N9023" t="s">
        <v>117</v>
      </c>
      <c r="O9023" t="s">
        <v>118</v>
      </c>
      <c r="P9023" t="s">
        <v>56</v>
      </c>
      <c r="Q9023" t="s">
        <v>56</v>
      </c>
      <c r="R9023">
        <v>4</v>
      </c>
      <c r="S9023">
        <v>0</v>
      </c>
      <c r="T9023">
        <v>0</v>
      </c>
      <c r="U9023">
        <v>0</v>
      </c>
      <c r="V9023">
        <v>0</v>
      </c>
      <c r="W9023">
        <v>0</v>
      </c>
    </row>
    <row r="9024" spans="1:23" ht="15" customHeight="1" x14ac:dyDescent="0.25">
      <c r="A9024" t="s">
        <v>42</v>
      </c>
      <c r="B9024">
        <v>4</v>
      </c>
      <c r="C9024" s="1">
        <v>46269</v>
      </c>
      <c r="D9024" s="1">
        <v>46269.517905092587</v>
      </c>
      <c r="E9024" t="s">
        <v>261</v>
      </c>
      <c r="F9024" t="s">
        <v>108</v>
      </c>
      <c r="G9024" t="s">
        <v>72</v>
      </c>
      <c r="H9024" t="s">
        <v>104</v>
      </c>
      <c r="I9024" t="s">
        <v>7102</v>
      </c>
      <c r="J9024" t="s">
        <v>7105</v>
      </c>
      <c r="K9024">
        <v>858.63</v>
      </c>
      <c r="L9024" t="s">
        <v>52</v>
      </c>
      <c r="M9024" t="s">
        <v>53</v>
      </c>
      <c r="N9024" t="s">
        <v>117</v>
      </c>
      <c r="O9024" t="s">
        <v>118</v>
      </c>
      <c r="P9024" t="s">
        <v>56</v>
      </c>
      <c r="Q9024" t="s">
        <v>56</v>
      </c>
      <c r="R9024">
        <v>4</v>
      </c>
      <c r="S9024">
        <v>0</v>
      </c>
      <c r="T9024">
        <v>0</v>
      </c>
      <c r="U9024">
        <v>0</v>
      </c>
      <c r="V9024">
        <v>0</v>
      </c>
      <c r="W9024">
        <v>0</v>
      </c>
    </row>
    <row r="9025" spans="1:23" ht="15" customHeight="1" x14ac:dyDescent="0.25">
      <c r="A9025" t="s">
        <v>42</v>
      </c>
      <c r="B9025">
        <v>4</v>
      </c>
      <c r="C9025" s="1">
        <v>46269</v>
      </c>
      <c r="D9025" s="1"/>
      <c r="G9025" t="s">
        <v>156</v>
      </c>
      <c r="H9025" t="s">
        <v>44</v>
      </c>
      <c r="I9025" t="s">
        <v>7106</v>
      </c>
      <c r="K9025">
        <v>13636.9</v>
      </c>
      <c r="Q9025" t="s">
        <v>46</v>
      </c>
      <c r="S9025">
        <v>0</v>
      </c>
      <c r="T9025">
        <v>0</v>
      </c>
      <c r="U9025">
        <v>0</v>
      </c>
      <c r="V9025">
        <v>0</v>
      </c>
      <c r="W9025">
        <v>0</v>
      </c>
    </row>
    <row r="9026" spans="1:23" ht="15" customHeight="1" x14ac:dyDescent="0.25">
      <c r="A9026" t="s">
        <v>42</v>
      </c>
      <c r="B9026">
        <v>1</v>
      </c>
      <c r="C9026" s="1">
        <v>46266</v>
      </c>
      <c r="D9026" s="1">
        <v>46266.360625000001</v>
      </c>
      <c r="E9026" t="s">
        <v>957</v>
      </c>
      <c r="F9026" t="s">
        <v>155</v>
      </c>
      <c r="G9026" t="s">
        <v>72</v>
      </c>
      <c r="H9026" t="s">
        <v>104</v>
      </c>
      <c r="I9026" t="s">
        <v>7107</v>
      </c>
      <c r="J9026" t="s">
        <v>7108</v>
      </c>
      <c r="K9026">
        <v>3180.65</v>
      </c>
      <c r="L9026" t="s">
        <v>52</v>
      </c>
      <c r="M9026" t="s">
        <v>124</v>
      </c>
      <c r="N9026" t="s">
        <v>60</v>
      </c>
      <c r="O9026" t="s">
        <v>61</v>
      </c>
      <c r="P9026" t="s">
        <v>125</v>
      </c>
      <c r="Q9026" t="s">
        <v>125</v>
      </c>
      <c r="R9026">
        <v>3</v>
      </c>
      <c r="S9026">
        <v>0</v>
      </c>
      <c r="T9026">
        <v>0</v>
      </c>
      <c r="U9026">
        <v>0</v>
      </c>
      <c r="V9026">
        <v>0</v>
      </c>
      <c r="W9026">
        <v>0</v>
      </c>
    </row>
    <row r="9027" spans="1:23" ht="15" customHeight="1" x14ac:dyDescent="0.25">
      <c r="A9027" t="s">
        <v>42</v>
      </c>
      <c r="B9027">
        <v>2</v>
      </c>
      <c r="C9027" s="1">
        <v>46267</v>
      </c>
      <c r="D9027" s="1">
        <v>46267.664594907408</v>
      </c>
      <c r="E9027" t="s">
        <v>3191</v>
      </c>
      <c r="F9027" t="s">
        <v>68</v>
      </c>
      <c r="G9027" t="s">
        <v>72</v>
      </c>
      <c r="H9027" t="s">
        <v>104</v>
      </c>
      <c r="I9027" t="s">
        <v>7107</v>
      </c>
      <c r="J9027" t="s">
        <v>7108</v>
      </c>
      <c r="K9027">
        <v>3180.64</v>
      </c>
      <c r="L9027" t="s">
        <v>52</v>
      </c>
      <c r="M9027" t="s">
        <v>124</v>
      </c>
      <c r="N9027" t="s">
        <v>159</v>
      </c>
      <c r="O9027" t="s">
        <v>160</v>
      </c>
      <c r="P9027" t="s">
        <v>125</v>
      </c>
      <c r="Q9027" t="s">
        <v>125</v>
      </c>
      <c r="R9027">
        <v>3</v>
      </c>
      <c r="S9027">
        <v>0</v>
      </c>
      <c r="T9027">
        <v>0</v>
      </c>
      <c r="U9027">
        <v>0</v>
      </c>
      <c r="V9027">
        <v>0</v>
      </c>
      <c r="W9027">
        <v>0</v>
      </c>
    </row>
    <row r="9028" spans="1:23" ht="15" customHeight="1" x14ac:dyDescent="0.25">
      <c r="A9028" t="s">
        <v>42</v>
      </c>
      <c r="B9028">
        <v>3</v>
      </c>
      <c r="C9028" s="1">
        <v>46268</v>
      </c>
      <c r="D9028" s="1">
        <v>46268.53670138889</v>
      </c>
      <c r="E9028" t="s">
        <v>642</v>
      </c>
      <c r="F9028" t="s">
        <v>114</v>
      </c>
      <c r="G9028" t="s">
        <v>72</v>
      </c>
      <c r="H9028" t="s">
        <v>104</v>
      </c>
      <c r="I9028" t="s">
        <v>7107</v>
      </c>
      <c r="J9028" t="s">
        <v>7109</v>
      </c>
      <c r="K9028">
        <v>3180.64</v>
      </c>
      <c r="L9028" t="s">
        <v>52</v>
      </c>
      <c r="M9028" t="s">
        <v>99</v>
      </c>
      <c r="N9028" t="s">
        <v>76</v>
      </c>
      <c r="O9028" t="s">
        <v>77</v>
      </c>
      <c r="P9028" t="s">
        <v>56</v>
      </c>
      <c r="Q9028" t="s">
        <v>56</v>
      </c>
      <c r="R9028">
        <v>4</v>
      </c>
      <c r="S9028">
        <v>0</v>
      </c>
      <c r="T9028">
        <v>0</v>
      </c>
      <c r="U9028">
        <v>0</v>
      </c>
      <c r="V9028">
        <v>0</v>
      </c>
      <c r="W9028">
        <v>0</v>
      </c>
    </row>
    <row r="9029" spans="1:23" ht="15" customHeight="1" x14ac:dyDescent="0.25">
      <c r="A9029" t="s">
        <v>42</v>
      </c>
      <c r="B9029">
        <v>4</v>
      </c>
      <c r="C9029" s="1">
        <v>46269</v>
      </c>
      <c r="D9029" s="1">
        <v>46269.525196759263</v>
      </c>
      <c r="E9029" t="s">
        <v>1529</v>
      </c>
      <c r="F9029" t="s">
        <v>114</v>
      </c>
      <c r="G9029" t="s">
        <v>72</v>
      </c>
      <c r="H9029" t="s">
        <v>104</v>
      </c>
      <c r="I9029" t="s">
        <v>7107</v>
      </c>
      <c r="J9029" t="s">
        <v>7109</v>
      </c>
      <c r="K9029">
        <v>3180.64</v>
      </c>
      <c r="L9029" t="s">
        <v>52</v>
      </c>
      <c r="M9029" t="s">
        <v>124</v>
      </c>
      <c r="N9029" t="s">
        <v>159</v>
      </c>
      <c r="O9029" t="s">
        <v>160</v>
      </c>
      <c r="P9029" t="s">
        <v>125</v>
      </c>
      <c r="Q9029" t="s">
        <v>125</v>
      </c>
      <c r="R9029">
        <v>3</v>
      </c>
      <c r="S9029">
        <v>0</v>
      </c>
      <c r="T9029">
        <v>0</v>
      </c>
      <c r="U9029">
        <v>0</v>
      </c>
      <c r="V9029">
        <v>0</v>
      </c>
      <c r="W9029">
        <v>0</v>
      </c>
    </row>
    <row r="9030" spans="1:23" ht="15" customHeight="1" x14ac:dyDescent="0.25">
      <c r="A9030" t="s">
        <v>42</v>
      </c>
      <c r="B9030">
        <v>2</v>
      </c>
      <c r="C9030" s="1">
        <v>46267</v>
      </c>
      <c r="D9030" s="1"/>
      <c r="G9030" t="s">
        <v>86</v>
      </c>
      <c r="H9030" t="s">
        <v>87</v>
      </c>
      <c r="I9030" t="s">
        <v>7110</v>
      </c>
      <c r="K9030">
        <v>179144.44</v>
      </c>
      <c r="Q9030" t="s">
        <v>46</v>
      </c>
      <c r="S9030">
        <v>0</v>
      </c>
      <c r="T9030">
        <v>0</v>
      </c>
      <c r="U9030">
        <v>0</v>
      </c>
      <c r="V9030">
        <v>0</v>
      </c>
      <c r="W9030">
        <v>0</v>
      </c>
    </row>
    <row r="9031" spans="1:23" ht="15" customHeight="1" x14ac:dyDescent="0.25">
      <c r="A9031" t="s">
        <v>42</v>
      </c>
      <c r="B9031">
        <v>3</v>
      </c>
      <c r="C9031" s="1">
        <v>46268</v>
      </c>
      <c r="D9031" s="1"/>
      <c r="G9031" t="s">
        <v>86</v>
      </c>
      <c r="H9031" t="s">
        <v>87</v>
      </c>
      <c r="I9031" t="s">
        <v>7110</v>
      </c>
      <c r="K9031">
        <v>179144.44</v>
      </c>
      <c r="Q9031" t="s">
        <v>46</v>
      </c>
      <c r="S9031">
        <v>0</v>
      </c>
      <c r="T9031">
        <v>0</v>
      </c>
      <c r="U9031">
        <v>0</v>
      </c>
      <c r="V9031">
        <v>0</v>
      </c>
      <c r="W9031">
        <v>0</v>
      </c>
    </row>
    <row r="9032" spans="1:23" ht="15" customHeight="1" x14ac:dyDescent="0.25">
      <c r="A9032" t="s">
        <v>42</v>
      </c>
      <c r="B9032">
        <v>4</v>
      </c>
      <c r="C9032" s="1">
        <v>46269</v>
      </c>
      <c r="D9032" s="1"/>
      <c r="G9032" t="s">
        <v>86</v>
      </c>
      <c r="H9032" t="s">
        <v>87</v>
      </c>
      <c r="I9032" t="s">
        <v>7110</v>
      </c>
      <c r="K9032">
        <v>179144.44</v>
      </c>
      <c r="Q9032" t="s">
        <v>46</v>
      </c>
      <c r="S9032">
        <v>0</v>
      </c>
      <c r="T9032">
        <v>0</v>
      </c>
      <c r="U9032">
        <v>0</v>
      </c>
      <c r="V9032">
        <v>0</v>
      </c>
      <c r="W9032">
        <v>0</v>
      </c>
    </row>
    <row r="9033" spans="1:23" ht="15" customHeight="1" x14ac:dyDescent="0.25">
      <c r="A9033" t="s">
        <v>42</v>
      </c>
      <c r="B9033">
        <v>1</v>
      </c>
      <c r="C9033" s="1">
        <v>46266</v>
      </c>
      <c r="D9033" s="1">
        <v>46266.746747685182</v>
      </c>
      <c r="E9033" t="s">
        <v>2319</v>
      </c>
      <c r="F9033" t="s">
        <v>341</v>
      </c>
      <c r="G9033" t="s">
        <v>43</v>
      </c>
      <c r="H9033" t="s">
        <v>104</v>
      </c>
      <c r="I9033" t="s">
        <v>7111</v>
      </c>
      <c r="J9033" t="s">
        <v>7112</v>
      </c>
      <c r="K9033">
        <v>47008.66</v>
      </c>
      <c r="L9033" t="s">
        <v>52</v>
      </c>
      <c r="M9033" t="s">
        <v>53</v>
      </c>
      <c r="N9033" t="s">
        <v>65</v>
      </c>
      <c r="O9033" t="s">
        <v>66</v>
      </c>
      <c r="P9033" t="s">
        <v>56</v>
      </c>
      <c r="Q9033" t="s">
        <v>56</v>
      </c>
      <c r="R9033">
        <v>4</v>
      </c>
      <c r="S9033">
        <v>0</v>
      </c>
      <c r="T9033">
        <v>0</v>
      </c>
      <c r="U9033">
        <v>0</v>
      </c>
      <c r="V9033">
        <v>0</v>
      </c>
      <c r="W9033">
        <v>0</v>
      </c>
    </row>
    <row r="9034" spans="1:23" ht="15" customHeight="1" x14ac:dyDescent="0.25">
      <c r="A9034" t="s">
        <v>42</v>
      </c>
      <c r="B9034">
        <v>2</v>
      </c>
      <c r="C9034" s="1">
        <v>46267</v>
      </c>
      <c r="D9034" s="1"/>
      <c r="G9034" t="s">
        <v>43</v>
      </c>
      <c r="H9034" t="s">
        <v>104</v>
      </c>
      <c r="I9034" t="s">
        <v>7111</v>
      </c>
      <c r="K9034">
        <v>47008.66</v>
      </c>
      <c r="Q9034" t="s">
        <v>46</v>
      </c>
      <c r="S9034">
        <v>0</v>
      </c>
      <c r="T9034">
        <v>0</v>
      </c>
      <c r="U9034">
        <v>0</v>
      </c>
      <c r="V9034">
        <v>0</v>
      </c>
      <c r="W9034">
        <v>0</v>
      </c>
    </row>
    <row r="9035" spans="1:23" ht="15" customHeight="1" x14ac:dyDescent="0.25">
      <c r="A9035" t="s">
        <v>42</v>
      </c>
      <c r="B9035">
        <v>3</v>
      </c>
      <c r="C9035" s="1">
        <v>46268</v>
      </c>
      <c r="D9035" s="1">
        <v>46268.678969907407</v>
      </c>
      <c r="E9035" t="s">
        <v>1018</v>
      </c>
      <c r="F9035" t="s">
        <v>179</v>
      </c>
      <c r="G9035" t="s">
        <v>43</v>
      </c>
      <c r="H9035" t="s">
        <v>104</v>
      </c>
      <c r="I9035" t="s">
        <v>7111</v>
      </c>
      <c r="J9035" t="s">
        <v>7113</v>
      </c>
      <c r="K9035">
        <v>47008.66</v>
      </c>
      <c r="L9035" t="s">
        <v>52</v>
      </c>
      <c r="M9035" t="s">
        <v>99</v>
      </c>
      <c r="N9035" t="s">
        <v>54</v>
      </c>
      <c r="O9035" t="s">
        <v>55</v>
      </c>
      <c r="P9035" t="s">
        <v>56</v>
      </c>
      <c r="Q9035" t="s">
        <v>56</v>
      </c>
      <c r="R9035">
        <v>4</v>
      </c>
      <c r="S9035">
        <v>0</v>
      </c>
      <c r="T9035">
        <v>0</v>
      </c>
      <c r="U9035">
        <v>0</v>
      </c>
      <c r="V9035">
        <v>0</v>
      </c>
      <c r="W9035">
        <v>0</v>
      </c>
    </row>
    <row r="9036" spans="1:23" ht="15" customHeight="1" x14ac:dyDescent="0.25">
      <c r="A9036" t="s">
        <v>42</v>
      </c>
      <c r="B9036">
        <v>4</v>
      </c>
      <c r="C9036" s="1">
        <v>46269</v>
      </c>
      <c r="D9036" s="1">
        <v>46269.623807870368</v>
      </c>
      <c r="E9036" t="s">
        <v>659</v>
      </c>
      <c r="F9036" t="s">
        <v>163</v>
      </c>
      <c r="G9036" t="s">
        <v>43</v>
      </c>
      <c r="H9036" t="s">
        <v>104</v>
      </c>
      <c r="I9036" t="s">
        <v>7111</v>
      </c>
      <c r="J9036" t="s">
        <v>7113</v>
      </c>
      <c r="K9036">
        <v>47008.66</v>
      </c>
      <c r="L9036" t="s">
        <v>52</v>
      </c>
      <c r="M9036" t="s">
        <v>99</v>
      </c>
      <c r="N9036" t="s">
        <v>83</v>
      </c>
      <c r="O9036" t="s">
        <v>84</v>
      </c>
      <c r="P9036" t="s">
        <v>56</v>
      </c>
      <c r="Q9036" t="s">
        <v>56</v>
      </c>
      <c r="R9036">
        <v>4</v>
      </c>
      <c r="S9036">
        <v>0</v>
      </c>
      <c r="T9036">
        <v>0</v>
      </c>
      <c r="U9036">
        <v>0</v>
      </c>
      <c r="V9036">
        <v>0</v>
      </c>
      <c r="W9036">
        <v>0</v>
      </c>
    </row>
    <row r="9037" spans="1:23" ht="15" customHeight="1" x14ac:dyDescent="0.25">
      <c r="A9037" t="s">
        <v>42</v>
      </c>
      <c r="B9037">
        <v>4</v>
      </c>
      <c r="C9037" s="1">
        <v>46269</v>
      </c>
      <c r="D9037" s="1">
        <v>46269.647673611107</v>
      </c>
      <c r="E9037" t="s">
        <v>993</v>
      </c>
      <c r="F9037" t="s">
        <v>68</v>
      </c>
      <c r="G9037" t="s">
        <v>156</v>
      </c>
      <c r="H9037" t="s">
        <v>44</v>
      </c>
      <c r="I9037" t="s">
        <v>7114</v>
      </c>
      <c r="J9037" t="s">
        <v>7115</v>
      </c>
      <c r="K9037">
        <v>112145.95</v>
      </c>
      <c r="L9037" t="s">
        <v>52</v>
      </c>
      <c r="M9037" t="s">
        <v>124</v>
      </c>
      <c r="N9037" t="s">
        <v>76</v>
      </c>
      <c r="O9037" t="s">
        <v>77</v>
      </c>
      <c r="P9037" t="s">
        <v>125</v>
      </c>
      <c r="Q9037" t="s">
        <v>125</v>
      </c>
      <c r="R9037">
        <v>3</v>
      </c>
      <c r="S9037">
        <v>0</v>
      </c>
      <c r="T9037">
        <v>0</v>
      </c>
      <c r="U9037">
        <v>0</v>
      </c>
      <c r="V9037">
        <v>0</v>
      </c>
      <c r="W9037">
        <v>0</v>
      </c>
    </row>
    <row r="9038" spans="1:23" ht="15" customHeight="1" x14ac:dyDescent="0.25">
      <c r="A9038" t="s">
        <v>42</v>
      </c>
      <c r="B9038">
        <v>1</v>
      </c>
      <c r="C9038" s="1">
        <v>46266</v>
      </c>
      <c r="D9038" s="1">
        <v>46266.487939814811</v>
      </c>
      <c r="E9038" t="s">
        <v>1168</v>
      </c>
      <c r="F9038" t="s">
        <v>71</v>
      </c>
      <c r="G9038" t="s">
        <v>72</v>
      </c>
      <c r="H9038" t="s">
        <v>44</v>
      </c>
      <c r="I9038" t="s">
        <v>7116</v>
      </c>
      <c r="J9038" t="s">
        <v>7117</v>
      </c>
      <c r="K9038">
        <v>16869.71</v>
      </c>
      <c r="L9038" t="s">
        <v>52</v>
      </c>
      <c r="M9038" t="s">
        <v>120</v>
      </c>
      <c r="N9038" t="s">
        <v>111</v>
      </c>
      <c r="O9038" t="s">
        <v>112</v>
      </c>
      <c r="P9038" t="s">
        <v>85</v>
      </c>
      <c r="Q9038" t="s">
        <v>85</v>
      </c>
      <c r="R9038">
        <v>2</v>
      </c>
      <c r="S9038">
        <v>1</v>
      </c>
      <c r="T9038">
        <v>0</v>
      </c>
      <c r="U9038">
        <v>1</v>
      </c>
      <c r="V9038">
        <v>16869.71</v>
      </c>
      <c r="W9038">
        <v>16869.71</v>
      </c>
    </row>
    <row r="9039" spans="1:23" ht="15" customHeight="1" x14ac:dyDescent="0.25">
      <c r="A9039" t="s">
        <v>42</v>
      </c>
      <c r="B9039">
        <v>2</v>
      </c>
      <c r="C9039" s="1">
        <v>46267</v>
      </c>
      <c r="D9039" s="1"/>
      <c r="G9039" t="s">
        <v>43</v>
      </c>
      <c r="H9039" t="s">
        <v>44</v>
      </c>
      <c r="I9039" t="s">
        <v>7118</v>
      </c>
      <c r="K9039">
        <v>20974.66</v>
      </c>
      <c r="Q9039" t="s">
        <v>46</v>
      </c>
      <c r="S9039">
        <v>0</v>
      </c>
      <c r="T9039">
        <v>0</v>
      </c>
      <c r="U9039">
        <v>0</v>
      </c>
      <c r="V9039">
        <v>0</v>
      </c>
      <c r="W9039">
        <v>0</v>
      </c>
    </row>
    <row r="9040" spans="1:23" ht="15" customHeight="1" x14ac:dyDescent="0.25">
      <c r="A9040" t="s">
        <v>42</v>
      </c>
      <c r="B9040">
        <v>3</v>
      </c>
      <c r="C9040" s="1">
        <v>46268</v>
      </c>
      <c r="D9040" s="1"/>
      <c r="G9040" t="s">
        <v>43</v>
      </c>
      <c r="H9040" t="s">
        <v>44</v>
      </c>
      <c r="I9040" t="s">
        <v>7118</v>
      </c>
      <c r="K9040">
        <v>20974.66</v>
      </c>
      <c r="Q9040" t="s">
        <v>46</v>
      </c>
      <c r="S9040">
        <v>0</v>
      </c>
      <c r="T9040">
        <v>0</v>
      </c>
      <c r="U9040">
        <v>0</v>
      </c>
      <c r="V9040">
        <v>0</v>
      </c>
      <c r="W9040">
        <v>0</v>
      </c>
    </row>
    <row r="9041" spans="1:23" ht="15" customHeight="1" x14ac:dyDescent="0.25">
      <c r="A9041" t="s">
        <v>42</v>
      </c>
      <c r="B9041">
        <v>4</v>
      </c>
      <c r="C9041" s="1">
        <v>46269</v>
      </c>
      <c r="D9041" s="1"/>
      <c r="G9041" t="s">
        <v>43</v>
      </c>
      <c r="H9041" t="s">
        <v>44</v>
      </c>
      <c r="I9041" t="s">
        <v>7118</v>
      </c>
      <c r="K9041">
        <v>20974.66</v>
      </c>
      <c r="Q9041" t="s">
        <v>46</v>
      </c>
      <c r="S9041">
        <v>0</v>
      </c>
      <c r="T9041">
        <v>0</v>
      </c>
      <c r="U9041">
        <v>0</v>
      </c>
      <c r="V9041">
        <v>0</v>
      </c>
      <c r="W9041">
        <v>0</v>
      </c>
    </row>
    <row r="9042" spans="1:23" ht="15" customHeight="1" x14ac:dyDescent="0.25">
      <c r="A9042" t="s">
        <v>42</v>
      </c>
      <c r="B9042">
        <v>1</v>
      </c>
      <c r="C9042" s="1">
        <v>46266</v>
      </c>
      <c r="D9042" s="1"/>
      <c r="G9042" t="s">
        <v>43</v>
      </c>
      <c r="H9042" t="s">
        <v>49</v>
      </c>
      <c r="I9042" t="s">
        <v>7119</v>
      </c>
      <c r="K9042">
        <v>6811.08</v>
      </c>
      <c r="Q9042" t="s">
        <v>46</v>
      </c>
      <c r="S9042">
        <v>0</v>
      </c>
      <c r="T9042">
        <v>0</v>
      </c>
      <c r="U9042">
        <v>0</v>
      </c>
      <c r="V9042">
        <v>0</v>
      </c>
      <c r="W9042">
        <v>0</v>
      </c>
    </row>
    <row r="9043" spans="1:23" ht="15" customHeight="1" x14ac:dyDescent="0.25">
      <c r="A9043" t="s">
        <v>42</v>
      </c>
      <c r="B9043">
        <v>2</v>
      </c>
      <c r="C9043" s="1">
        <v>46267</v>
      </c>
      <c r="D9043" s="1"/>
      <c r="G9043" t="s">
        <v>43</v>
      </c>
      <c r="H9043" t="s">
        <v>49</v>
      </c>
      <c r="I9043" t="s">
        <v>7119</v>
      </c>
      <c r="K9043">
        <v>5622.75</v>
      </c>
      <c r="Q9043" t="s">
        <v>46</v>
      </c>
      <c r="S9043">
        <v>0</v>
      </c>
      <c r="T9043">
        <v>0</v>
      </c>
      <c r="U9043">
        <v>0</v>
      </c>
      <c r="V9043">
        <v>0</v>
      </c>
      <c r="W9043">
        <v>0</v>
      </c>
    </row>
    <row r="9044" spans="1:23" ht="15" customHeight="1" x14ac:dyDescent="0.25">
      <c r="A9044" t="s">
        <v>42</v>
      </c>
      <c r="B9044">
        <v>3</v>
      </c>
      <c r="C9044" s="1">
        <v>46268</v>
      </c>
      <c r="D9044" s="1"/>
      <c r="G9044" t="s">
        <v>86</v>
      </c>
      <c r="H9044" t="s">
        <v>87</v>
      </c>
      <c r="I9044" t="s">
        <v>7120</v>
      </c>
      <c r="K9044">
        <v>41045.21</v>
      </c>
      <c r="Q9044" t="s">
        <v>46</v>
      </c>
      <c r="S9044">
        <v>0</v>
      </c>
      <c r="T9044">
        <v>0</v>
      </c>
      <c r="U9044">
        <v>0</v>
      </c>
      <c r="V9044">
        <v>0</v>
      </c>
      <c r="W9044">
        <v>0</v>
      </c>
    </row>
    <row r="9045" spans="1:23" ht="15" customHeight="1" x14ac:dyDescent="0.25">
      <c r="A9045" t="s">
        <v>42</v>
      </c>
      <c r="B9045">
        <v>4</v>
      </c>
      <c r="C9045" s="1">
        <v>46269</v>
      </c>
      <c r="D9045" s="1"/>
      <c r="G9045" t="s">
        <v>86</v>
      </c>
      <c r="H9045" t="s">
        <v>87</v>
      </c>
      <c r="I9045" t="s">
        <v>7120</v>
      </c>
      <c r="K9045">
        <v>41045.21</v>
      </c>
      <c r="Q9045" t="s">
        <v>46</v>
      </c>
      <c r="S9045">
        <v>0</v>
      </c>
      <c r="T9045">
        <v>0</v>
      </c>
      <c r="U9045">
        <v>0</v>
      </c>
      <c r="V9045">
        <v>0</v>
      </c>
      <c r="W9045">
        <v>0</v>
      </c>
    </row>
    <row r="9046" spans="1:23" ht="15" customHeight="1" x14ac:dyDescent="0.25">
      <c r="A9046" t="s">
        <v>42</v>
      </c>
      <c r="B9046">
        <v>1</v>
      </c>
      <c r="C9046" s="1">
        <v>46266</v>
      </c>
      <c r="D9046" s="1">
        <v>46266.712442129632</v>
      </c>
      <c r="E9046" t="s">
        <v>720</v>
      </c>
      <c r="F9046" t="s">
        <v>129</v>
      </c>
      <c r="G9046" t="s">
        <v>156</v>
      </c>
      <c r="H9046" t="s">
        <v>104</v>
      </c>
      <c r="I9046" t="s">
        <v>7121</v>
      </c>
      <c r="J9046" t="s">
        <v>7122</v>
      </c>
      <c r="K9046">
        <v>15396.85</v>
      </c>
      <c r="L9046" t="s">
        <v>52</v>
      </c>
      <c r="M9046" t="s">
        <v>53</v>
      </c>
      <c r="N9046" t="s">
        <v>111</v>
      </c>
      <c r="O9046" t="s">
        <v>112</v>
      </c>
      <c r="P9046" t="s">
        <v>56</v>
      </c>
      <c r="Q9046" t="s">
        <v>56</v>
      </c>
      <c r="R9046">
        <v>4</v>
      </c>
      <c r="S9046">
        <v>0</v>
      </c>
      <c r="T9046">
        <v>0</v>
      </c>
      <c r="U9046">
        <v>0</v>
      </c>
      <c r="V9046">
        <v>0</v>
      </c>
      <c r="W9046">
        <v>0</v>
      </c>
    </row>
    <row r="9047" spans="1:23" ht="15" customHeight="1" x14ac:dyDescent="0.25">
      <c r="A9047" t="s">
        <v>42</v>
      </c>
      <c r="B9047">
        <v>2</v>
      </c>
      <c r="C9047" s="1">
        <v>46267</v>
      </c>
      <c r="D9047" s="1">
        <v>46267.704907407409</v>
      </c>
      <c r="E9047" t="s">
        <v>1856</v>
      </c>
      <c r="F9047" t="s">
        <v>151</v>
      </c>
      <c r="G9047" t="s">
        <v>156</v>
      </c>
      <c r="H9047" t="s">
        <v>104</v>
      </c>
      <c r="I9047" t="s">
        <v>7121</v>
      </c>
      <c r="J9047" t="s">
        <v>7122</v>
      </c>
      <c r="K9047">
        <v>15396.84</v>
      </c>
      <c r="L9047" t="s">
        <v>52</v>
      </c>
      <c r="M9047" t="s">
        <v>53</v>
      </c>
      <c r="N9047" t="s">
        <v>159</v>
      </c>
      <c r="O9047" t="s">
        <v>160</v>
      </c>
      <c r="P9047" t="s">
        <v>56</v>
      </c>
      <c r="Q9047" t="s">
        <v>56</v>
      </c>
      <c r="R9047">
        <v>4</v>
      </c>
      <c r="S9047">
        <v>0</v>
      </c>
      <c r="T9047">
        <v>0</v>
      </c>
      <c r="U9047">
        <v>0</v>
      </c>
      <c r="V9047">
        <v>0</v>
      </c>
      <c r="W9047">
        <v>0</v>
      </c>
    </row>
    <row r="9048" spans="1:23" ht="15" customHeight="1" x14ac:dyDescent="0.25">
      <c r="A9048" t="s">
        <v>42</v>
      </c>
      <c r="B9048">
        <v>3</v>
      </c>
      <c r="C9048" s="1">
        <v>46268</v>
      </c>
      <c r="D9048" s="1"/>
      <c r="G9048" t="s">
        <v>156</v>
      </c>
      <c r="H9048" t="s">
        <v>104</v>
      </c>
      <c r="I9048" t="s">
        <v>7121</v>
      </c>
      <c r="K9048">
        <v>15396.84</v>
      </c>
      <c r="Q9048" t="s">
        <v>46</v>
      </c>
      <c r="S9048">
        <v>0</v>
      </c>
      <c r="T9048">
        <v>0</v>
      </c>
      <c r="U9048">
        <v>0</v>
      </c>
      <c r="V9048">
        <v>0</v>
      </c>
      <c r="W9048">
        <v>0</v>
      </c>
    </row>
    <row r="9049" spans="1:23" ht="15" customHeight="1" x14ac:dyDescent="0.25">
      <c r="A9049" t="s">
        <v>42</v>
      </c>
      <c r="B9049">
        <v>4</v>
      </c>
      <c r="C9049" s="1">
        <v>46269</v>
      </c>
      <c r="D9049" s="1"/>
      <c r="G9049" t="s">
        <v>156</v>
      </c>
      <c r="H9049" t="s">
        <v>104</v>
      </c>
      <c r="I9049" t="s">
        <v>7121</v>
      </c>
      <c r="K9049">
        <v>15396.84</v>
      </c>
      <c r="Q9049" t="s">
        <v>46</v>
      </c>
      <c r="S9049">
        <v>0</v>
      </c>
      <c r="T9049">
        <v>0</v>
      </c>
      <c r="U9049">
        <v>0</v>
      </c>
      <c r="V9049">
        <v>0</v>
      </c>
      <c r="W9049">
        <v>0</v>
      </c>
    </row>
    <row r="9050" spans="1:23" ht="15" customHeight="1" x14ac:dyDescent="0.25">
      <c r="A9050" t="s">
        <v>42</v>
      </c>
      <c r="B9050">
        <v>2</v>
      </c>
      <c r="C9050" s="1">
        <v>46267</v>
      </c>
      <c r="D9050" s="1"/>
      <c r="G9050" t="s">
        <v>86</v>
      </c>
      <c r="H9050" t="s">
        <v>87</v>
      </c>
      <c r="I9050" t="s">
        <v>7123</v>
      </c>
      <c r="K9050">
        <v>160373.75</v>
      </c>
      <c r="Q9050" t="s">
        <v>46</v>
      </c>
      <c r="S9050">
        <v>0</v>
      </c>
      <c r="T9050">
        <v>0</v>
      </c>
      <c r="U9050">
        <v>0</v>
      </c>
      <c r="V9050">
        <v>0</v>
      </c>
      <c r="W9050">
        <v>0</v>
      </c>
    </row>
    <row r="9051" spans="1:23" ht="15" customHeight="1" x14ac:dyDescent="0.25">
      <c r="A9051" t="s">
        <v>42</v>
      </c>
      <c r="B9051">
        <v>3</v>
      </c>
      <c r="C9051" s="1">
        <v>46268</v>
      </c>
      <c r="D9051" s="1"/>
      <c r="G9051" t="s">
        <v>86</v>
      </c>
      <c r="H9051" t="s">
        <v>87</v>
      </c>
      <c r="I9051" t="s">
        <v>7123</v>
      </c>
      <c r="K9051">
        <v>160373.75</v>
      </c>
      <c r="Q9051" t="s">
        <v>46</v>
      </c>
      <c r="S9051">
        <v>0</v>
      </c>
      <c r="T9051">
        <v>0</v>
      </c>
      <c r="U9051">
        <v>0</v>
      </c>
      <c r="V9051">
        <v>0</v>
      </c>
      <c r="W9051">
        <v>0</v>
      </c>
    </row>
    <row r="9052" spans="1:23" ht="15" customHeight="1" x14ac:dyDescent="0.25">
      <c r="A9052" t="s">
        <v>42</v>
      </c>
      <c r="B9052">
        <v>4</v>
      </c>
      <c r="C9052" s="1">
        <v>46269</v>
      </c>
      <c r="D9052" s="1"/>
      <c r="G9052" t="s">
        <v>86</v>
      </c>
      <c r="H9052" t="s">
        <v>87</v>
      </c>
      <c r="I9052" t="s">
        <v>7123</v>
      </c>
      <c r="K9052">
        <v>160373.75</v>
      </c>
      <c r="Q9052" t="s">
        <v>46</v>
      </c>
      <c r="S9052">
        <v>0</v>
      </c>
      <c r="T9052">
        <v>0</v>
      </c>
      <c r="U9052">
        <v>0</v>
      </c>
      <c r="V9052">
        <v>0</v>
      </c>
      <c r="W9052">
        <v>0</v>
      </c>
    </row>
    <row r="9053" spans="1:23" ht="15" customHeight="1" x14ac:dyDescent="0.25">
      <c r="A9053" t="s">
        <v>42</v>
      </c>
      <c r="B9053">
        <v>1</v>
      </c>
      <c r="C9053" s="1">
        <v>46266</v>
      </c>
      <c r="D9053" s="1">
        <v>46266.7344212963</v>
      </c>
      <c r="E9053" t="s">
        <v>1851</v>
      </c>
      <c r="F9053" t="s">
        <v>341</v>
      </c>
      <c r="G9053" t="s">
        <v>156</v>
      </c>
      <c r="H9053" t="s">
        <v>104</v>
      </c>
      <c r="I9053" t="s">
        <v>7124</v>
      </c>
      <c r="J9053" t="s">
        <v>7125</v>
      </c>
      <c r="K9053">
        <v>16634.400000000001</v>
      </c>
      <c r="L9053" t="s">
        <v>52</v>
      </c>
      <c r="M9053" t="s">
        <v>53</v>
      </c>
      <c r="N9053" t="s">
        <v>117</v>
      </c>
      <c r="O9053" t="s">
        <v>118</v>
      </c>
      <c r="P9053" t="s">
        <v>56</v>
      </c>
      <c r="Q9053" t="s">
        <v>56</v>
      </c>
      <c r="R9053">
        <v>4</v>
      </c>
      <c r="S9053">
        <v>0</v>
      </c>
      <c r="T9053">
        <v>0</v>
      </c>
      <c r="U9053">
        <v>0</v>
      </c>
      <c r="V9053">
        <v>0</v>
      </c>
      <c r="W9053">
        <v>0</v>
      </c>
    </row>
    <row r="9054" spans="1:23" ht="15" customHeight="1" x14ac:dyDescent="0.25">
      <c r="A9054" t="s">
        <v>42</v>
      </c>
      <c r="B9054">
        <v>2</v>
      </c>
      <c r="C9054" s="1">
        <v>46267</v>
      </c>
      <c r="D9054" s="1">
        <v>46267.467650462961</v>
      </c>
      <c r="E9054" t="s">
        <v>1939</v>
      </c>
      <c r="F9054" t="s">
        <v>103</v>
      </c>
      <c r="G9054" t="s">
        <v>156</v>
      </c>
      <c r="H9054" t="s">
        <v>104</v>
      </c>
      <c r="I9054" t="s">
        <v>7124</v>
      </c>
      <c r="J9054" t="s">
        <v>7126</v>
      </c>
      <c r="K9054">
        <v>16634.41</v>
      </c>
      <c r="L9054" t="s">
        <v>52</v>
      </c>
      <c r="M9054" t="s">
        <v>75</v>
      </c>
      <c r="N9054" t="s">
        <v>111</v>
      </c>
      <c r="O9054" t="s">
        <v>112</v>
      </c>
      <c r="P9054" t="s">
        <v>78</v>
      </c>
      <c r="Q9054" t="s">
        <v>78</v>
      </c>
      <c r="R9054">
        <v>1</v>
      </c>
      <c r="S9054">
        <v>1</v>
      </c>
      <c r="T9054">
        <v>0</v>
      </c>
      <c r="U9054">
        <v>1</v>
      </c>
      <c r="V9054">
        <v>16634.41</v>
      </c>
      <c r="W9054">
        <v>16634.41</v>
      </c>
    </row>
    <row r="9055" spans="1:23" ht="15" customHeight="1" x14ac:dyDescent="0.25">
      <c r="A9055" t="s">
        <v>42</v>
      </c>
      <c r="B9055">
        <v>1</v>
      </c>
      <c r="C9055" s="1">
        <v>46266</v>
      </c>
      <c r="D9055" s="1">
        <v>46266.478275462963</v>
      </c>
      <c r="E9055" t="s">
        <v>668</v>
      </c>
      <c r="F9055" t="s">
        <v>103</v>
      </c>
      <c r="G9055" t="s">
        <v>43</v>
      </c>
      <c r="H9055" t="s">
        <v>49</v>
      </c>
      <c r="I9055" t="s">
        <v>7127</v>
      </c>
      <c r="J9055" t="s">
        <v>7128</v>
      </c>
      <c r="K9055">
        <v>16147.22</v>
      </c>
      <c r="L9055" t="s">
        <v>52</v>
      </c>
      <c r="M9055" t="s">
        <v>142</v>
      </c>
      <c r="N9055" t="s">
        <v>65</v>
      </c>
      <c r="O9055" t="s">
        <v>66</v>
      </c>
      <c r="P9055" t="s">
        <v>85</v>
      </c>
      <c r="Q9055" t="s">
        <v>85</v>
      </c>
      <c r="R9055">
        <v>2</v>
      </c>
      <c r="S9055">
        <v>1</v>
      </c>
      <c r="T9055">
        <v>0</v>
      </c>
      <c r="U9055">
        <v>1</v>
      </c>
      <c r="V9055">
        <v>16147.22</v>
      </c>
      <c r="W9055">
        <v>16147.22</v>
      </c>
    </row>
    <row r="9056" spans="1:23" ht="15" customHeight="1" x14ac:dyDescent="0.25">
      <c r="A9056" t="s">
        <v>42</v>
      </c>
      <c r="B9056">
        <v>2</v>
      </c>
      <c r="C9056" s="1">
        <v>46267</v>
      </c>
      <c r="D9056" s="1">
        <v>46267.381284722222</v>
      </c>
      <c r="E9056" t="s">
        <v>352</v>
      </c>
      <c r="F9056" t="s">
        <v>91</v>
      </c>
      <c r="G9056" t="s">
        <v>43</v>
      </c>
      <c r="H9056" t="s">
        <v>49</v>
      </c>
      <c r="I9056" t="s">
        <v>7127</v>
      </c>
      <c r="J9056" t="s">
        <v>7128</v>
      </c>
      <c r="K9056">
        <v>13000.87</v>
      </c>
      <c r="L9056" t="s">
        <v>52</v>
      </c>
      <c r="M9056" t="s">
        <v>142</v>
      </c>
      <c r="N9056" t="s">
        <v>100</v>
      </c>
      <c r="O9056" t="s">
        <v>101</v>
      </c>
      <c r="P9056" t="s">
        <v>85</v>
      </c>
      <c r="Q9056" t="s">
        <v>85</v>
      </c>
      <c r="R9056">
        <v>2</v>
      </c>
      <c r="S9056">
        <v>1</v>
      </c>
      <c r="T9056">
        <v>1</v>
      </c>
      <c r="U9056">
        <v>0</v>
      </c>
      <c r="V9056">
        <v>0</v>
      </c>
      <c r="W9056">
        <v>13000.87</v>
      </c>
    </row>
    <row r="9057" spans="1:23" ht="15" customHeight="1" x14ac:dyDescent="0.25">
      <c r="A9057" t="s">
        <v>42</v>
      </c>
      <c r="B9057">
        <v>3</v>
      </c>
      <c r="C9057" s="1">
        <v>46268</v>
      </c>
      <c r="D9057" s="1">
        <v>46268.459618055553</v>
      </c>
      <c r="E9057" t="s">
        <v>1629</v>
      </c>
      <c r="F9057" t="s">
        <v>103</v>
      </c>
      <c r="G9057" t="s">
        <v>43</v>
      </c>
      <c r="H9057" t="s">
        <v>49</v>
      </c>
      <c r="I9057" t="s">
        <v>7127</v>
      </c>
      <c r="J9057" t="s">
        <v>7129</v>
      </c>
      <c r="K9057">
        <v>13000.87</v>
      </c>
      <c r="L9057" t="s">
        <v>52</v>
      </c>
      <c r="M9057" t="s">
        <v>120</v>
      </c>
      <c r="N9057" t="s">
        <v>60</v>
      </c>
      <c r="O9057" t="s">
        <v>61</v>
      </c>
      <c r="P9057" t="s">
        <v>85</v>
      </c>
      <c r="Q9057" t="s">
        <v>85</v>
      </c>
      <c r="R9057">
        <v>2</v>
      </c>
      <c r="S9057">
        <v>1</v>
      </c>
      <c r="T9057">
        <v>1</v>
      </c>
      <c r="U9057">
        <v>0</v>
      </c>
      <c r="V9057">
        <v>0</v>
      </c>
      <c r="W9057">
        <v>13000.87</v>
      </c>
    </row>
    <row r="9058" spans="1:23" ht="15" customHeight="1" x14ac:dyDescent="0.25">
      <c r="A9058" t="s">
        <v>42</v>
      </c>
      <c r="B9058">
        <v>4</v>
      </c>
      <c r="C9058" s="1">
        <v>46269</v>
      </c>
      <c r="D9058" s="1"/>
      <c r="G9058" t="s">
        <v>43</v>
      </c>
      <c r="H9058" t="s">
        <v>49</v>
      </c>
      <c r="I9058" t="s">
        <v>7127</v>
      </c>
      <c r="K9058">
        <v>13000.87</v>
      </c>
      <c r="Q9058" t="s">
        <v>46</v>
      </c>
      <c r="S9058">
        <v>0</v>
      </c>
      <c r="T9058">
        <v>1</v>
      </c>
      <c r="U9058">
        <v>0</v>
      </c>
      <c r="V9058">
        <v>0</v>
      </c>
      <c r="W9058">
        <v>0</v>
      </c>
    </row>
    <row r="9059" spans="1:23" ht="15" customHeight="1" x14ac:dyDescent="0.25">
      <c r="A9059" t="s">
        <v>42</v>
      </c>
      <c r="B9059">
        <v>1</v>
      </c>
      <c r="C9059" s="1">
        <v>46266</v>
      </c>
      <c r="D9059" s="1">
        <v>46266.725532407407</v>
      </c>
      <c r="E9059" t="s">
        <v>368</v>
      </c>
      <c r="F9059" t="s">
        <v>129</v>
      </c>
      <c r="G9059" t="s">
        <v>43</v>
      </c>
      <c r="H9059" t="s">
        <v>104</v>
      </c>
      <c r="I9059" t="s">
        <v>7130</v>
      </c>
      <c r="J9059" t="s">
        <v>7131</v>
      </c>
      <c r="K9059">
        <v>108370.27</v>
      </c>
      <c r="L9059" t="s">
        <v>52</v>
      </c>
      <c r="M9059" t="s">
        <v>69</v>
      </c>
      <c r="N9059" t="s">
        <v>54</v>
      </c>
      <c r="O9059" t="s">
        <v>55</v>
      </c>
      <c r="P9059" t="s">
        <v>56</v>
      </c>
      <c r="Q9059" t="s">
        <v>56</v>
      </c>
      <c r="R9059">
        <v>4</v>
      </c>
      <c r="S9059">
        <v>0</v>
      </c>
      <c r="T9059">
        <v>0</v>
      </c>
      <c r="U9059">
        <v>0</v>
      </c>
      <c r="V9059">
        <v>0</v>
      </c>
      <c r="W9059">
        <v>0</v>
      </c>
    </row>
    <row r="9060" spans="1:23" ht="15" customHeight="1" x14ac:dyDescent="0.25">
      <c r="A9060" t="s">
        <v>42</v>
      </c>
      <c r="B9060">
        <v>1</v>
      </c>
      <c r="C9060" s="1">
        <v>46266</v>
      </c>
      <c r="D9060" s="1"/>
      <c r="G9060" t="s">
        <v>43</v>
      </c>
      <c r="H9060" t="s">
        <v>104</v>
      </c>
      <c r="I9060" t="s">
        <v>7132</v>
      </c>
      <c r="K9060">
        <v>64997.51</v>
      </c>
      <c r="Q9060" t="s">
        <v>46</v>
      </c>
      <c r="S9060">
        <v>0</v>
      </c>
      <c r="T9060">
        <v>0</v>
      </c>
      <c r="U9060">
        <v>0</v>
      </c>
      <c r="V9060">
        <v>0</v>
      </c>
      <c r="W9060">
        <v>0</v>
      </c>
    </row>
    <row r="9061" spans="1:23" ht="15" customHeight="1" x14ac:dyDescent="0.25">
      <c r="A9061" t="s">
        <v>42</v>
      </c>
      <c r="B9061">
        <v>2</v>
      </c>
      <c r="C9061" s="1">
        <v>46267</v>
      </c>
      <c r="D9061" s="1"/>
      <c r="G9061" t="s">
        <v>43</v>
      </c>
      <c r="H9061" t="s">
        <v>104</v>
      </c>
      <c r="I9061" t="s">
        <v>7132</v>
      </c>
      <c r="K9061">
        <v>64997.52</v>
      </c>
      <c r="Q9061" t="s">
        <v>46</v>
      </c>
      <c r="S9061">
        <v>0</v>
      </c>
      <c r="T9061">
        <v>0</v>
      </c>
      <c r="U9061">
        <v>0</v>
      </c>
      <c r="V9061">
        <v>0</v>
      </c>
      <c r="W9061">
        <v>0</v>
      </c>
    </row>
    <row r="9062" spans="1:23" ht="15" customHeight="1" x14ac:dyDescent="0.25">
      <c r="A9062" t="s">
        <v>42</v>
      </c>
      <c r="B9062">
        <v>3</v>
      </c>
      <c r="C9062" s="1">
        <v>46268</v>
      </c>
      <c r="D9062" s="1">
        <v>46268.665902777779</v>
      </c>
      <c r="E9062" t="s">
        <v>511</v>
      </c>
      <c r="F9062" t="s">
        <v>68</v>
      </c>
      <c r="G9062" t="s">
        <v>43</v>
      </c>
      <c r="H9062" t="s">
        <v>104</v>
      </c>
      <c r="I9062" t="s">
        <v>7132</v>
      </c>
      <c r="J9062" t="s">
        <v>665</v>
      </c>
      <c r="K9062">
        <v>64997.52</v>
      </c>
      <c r="L9062" t="s">
        <v>52</v>
      </c>
      <c r="M9062" t="s">
        <v>142</v>
      </c>
      <c r="N9062" t="s">
        <v>60</v>
      </c>
      <c r="O9062" t="s">
        <v>61</v>
      </c>
      <c r="P9062" t="s">
        <v>85</v>
      </c>
      <c r="Q9062" t="s">
        <v>85</v>
      </c>
      <c r="R9062">
        <v>2</v>
      </c>
      <c r="S9062">
        <v>1</v>
      </c>
      <c r="T9062">
        <v>0</v>
      </c>
      <c r="U9062">
        <v>1</v>
      </c>
      <c r="V9062">
        <v>64997.52</v>
      </c>
      <c r="W9062">
        <v>64997.52</v>
      </c>
    </row>
    <row r="9063" spans="1:23" ht="15" customHeight="1" x14ac:dyDescent="0.25">
      <c r="A9063" t="s">
        <v>42</v>
      </c>
      <c r="B9063">
        <v>4</v>
      </c>
      <c r="C9063" s="1">
        <v>46269</v>
      </c>
      <c r="D9063" s="1">
        <v>46269.554965277777</v>
      </c>
      <c r="E9063" t="s">
        <v>651</v>
      </c>
      <c r="F9063" t="s">
        <v>96</v>
      </c>
      <c r="G9063" t="s">
        <v>43</v>
      </c>
      <c r="H9063" t="s">
        <v>104</v>
      </c>
      <c r="I9063" t="s">
        <v>7132</v>
      </c>
      <c r="J9063" t="s">
        <v>665</v>
      </c>
      <c r="K9063">
        <v>64997.52</v>
      </c>
      <c r="L9063" t="s">
        <v>52</v>
      </c>
      <c r="M9063" t="s">
        <v>53</v>
      </c>
      <c r="N9063" t="s">
        <v>100</v>
      </c>
      <c r="O9063" t="s">
        <v>101</v>
      </c>
      <c r="P9063" t="s">
        <v>56</v>
      </c>
      <c r="Q9063" t="s">
        <v>56</v>
      </c>
      <c r="R9063">
        <v>4</v>
      </c>
      <c r="S9063">
        <v>0</v>
      </c>
      <c r="T9063">
        <v>1</v>
      </c>
      <c r="U9063">
        <v>0</v>
      </c>
      <c r="V9063">
        <v>0</v>
      </c>
      <c r="W9063">
        <v>0</v>
      </c>
    </row>
    <row r="9064" spans="1:23" ht="15" customHeight="1" x14ac:dyDescent="0.25">
      <c r="A9064" t="s">
        <v>42</v>
      </c>
      <c r="B9064">
        <v>1</v>
      </c>
      <c r="C9064" s="1">
        <v>46266</v>
      </c>
      <c r="D9064" s="1"/>
      <c r="G9064" t="s">
        <v>43</v>
      </c>
      <c r="H9064" t="s">
        <v>104</v>
      </c>
      <c r="I9064" t="s">
        <v>7133</v>
      </c>
      <c r="K9064">
        <v>25044.51</v>
      </c>
      <c r="Q9064" t="s">
        <v>46</v>
      </c>
      <c r="S9064">
        <v>0</v>
      </c>
      <c r="T9064">
        <v>0</v>
      </c>
      <c r="U9064">
        <v>0</v>
      </c>
      <c r="V9064">
        <v>0</v>
      </c>
      <c r="W9064">
        <v>0</v>
      </c>
    </row>
    <row r="9065" spans="1:23" ht="15" customHeight="1" x14ac:dyDescent="0.25">
      <c r="A9065" t="s">
        <v>42</v>
      </c>
      <c r="B9065">
        <v>2</v>
      </c>
      <c r="C9065" s="1">
        <v>46267</v>
      </c>
      <c r="D9065" s="1">
        <v>46267.626215277778</v>
      </c>
      <c r="E9065" t="s">
        <v>1162</v>
      </c>
      <c r="F9065" t="s">
        <v>148</v>
      </c>
      <c r="G9065" t="s">
        <v>43</v>
      </c>
      <c r="H9065" t="s">
        <v>104</v>
      </c>
      <c r="I9065" t="s">
        <v>7133</v>
      </c>
      <c r="J9065" t="s">
        <v>7134</v>
      </c>
      <c r="K9065">
        <v>25044.51</v>
      </c>
      <c r="L9065" t="s">
        <v>52</v>
      </c>
      <c r="M9065" t="s">
        <v>53</v>
      </c>
      <c r="N9065" t="s">
        <v>60</v>
      </c>
      <c r="O9065" t="s">
        <v>61</v>
      </c>
      <c r="P9065" t="s">
        <v>56</v>
      </c>
      <c r="Q9065" t="s">
        <v>56</v>
      </c>
      <c r="R9065">
        <v>4</v>
      </c>
      <c r="S9065">
        <v>0</v>
      </c>
      <c r="T9065">
        <v>0</v>
      </c>
      <c r="U9065">
        <v>0</v>
      </c>
      <c r="V9065">
        <v>0</v>
      </c>
      <c r="W9065">
        <v>0</v>
      </c>
    </row>
    <row r="9066" spans="1:23" ht="15" customHeight="1" x14ac:dyDescent="0.25">
      <c r="A9066" t="s">
        <v>42</v>
      </c>
      <c r="B9066">
        <v>3</v>
      </c>
      <c r="C9066" s="1">
        <v>46268</v>
      </c>
      <c r="D9066" s="1">
        <v>46268.639016203713</v>
      </c>
      <c r="E9066" t="s">
        <v>375</v>
      </c>
      <c r="F9066" t="s">
        <v>148</v>
      </c>
      <c r="G9066" t="s">
        <v>43</v>
      </c>
      <c r="H9066" t="s">
        <v>104</v>
      </c>
      <c r="I9066" t="s">
        <v>7133</v>
      </c>
      <c r="J9066" t="s">
        <v>7135</v>
      </c>
      <c r="K9066">
        <v>25044.51</v>
      </c>
      <c r="L9066" t="s">
        <v>52</v>
      </c>
      <c r="M9066" t="s">
        <v>99</v>
      </c>
      <c r="N9066" t="s">
        <v>65</v>
      </c>
      <c r="O9066" t="s">
        <v>66</v>
      </c>
      <c r="P9066" t="s">
        <v>56</v>
      </c>
      <c r="Q9066" t="s">
        <v>56</v>
      </c>
      <c r="R9066">
        <v>4</v>
      </c>
      <c r="S9066">
        <v>0</v>
      </c>
      <c r="T9066">
        <v>0</v>
      </c>
      <c r="U9066">
        <v>0</v>
      </c>
      <c r="V9066">
        <v>0</v>
      </c>
      <c r="W9066">
        <v>0</v>
      </c>
    </row>
    <row r="9067" spans="1:23" ht="15" customHeight="1" x14ac:dyDescent="0.25">
      <c r="A9067" t="s">
        <v>42</v>
      </c>
      <c r="B9067">
        <v>4</v>
      </c>
      <c r="C9067" s="1">
        <v>46269</v>
      </c>
      <c r="D9067" s="1">
        <v>46269.556562500002</v>
      </c>
      <c r="E9067" t="s">
        <v>1524</v>
      </c>
      <c r="F9067" t="s">
        <v>96</v>
      </c>
      <c r="G9067" t="s">
        <v>43</v>
      </c>
      <c r="H9067" t="s">
        <v>104</v>
      </c>
      <c r="I9067" t="s">
        <v>7133</v>
      </c>
      <c r="J9067" t="s">
        <v>7135</v>
      </c>
      <c r="K9067">
        <v>25044.51</v>
      </c>
      <c r="L9067" t="s">
        <v>52</v>
      </c>
      <c r="M9067" t="s">
        <v>99</v>
      </c>
      <c r="N9067" t="s">
        <v>65</v>
      </c>
      <c r="O9067" t="s">
        <v>66</v>
      </c>
      <c r="P9067" t="s">
        <v>56</v>
      </c>
      <c r="Q9067" t="s">
        <v>56</v>
      </c>
      <c r="R9067">
        <v>4</v>
      </c>
      <c r="S9067">
        <v>0</v>
      </c>
      <c r="T9067">
        <v>0</v>
      </c>
      <c r="U9067">
        <v>0</v>
      </c>
      <c r="V9067">
        <v>0</v>
      </c>
      <c r="W9067">
        <v>0</v>
      </c>
    </row>
    <row r="9068" spans="1:23" ht="15" customHeight="1" x14ac:dyDescent="0.25">
      <c r="A9068" t="s">
        <v>42</v>
      </c>
      <c r="B9068">
        <v>4</v>
      </c>
      <c r="C9068" s="1">
        <v>46269</v>
      </c>
      <c r="D9068" s="1">
        <v>46269.448425925933</v>
      </c>
      <c r="E9068" t="s">
        <v>2572</v>
      </c>
      <c r="F9068" t="s">
        <v>144</v>
      </c>
      <c r="G9068" t="s">
        <v>156</v>
      </c>
      <c r="H9068" t="s">
        <v>44</v>
      </c>
      <c r="I9068" t="s">
        <v>7136</v>
      </c>
      <c r="J9068" t="s">
        <v>7137</v>
      </c>
      <c r="K9068">
        <v>30800.65</v>
      </c>
      <c r="L9068" t="s">
        <v>52</v>
      </c>
      <c r="M9068" t="s">
        <v>142</v>
      </c>
      <c r="N9068" t="s">
        <v>76</v>
      </c>
      <c r="O9068" t="s">
        <v>77</v>
      </c>
      <c r="P9068" t="s">
        <v>85</v>
      </c>
      <c r="Q9068" t="s">
        <v>85</v>
      </c>
      <c r="R9068">
        <v>2</v>
      </c>
      <c r="S9068">
        <v>1</v>
      </c>
      <c r="T9068">
        <v>0</v>
      </c>
      <c r="U9068">
        <v>1</v>
      </c>
      <c r="V9068">
        <v>30800.65</v>
      </c>
      <c r="W9068">
        <v>30800.65</v>
      </c>
    </row>
    <row r="9069" spans="1:23" ht="15" customHeight="1" x14ac:dyDescent="0.25">
      <c r="A9069" t="s">
        <v>42</v>
      </c>
      <c r="B9069">
        <v>1</v>
      </c>
      <c r="C9069" s="1">
        <v>46266</v>
      </c>
      <c r="D9069" s="1"/>
      <c r="G9069" t="s">
        <v>156</v>
      </c>
      <c r="H9069" t="s">
        <v>104</v>
      </c>
      <c r="I9069" t="s">
        <v>7138</v>
      </c>
      <c r="K9069">
        <v>19607.72</v>
      </c>
      <c r="Q9069" t="s">
        <v>46</v>
      </c>
      <c r="S9069">
        <v>0</v>
      </c>
      <c r="T9069">
        <v>0</v>
      </c>
      <c r="U9069">
        <v>0</v>
      </c>
      <c r="V9069">
        <v>0</v>
      </c>
      <c r="W9069">
        <v>0</v>
      </c>
    </row>
    <row r="9070" spans="1:23" ht="15" customHeight="1" x14ac:dyDescent="0.25">
      <c r="A9070" t="s">
        <v>42</v>
      </c>
      <c r="B9070">
        <v>2</v>
      </c>
      <c r="C9070" s="1">
        <v>46267</v>
      </c>
      <c r="D9070" s="1"/>
      <c r="G9070" t="s">
        <v>156</v>
      </c>
      <c r="H9070" t="s">
        <v>104</v>
      </c>
      <c r="I9070" t="s">
        <v>7138</v>
      </c>
      <c r="K9070">
        <v>19607.72</v>
      </c>
      <c r="Q9070" t="s">
        <v>46</v>
      </c>
      <c r="S9070">
        <v>0</v>
      </c>
      <c r="T9070">
        <v>0</v>
      </c>
      <c r="U9070">
        <v>0</v>
      </c>
      <c r="V9070">
        <v>0</v>
      </c>
      <c r="W9070">
        <v>0</v>
      </c>
    </row>
    <row r="9071" spans="1:23" ht="15" customHeight="1" x14ac:dyDescent="0.25">
      <c r="A9071" t="s">
        <v>42</v>
      </c>
      <c r="B9071">
        <v>3</v>
      </c>
      <c r="C9071" s="1">
        <v>46268</v>
      </c>
      <c r="D9071" s="1"/>
      <c r="G9071" t="s">
        <v>156</v>
      </c>
      <c r="H9071" t="s">
        <v>104</v>
      </c>
      <c r="I9071" t="s">
        <v>7138</v>
      </c>
      <c r="K9071">
        <v>19607.72</v>
      </c>
      <c r="Q9071" t="s">
        <v>46</v>
      </c>
      <c r="S9071">
        <v>0</v>
      </c>
      <c r="T9071">
        <v>0</v>
      </c>
      <c r="U9071">
        <v>0</v>
      </c>
      <c r="V9071">
        <v>0</v>
      </c>
      <c r="W9071">
        <v>0</v>
      </c>
    </row>
    <row r="9072" spans="1:23" ht="15" customHeight="1" x14ac:dyDescent="0.25">
      <c r="A9072" t="s">
        <v>42</v>
      </c>
      <c r="B9072">
        <v>4</v>
      </c>
      <c r="C9072" s="1">
        <v>46269</v>
      </c>
      <c r="D9072" s="1"/>
      <c r="G9072" t="s">
        <v>156</v>
      </c>
      <c r="H9072" t="s">
        <v>104</v>
      </c>
      <c r="I9072" t="s">
        <v>7138</v>
      </c>
      <c r="K9072">
        <v>19607.72</v>
      </c>
      <c r="Q9072" t="s">
        <v>46</v>
      </c>
      <c r="S9072">
        <v>0</v>
      </c>
      <c r="T9072">
        <v>0</v>
      </c>
      <c r="U9072">
        <v>0</v>
      </c>
      <c r="V9072">
        <v>0</v>
      </c>
      <c r="W9072">
        <v>0</v>
      </c>
    </row>
    <row r="9073" spans="1:23" ht="15" customHeight="1" x14ac:dyDescent="0.25">
      <c r="A9073" t="s">
        <v>42</v>
      </c>
      <c r="B9073">
        <v>1</v>
      </c>
      <c r="C9073" s="1">
        <v>46266</v>
      </c>
      <c r="D9073" s="1"/>
      <c r="G9073" t="s">
        <v>43</v>
      </c>
      <c r="H9073" t="s">
        <v>49</v>
      </c>
      <c r="I9073" t="s">
        <v>7139</v>
      </c>
      <c r="K9073">
        <v>19321.38</v>
      </c>
      <c r="Q9073" t="s">
        <v>46</v>
      </c>
      <c r="S9073">
        <v>0</v>
      </c>
      <c r="T9073">
        <v>0</v>
      </c>
      <c r="U9073">
        <v>0</v>
      </c>
      <c r="V9073">
        <v>0</v>
      </c>
      <c r="W9073">
        <v>0</v>
      </c>
    </row>
    <row r="9074" spans="1:23" ht="15" customHeight="1" x14ac:dyDescent="0.25">
      <c r="A9074" t="s">
        <v>42</v>
      </c>
      <c r="B9074">
        <v>2</v>
      </c>
      <c r="C9074" s="1">
        <v>46267</v>
      </c>
      <c r="D9074" s="1"/>
      <c r="G9074" t="s">
        <v>43</v>
      </c>
      <c r="H9074" t="s">
        <v>49</v>
      </c>
      <c r="I9074" t="s">
        <v>7139</v>
      </c>
      <c r="K9074">
        <v>19321.37</v>
      </c>
      <c r="Q9074" t="s">
        <v>46</v>
      </c>
      <c r="S9074">
        <v>0</v>
      </c>
      <c r="T9074">
        <v>0</v>
      </c>
      <c r="U9074">
        <v>0</v>
      </c>
      <c r="V9074">
        <v>0</v>
      </c>
      <c r="W9074">
        <v>0</v>
      </c>
    </row>
    <row r="9075" spans="1:23" ht="15" customHeight="1" x14ac:dyDescent="0.25">
      <c r="A9075" t="s">
        <v>42</v>
      </c>
      <c r="B9075">
        <v>3</v>
      </c>
      <c r="C9075" s="1">
        <v>46268</v>
      </c>
      <c r="D9075" s="1"/>
      <c r="G9075" t="s">
        <v>43</v>
      </c>
      <c r="H9075" t="s">
        <v>49</v>
      </c>
      <c r="I9075" t="s">
        <v>7139</v>
      </c>
      <c r="K9075">
        <v>19321.37</v>
      </c>
      <c r="Q9075" t="s">
        <v>46</v>
      </c>
      <c r="S9075">
        <v>0</v>
      </c>
      <c r="T9075">
        <v>0</v>
      </c>
      <c r="U9075">
        <v>0</v>
      </c>
      <c r="V9075">
        <v>0</v>
      </c>
      <c r="W9075">
        <v>0</v>
      </c>
    </row>
    <row r="9076" spans="1:23" ht="15" customHeight="1" x14ac:dyDescent="0.25">
      <c r="A9076" t="s">
        <v>42</v>
      </c>
      <c r="B9076">
        <v>4</v>
      </c>
      <c r="C9076" s="1">
        <v>46269</v>
      </c>
      <c r="D9076" s="1"/>
      <c r="G9076" t="s">
        <v>43</v>
      </c>
      <c r="H9076" t="s">
        <v>49</v>
      </c>
      <c r="I9076" t="s">
        <v>7139</v>
      </c>
      <c r="K9076">
        <v>17158.599999999999</v>
      </c>
      <c r="Q9076" t="s">
        <v>46</v>
      </c>
      <c r="S9076">
        <v>0</v>
      </c>
      <c r="T9076">
        <v>0</v>
      </c>
      <c r="U9076">
        <v>0</v>
      </c>
      <c r="V9076">
        <v>0</v>
      </c>
      <c r="W9076">
        <v>0</v>
      </c>
    </row>
    <row r="9077" spans="1:23" ht="15" customHeight="1" x14ac:dyDescent="0.25">
      <c r="A9077" t="s">
        <v>42</v>
      </c>
      <c r="B9077">
        <v>3</v>
      </c>
      <c r="C9077" s="1">
        <v>46268</v>
      </c>
      <c r="D9077" s="1">
        <v>46268.70239583333</v>
      </c>
      <c r="E9077" t="s">
        <v>2229</v>
      </c>
      <c r="F9077" t="s">
        <v>151</v>
      </c>
      <c r="G9077" t="s">
        <v>43</v>
      </c>
      <c r="H9077" t="s">
        <v>44</v>
      </c>
      <c r="I9077" t="s">
        <v>7140</v>
      </c>
      <c r="J9077" t="s">
        <v>7141</v>
      </c>
      <c r="K9077">
        <v>25785.759999999998</v>
      </c>
      <c r="L9077" t="s">
        <v>52</v>
      </c>
      <c r="M9077" t="s">
        <v>124</v>
      </c>
      <c r="N9077" t="s">
        <v>76</v>
      </c>
      <c r="O9077" t="s">
        <v>77</v>
      </c>
      <c r="P9077" t="s">
        <v>125</v>
      </c>
      <c r="Q9077" t="s">
        <v>125</v>
      </c>
      <c r="R9077">
        <v>3</v>
      </c>
      <c r="S9077">
        <v>0</v>
      </c>
      <c r="T9077">
        <v>0</v>
      </c>
      <c r="U9077">
        <v>0</v>
      </c>
      <c r="V9077">
        <v>0</v>
      </c>
      <c r="W9077">
        <v>0</v>
      </c>
    </row>
    <row r="9078" spans="1:23" ht="15" customHeight="1" x14ac:dyDescent="0.25">
      <c r="A9078" t="s">
        <v>42</v>
      </c>
      <c r="B9078">
        <v>4</v>
      </c>
      <c r="C9078" s="1">
        <v>46269</v>
      </c>
      <c r="D9078" s="1">
        <v>46269.609120370369</v>
      </c>
      <c r="E9078" t="s">
        <v>1036</v>
      </c>
      <c r="F9078" t="s">
        <v>163</v>
      </c>
      <c r="G9078" t="s">
        <v>43</v>
      </c>
      <c r="H9078" t="s">
        <v>44</v>
      </c>
      <c r="I9078" t="s">
        <v>7140</v>
      </c>
      <c r="J9078" t="s">
        <v>7141</v>
      </c>
      <c r="K9078">
        <v>25785.759999999998</v>
      </c>
      <c r="L9078" t="s">
        <v>52</v>
      </c>
      <c r="M9078" t="s">
        <v>53</v>
      </c>
      <c r="N9078" t="s">
        <v>54</v>
      </c>
      <c r="O9078" t="s">
        <v>55</v>
      </c>
      <c r="P9078" t="s">
        <v>56</v>
      </c>
      <c r="Q9078" t="s">
        <v>56</v>
      </c>
      <c r="R9078">
        <v>4</v>
      </c>
      <c r="S9078">
        <v>0</v>
      </c>
      <c r="T9078">
        <v>0</v>
      </c>
      <c r="U9078">
        <v>0</v>
      </c>
      <c r="V9078">
        <v>0</v>
      </c>
      <c r="W9078">
        <v>0</v>
      </c>
    </row>
    <row r="9079" spans="1:23" ht="15" customHeight="1" x14ac:dyDescent="0.25">
      <c r="A9079" t="s">
        <v>42</v>
      </c>
      <c r="B9079">
        <v>2</v>
      </c>
      <c r="C9079" s="1">
        <v>46267</v>
      </c>
      <c r="D9079" s="1"/>
      <c r="G9079" t="s">
        <v>86</v>
      </c>
      <c r="H9079" t="s">
        <v>87</v>
      </c>
      <c r="I9079" t="s">
        <v>7142</v>
      </c>
      <c r="K9079">
        <v>90000</v>
      </c>
      <c r="Q9079" t="s">
        <v>46</v>
      </c>
      <c r="S9079">
        <v>0</v>
      </c>
      <c r="T9079">
        <v>0</v>
      </c>
      <c r="U9079">
        <v>0</v>
      </c>
      <c r="V9079">
        <v>0</v>
      </c>
      <c r="W9079">
        <v>0</v>
      </c>
    </row>
    <row r="9080" spans="1:23" ht="15" customHeight="1" x14ac:dyDescent="0.25">
      <c r="A9080" t="s">
        <v>42</v>
      </c>
      <c r="B9080">
        <v>1</v>
      </c>
      <c r="C9080" s="1">
        <v>46266</v>
      </c>
      <c r="D9080" s="1">
        <v>46266.521412037036</v>
      </c>
      <c r="E9080" t="s">
        <v>114</v>
      </c>
      <c r="F9080" t="s">
        <v>114</v>
      </c>
      <c r="G9080" t="s">
        <v>43</v>
      </c>
      <c r="H9080" t="s">
        <v>49</v>
      </c>
      <c r="I9080" t="s">
        <v>7143</v>
      </c>
      <c r="J9080" t="s">
        <v>7144</v>
      </c>
      <c r="K9080">
        <v>23416.46</v>
      </c>
      <c r="L9080" t="s">
        <v>52</v>
      </c>
      <c r="M9080" t="s">
        <v>120</v>
      </c>
      <c r="N9080" t="s">
        <v>83</v>
      </c>
      <c r="O9080" t="s">
        <v>84</v>
      </c>
      <c r="P9080" t="s">
        <v>85</v>
      </c>
      <c r="Q9080" t="s">
        <v>85</v>
      </c>
      <c r="R9080">
        <v>2</v>
      </c>
      <c r="S9080">
        <v>1</v>
      </c>
      <c r="T9080">
        <v>0</v>
      </c>
      <c r="U9080">
        <v>1</v>
      </c>
      <c r="V9080">
        <v>23416.46</v>
      </c>
      <c r="W9080">
        <v>23416.46</v>
      </c>
    </row>
    <row r="9081" spans="1:23" ht="15" customHeight="1" x14ac:dyDescent="0.25">
      <c r="A9081" t="s">
        <v>42</v>
      </c>
      <c r="B9081">
        <v>2</v>
      </c>
      <c r="C9081" s="1">
        <v>46267</v>
      </c>
      <c r="D9081" s="1">
        <v>46267.661354166667</v>
      </c>
      <c r="E9081" t="s">
        <v>903</v>
      </c>
      <c r="F9081" t="s">
        <v>68</v>
      </c>
      <c r="G9081" t="s">
        <v>43</v>
      </c>
      <c r="H9081" t="s">
        <v>49</v>
      </c>
      <c r="I9081" t="s">
        <v>7143</v>
      </c>
      <c r="J9081" t="s">
        <v>7144</v>
      </c>
      <c r="K9081">
        <v>23416.45</v>
      </c>
      <c r="L9081" t="s">
        <v>52</v>
      </c>
      <c r="M9081" t="s">
        <v>120</v>
      </c>
      <c r="N9081" t="s">
        <v>60</v>
      </c>
      <c r="O9081" t="s">
        <v>61</v>
      </c>
      <c r="P9081" t="s">
        <v>85</v>
      </c>
      <c r="Q9081" t="s">
        <v>85</v>
      </c>
      <c r="R9081">
        <v>2</v>
      </c>
      <c r="S9081">
        <v>1</v>
      </c>
      <c r="T9081">
        <v>1</v>
      </c>
      <c r="U9081">
        <v>0</v>
      </c>
      <c r="V9081">
        <v>0</v>
      </c>
      <c r="W9081">
        <v>23416.45</v>
      </c>
    </row>
    <row r="9082" spans="1:23" ht="15" customHeight="1" x14ac:dyDescent="0.25">
      <c r="A9082" t="s">
        <v>42</v>
      </c>
      <c r="B9082">
        <v>3</v>
      </c>
      <c r="C9082" s="1">
        <v>46268</v>
      </c>
      <c r="D9082" s="1">
        <v>46268.468449074076</v>
      </c>
      <c r="E9082" t="s">
        <v>857</v>
      </c>
      <c r="F9082" t="s">
        <v>103</v>
      </c>
      <c r="G9082" t="s">
        <v>43</v>
      </c>
      <c r="H9082" t="s">
        <v>49</v>
      </c>
      <c r="I9082" t="s">
        <v>7143</v>
      </c>
      <c r="J9082" t="s">
        <v>7145</v>
      </c>
      <c r="K9082">
        <v>23416.45</v>
      </c>
      <c r="L9082" t="s">
        <v>52</v>
      </c>
      <c r="M9082" t="s">
        <v>142</v>
      </c>
      <c r="N9082" t="s">
        <v>65</v>
      </c>
      <c r="O9082" t="s">
        <v>66</v>
      </c>
      <c r="P9082" t="s">
        <v>85</v>
      </c>
      <c r="Q9082" t="s">
        <v>85</v>
      </c>
      <c r="R9082">
        <v>2</v>
      </c>
      <c r="S9082">
        <v>1</v>
      </c>
      <c r="T9082">
        <v>1</v>
      </c>
      <c r="U9082">
        <v>0</v>
      </c>
      <c r="V9082">
        <v>0</v>
      </c>
      <c r="W9082">
        <v>23416.45</v>
      </c>
    </row>
    <row r="9083" spans="1:23" ht="15" customHeight="1" x14ac:dyDescent="0.25">
      <c r="A9083" t="s">
        <v>42</v>
      </c>
      <c r="B9083">
        <v>4</v>
      </c>
      <c r="C9083" s="1">
        <v>46269</v>
      </c>
      <c r="D9083" s="1">
        <v>46269.434432870366</v>
      </c>
      <c r="E9083" t="s">
        <v>250</v>
      </c>
      <c r="F9083" t="s">
        <v>48</v>
      </c>
      <c r="G9083" t="s">
        <v>43</v>
      </c>
      <c r="H9083" t="s">
        <v>49</v>
      </c>
      <c r="I9083" t="s">
        <v>7143</v>
      </c>
      <c r="J9083" t="s">
        <v>7145</v>
      </c>
      <c r="K9083">
        <v>23416.45</v>
      </c>
      <c r="L9083" t="s">
        <v>52</v>
      </c>
      <c r="M9083" t="s">
        <v>142</v>
      </c>
      <c r="N9083" t="s">
        <v>60</v>
      </c>
      <c r="O9083" t="s">
        <v>61</v>
      </c>
      <c r="P9083" t="s">
        <v>85</v>
      </c>
      <c r="Q9083" t="s">
        <v>85</v>
      </c>
      <c r="R9083">
        <v>2</v>
      </c>
      <c r="S9083">
        <v>1</v>
      </c>
      <c r="T9083">
        <v>1</v>
      </c>
      <c r="U9083">
        <v>0</v>
      </c>
      <c r="V9083">
        <v>0</v>
      </c>
      <c r="W9083">
        <v>23416.45</v>
      </c>
    </row>
    <row r="9084" spans="1:23" ht="15" customHeight="1" x14ac:dyDescent="0.25">
      <c r="A9084" t="s">
        <v>42</v>
      </c>
      <c r="B9084">
        <v>4</v>
      </c>
      <c r="C9084" s="1">
        <v>46269</v>
      </c>
      <c r="D9084" s="1"/>
      <c r="G9084" t="s">
        <v>86</v>
      </c>
      <c r="H9084" t="s">
        <v>87</v>
      </c>
      <c r="I9084" t="s">
        <v>7146</v>
      </c>
      <c r="K9084">
        <v>60000</v>
      </c>
      <c r="Q9084" t="s">
        <v>46</v>
      </c>
      <c r="S9084">
        <v>0</v>
      </c>
      <c r="T9084">
        <v>0</v>
      </c>
      <c r="U9084">
        <v>0</v>
      </c>
      <c r="V9084">
        <v>0</v>
      </c>
      <c r="W9084">
        <v>0</v>
      </c>
    </row>
    <row r="9085" spans="1:23" ht="15" customHeight="1" x14ac:dyDescent="0.25">
      <c r="A9085" t="s">
        <v>42</v>
      </c>
      <c r="B9085">
        <v>1</v>
      </c>
      <c r="C9085" s="1">
        <v>46266</v>
      </c>
      <c r="D9085" s="1">
        <v>46266.682824074072</v>
      </c>
      <c r="E9085" t="s">
        <v>1498</v>
      </c>
      <c r="F9085" t="s">
        <v>179</v>
      </c>
      <c r="G9085" t="s">
        <v>72</v>
      </c>
      <c r="H9085" t="s">
        <v>104</v>
      </c>
      <c r="I9085" t="s">
        <v>7147</v>
      </c>
      <c r="J9085" t="s">
        <v>7148</v>
      </c>
      <c r="K9085">
        <v>76928.31</v>
      </c>
      <c r="L9085" t="s">
        <v>52</v>
      </c>
      <c r="M9085" t="s">
        <v>82</v>
      </c>
      <c r="N9085" t="s">
        <v>76</v>
      </c>
      <c r="O9085" t="s">
        <v>77</v>
      </c>
      <c r="P9085" t="s">
        <v>85</v>
      </c>
      <c r="Q9085" t="s">
        <v>85</v>
      </c>
      <c r="R9085">
        <v>2</v>
      </c>
      <c r="S9085">
        <v>1</v>
      </c>
      <c r="T9085">
        <v>0</v>
      </c>
      <c r="U9085">
        <v>1</v>
      </c>
      <c r="V9085">
        <v>76928.31</v>
      </c>
      <c r="W9085">
        <v>76928.31</v>
      </c>
    </row>
    <row r="9086" spans="1:23" ht="15" customHeight="1" x14ac:dyDescent="0.25">
      <c r="A9086" t="s">
        <v>42</v>
      </c>
      <c r="B9086">
        <v>1</v>
      </c>
      <c r="C9086" s="1">
        <v>46266</v>
      </c>
      <c r="D9086" s="1">
        <v>46266.740289351852</v>
      </c>
      <c r="E9086" t="s">
        <v>7149</v>
      </c>
      <c r="F9086" t="s">
        <v>341</v>
      </c>
      <c r="G9086" t="s">
        <v>72</v>
      </c>
      <c r="H9086" t="s">
        <v>104</v>
      </c>
      <c r="I9086" t="s">
        <v>7150</v>
      </c>
      <c r="J9086" t="s">
        <v>7151</v>
      </c>
      <c r="K9086">
        <v>1516.16</v>
      </c>
      <c r="L9086" t="s">
        <v>52</v>
      </c>
      <c r="M9086" t="s">
        <v>75</v>
      </c>
      <c r="N9086" t="s">
        <v>159</v>
      </c>
      <c r="O9086" t="s">
        <v>160</v>
      </c>
      <c r="P9086" t="s">
        <v>78</v>
      </c>
      <c r="Q9086" t="s">
        <v>78</v>
      </c>
      <c r="R9086">
        <v>1</v>
      </c>
      <c r="S9086">
        <v>1</v>
      </c>
      <c r="T9086">
        <v>0</v>
      </c>
      <c r="U9086">
        <v>1</v>
      </c>
      <c r="V9086">
        <v>1516.16</v>
      </c>
      <c r="W9086">
        <v>1516.16</v>
      </c>
    </row>
    <row r="9087" spans="1:23" ht="15" customHeight="1" x14ac:dyDescent="0.25">
      <c r="A9087" t="s">
        <v>42</v>
      </c>
      <c r="B9087">
        <v>2</v>
      </c>
      <c r="C9087" s="1">
        <v>46267</v>
      </c>
      <c r="D9087" s="1"/>
      <c r="G9087" t="s">
        <v>72</v>
      </c>
      <c r="H9087" t="s">
        <v>104</v>
      </c>
      <c r="I9087" t="s">
        <v>7150</v>
      </c>
      <c r="K9087">
        <v>1516.17</v>
      </c>
      <c r="Q9087" t="s">
        <v>46</v>
      </c>
      <c r="S9087">
        <v>0</v>
      </c>
      <c r="T9087">
        <v>1</v>
      </c>
      <c r="U9087">
        <v>0</v>
      </c>
      <c r="V9087">
        <v>0</v>
      </c>
      <c r="W9087">
        <v>0</v>
      </c>
    </row>
    <row r="9088" spans="1:23" ht="15" customHeight="1" x14ac:dyDescent="0.25">
      <c r="A9088" t="s">
        <v>42</v>
      </c>
      <c r="B9088">
        <v>3</v>
      </c>
      <c r="C9088" s="1">
        <v>46268</v>
      </c>
      <c r="D9088" s="1"/>
      <c r="G9088" t="s">
        <v>72</v>
      </c>
      <c r="H9088" t="s">
        <v>104</v>
      </c>
      <c r="I9088" t="s">
        <v>7150</v>
      </c>
      <c r="K9088">
        <v>1516.17</v>
      </c>
      <c r="Q9088" t="s">
        <v>46</v>
      </c>
      <c r="S9088">
        <v>0</v>
      </c>
      <c r="T9088">
        <v>1</v>
      </c>
      <c r="U9088">
        <v>0</v>
      </c>
      <c r="V9088">
        <v>0</v>
      </c>
      <c r="W9088">
        <v>0</v>
      </c>
    </row>
    <row r="9089" spans="1:23" ht="15" customHeight="1" x14ac:dyDescent="0.25">
      <c r="A9089" t="s">
        <v>42</v>
      </c>
      <c r="B9089">
        <v>4</v>
      </c>
      <c r="C9089" s="1">
        <v>46269</v>
      </c>
      <c r="D9089" s="1"/>
      <c r="G9089" t="s">
        <v>72</v>
      </c>
      <c r="H9089" t="s">
        <v>104</v>
      </c>
      <c r="I9089" t="s">
        <v>7150</v>
      </c>
      <c r="K9089">
        <v>1516.17</v>
      </c>
      <c r="Q9089" t="s">
        <v>46</v>
      </c>
      <c r="S9089">
        <v>0</v>
      </c>
      <c r="T9089">
        <v>1</v>
      </c>
      <c r="U9089">
        <v>0</v>
      </c>
      <c r="V9089">
        <v>0</v>
      </c>
      <c r="W9089">
        <v>0</v>
      </c>
    </row>
    <row r="9090" spans="1:23" ht="15" customHeight="1" x14ac:dyDescent="0.25">
      <c r="A9090" t="s">
        <v>42</v>
      </c>
      <c r="B9090">
        <v>1</v>
      </c>
      <c r="C9090" s="1">
        <v>46266</v>
      </c>
      <c r="D9090" s="1">
        <v>46266.371064814812</v>
      </c>
      <c r="E9090" t="s">
        <v>680</v>
      </c>
      <c r="F9090" t="s">
        <v>155</v>
      </c>
      <c r="G9090" t="s">
        <v>43</v>
      </c>
      <c r="H9090" t="s">
        <v>104</v>
      </c>
      <c r="I9090" t="s">
        <v>7152</v>
      </c>
      <c r="J9090" t="s">
        <v>7153</v>
      </c>
      <c r="K9090">
        <v>8481.25</v>
      </c>
      <c r="L9090" t="s">
        <v>52</v>
      </c>
      <c r="M9090" t="s">
        <v>75</v>
      </c>
      <c r="N9090" t="s">
        <v>60</v>
      </c>
      <c r="O9090" t="s">
        <v>61</v>
      </c>
      <c r="P9090" t="s">
        <v>78</v>
      </c>
      <c r="Q9090" t="s">
        <v>78</v>
      </c>
      <c r="R9090">
        <v>1</v>
      </c>
      <c r="S9090">
        <v>1</v>
      </c>
      <c r="T9090">
        <v>0</v>
      </c>
      <c r="U9090">
        <v>1</v>
      </c>
      <c r="V9090">
        <v>8481.25</v>
      </c>
      <c r="W9090">
        <v>8481.25</v>
      </c>
    </row>
    <row r="9091" spans="1:23" ht="15" customHeight="1" x14ac:dyDescent="0.25">
      <c r="A9091" t="s">
        <v>42</v>
      </c>
      <c r="B9091">
        <v>2</v>
      </c>
      <c r="C9091" s="1">
        <v>46267</v>
      </c>
      <c r="D9091" s="1">
        <v>46267.536203703698</v>
      </c>
      <c r="E9091" t="s">
        <v>642</v>
      </c>
      <c r="F9091" t="s">
        <v>114</v>
      </c>
      <c r="G9091" t="s">
        <v>43</v>
      </c>
      <c r="H9091" t="s">
        <v>104</v>
      </c>
      <c r="I9091" t="s">
        <v>7152</v>
      </c>
      <c r="J9091" t="s">
        <v>7153</v>
      </c>
      <c r="K9091">
        <v>6867.79</v>
      </c>
      <c r="L9091" t="s">
        <v>52</v>
      </c>
      <c r="M9091" t="s">
        <v>120</v>
      </c>
      <c r="N9091" t="s">
        <v>54</v>
      </c>
      <c r="O9091" t="s">
        <v>55</v>
      </c>
      <c r="P9091" t="s">
        <v>85</v>
      </c>
      <c r="Q9091" t="s">
        <v>85</v>
      </c>
      <c r="R9091">
        <v>2</v>
      </c>
      <c r="S9091">
        <v>1</v>
      </c>
      <c r="T9091">
        <v>1</v>
      </c>
      <c r="U9091">
        <v>0</v>
      </c>
      <c r="V9091">
        <v>0</v>
      </c>
      <c r="W9091">
        <v>6867.79</v>
      </c>
    </row>
    <row r="9092" spans="1:23" ht="15" customHeight="1" x14ac:dyDescent="0.25">
      <c r="A9092" t="s">
        <v>42</v>
      </c>
      <c r="B9092">
        <v>3</v>
      </c>
      <c r="C9092" s="1">
        <v>46268</v>
      </c>
      <c r="D9092" s="1">
        <v>46268.421712962961</v>
      </c>
      <c r="E9092" t="s">
        <v>1987</v>
      </c>
      <c r="F9092" t="s">
        <v>48</v>
      </c>
      <c r="G9092" t="s">
        <v>43</v>
      </c>
      <c r="H9092" t="s">
        <v>104</v>
      </c>
      <c r="I9092" t="s">
        <v>7152</v>
      </c>
      <c r="J9092" t="s">
        <v>7154</v>
      </c>
      <c r="K9092">
        <v>6867.79</v>
      </c>
      <c r="L9092" t="s">
        <v>52</v>
      </c>
      <c r="M9092" t="s">
        <v>124</v>
      </c>
      <c r="N9092" t="s">
        <v>100</v>
      </c>
      <c r="O9092" t="s">
        <v>101</v>
      </c>
      <c r="P9092" t="s">
        <v>125</v>
      </c>
      <c r="Q9092" t="s">
        <v>125</v>
      </c>
      <c r="R9092">
        <v>3</v>
      </c>
      <c r="S9092">
        <v>0</v>
      </c>
      <c r="T9092">
        <v>1</v>
      </c>
      <c r="U9092">
        <v>0</v>
      </c>
      <c r="V9092">
        <v>0</v>
      </c>
      <c r="W9092">
        <v>0</v>
      </c>
    </row>
    <row r="9093" spans="1:23" ht="15" customHeight="1" x14ac:dyDescent="0.25">
      <c r="A9093" t="s">
        <v>42</v>
      </c>
      <c r="B9093">
        <v>4</v>
      </c>
      <c r="C9093" s="1">
        <v>46269</v>
      </c>
      <c r="D9093" s="1"/>
      <c r="G9093" t="s">
        <v>43</v>
      </c>
      <c r="H9093" t="s">
        <v>104</v>
      </c>
      <c r="I9093" t="s">
        <v>7152</v>
      </c>
      <c r="K9093">
        <v>6867.79</v>
      </c>
      <c r="Q9093" t="s">
        <v>46</v>
      </c>
      <c r="S9093">
        <v>0</v>
      </c>
      <c r="T9093">
        <v>1</v>
      </c>
      <c r="U9093">
        <v>0</v>
      </c>
      <c r="V9093">
        <v>0</v>
      </c>
      <c r="W9093">
        <v>0</v>
      </c>
    </row>
    <row r="9094" spans="1:23" ht="15" customHeight="1" x14ac:dyDescent="0.25">
      <c r="A9094" t="s">
        <v>42</v>
      </c>
      <c r="B9094">
        <v>2</v>
      </c>
      <c r="C9094" s="1">
        <v>46267</v>
      </c>
      <c r="D9094" s="1"/>
      <c r="G9094" t="s">
        <v>86</v>
      </c>
      <c r="H9094" t="s">
        <v>87</v>
      </c>
      <c r="I9094" t="s">
        <v>7155</v>
      </c>
      <c r="K9094">
        <v>111476.42</v>
      </c>
      <c r="Q9094" t="s">
        <v>46</v>
      </c>
      <c r="S9094">
        <v>0</v>
      </c>
      <c r="T9094">
        <v>0</v>
      </c>
      <c r="U9094">
        <v>0</v>
      </c>
      <c r="V9094">
        <v>0</v>
      </c>
      <c r="W9094">
        <v>0</v>
      </c>
    </row>
    <row r="9095" spans="1:23" ht="15" customHeight="1" x14ac:dyDescent="0.25">
      <c r="A9095" t="s">
        <v>42</v>
      </c>
      <c r="B9095">
        <v>3</v>
      </c>
      <c r="C9095" s="1">
        <v>46268</v>
      </c>
      <c r="D9095" s="1">
        <v>46268.329606481479</v>
      </c>
      <c r="E9095" t="s">
        <v>875</v>
      </c>
      <c r="F9095" t="s">
        <v>63</v>
      </c>
      <c r="G9095" t="s">
        <v>43</v>
      </c>
      <c r="H9095" t="s">
        <v>44</v>
      </c>
      <c r="I9095" t="s">
        <v>7155</v>
      </c>
      <c r="J9095" t="s">
        <v>7156</v>
      </c>
      <c r="K9095">
        <v>111476.42</v>
      </c>
      <c r="L9095" t="s">
        <v>52</v>
      </c>
      <c r="M9095" t="s">
        <v>75</v>
      </c>
      <c r="N9095" t="s">
        <v>100</v>
      </c>
      <c r="O9095" t="s">
        <v>101</v>
      </c>
      <c r="P9095" t="s">
        <v>78</v>
      </c>
      <c r="Q9095" t="s">
        <v>78</v>
      </c>
      <c r="R9095">
        <v>1</v>
      </c>
      <c r="S9095">
        <v>1</v>
      </c>
      <c r="T9095">
        <v>0</v>
      </c>
      <c r="U9095">
        <v>1</v>
      </c>
      <c r="V9095">
        <v>111476.42</v>
      </c>
      <c r="W9095">
        <v>111476.42</v>
      </c>
    </row>
    <row r="9096" spans="1:23" ht="15" customHeight="1" x14ac:dyDescent="0.25">
      <c r="A9096" t="s">
        <v>42</v>
      </c>
      <c r="B9096">
        <v>4</v>
      </c>
      <c r="C9096" s="1">
        <v>46269</v>
      </c>
      <c r="D9096" s="1">
        <v>46269.436180555553</v>
      </c>
      <c r="E9096" t="s">
        <v>1100</v>
      </c>
      <c r="F9096" t="s">
        <v>48</v>
      </c>
      <c r="G9096" t="s">
        <v>43</v>
      </c>
      <c r="H9096" t="s">
        <v>44</v>
      </c>
      <c r="I9096" t="s">
        <v>7155</v>
      </c>
      <c r="J9096" t="s">
        <v>7156</v>
      </c>
      <c r="K9096">
        <v>111476.42</v>
      </c>
      <c r="L9096" t="s">
        <v>52</v>
      </c>
      <c r="M9096" t="s">
        <v>75</v>
      </c>
      <c r="N9096" t="s">
        <v>65</v>
      </c>
      <c r="O9096" t="s">
        <v>66</v>
      </c>
      <c r="P9096" t="s">
        <v>78</v>
      </c>
      <c r="Q9096" t="s">
        <v>78</v>
      </c>
      <c r="R9096">
        <v>1</v>
      </c>
      <c r="S9096">
        <v>1</v>
      </c>
      <c r="T9096">
        <v>1</v>
      </c>
      <c r="U9096">
        <v>0</v>
      </c>
      <c r="V9096">
        <v>0</v>
      </c>
      <c r="W9096">
        <v>111476.42</v>
      </c>
    </row>
    <row r="9097" spans="1:23" ht="15" customHeight="1" x14ac:dyDescent="0.25">
      <c r="A9097" t="s">
        <v>42</v>
      </c>
      <c r="B9097">
        <v>2</v>
      </c>
      <c r="C9097" s="1">
        <v>46267</v>
      </c>
      <c r="D9097" s="1"/>
      <c r="G9097" t="s">
        <v>86</v>
      </c>
      <c r="H9097" t="s">
        <v>87</v>
      </c>
      <c r="I9097" t="s">
        <v>7157</v>
      </c>
      <c r="K9097">
        <v>26308.93</v>
      </c>
      <c r="Q9097" t="s">
        <v>46</v>
      </c>
      <c r="S9097">
        <v>0</v>
      </c>
      <c r="T9097">
        <v>0</v>
      </c>
      <c r="U9097">
        <v>0</v>
      </c>
      <c r="V9097">
        <v>0</v>
      </c>
      <c r="W9097">
        <v>0</v>
      </c>
    </row>
    <row r="9098" spans="1:23" ht="15" customHeight="1" x14ac:dyDescent="0.25">
      <c r="A9098" t="s">
        <v>42</v>
      </c>
      <c r="B9098">
        <v>3</v>
      </c>
      <c r="C9098" s="1">
        <v>46268</v>
      </c>
      <c r="D9098" s="1"/>
      <c r="G9098" t="s">
        <v>86</v>
      </c>
      <c r="H9098" t="s">
        <v>87</v>
      </c>
      <c r="I9098" t="s">
        <v>7157</v>
      </c>
      <c r="K9098">
        <v>26308.93</v>
      </c>
      <c r="Q9098" t="s">
        <v>46</v>
      </c>
      <c r="S9098">
        <v>0</v>
      </c>
      <c r="T9098">
        <v>0</v>
      </c>
      <c r="U9098">
        <v>0</v>
      </c>
      <c r="V9098">
        <v>0</v>
      </c>
      <c r="W9098">
        <v>0</v>
      </c>
    </row>
    <row r="9099" spans="1:23" ht="15" customHeight="1" x14ac:dyDescent="0.25">
      <c r="A9099" t="s">
        <v>42</v>
      </c>
      <c r="B9099">
        <v>4</v>
      </c>
      <c r="C9099" s="1">
        <v>46269</v>
      </c>
      <c r="D9099" s="1"/>
      <c r="G9099" t="s">
        <v>86</v>
      </c>
      <c r="H9099" t="s">
        <v>87</v>
      </c>
      <c r="I9099" t="s">
        <v>7157</v>
      </c>
      <c r="K9099">
        <v>26308.93</v>
      </c>
      <c r="Q9099" t="s">
        <v>46</v>
      </c>
      <c r="S9099">
        <v>0</v>
      </c>
      <c r="T9099">
        <v>0</v>
      </c>
      <c r="U9099">
        <v>0</v>
      </c>
      <c r="V9099">
        <v>0</v>
      </c>
      <c r="W9099">
        <v>0</v>
      </c>
    </row>
    <row r="9100" spans="1:23" ht="15" customHeight="1" x14ac:dyDescent="0.25">
      <c r="A9100" t="s">
        <v>42</v>
      </c>
      <c r="B9100">
        <v>2</v>
      </c>
      <c r="C9100" s="1">
        <v>46267</v>
      </c>
      <c r="D9100" s="1"/>
      <c r="G9100" t="s">
        <v>86</v>
      </c>
      <c r="H9100" t="s">
        <v>87</v>
      </c>
      <c r="I9100" t="s">
        <v>7158</v>
      </c>
      <c r="K9100">
        <v>92403.93</v>
      </c>
      <c r="Q9100" t="s">
        <v>46</v>
      </c>
      <c r="S9100">
        <v>0</v>
      </c>
      <c r="T9100">
        <v>0</v>
      </c>
      <c r="U9100">
        <v>0</v>
      </c>
      <c r="V9100">
        <v>0</v>
      </c>
      <c r="W9100">
        <v>0</v>
      </c>
    </row>
    <row r="9101" spans="1:23" ht="15" customHeight="1" x14ac:dyDescent="0.25">
      <c r="A9101" t="s">
        <v>42</v>
      </c>
      <c r="B9101">
        <v>3</v>
      </c>
      <c r="C9101" s="1">
        <v>46268</v>
      </c>
      <c r="D9101" s="1"/>
      <c r="G9101" t="s">
        <v>43</v>
      </c>
      <c r="H9101" t="s">
        <v>44</v>
      </c>
      <c r="I9101" t="s">
        <v>7158</v>
      </c>
      <c r="K9101">
        <v>92403.94</v>
      </c>
      <c r="Q9101" t="s">
        <v>46</v>
      </c>
      <c r="S9101">
        <v>0</v>
      </c>
      <c r="T9101">
        <v>0</v>
      </c>
      <c r="U9101">
        <v>0</v>
      </c>
      <c r="V9101">
        <v>0</v>
      </c>
      <c r="W9101">
        <v>0</v>
      </c>
    </row>
    <row r="9102" spans="1:23" ht="15" customHeight="1" x14ac:dyDescent="0.25">
      <c r="A9102" t="s">
        <v>42</v>
      </c>
      <c r="B9102">
        <v>4</v>
      </c>
      <c r="C9102" s="1">
        <v>46269</v>
      </c>
      <c r="D9102" s="1">
        <v>46269.364606481482</v>
      </c>
      <c r="E9102" t="s">
        <v>1133</v>
      </c>
      <c r="F9102" t="s">
        <v>155</v>
      </c>
      <c r="G9102" t="s">
        <v>43</v>
      </c>
      <c r="H9102" t="s">
        <v>44</v>
      </c>
      <c r="I9102" t="s">
        <v>7158</v>
      </c>
      <c r="J9102" t="s">
        <v>7159</v>
      </c>
      <c r="K9102">
        <v>92403.94</v>
      </c>
      <c r="L9102" t="s">
        <v>52</v>
      </c>
      <c r="M9102" t="s">
        <v>142</v>
      </c>
      <c r="N9102" t="s">
        <v>100</v>
      </c>
      <c r="O9102" t="s">
        <v>101</v>
      </c>
      <c r="P9102" t="s">
        <v>85</v>
      </c>
      <c r="Q9102" t="s">
        <v>85</v>
      </c>
      <c r="R9102">
        <v>2</v>
      </c>
      <c r="S9102">
        <v>1</v>
      </c>
      <c r="T9102">
        <v>0</v>
      </c>
      <c r="U9102">
        <v>1</v>
      </c>
      <c r="V9102">
        <v>92403.94</v>
      </c>
      <c r="W9102">
        <v>92403.94</v>
      </c>
    </row>
    <row r="9103" spans="1:23" ht="15" customHeight="1" x14ac:dyDescent="0.25">
      <c r="A9103" t="s">
        <v>42</v>
      </c>
      <c r="B9103">
        <v>3</v>
      </c>
      <c r="C9103" s="1">
        <v>46268</v>
      </c>
      <c r="D9103" s="1">
        <v>46268.484120370369</v>
      </c>
      <c r="E9103" t="s">
        <v>1359</v>
      </c>
      <c r="F9103" t="s">
        <v>71</v>
      </c>
      <c r="G9103" t="s">
        <v>72</v>
      </c>
      <c r="H9103" t="s">
        <v>44</v>
      </c>
      <c r="I9103" t="s">
        <v>7160</v>
      </c>
      <c r="J9103" t="s">
        <v>7161</v>
      </c>
      <c r="K9103">
        <v>16057.97</v>
      </c>
      <c r="L9103" t="s">
        <v>52</v>
      </c>
      <c r="M9103" t="s">
        <v>53</v>
      </c>
      <c r="N9103" t="s">
        <v>159</v>
      </c>
      <c r="O9103" t="s">
        <v>160</v>
      </c>
      <c r="P9103" t="s">
        <v>56</v>
      </c>
      <c r="Q9103" t="s">
        <v>56</v>
      </c>
      <c r="R9103">
        <v>4</v>
      </c>
      <c r="S9103">
        <v>0</v>
      </c>
      <c r="T9103">
        <v>0</v>
      </c>
      <c r="U9103">
        <v>0</v>
      </c>
      <c r="V9103">
        <v>0</v>
      </c>
      <c r="W9103">
        <v>0</v>
      </c>
    </row>
    <row r="9104" spans="1:23" ht="15" customHeight="1" x14ac:dyDescent="0.25">
      <c r="A9104" t="s">
        <v>42</v>
      </c>
      <c r="B9104">
        <v>4</v>
      </c>
      <c r="C9104" s="1">
        <v>46269</v>
      </c>
      <c r="D9104" s="1">
        <v>46269.514074074083</v>
      </c>
      <c r="E9104" t="s">
        <v>1287</v>
      </c>
      <c r="F9104" t="s">
        <v>108</v>
      </c>
      <c r="G9104" t="s">
        <v>72</v>
      </c>
      <c r="H9104" t="s">
        <v>44</v>
      </c>
      <c r="I9104" t="s">
        <v>7160</v>
      </c>
      <c r="J9104" t="s">
        <v>1085</v>
      </c>
      <c r="K9104">
        <v>16057.97</v>
      </c>
      <c r="L9104" t="s">
        <v>52</v>
      </c>
      <c r="M9104" t="s">
        <v>53</v>
      </c>
      <c r="N9104" t="s">
        <v>159</v>
      </c>
      <c r="O9104" t="s">
        <v>160</v>
      </c>
      <c r="P9104" t="s">
        <v>56</v>
      </c>
      <c r="Q9104" t="s">
        <v>56</v>
      </c>
      <c r="R9104">
        <v>4</v>
      </c>
      <c r="S9104">
        <v>0</v>
      </c>
      <c r="T9104">
        <v>0</v>
      </c>
      <c r="U9104">
        <v>0</v>
      </c>
      <c r="V9104">
        <v>0</v>
      </c>
      <c r="W9104">
        <v>0</v>
      </c>
    </row>
    <row r="9105" spans="1:23" ht="15" customHeight="1" x14ac:dyDescent="0.25">
      <c r="A9105" t="s">
        <v>42</v>
      </c>
      <c r="B9105">
        <v>2</v>
      </c>
      <c r="C9105" s="1">
        <v>46267</v>
      </c>
      <c r="D9105" s="1"/>
      <c r="G9105" t="s">
        <v>86</v>
      </c>
      <c r="H9105" t="s">
        <v>87</v>
      </c>
      <c r="I9105" t="s">
        <v>7162</v>
      </c>
      <c r="K9105">
        <v>12631.91</v>
      </c>
      <c r="Q9105" t="s">
        <v>46</v>
      </c>
      <c r="S9105">
        <v>0</v>
      </c>
      <c r="T9105">
        <v>0</v>
      </c>
      <c r="U9105">
        <v>0</v>
      </c>
      <c r="V9105">
        <v>0</v>
      </c>
      <c r="W9105">
        <v>0</v>
      </c>
    </row>
    <row r="9106" spans="1:23" ht="15" customHeight="1" x14ac:dyDescent="0.25">
      <c r="A9106" t="s">
        <v>42</v>
      </c>
      <c r="B9106">
        <v>3</v>
      </c>
      <c r="C9106" s="1">
        <v>46268</v>
      </c>
      <c r="D9106" s="1"/>
      <c r="G9106" t="s">
        <v>86</v>
      </c>
      <c r="H9106" t="s">
        <v>87</v>
      </c>
      <c r="I9106" t="s">
        <v>7162</v>
      </c>
      <c r="K9106">
        <v>12631.91</v>
      </c>
      <c r="Q9106" t="s">
        <v>46</v>
      </c>
      <c r="S9106">
        <v>0</v>
      </c>
      <c r="T9106">
        <v>0</v>
      </c>
      <c r="U9106">
        <v>0</v>
      </c>
      <c r="V9106">
        <v>0</v>
      </c>
      <c r="W9106">
        <v>0</v>
      </c>
    </row>
    <row r="9107" spans="1:23" ht="15" customHeight="1" x14ac:dyDescent="0.25">
      <c r="A9107" t="s">
        <v>42</v>
      </c>
      <c r="B9107">
        <v>4</v>
      </c>
      <c r="C9107" s="1">
        <v>46269</v>
      </c>
      <c r="D9107" s="1"/>
      <c r="G9107" t="s">
        <v>86</v>
      </c>
      <c r="H9107" t="s">
        <v>87</v>
      </c>
      <c r="I9107" t="s">
        <v>7162</v>
      </c>
      <c r="K9107">
        <v>12631.91</v>
      </c>
      <c r="Q9107" t="s">
        <v>46</v>
      </c>
      <c r="S9107">
        <v>0</v>
      </c>
      <c r="T9107">
        <v>0</v>
      </c>
      <c r="U9107">
        <v>0</v>
      </c>
      <c r="V9107">
        <v>0</v>
      </c>
      <c r="W9107">
        <v>0</v>
      </c>
    </row>
    <row r="9108" spans="1:23" ht="15" customHeight="1" x14ac:dyDescent="0.25">
      <c r="A9108" t="s">
        <v>42</v>
      </c>
      <c r="B9108">
        <v>1</v>
      </c>
      <c r="C9108" s="1">
        <v>46266</v>
      </c>
      <c r="D9108" s="1">
        <v>46266.324953703697</v>
      </c>
      <c r="E9108" t="s">
        <v>298</v>
      </c>
      <c r="F9108" t="s">
        <v>63</v>
      </c>
      <c r="G9108" t="s">
        <v>43</v>
      </c>
      <c r="H9108" t="s">
        <v>49</v>
      </c>
      <c r="I9108" t="s">
        <v>7163</v>
      </c>
      <c r="J9108" t="s">
        <v>7164</v>
      </c>
      <c r="K9108">
        <v>24531.71</v>
      </c>
      <c r="L9108" t="s">
        <v>52</v>
      </c>
      <c r="M9108" t="s">
        <v>53</v>
      </c>
      <c r="N9108" t="s">
        <v>100</v>
      </c>
      <c r="O9108" t="s">
        <v>101</v>
      </c>
      <c r="P9108" t="s">
        <v>56</v>
      </c>
      <c r="Q9108" t="s">
        <v>56</v>
      </c>
      <c r="R9108">
        <v>4</v>
      </c>
      <c r="S9108">
        <v>0</v>
      </c>
      <c r="T9108">
        <v>0</v>
      </c>
      <c r="U9108">
        <v>0</v>
      </c>
      <c r="V9108">
        <v>0</v>
      </c>
      <c r="W9108">
        <v>0</v>
      </c>
    </row>
    <row r="9109" spans="1:23" ht="15" customHeight="1" x14ac:dyDescent="0.25">
      <c r="A9109" t="s">
        <v>42</v>
      </c>
      <c r="B9109">
        <v>2</v>
      </c>
      <c r="C9109" s="1">
        <v>46267</v>
      </c>
      <c r="D9109" s="1">
        <v>46267.462592592587</v>
      </c>
      <c r="E9109" t="s">
        <v>1919</v>
      </c>
      <c r="F9109" t="s">
        <v>103</v>
      </c>
      <c r="G9109" t="s">
        <v>43</v>
      </c>
      <c r="H9109" t="s">
        <v>49</v>
      </c>
      <c r="I9109" t="s">
        <v>7163</v>
      </c>
      <c r="J9109" t="s">
        <v>7164</v>
      </c>
      <c r="K9109">
        <v>24531.72</v>
      </c>
      <c r="L9109" t="s">
        <v>52</v>
      </c>
      <c r="M9109" t="s">
        <v>53</v>
      </c>
      <c r="N9109" t="s">
        <v>83</v>
      </c>
      <c r="O9109" t="s">
        <v>84</v>
      </c>
      <c r="P9109" t="s">
        <v>56</v>
      </c>
      <c r="Q9109" t="s">
        <v>56</v>
      </c>
      <c r="R9109">
        <v>4</v>
      </c>
      <c r="S9109">
        <v>0</v>
      </c>
      <c r="T9109">
        <v>0</v>
      </c>
      <c r="U9109">
        <v>0</v>
      </c>
      <c r="V9109">
        <v>0</v>
      </c>
      <c r="W9109">
        <v>0</v>
      </c>
    </row>
    <row r="9110" spans="1:23" ht="15" customHeight="1" x14ac:dyDescent="0.25">
      <c r="A9110" t="s">
        <v>42</v>
      </c>
      <c r="B9110">
        <v>3</v>
      </c>
      <c r="C9110" s="1">
        <v>46268</v>
      </c>
      <c r="D9110" s="1">
        <v>46268.347268518519</v>
      </c>
      <c r="E9110" t="s">
        <v>600</v>
      </c>
      <c r="F9110" t="s">
        <v>58</v>
      </c>
      <c r="G9110" t="s">
        <v>43</v>
      </c>
      <c r="H9110" t="s">
        <v>49</v>
      </c>
      <c r="I9110" t="s">
        <v>7163</v>
      </c>
      <c r="J9110" t="s">
        <v>7165</v>
      </c>
      <c r="K9110">
        <v>24531.72</v>
      </c>
      <c r="L9110" t="s">
        <v>52</v>
      </c>
      <c r="M9110" t="s">
        <v>53</v>
      </c>
      <c r="N9110" t="s">
        <v>83</v>
      </c>
      <c r="O9110" t="s">
        <v>84</v>
      </c>
      <c r="P9110" t="s">
        <v>56</v>
      </c>
      <c r="Q9110" t="s">
        <v>56</v>
      </c>
      <c r="R9110">
        <v>4</v>
      </c>
      <c r="S9110">
        <v>0</v>
      </c>
      <c r="T9110">
        <v>0</v>
      </c>
      <c r="U9110">
        <v>0</v>
      </c>
      <c r="V9110">
        <v>0</v>
      </c>
      <c r="W9110">
        <v>0</v>
      </c>
    </row>
    <row r="9111" spans="1:23" ht="15" customHeight="1" x14ac:dyDescent="0.25">
      <c r="A9111" t="s">
        <v>42</v>
      </c>
      <c r="B9111">
        <v>4</v>
      </c>
      <c r="C9111" s="1">
        <v>46269</v>
      </c>
      <c r="D9111" s="1"/>
      <c r="G9111" t="s">
        <v>43</v>
      </c>
      <c r="H9111" t="s">
        <v>49</v>
      </c>
      <c r="I9111" t="s">
        <v>7163</v>
      </c>
      <c r="K9111">
        <v>24531.72</v>
      </c>
      <c r="Q9111" t="s">
        <v>46</v>
      </c>
      <c r="S9111">
        <v>0</v>
      </c>
      <c r="T9111">
        <v>0</v>
      </c>
      <c r="U9111">
        <v>0</v>
      </c>
      <c r="V9111">
        <v>0</v>
      </c>
      <c r="W9111">
        <v>0</v>
      </c>
    </row>
    <row r="9112" spans="1:23" ht="15" customHeight="1" x14ac:dyDescent="0.25">
      <c r="A9112" t="s">
        <v>42</v>
      </c>
      <c r="B9112">
        <v>2</v>
      </c>
      <c r="C9112" s="1">
        <v>46267</v>
      </c>
      <c r="D9112" s="1">
        <v>46267.502997685187</v>
      </c>
      <c r="E9112" t="s">
        <v>1455</v>
      </c>
      <c r="F9112" t="s">
        <v>108</v>
      </c>
      <c r="G9112" t="s">
        <v>43</v>
      </c>
      <c r="H9112" t="s">
        <v>44</v>
      </c>
      <c r="I9112" t="s">
        <v>7166</v>
      </c>
      <c r="J9112" t="s">
        <v>7167</v>
      </c>
      <c r="K9112">
        <v>186973.24</v>
      </c>
      <c r="L9112" t="s">
        <v>52</v>
      </c>
      <c r="M9112" t="s">
        <v>94</v>
      </c>
      <c r="N9112" t="s">
        <v>65</v>
      </c>
      <c r="O9112" t="s">
        <v>66</v>
      </c>
      <c r="P9112" t="s">
        <v>85</v>
      </c>
      <c r="Q9112" t="s">
        <v>85</v>
      </c>
      <c r="R9112">
        <v>2</v>
      </c>
      <c r="S9112">
        <v>1</v>
      </c>
      <c r="T9112">
        <v>0</v>
      </c>
      <c r="U9112">
        <v>1</v>
      </c>
      <c r="V9112">
        <v>186973.24</v>
      </c>
      <c r="W9112">
        <v>186973.24</v>
      </c>
    </row>
    <row r="9113" spans="1:23" ht="15" customHeight="1" x14ac:dyDescent="0.25">
      <c r="A9113" t="s">
        <v>42</v>
      </c>
      <c r="B9113">
        <v>1</v>
      </c>
      <c r="C9113" s="1">
        <v>46266</v>
      </c>
      <c r="D9113" s="1"/>
      <c r="G9113" t="s">
        <v>43</v>
      </c>
      <c r="H9113" t="s">
        <v>49</v>
      </c>
      <c r="I9113" t="s">
        <v>7168</v>
      </c>
      <c r="K9113">
        <v>24851.23</v>
      </c>
      <c r="Q9113" t="s">
        <v>46</v>
      </c>
      <c r="S9113">
        <v>0</v>
      </c>
      <c r="T9113">
        <v>0</v>
      </c>
      <c r="U9113">
        <v>0</v>
      </c>
      <c r="V9113">
        <v>0</v>
      </c>
      <c r="W9113">
        <v>0</v>
      </c>
    </row>
    <row r="9114" spans="1:23" ht="15" customHeight="1" x14ac:dyDescent="0.25">
      <c r="A9114" t="s">
        <v>42</v>
      </c>
      <c r="B9114">
        <v>2</v>
      </c>
      <c r="C9114" s="1">
        <v>46267</v>
      </c>
      <c r="D9114" s="1"/>
      <c r="G9114" t="s">
        <v>43</v>
      </c>
      <c r="H9114" t="s">
        <v>49</v>
      </c>
      <c r="I9114" t="s">
        <v>7168</v>
      </c>
      <c r="K9114">
        <v>24851.22</v>
      </c>
      <c r="Q9114" t="s">
        <v>46</v>
      </c>
      <c r="S9114">
        <v>0</v>
      </c>
      <c r="T9114">
        <v>0</v>
      </c>
      <c r="U9114">
        <v>0</v>
      </c>
      <c r="V9114">
        <v>0</v>
      </c>
      <c r="W9114">
        <v>0</v>
      </c>
    </row>
    <row r="9115" spans="1:23" ht="15" customHeight="1" x14ac:dyDescent="0.25">
      <c r="A9115" t="s">
        <v>42</v>
      </c>
      <c r="B9115">
        <v>3</v>
      </c>
      <c r="C9115" s="1">
        <v>46268</v>
      </c>
      <c r="D9115" s="1"/>
      <c r="G9115" t="s">
        <v>43</v>
      </c>
      <c r="H9115" t="s">
        <v>49</v>
      </c>
      <c r="I9115" t="s">
        <v>7168</v>
      </c>
      <c r="K9115">
        <v>24851.22</v>
      </c>
      <c r="Q9115" t="s">
        <v>46</v>
      </c>
      <c r="S9115">
        <v>0</v>
      </c>
      <c r="T9115">
        <v>0</v>
      </c>
      <c r="U9115">
        <v>0</v>
      </c>
      <c r="V9115">
        <v>0</v>
      </c>
      <c r="W9115">
        <v>0</v>
      </c>
    </row>
    <row r="9116" spans="1:23" ht="15" customHeight="1" x14ac:dyDescent="0.25">
      <c r="A9116" t="s">
        <v>42</v>
      </c>
      <c r="B9116">
        <v>4</v>
      </c>
      <c r="C9116" s="1">
        <v>46269</v>
      </c>
      <c r="D9116" s="1"/>
      <c r="G9116" t="s">
        <v>43</v>
      </c>
      <c r="H9116" t="s">
        <v>49</v>
      </c>
      <c r="I9116" t="s">
        <v>7168</v>
      </c>
      <c r="K9116">
        <v>24851.22</v>
      </c>
      <c r="Q9116" t="s">
        <v>46</v>
      </c>
      <c r="S9116">
        <v>0</v>
      </c>
      <c r="T9116">
        <v>0</v>
      </c>
      <c r="U9116">
        <v>0</v>
      </c>
      <c r="V9116">
        <v>0</v>
      </c>
      <c r="W9116">
        <v>0</v>
      </c>
    </row>
    <row r="9117" spans="1:23" ht="15" customHeight="1" x14ac:dyDescent="0.25">
      <c r="A9117" t="s">
        <v>42</v>
      </c>
      <c r="B9117">
        <v>1</v>
      </c>
      <c r="C9117" s="1">
        <v>46266</v>
      </c>
      <c r="D9117" s="1">
        <v>46266.498993055553</v>
      </c>
      <c r="E9117" t="s">
        <v>2868</v>
      </c>
      <c r="F9117" t="s">
        <v>71</v>
      </c>
      <c r="G9117" t="s">
        <v>72</v>
      </c>
      <c r="H9117" t="s">
        <v>104</v>
      </c>
      <c r="I9117" t="s">
        <v>7169</v>
      </c>
      <c r="J9117" t="s">
        <v>7170</v>
      </c>
      <c r="K9117">
        <v>5567.3</v>
      </c>
      <c r="L9117" t="s">
        <v>52</v>
      </c>
      <c r="M9117" t="s">
        <v>142</v>
      </c>
      <c r="N9117" t="s">
        <v>76</v>
      </c>
      <c r="O9117" t="s">
        <v>77</v>
      </c>
      <c r="P9117" t="s">
        <v>85</v>
      </c>
      <c r="Q9117" t="s">
        <v>85</v>
      </c>
      <c r="R9117">
        <v>2</v>
      </c>
      <c r="S9117">
        <v>1</v>
      </c>
      <c r="T9117">
        <v>0</v>
      </c>
      <c r="U9117">
        <v>1</v>
      </c>
      <c r="V9117">
        <v>5567.3</v>
      </c>
      <c r="W9117">
        <v>5567.3</v>
      </c>
    </row>
    <row r="9118" spans="1:23" ht="15" customHeight="1" x14ac:dyDescent="0.25">
      <c r="A9118" t="s">
        <v>42</v>
      </c>
      <c r="B9118">
        <v>2</v>
      </c>
      <c r="C9118" s="1">
        <v>46267</v>
      </c>
      <c r="D9118" s="1">
        <v>46267.520486111112</v>
      </c>
      <c r="E9118" t="s">
        <v>783</v>
      </c>
      <c r="F9118" t="s">
        <v>108</v>
      </c>
      <c r="G9118" t="s">
        <v>72</v>
      </c>
      <c r="H9118" t="s">
        <v>104</v>
      </c>
      <c r="I9118" t="s">
        <v>7169</v>
      </c>
      <c r="J9118" t="s">
        <v>7170</v>
      </c>
      <c r="K9118">
        <v>5567.3</v>
      </c>
      <c r="L9118" t="s">
        <v>52</v>
      </c>
      <c r="M9118" t="s">
        <v>75</v>
      </c>
      <c r="N9118" t="s">
        <v>111</v>
      </c>
      <c r="O9118" t="s">
        <v>112</v>
      </c>
      <c r="P9118" t="s">
        <v>78</v>
      </c>
      <c r="Q9118" t="s">
        <v>78</v>
      </c>
      <c r="R9118">
        <v>1</v>
      </c>
      <c r="S9118">
        <v>1</v>
      </c>
      <c r="T9118">
        <v>1</v>
      </c>
      <c r="U9118">
        <v>0</v>
      </c>
      <c r="V9118">
        <v>0</v>
      </c>
      <c r="W9118">
        <v>5567.3</v>
      </c>
    </row>
    <row r="9119" spans="1:23" ht="15" customHeight="1" x14ac:dyDescent="0.25">
      <c r="A9119" t="s">
        <v>42</v>
      </c>
      <c r="B9119">
        <v>3</v>
      </c>
      <c r="C9119" s="1">
        <v>46268</v>
      </c>
      <c r="D9119" s="1">
        <v>46268.51394675926</v>
      </c>
      <c r="E9119" t="s">
        <v>1287</v>
      </c>
      <c r="F9119" t="s">
        <v>108</v>
      </c>
      <c r="G9119" t="s">
        <v>72</v>
      </c>
      <c r="H9119" t="s">
        <v>104</v>
      </c>
      <c r="I9119" t="s">
        <v>7169</v>
      </c>
      <c r="J9119" t="s">
        <v>7171</v>
      </c>
      <c r="K9119">
        <v>5567.3</v>
      </c>
      <c r="L9119" t="s">
        <v>52</v>
      </c>
      <c r="M9119" t="s">
        <v>191</v>
      </c>
      <c r="N9119" t="s">
        <v>111</v>
      </c>
      <c r="O9119" t="s">
        <v>112</v>
      </c>
      <c r="P9119" t="s">
        <v>85</v>
      </c>
      <c r="Q9119" t="s">
        <v>85</v>
      </c>
      <c r="R9119">
        <v>2</v>
      </c>
      <c r="S9119">
        <v>1</v>
      </c>
      <c r="T9119">
        <v>1</v>
      </c>
      <c r="U9119">
        <v>0</v>
      </c>
      <c r="V9119">
        <v>0</v>
      </c>
      <c r="W9119">
        <v>5567.3</v>
      </c>
    </row>
    <row r="9120" spans="1:23" ht="15" customHeight="1" x14ac:dyDescent="0.25">
      <c r="A9120" t="s">
        <v>42</v>
      </c>
      <c r="B9120">
        <v>4</v>
      </c>
      <c r="C9120" s="1">
        <v>46269</v>
      </c>
      <c r="D9120" s="1"/>
      <c r="G9120" t="s">
        <v>72</v>
      </c>
      <c r="H9120" t="s">
        <v>104</v>
      </c>
      <c r="I9120" t="s">
        <v>7169</v>
      </c>
      <c r="K9120">
        <v>4724.12</v>
      </c>
      <c r="Q9120" t="s">
        <v>46</v>
      </c>
      <c r="S9120">
        <v>0</v>
      </c>
      <c r="T9120">
        <v>1</v>
      </c>
      <c r="U9120">
        <v>0</v>
      </c>
      <c r="V9120">
        <v>0</v>
      </c>
      <c r="W9120">
        <v>0</v>
      </c>
    </row>
    <row r="9121" spans="1:23" ht="15" customHeight="1" x14ac:dyDescent="0.25">
      <c r="A9121" t="s">
        <v>42</v>
      </c>
      <c r="B9121">
        <v>1</v>
      </c>
      <c r="C9121" s="1">
        <v>46266</v>
      </c>
      <c r="D9121" s="1"/>
      <c r="G9121" t="s">
        <v>43</v>
      </c>
      <c r="H9121" t="s">
        <v>44</v>
      </c>
      <c r="I9121" t="s">
        <v>7172</v>
      </c>
      <c r="K9121">
        <v>3093.14</v>
      </c>
      <c r="Q9121" t="s">
        <v>46</v>
      </c>
      <c r="S9121">
        <v>0</v>
      </c>
      <c r="T9121">
        <v>0</v>
      </c>
      <c r="U9121">
        <v>0</v>
      </c>
      <c r="V9121">
        <v>0</v>
      </c>
      <c r="W9121">
        <v>0</v>
      </c>
    </row>
    <row r="9122" spans="1:23" ht="15" customHeight="1" x14ac:dyDescent="0.25">
      <c r="A9122" t="s">
        <v>42</v>
      </c>
      <c r="B9122">
        <v>2</v>
      </c>
      <c r="C9122" s="1">
        <v>46267</v>
      </c>
      <c r="D9122" s="1">
        <v>46267.729791666658</v>
      </c>
      <c r="E9122" t="s">
        <v>341</v>
      </c>
      <c r="F9122" t="s">
        <v>341</v>
      </c>
      <c r="G9122" t="s">
        <v>43</v>
      </c>
      <c r="H9122" t="s">
        <v>44</v>
      </c>
      <c r="I9122" t="s">
        <v>7172</v>
      </c>
      <c r="J9122" t="s">
        <v>7173</v>
      </c>
      <c r="K9122">
        <v>3093.15</v>
      </c>
      <c r="L9122" t="s">
        <v>52</v>
      </c>
      <c r="M9122" t="s">
        <v>53</v>
      </c>
      <c r="N9122" t="s">
        <v>159</v>
      </c>
      <c r="O9122" t="s">
        <v>160</v>
      </c>
      <c r="P9122" t="s">
        <v>56</v>
      </c>
      <c r="Q9122" t="s">
        <v>56</v>
      </c>
      <c r="R9122">
        <v>4</v>
      </c>
      <c r="S9122">
        <v>0</v>
      </c>
      <c r="T9122">
        <v>0</v>
      </c>
      <c r="U9122">
        <v>0</v>
      </c>
      <c r="V9122">
        <v>0</v>
      </c>
      <c r="W9122">
        <v>0</v>
      </c>
    </row>
    <row r="9123" spans="1:23" ht="15" customHeight="1" x14ac:dyDescent="0.25">
      <c r="A9123" t="s">
        <v>42</v>
      </c>
      <c r="B9123">
        <v>3</v>
      </c>
      <c r="C9123" s="1">
        <v>46268</v>
      </c>
      <c r="D9123" s="1"/>
      <c r="G9123" t="s">
        <v>43</v>
      </c>
      <c r="H9123" t="s">
        <v>44</v>
      </c>
      <c r="I9123" t="s">
        <v>7172</v>
      </c>
      <c r="K9123">
        <v>3093.15</v>
      </c>
      <c r="Q9123" t="s">
        <v>46</v>
      </c>
      <c r="S9123">
        <v>0</v>
      </c>
      <c r="T9123">
        <v>0</v>
      </c>
      <c r="U9123">
        <v>0</v>
      </c>
      <c r="V9123">
        <v>0</v>
      </c>
      <c r="W9123">
        <v>0</v>
      </c>
    </row>
    <row r="9124" spans="1:23" ht="15" customHeight="1" x14ac:dyDescent="0.25">
      <c r="A9124" t="s">
        <v>42</v>
      </c>
      <c r="B9124">
        <v>4</v>
      </c>
      <c r="C9124" s="1">
        <v>46269</v>
      </c>
      <c r="D9124" s="1"/>
      <c r="G9124" t="s">
        <v>43</v>
      </c>
      <c r="H9124" t="s">
        <v>44</v>
      </c>
      <c r="I9124" t="s">
        <v>7172</v>
      </c>
      <c r="K9124">
        <v>3093.15</v>
      </c>
      <c r="Q9124" t="s">
        <v>46</v>
      </c>
      <c r="S9124">
        <v>0</v>
      </c>
      <c r="T9124">
        <v>0</v>
      </c>
      <c r="U9124">
        <v>0</v>
      </c>
      <c r="V9124">
        <v>0</v>
      </c>
      <c r="W9124">
        <v>0</v>
      </c>
    </row>
    <row r="9125" spans="1:23" ht="15" customHeight="1" x14ac:dyDescent="0.25">
      <c r="A9125" t="s">
        <v>42</v>
      </c>
      <c r="B9125">
        <v>2</v>
      </c>
      <c r="C9125" s="1">
        <v>46267</v>
      </c>
      <c r="D9125" s="1"/>
      <c r="G9125" t="s">
        <v>86</v>
      </c>
      <c r="H9125" t="s">
        <v>87</v>
      </c>
      <c r="I9125" t="s">
        <v>7174</v>
      </c>
      <c r="K9125">
        <v>59940.9</v>
      </c>
      <c r="Q9125" t="s">
        <v>46</v>
      </c>
      <c r="S9125">
        <v>0</v>
      </c>
      <c r="T9125">
        <v>0</v>
      </c>
      <c r="U9125">
        <v>0</v>
      </c>
      <c r="V9125">
        <v>0</v>
      </c>
      <c r="W9125">
        <v>0</v>
      </c>
    </row>
    <row r="9126" spans="1:23" ht="15" customHeight="1" x14ac:dyDescent="0.25">
      <c r="A9126" t="s">
        <v>42</v>
      </c>
      <c r="B9126">
        <v>3</v>
      </c>
      <c r="C9126" s="1">
        <v>46268</v>
      </c>
      <c r="D9126" s="1"/>
      <c r="G9126" t="s">
        <v>43</v>
      </c>
      <c r="H9126" t="s">
        <v>44</v>
      </c>
      <c r="I9126" t="s">
        <v>7174</v>
      </c>
      <c r="K9126">
        <v>59940.89</v>
      </c>
      <c r="Q9126" t="s">
        <v>46</v>
      </c>
      <c r="S9126">
        <v>0</v>
      </c>
      <c r="T9126">
        <v>0</v>
      </c>
      <c r="U9126">
        <v>0</v>
      </c>
      <c r="V9126">
        <v>0</v>
      </c>
      <c r="W9126">
        <v>0</v>
      </c>
    </row>
    <row r="9127" spans="1:23" ht="15" customHeight="1" x14ac:dyDescent="0.25">
      <c r="A9127" t="s">
        <v>42</v>
      </c>
      <c r="B9127">
        <v>4</v>
      </c>
      <c r="C9127" s="1">
        <v>46269</v>
      </c>
      <c r="D9127" s="1"/>
      <c r="G9127" t="s">
        <v>43</v>
      </c>
      <c r="H9127" t="s">
        <v>44</v>
      </c>
      <c r="I9127" t="s">
        <v>7174</v>
      </c>
      <c r="K9127">
        <v>57859.63</v>
      </c>
      <c r="Q9127" t="s">
        <v>46</v>
      </c>
      <c r="S9127">
        <v>0</v>
      </c>
      <c r="T9127">
        <v>0</v>
      </c>
      <c r="U9127">
        <v>0</v>
      </c>
      <c r="V9127">
        <v>0</v>
      </c>
      <c r="W9127">
        <v>0</v>
      </c>
    </row>
    <row r="9128" spans="1:23" ht="15" customHeight="1" x14ac:dyDescent="0.25">
      <c r="A9128" t="s">
        <v>42</v>
      </c>
      <c r="B9128">
        <v>1</v>
      </c>
      <c r="C9128" s="1">
        <v>46266</v>
      </c>
      <c r="D9128" s="1">
        <v>46266.512245370373</v>
      </c>
      <c r="E9128" t="s">
        <v>198</v>
      </c>
      <c r="F9128" t="s">
        <v>108</v>
      </c>
      <c r="G9128" t="s">
        <v>72</v>
      </c>
      <c r="H9128" t="s">
        <v>104</v>
      </c>
      <c r="I9128" t="s">
        <v>7175</v>
      </c>
      <c r="J9128" t="s">
        <v>7176</v>
      </c>
      <c r="K9128">
        <v>20511.599999999999</v>
      </c>
      <c r="L9128" t="s">
        <v>52</v>
      </c>
      <c r="M9128" t="s">
        <v>124</v>
      </c>
      <c r="N9128" t="s">
        <v>117</v>
      </c>
      <c r="O9128" t="s">
        <v>118</v>
      </c>
      <c r="P9128" t="s">
        <v>125</v>
      </c>
      <c r="Q9128" t="s">
        <v>125</v>
      </c>
      <c r="R9128">
        <v>3</v>
      </c>
      <c r="S9128">
        <v>0</v>
      </c>
      <c r="T9128">
        <v>0</v>
      </c>
      <c r="U9128">
        <v>0</v>
      </c>
      <c r="V9128">
        <v>0</v>
      </c>
      <c r="W9128">
        <v>0</v>
      </c>
    </row>
    <row r="9129" spans="1:23" ht="15" customHeight="1" x14ac:dyDescent="0.25">
      <c r="A9129" t="s">
        <v>42</v>
      </c>
      <c r="B9129">
        <v>2</v>
      </c>
      <c r="C9129" s="1">
        <v>46267</v>
      </c>
      <c r="D9129" s="1">
        <v>46267.366168981483</v>
      </c>
      <c r="E9129" t="s">
        <v>387</v>
      </c>
      <c r="F9129" t="s">
        <v>155</v>
      </c>
      <c r="G9129" t="s">
        <v>72</v>
      </c>
      <c r="H9129" t="s">
        <v>104</v>
      </c>
      <c r="I9129" t="s">
        <v>7175</v>
      </c>
      <c r="J9129" t="s">
        <v>7176</v>
      </c>
      <c r="K9129">
        <v>19718.03</v>
      </c>
      <c r="L9129" t="s">
        <v>52</v>
      </c>
      <c r="M9129" t="s">
        <v>53</v>
      </c>
      <c r="N9129" t="s">
        <v>117</v>
      </c>
      <c r="O9129" t="s">
        <v>118</v>
      </c>
      <c r="P9129" t="s">
        <v>56</v>
      </c>
      <c r="Q9129" t="s">
        <v>56</v>
      </c>
      <c r="R9129">
        <v>4</v>
      </c>
      <c r="S9129">
        <v>0</v>
      </c>
      <c r="T9129">
        <v>0</v>
      </c>
      <c r="U9129">
        <v>0</v>
      </c>
      <c r="V9129">
        <v>0</v>
      </c>
      <c r="W9129">
        <v>0</v>
      </c>
    </row>
    <row r="9130" spans="1:23" ht="15" customHeight="1" x14ac:dyDescent="0.25">
      <c r="A9130" t="s">
        <v>42</v>
      </c>
      <c r="B9130">
        <v>3</v>
      </c>
      <c r="C9130" s="1">
        <v>46268</v>
      </c>
      <c r="D9130" s="1">
        <v>46268.451967592591</v>
      </c>
      <c r="E9130" t="s">
        <v>526</v>
      </c>
      <c r="F9130" t="s">
        <v>144</v>
      </c>
      <c r="G9130" t="s">
        <v>72</v>
      </c>
      <c r="H9130" t="s">
        <v>104</v>
      </c>
      <c r="I9130" t="s">
        <v>7175</v>
      </c>
      <c r="J9130" t="s">
        <v>7177</v>
      </c>
      <c r="K9130">
        <v>19718.03</v>
      </c>
      <c r="L9130" t="s">
        <v>52</v>
      </c>
      <c r="M9130" t="s">
        <v>53</v>
      </c>
      <c r="N9130" t="s">
        <v>117</v>
      </c>
      <c r="O9130" t="s">
        <v>118</v>
      </c>
      <c r="P9130" t="s">
        <v>56</v>
      </c>
      <c r="Q9130" t="s">
        <v>56</v>
      </c>
      <c r="R9130">
        <v>4</v>
      </c>
      <c r="S9130">
        <v>0</v>
      </c>
      <c r="T9130">
        <v>0</v>
      </c>
      <c r="U9130">
        <v>0</v>
      </c>
      <c r="V9130">
        <v>0</v>
      </c>
      <c r="W9130">
        <v>0</v>
      </c>
    </row>
    <row r="9131" spans="1:23" ht="15" customHeight="1" x14ac:dyDescent="0.25">
      <c r="A9131" t="s">
        <v>42</v>
      </c>
      <c r="B9131">
        <v>4</v>
      </c>
      <c r="C9131" s="1">
        <v>46269</v>
      </c>
      <c r="D9131" s="1"/>
      <c r="G9131" t="s">
        <v>72</v>
      </c>
      <c r="H9131" t="s">
        <v>104</v>
      </c>
      <c r="I9131" t="s">
        <v>7175</v>
      </c>
      <c r="K9131">
        <v>19718.03</v>
      </c>
      <c r="Q9131" t="s">
        <v>46</v>
      </c>
      <c r="S9131">
        <v>0</v>
      </c>
      <c r="T9131">
        <v>0</v>
      </c>
      <c r="U9131">
        <v>0</v>
      </c>
      <c r="V9131">
        <v>0</v>
      </c>
      <c r="W9131">
        <v>0</v>
      </c>
    </row>
    <row r="9132" spans="1:23" ht="15" customHeight="1" x14ac:dyDescent="0.25">
      <c r="A9132" t="s">
        <v>42</v>
      </c>
      <c r="B9132">
        <v>1</v>
      </c>
      <c r="C9132" s="1">
        <v>46266</v>
      </c>
      <c r="D9132" s="1">
        <v>46266.714884259258</v>
      </c>
      <c r="E9132" t="s">
        <v>1378</v>
      </c>
      <c r="F9132" t="s">
        <v>129</v>
      </c>
      <c r="G9132" t="s">
        <v>72</v>
      </c>
      <c r="H9132" t="s">
        <v>44</v>
      </c>
      <c r="I9132" t="s">
        <v>7178</v>
      </c>
      <c r="J9132" t="s">
        <v>7179</v>
      </c>
      <c r="K9132">
        <v>16985.23</v>
      </c>
      <c r="L9132" t="s">
        <v>52</v>
      </c>
      <c r="M9132" t="s">
        <v>124</v>
      </c>
      <c r="N9132" t="s">
        <v>111</v>
      </c>
      <c r="O9132" t="s">
        <v>112</v>
      </c>
      <c r="P9132" t="s">
        <v>125</v>
      </c>
      <c r="Q9132" t="s">
        <v>125</v>
      </c>
      <c r="R9132">
        <v>3</v>
      </c>
      <c r="S9132">
        <v>0</v>
      </c>
      <c r="T9132">
        <v>0</v>
      </c>
      <c r="U9132">
        <v>0</v>
      </c>
      <c r="V9132">
        <v>0</v>
      </c>
      <c r="W9132">
        <v>0</v>
      </c>
    </row>
    <row r="9133" spans="1:23" ht="15" customHeight="1" x14ac:dyDescent="0.25">
      <c r="A9133" t="s">
        <v>42</v>
      </c>
      <c r="B9133">
        <v>2</v>
      </c>
      <c r="C9133" s="1">
        <v>46267</v>
      </c>
      <c r="D9133" s="1">
        <v>46267.38517361111</v>
      </c>
      <c r="E9133" t="s">
        <v>881</v>
      </c>
      <c r="F9133" t="s">
        <v>91</v>
      </c>
      <c r="G9133" t="s">
        <v>72</v>
      </c>
      <c r="H9133" t="s">
        <v>44</v>
      </c>
      <c r="I9133" t="s">
        <v>7178</v>
      </c>
      <c r="J9133" t="s">
        <v>7180</v>
      </c>
      <c r="K9133">
        <v>16985.240000000002</v>
      </c>
      <c r="L9133" t="s">
        <v>52</v>
      </c>
      <c r="M9133" t="s">
        <v>142</v>
      </c>
      <c r="N9133" t="s">
        <v>76</v>
      </c>
      <c r="O9133" t="s">
        <v>77</v>
      </c>
      <c r="P9133" t="s">
        <v>85</v>
      </c>
      <c r="Q9133" t="s">
        <v>85</v>
      </c>
      <c r="R9133">
        <v>2</v>
      </c>
      <c r="S9133">
        <v>1</v>
      </c>
      <c r="T9133">
        <v>0</v>
      </c>
      <c r="U9133">
        <v>1</v>
      </c>
      <c r="V9133">
        <v>16985.240000000002</v>
      </c>
      <c r="W9133">
        <v>16985.240000000002</v>
      </c>
    </row>
    <row r="9134" spans="1:23" ht="15" customHeight="1" x14ac:dyDescent="0.25">
      <c r="A9134" t="s">
        <v>42</v>
      </c>
      <c r="B9134">
        <v>3</v>
      </c>
      <c r="C9134" s="1">
        <v>46268</v>
      </c>
      <c r="D9134" s="1">
        <v>46268.401331018518</v>
      </c>
      <c r="E9134" t="s">
        <v>573</v>
      </c>
      <c r="F9134" t="s">
        <v>161</v>
      </c>
      <c r="G9134" t="s">
        <v>72</v>
      </c>
      <c r="H9134" t="s">
        <v>44</v>
      </c>
      <c r="I9134" t="s">
        <v>7178</v>
      </c>
      <c r="J9134" t="s">
        <v>7181</v>
      </c>
      <c r="K9134">
        <v>16985.240000000002</v>
      </c>
      <c r="L9134" t="s">
        <v>52</v>
      </c>
      <c r="M9134" t="s">
        <v>120</v>
      </c>
      <c r="N9134" t="s">
        <v>159</v>
      </c>
      <c r="O9134" t="s">
        <v>160</v>
      </c>
      <c r="P9134" t="s">
        <v>85</v>
      </c>
      <c r="Q9134" t="s">
        <v>85</v>
      </c>
      <c r="R9134">
        <v>2</v>
      </c>
      <c r="S9134">
        <v>1</v>
      </c>
      <c r="T9134">
        <v>1</v>
      </c>
      <c r="U9134">
        <v>0</v>
      </c>
      <c r="V9134">
        <v>0</v>
      </c>
      <c r="W9134">
        <v>16985.240000000002</v>
      </c>
    </row>
    <row r="9135" spans="1:23" ht="15" customHeight="1" x14ac:dyDescent="0.25">
      <c r="A9135" t="s">
        <v>42</v>
      </c>
      <c r="B9135">
        <v>4</v>
      </c>
      <c r="C9135" s="1">
        <v>46269</v>
      </c>
      <c r="D9135" s="1"/>
      <c r="G9135" t="s">
        <v>72</v>
      </c>
      <c r="H9135" t="s">
        <v>44</v>
      </c>
      <c r="I9135" t="s">
        <v>7178</v>
      </c>
      <c r="K9135">
        <v>16985.240000000002</v>
      </c>
      <c r="Q9135" t="s">
        <v>46</v>
      </c>
      <c r="S9135">
        <v>0</v>
      </c>
      <c r="T9135">
        <v>1</v>
      </c>
      <c r="U9135">
        <v>0</v>
      </c>
      <c r="V9135">
        <v>0</v>
      </c>
      <c r="W9135">
        <v>0</v>
      </c>
    </row>
    <row r="9136" spans="1:23" ht="15" customHeight="1" x14ac:dyDescent="0.25">
      <c r="A9136" t="s">
        <v>42</v>
      </c>
      <c r="B9136">
        <v>1</v>
      </c>
      <c r="C9136" s="1">
        <v>46266</v>
      </c>
      <c r="D9136" s="1"/>
      <c r="G9136" t="s">
        <v>43</v>
      </c>
      <c r="H9136" t="s">
        <v>104</v>
      </c>
      <c r="I9136" t="s">
        <v>7182</v>
      </c>
      <c r="K9136">
        <v>7910.95</v>
      </c>
      <c r="Q9136" t="s">
        <v>46</v>
      </c>
      <c r="S9136">
        <v>0</v>
      </c>
      <c r="T9136">
        <v>0</v>
      </c>
      <c r="U9136">
        <v>0</v>
      </c>
      <c r="V9136">
        <v>0</v>
      </c>
      <c r="W9136">
        <v>0</v>
      </c>
    </row>
    <row r="9137" spans="1:23" ht="15" customHeight="1" x14ac:dyDescent="0.25">
      <c r="A9137" t="s">
        <v>42</v>
      </c>
      <c r="B9137">
        <v>3</v>
      </c>
      <c r="C9137" s="1">
        <v>46268</v>
      </c>
      <c r="D9137" s="1"/>
      <c r="G9137" t="s">
        <v>156</v>
      </c>
      <c r="H9137" t="s">
        <v>44</v>
      </c>
      <c r="I9137" t="s">
        <v>7183</v>
      </c>
      <c r="K9137">
        <v>30001.51</v>
      </c>
      <c r="Q9137" t="s">
        <v>46</v>
      </c>
      <c r="S9137">
        <v>0</v>
      </c>
      <c r="T9137">
        <v>0</v>
      </c>
      <c r="U9137">
        <v>0</v>
      </c>
      <c r="V9137">
        <v>0</v>
      </c>
      <c r="W9137">
        <v>0</v>
      </c>
    </row>
    <row r="9138" spans="1:23" ht="15" customHeight="1" x14ac:dyDescent="0.25">
      <c r="A9138" t="s">
        <v>42</v>
      </c>
      <c r="B9138">
        <v>4</v>
      </c>
      <c r="C9138" s="1">
        <v>46269</v>
      </c>
      <c r="D9138" s="1"/>
      <c r="G9138" t="s">
        <v>156</v>
      </c>
      <c r="H9138" t="s">
        <v>44</v>
      </c>
      <c r="I9138" t="s">
        <v>7183</v>
      </c>
      <c r="K9138">
        <v>30001.51</v>
      </c>
      <c r="Q9138" t="s">
        <v>46</v>
      </c>
      <c r="S9138">
        <v>0</v>
      </c>
      <c r="T9138">
        <v>0</v>
      </c>
      <c r="U9138">
        <v>0</v>
      </c>
      <c r="V9138">
        <v>0</v>
      </c>
      <c r="W9138">
        <v>0</v>
      </c>
    </row>
    <row r="9139" spans="1:23" ht="15" customHeight="1" x14ac:dyDescent="0.25">
      <c r="A9139" t="s">
        <v>42</v>
      </c>
      <c r="B9139">
        <v>2</v>
      </c>
      <c r="C9139" s="1">
        <v>46267</v>
      </c>
      <c r="D9139" s="1"/>
      <c r="G9139" t="s">
        <v>86</v>
      </c>
      <c r="H9139" t="s">
        <v>87</v>
      </c>
      <c r="I9139" t="s">
        <v>7184</v>
      </c>
      <c r="K9139">
        <v>9674.42</v>
      </c>
      <c r="Q9139" t="s">
        <v>46</v>
      </c>
      <c r="S9139">
        <v>0</v>
      </c>
      <c r="T9139">
        <v>0</v>
      </c>
      <c r="U9139">
        <v>0</v>
      </c>
      <c r="V9139">
        <v>0</v>
      </c>
      <c r="W9139">
        <v>0</v>
      </c>
    </row>
    <row r="9140" spans="1:23" ht="15" customHeight="1" x14ac:dyDescent="0.25">
      <c r="A9140" t="s">
        <v>42</v>
      </c>
      <c r="B9140">
        <v>3</v>
      </c>
      <c r="C9140" s="1">
        <v>46268</v>
      </c>
      <c r="D9140" s="1">
        <v>46268.371331018519</v>
      </c>
      <c r="E9140" t="s">
        <v>680</v>
      </c>
      <c r="F9140" t="s">
        <v>155</v>
      </c>
      <c r="G9140" t="s">
        <v>72</v>
      </c>
      <c r="H9140" t="s">
        <v>44</v>
      </c>
      <c r="I9140" t="s">
        <v>7184</v>
      </c>
      <c r="J9140" t="s">
        <v>7185</v>
      </c>
      <c r="K9140">
        <v>9674.43</v>
      </c>
      <c r="L9140" t="s">
        <v>52</v>
      </c>
      <c r="M9140" t="s">
        <v>120</v>
      </c>
      <c r="N9140" t="s">
        <v>159</v>
      </c>
      <c r="O9140" t="s">
        <v>160</v>
      </c>
      <c r="P9140" t="s">
        <v>85</v>
      </c>
      <c r="Q9140" t="s">
        <v>85</v>
      </c>
      <c r="R9140">
        <v>2</v>
      </c>
      <c r="S9140">
        <v>1</v>
      </c>
      <c r="T9140">
        <v>0</v>
      </c>
      <c r="U9140">
        <v>1</v>
      </c>
      <c r="V9140">
        <v>9674.43</v>
      </c>
      <c r="W9140">
        <v>9674.43</v>
      </c>
    </row>
    <row r="9141" spans="1:23" ht="15" customHeight="1" x14ac:dyDescent="0.25">
      <c r="A9141" t="s">
        <v>42</v>
      </c>
      <c r="B9141">
        <v>4</v>
      </c>
      <c r="C9141" s="1">
        <v>46269</v>
      </c>
      <c r="D9141" s="1">
        <v>46269.353796296287</v>
      </c>
      <c r="E9141" t="s">
        <v>772</v>
      </c>
      <c r="F9141" t="s">
        <v>58</v>
      </c>
      <c r="G9141" t="s">
        <v>72</v>
      </c>
      <c r="H9141" t="s">
        <v>44</v>
      </c>
      <c r="I9141" t="s">
        <v>7184</v>
      </c>
      <c r="J9141" t="s">
        <v>7185</v>
      </c>
      <c r="K9141">
        <v>9674.43</v>
      </c>
      <c r="L9141" t="s">
        <v>52</v>
      </c>
      <c r="M9141" t="s">
        <v>53</v>
      </c>
      <c r="N9141" t="s">
        <v>159</v>
      </c>
      <c r="O9141" t="s">
        <v>160</v>
      </c>
      <c r="P9141" t="s">
        <v>56</v>
      </c>
      <c r="Q9141" t="s">
        <v>56</v>
      </c>
      <c r="R9141">
        <v>4</v>
      </c>
      <c r="S9141">
        <v>0</v>
      </c>
      <c r="T9141">
        <v>1</v>
      </c>
      <c r="U9141">
        <v>0</v>
      </c>
      <c r="V9141">
        <v>0</v>
      </c>
      <c r="W9141">
        <v>0</v>
      </c>
    </row>
    <row r="9142" spans="1:23" ht="15" customHeight="1" x14ac:dyDescent="0.25">
      <c r="A9142" t="s">
        <v>42</v>
      </c>
      <c r="B9142">
        <v>2</v>
      </c>
      <c r="C9142" s="1">
        <v>46267</v>
      </c>
      <c r="D9142" s="1"/>
      <c r="G9142" t="s">
        <v>86</v>
      </c>
      <c r="H9142" t="s">
        <v>87</v>
      </c>
      <c r="I9142" t="s">
        <v>7186</v>
      </c>
      <c r="K9142">
        <v>9725.09</v>
      </c>
      <c r="Q9142" t="s">
        <v>46</v>
      </c>
      <c r="S9142">
        <v>0</v>
      </c>
      <c r="T9142">
        <v>0</v>
      </c>
      <c r="U9142">
        <v>0</v>
      </c>
      <c r="V9142">
        <v>0</v>
      </c>
      <c r="W9142">
        <v>0</v>
      </c>
    </row>
    <row r="9143" spans="1:23" ht="15" customHeight="1" x14ac:dyDescent="0.25">
      <c r="A9143" t="s">
        <v>42</v>
      </c>
      <c r="B9143">
        <v>3</v>
      </c>
      <c r="C9143" s="1">
        <v>46268</v>
      </c>
      <c r="D9143" s="1">
        <v>46268.637731481482</v>
      </c>
      <c r="E9143" t="s">
        <v>738</v>
      </c>
      <c r="F9143" t="s">
        <v>148</v>
      </c>
      <c r="G9143" t="s">
        <v>72</v>
      </c>
      <c r="H9143" t="s">
        <v>44</v>
      </c>
      <c r="I9143" t="s">
        <v>7186</v>
      </c>
      <c r="J9143" t="s">
        <v>7187</v>
      </c>
      <c r="K9143">
        <v>9725.1</v>
      </c>
      <c r="L9143" t="s">
        <v>52</v>
      </c>
      <c r="M9143" t="s">
        <v>75</v>
      </c>
      <c r="N9143" t="s">
        <v>159</v>
      </c>
      <c r="O9143" t="s">
        <v>160</v>
      </c>
      <c r="P9143" t="s">
        <v>78</v>
      </c>
      <c r="Q9143" t="s">
        <v>78</v>
      </c>
      <c r="R9143">
        <v>1</v>
      </c>
      <c r="S9143">
        <v>1</v>
      </c>
      <c r="T9143">
        <v>0</v>
      </c>
      <c r="U9143">
        <v>1</v>
      </c>
      <c r="V9143">
        <v>9725.1</v>
      </c>
      <c r="W9143">
        <v>9725.1</v>
      </c>
    </row>
    <row r="9144" spans="1:23" ht="15" customHeight="1" x14ac:dyDescent="0.25">
      <c r="A9144" t="s">
        <v>42</v>
      </c>
      <c r="B9144">
        <v>4</v>
      </c>
      <c r="C9144" s="1">
        <v>46269</v>
      </c>
      <c r="D9144" s="1">
        <v>46269.500659722216</v>
      </c>
      <c r="E9144" t="s">
        <v>108</v>
      </c>
      <c r="F9144" t="s">
        <v>108</v>
      </c>
      <c r="G9144" t="s">
        <v>72</v>
      </c>
      <c r="H9144" t="s">
        <v>44</v>
      </c>
      <c r="I9144" t="s">
        <v>7186</v>
      </c>
      <c r="J9144" t="s">
        <v>7187</v>
      </c>
      <c r="K9144">
        <v>9725.1</v>
      </c>
      <c r="L9144" t="s">
        <v>52</v>
      </c>
      <c r="M9144" t="s">
        <v>191</v>
      </c>
      <c r="N9144" t="s">
        <v>76</v>
      </c>
      <c r="O9144" t="s">
        <v>77</v>
      </c>
      <c r="P9144" t="s">
        <v>85</v>
      </c>
      <c r="Q9144" t="s">
        <v>85</v>
      </c>
      <c r="R9144">
        <v>2</v>
      </c>
      <c r="S9144">
        <v>1</v>
      </c>
      <c r="T9144">
        <v>1</v>
      </c>
      <c r="U9144">
        <v>0</v>
      </c>
      <c r="V9144">
        <v>0</v>
      </c>
      <c r="W9144">
        <v>9725.1</v>
      </c>
    </row>
    <row r="9145" spans="1:23" ht="15" customHeight="1" x14ac:dyDescent="0.25">
      <c r="A9145" t="s">
        <v>42</v>
      </c>
      <c r="B9145">
        <v>4</v>
      </c>
      <c r="C9145" s="1">
        <v>46269</v>
      </c>
      <c r="D9145" s="1">
        <v>46269.423391203702</v>
      </c>
      <c r="E9145" t="s">
        <v>2582</v>
      </c>
      <c r="F9145" t="s">
        <v>48</v>
      </c>
      <c r="G9145" t="s">
        <v>72</v>
      </c>
      <c r="H9145" t="s">
        <v>44</v>
      </c>
      <c r="I9145" t="s">
        <v>7188</v>
      </c>
      <c r="J9145" t="s">
        <v>7189</v>
      </c>
      <c r="K9145">
        <v>14954.93</v>
      </c>
      <c r="L9145" t="s">
        <v>52</v>
      </c>
      <c r="M9145" t="s">
        <v>75</v>
      </c>
      <c r="N9145" t="s">
        <v>111</v>
      </c>
      <c r="O9145" t="s">
        <v>112</v>
      </c>
      <c r="P9145" t="s">
        <v>78</v>
      </c>
      <c r="Q9145" t="s">
        <v>78</v>
      </c>
      <c r="R9145">
        <v>1</v>
      </c>
      <c r="S9145">
        <v>1</v>
      </c>
      <c r="T9145">
        <v>0</v>
      </c>
      <c r="U9145">
        <v>1</v>
      </c>
      <c r="V9145">
        <v>14954.93</v>
      </c>
      <c r="W9145">
        <v>14954.93</v>
      </c>
    </row>
    <row r="9146" spans="1:23" ht="15" customHeight="1" x14ac:dyDescent="0.25">
      <c r="A9146" t="s">
        <v>42</v>
      </c>
      <c r="B9146">
        <v>2</v>
      </c>
      <c r="C9146" s="1">
        <v>46267</v>
      </c>
      <c r="D9146" s="1"/>
      <c r="G9146" t="s">
        <v>86</v>
      </c>
      <c r="H9146" t="s">
        <v>87</v>
      </c>
      <c r="I9146" t="s">
        <v>7190</v>
      </c>
      <c r="K9146">
        <v>136818.81</v>
      </c>
      <c r="Q9146" t="s">
        <v>46</v>
      </c>
      <c r="S9146">
        <v>0</v>
      </c>
      <c r="T9146">
        <v>0</v>
      </c>
      <c r="U9146">
        <v>0</v>
      </c>
      <c r="V9146">
        <v>0</v>
      </c>
      <c r="W9146">
        <v>0</v>
      </c>
    </row>
    <row r="9147" spans="1:23" ht="15" customHeight="1" x14ac:dyDescent="0.25">
      <c r="A9147" t="s">
        <v>42</v>
      </c>
      <c r="B9147">
        <v>3</v>
      </c>
      <c r="C9147" s="1">
        <v>46268</v>
      </c>
      <c r="D9147" s="1"/>
      <c r="G9147" t="s">
        <v>43</v>
      </c>
      <c r="H9147" t="s">
        <v>44</v>
      </c>
      <c r="I9147" t="s">
        <v>7190</v>
      </c>
      <c r="K9147">
        <v>136818.81</v>
      </c>
      <c r="Q9147" t="s">
        <v>46</v>
      </c>
      <c r="S9147">
        <v>0</v>
      </c>
      <c r="T9147">
        <v>0</v>
      </c>
      <c r="U9147">
        <v>0</v>
      </c>
      <c r="V9147">
        <v>0</v>
      </c>
      <c r="W9147">
        <v>0</v>
      </c>
    </row>
    <row r="9148" spans="1:23" ht="15" customHeight="1" x14ac:dyDescent="0.25">
      <c r="A9148" t="s">
        <v>42</v>
      </c>
      <c r="B9148">
        <v>4</v>
      </c>
      <c r="C9148" s="1">
        <v>46269</v>
      </c>
      <c r="D9148" s="1"/>
      <c r="G9148" t="s">
        <v>43</v>
      </c>
      <c r="H9148" t="s">
        <v>44</v>
      </c>
      <c r="I9148" t="s">
        <v>7190</v>
      </c>
      <c r="K9148">
        <v>136818.81</v>
      </c>
      <c r="Q9148" t="s">
        <v>46</v>
      </c>
      <c r="S9148">
        <v>0</v>
      </c>
      <c r="T9148">
        <v>0</v>
      </c>
      <c r="U9148">
        <v>0</v>
      </c>
      <c r="V9148">
        <v>0</v>
      </c>
      <c r="W9148">
        <v>0</v>
      </c>
    </row>
    <row r="9149" spans="1:23" ht="15" customHeight="1" x14ac:dyDescent="0.25">
      <c r="A9149" t="s">
        <v>42</v>
      </c>
      <c r="B9149">
        <v>1</v>
      </c>
      <c r="C9149" s="1">
        <v>46266</v>
      </c>
      <c r="D9149" s="1"/>
      <c r="G9149" t="s">
        <v>156</v>
      </c>
      <c r="H9149" t="s">
        <v>49</v>
      </c>
      <c r="I9149" t="s">
        <v>7191</v>
      </c>
      <c r="K9149">
        <v>20483.32</v>
      </c>
      <c r="Q9149" t="s">
        <v>46</v>
      </c>
      <c r="S9149">
        <v>0</v>
      </c>
      <c r="T9149">
        <v>0</v>
      </c>
      <c r="U9149">
        <v>0</v>
      </c>
      <c r="V9149">
        <v>0</v>
      </c>
      <c r="W9149">
        <v>0</v>
      </c>
    </row>
    <row r="9150" spans="1:23" ht="15" customHeight="1" x14ac:dyDescent="0.25">
      <c r="A9150" t="s">
        <v>42</v>
      </c>
      <c r="B9150">
        <v>2</v>
      </c>
      <c r="C9150" s="1">
        <v>46267</v>
      </c>
      <c r="D9150" s="1"/>
      <c r="G9150" t="s">
        <v>156</v>
      </c>
      <c r="H9150" t="s">
        <v>49</v>
      </c>
      <c r="I9150" t="s">
        <v>7191</v>
      </c>
      <c r="K9150">
        <v>20483.32</v>
      </c>
      <c r="Q9150" t="s">
        <v>46</v>
      </c>
      <c r="S9150">
        <v>0</v>
      </c>
      <c r="T9150">
        <v>0</v>
      </c>
      <c r="U9150">
        <v>0</v>
      </c>
      <c r="V9150">
        <v>0</v>
      </c>
      <c r="W9150">
        <v>0</v>
      </c>
    </row>
    <row r="9151" spans="1:23" ht="15" customHeight="1" x14ac:dyDescent="0.25">
      <c r="A9151" t="s">
        <v>42</v>
      </c>
      <c r="B9151">
        <v>3</v>
      </c>
      <c r="C9151" s="1">
        <v>46268</v>
      </c>
      <c r="D9151" s="1"/>
      <c r="G9151" t="s">
        <v>156</v>
      </c>
      <c r="H9151" t="s">
        <v>49</v>
      </c>
      <c r="I9151" t="s">
        <v>7191</v>
      </c>
      <c r="K9151">
        <v>20483.32</v>
      </c>
      <c r="Q9151" t="s">
        <v>46</v>
      </c>
      <c r="S9151">
        <v>0</v>
      </c>
      <c r="T9151">
        <v>0</v>
      </c>
      <c r="U9151">
        <v>0</v>
      </c>
      <c r="V9151">
        <v>0</v>
      </c>
      <c r="W9151">
        <v>0</v>
      </c>
    </row>
    <row r="9152" spans="1:23" ht="15" customHeight="1" x14ac:dyDescent="0.25">
      <c r="A9152" t="s">
        <v>42</v>
      </c>
      <c r="B9152">
        <v>4</v>
      </c>
      <c r="C9152" s="1">
        <v>46269</v>
      </c>
      <c r="D9152" s="1"/>
      <c r="G9152" t="s">
        <v>156</v>
      </c>
      <c r="H9152" t="s">
        <v>49</v>
      </c>
      <c r="I9152" t="s">
        <v>7191</v>
      </c>
      <c r="K9152">
        <v>20483.32</v>
      </c>
      <c r="Q9152" t="s">
        <v>46</v>
      </c>
      <c r="S9152">
        <v>0</v>
      </c>
      <c r="T9152">
        <v>0</v>
      </c>
      <c r="U9152">
        <v>0</v>
      </c>
      <c r="V9152">
        <v>0</v>
      </c>
      <c r="W9152">
        <v>0</v>
      </c>
    </row>
    <row r="9153" spans="1:23" ht="15" customHeight="1" x14ac:dyDescent="0.25">
      <c r="A9153" t="s">
        <v>42</v>
      </c>
      <c r="B9153">
        <v>4</v>
      </c>
      <c r="C9153" s="1">
        <v>46269</v>
      </c>
      <c r="D9153" s="1"/>
      <c r="G9153" t="s">
        <v>43</v>
      </c>
      <c r="H9153" t="s">
        <v>44</v>
      </c>
      <c r="I9153" t="s">
        <v>7192</v>
      </c>
      <c r="K9153">
        <v>537026.85</v>
      </c>
      <c r="Q9153" t="s">
        <v>46</v>
      </c>
      <c r="S9153">
        <v>0</v>
      </c>
      <c r="T9153">
        <v>0</v>
      </c>
      <c r="U9153">
        <v>0</v>
      </c>
      <c r="V9153">
        <v>0</v>
      </c>
      <c r="W9153">
        <v>0</v>
      </c>
    </row>
    <row r="9154" spans="1:23" ht="15" customHeight="1" x14ac:dyDescent="0.25">
      <c r="A9154" t="s">
        <v>42</v>
      </c>
      <c r="B9154">
        <v>4</v>
      </c>
      <c r="C9154" s="1">
        <v>46269</v>
      </c>
      <c r="D9154" s="1">
        <v>46269.63517361111</v>
      </c>
      <c r="E9154" t="s">
        <v>531</v>
      </c>
      <c r="F9154" t="s">
        <v>148</v>
      </c>
      <c r="G9154" t="s">
        <v>156</v>
      </c>
      <c r="H9154" t="s">
        <v>44</v>
      </c>
      <c r="I9154" t="s">
        <v>7193</v>
      </c>
      <c r="J9154" t="s">
        <v>7194</v>
      </c>
      <c r="K9154">
        <v>14857.1</v>
      </c>
      <c r="L9154" t="s">
        <v>52</v>
      </c>
      <c r="M9154" t="s">
        <v>82</v>
      </c>
      <c r="N9154" t="s">
        <v>111</v>
      </c>
      <c r="O9154" t="s">
        <v>112</v>
      </c>
      <c r="P9154" t="s">
        <v>85</v>
      </c>
      <c r="Q9154" t="s">
        <v>85</v>
      </c>
      <c r="R9154">
        <v>2</v>
      </c>
      <c r="S9154">
        <v>1</v>
      </c>
      <c r="T9154">
        <v>0</v>
      </c>
      <c r="U9154">
        <v>1</v>
      </c>
      <c r="V9154">
        <v>14857.1</v>
      </c>
      <c r="W9154">
        <v>14857.1</v>
      </c>
    </row>
    <row r="9155" spans="1:23" ht="15" customHeight="1" x14ac:dyDescent="0.25">
      <c r="A9155" t="s">
        <v>42</v>
      </c>
      <c r="B9155">
        <v>2</v>
      </c>
      <c r="C9155" s="1">
        <v>46267</v>
      </c>
      <c r="D9155" s="1"/>
      <c r="G9155" t="s">
        <v>86</v>
      </c>
      <c r="H9155" t="s">
        <v>87</v>
      </c>
      <c r="I9155" t="s">
        <v>7195</v>
      </c>
      <c r="K9155">
        <v>37288.51</v>
      </c>
      <c r="Q9155" t="s">
        <v>46</v>
      </c>
      <c r="S9155">
        <v>0</v>
      </c>
      <c r="T9155">
        <v>0</v>
      </c>
      <c r="U9155">
        <v>0</v>
      </c>
      <c r="V9155">
        <v>0</v>
      </c>
      <c r="W9155">
        <v>0</v>
      </c>
    </row>
    <row r="9156" spans="1:23" ht="15" customHeight="1" x14ac:dyDescent="0.25">
      <c r="A9156" t="s">
        <v>42</v>
      </c>
      <c r="B9156">
        <v>3</v>
      </c>
      <c r="C9156" s="1">
        <v>46268</v>
      </c>
      <c r="D9156" s="1"/>
      <c r="G9156" t="s">
        <v>86</v>
      </c>
      <c r="H9156" t="s">
        <v>87</v>
      </c>
      <c r="I9156" t="s">
        <v>7195</v>
      </c>
      <c r="K9156">
        <v>37288.51</v>
      </c>
      <c r="Q9156" t="s">
        <v>46</v>
      </c>
      <c r="S9156">
        <v>0</v>
      </c>
      <c r="T9156">
        <v>0</v>
      </c>
      <c r="U9156">
        <v>0</v>
      </c>
      <c r="V9156">
        <v>0</v>
      </c>
      <c r="W9156">
        <v>0</v>
      </c>
    </row>
    <row r="9157" spans="1:23" ht="15" customHeight="1" x14ac:dyDescent="0.25">
      <c r="A9157" t="s">
        <v>42</v>
      </c>
      <c r="B9157">
        <v>4</v>
      </c>
      <c r="C9157" s="1">
        <v>46269</v>
      </c>
      <c r="D9157" s="1"/>
      <c r="G9157" t="s">
        <v>86</v>
      </c>
      <c r="H9157" t="s">
        <v>87</v>
      </c>
      <c r="I9157" t="s">
        <v>7195</v>
      </c>
      <c r="K9157">
        <v>37288.51</v>
      </c>
      <c r="Q9157" t="s">
        <v>46</v>
      </c>
      <c r="S9157">
        <v>0</v>
      </c>
      <c r="T9157">
        <v>0</v>
      </c>
      <c r="U9157">
        <v>0</v>
      </c>
      <c r="V9157">
        <v>0</v>
      </c>
      <c r="W9157">
        <v>0</v>
      </c>
    </row>
    <row r="9158" spans="1:23" ht="15" customHeight="1" x14ac:dyDescent="0.25">
      <c r="A9158" t="s">
        <v>42</v>
      </c>
      <c r="B9158">
        <v>1</v>
      </c>
      <c r="C9158" s="1">
        <v>46266</v>
      </c>
      <c r="D9158" s="1">
        <v>46266.459953703707</v>
      </c>
      <c r="E9158" t="s">
        <v>1334</v>
      </c>
      <c r="F9158" t="s">
        <v>103</v>
      </c>
      <c r="G9158" t="s">
        <v>43</v>
      </c>
      <c r="H9158" t="s">
        <v>104</v>
      </c>
      <c r="I9158" t="s">
        <v>7196</v>
      </c>
      <c r="J9158" t="s">
        <v>7197</v>
      </c>
      <c r="K9158">
        <v>15444.66</v>
      </c>
      <c r="L9158" t="s">
        <v>52</v>
      </c>
      <c r="M9158" t="s">
        <v>53</v>
      </c>
      <c r="N9158" t="s">
        <v>60</v>
      </c>
      <c r="O9158" t="s">
        <v>61</v>
      </c>
      <c r="P9158" t="s">
        <v>56</v>
      </c>
      <c r="Q9158" t="s">
        <v>56</v>
      </c>
      <c r="R9158">
        <v>4</v>
      </c>
      <c r="S9158">
        <v>0</v>
      </c>
      <c r="T9158">
        <v>0</v>
      </c>
      <c r="U9158">
        <v>0</v>
      </c>
      <c r="V9158">
        <v>0</v>
      </c>
      <c r="W9158">
        <v>0</v>
      </c>
    </row>
    <row r="9159" spans="1:23" ht="15" customHeight="1" x14ac:dyDescent="0.25">
      <c r="A9159" t="s">
        <v>42</v>
      </c>
      <c r="B9159">
        <v>2</v>
      </c>
      <c r="C9159" s="1">
        <v>46267</v>
      </c>
      <c r="D9159" s="1">
        <v>46267.725081018521</v>
      </c>
      <c r="E9159" t="s">
        <v>368</v>
      </c>
      <c r="F9159" t="s">
        <v>129</v>
      </c>
      <c r="G9159" t="s">
        <v>43</v>
      </c>
      <c r="H9159" t="s">
        <v>104</v>
      </c>
      <c r="I9159" t="s">
        <v>7196</v>
      </c>
      <c r="J9159" t="s">
        <v>6982</v>
      </c>
      <c r="K9159">
        <v>15444.65</v>
      </c>
      <c r="L9159" t="s">
        <v>52</v>
      </c>
      <c r="M9159" t="s">
        <v>69</v>
      </c>
      <c r="N9159" t="s">
        <v>117</v>
      </c>
      <c r="O9159" t="s">
        <v>118</v>
      </c>
      <c r="P9159" t="s">
        <v>56</v>
      </c>
      <c r="Q9159" t="s">
        <v>56</v>
      </c>
      <c r="R9159">
        <v>4</v>
      </c>
      <c r="S9159">
        <v>0</v>
      </c>
      <c r="T9159">
        <v>0</v>
      </c>
      <c r="U9159">
        <v>0</v>
      </c>
      <c r="V9159">
        <v>0</v>
      </c>
      <c r="W9159">
        <v>0</v>
      </c>
    </row>
    <row r="9160" spans="1:23" ht="15" customHeight="1" x14ac:dyDescent="0.25">
      <c r="A9160" t="s">
        <v>42</v>
      </c>
      <c r="B9160">
        <v>3</v>
      </c>
      <c r="C9160" s="1">
        <v>46268</v>
      </c>
      <c r="D9160" s="1"/>
      <c r="G9160" t="s">
        <v>43</v>
      </c>
      <c r="H9160" t="s">
        <v>104</v>
      </c>
      <c r="I9160" t="s">
        <v>7196</v>
      </c>
      <c r="K9160">
        <v>15444.65</v>
      </c>
      <c r="Q9160" t="s">
        <v>46</v>
      </c>
      <c r="S9160">
        <v>0</v>
      </c>
      <c r="T9160">
        <v>0</v>
      </c>
      <c r="U9160">
        <v>0</v>
      </c>
      <c r="V9160">
        <v>0</v>
      </c>
      <c r="W9160">
        <v>0</v>
      </c>
    </row>
    <row r="9161" spans="1:23" ht="15" customHeight="1" x14ac:dyDescent="0.25">
      <c r="A9161" t="s">
        <v>42</v>
      </c>
      <c r="B9161">
        <v>4</v>
      </c>
      <c r="C9161" s="1">
        <v>46269</v>
      </c>
      <c r="D9161" s="1"/>
      <c r="G9161" t="s">
        <v>43</v>
      </c>
      <c r="H9161" t="s">
        <v>104</v>
      </c>
      <c r="I9161" t="s">
        <v>7196</v>
      </c>
      <c r="K9161">
        <v>15444.65</v>
      </c>
      <c r="Q9161" t="s">
        <v>46</v>
      </c>
      <c r="S9161">
        <v>0</v>
      </c>
      <c r="T9161">
        <v>0</v>
      </c>
      <c r="U9161">
        <v>0</v>
      </c>
      <c r="V9161">
        <v>0</v>
      </c>
      <c r="W9161">
        <v>0</v>
      </c>
    </row>
    <row r="9162" spans="1:23" ht="15" customHeight="1" x14ac:dyDescent="0.25">
      <c r="A9162" t="s">
        <v>42</v>
      </c>
      <c r="B9162">
        <v>2</v>
      </c>
      <c r="C9162" s="1">
        <v>46267</v>
      </c>
      <c r="D9162" s="1">
        <v>46267.35355324074</v>
      </c>
      <c r="E9162" t="s">
        <v>772</v>
      </c>
      <c r="F9162" t="s">
        <v>58</v>
      </c>
      <c r="G9162" t="s">
        <v>156</v>
      </c>
      <c r="H9162" t="s">
        <v>44</v>
      </c>
      <c r="I9162" t="s">
        <v>7198</v>
      </c>
      <c r="J9162" t="s">
        <v>7199</v>
      </c>
      <c r="K9162">
        <v>78054.679999999993</v>
      </c>
      <c r="L9162" t="s">
        <v>52</v>
      </c>
      <c r="M9162" t="s">
        <v>75</v>
      </c>
      <c r="N9162" t="s">
        <v>117</v>
      </c>
      <c r="O9162" t="s">
        <v>118</v>
      </c>
      <c r="P9162" t="s">
        <v>78</v>
      </c>
      <c r="Q9162" t="s">
        <v>78</v>
      </c>
      <c r="R9162">
        <v>1</v>
      </c>
      <c r="S9162">
        <v>1</v>
      </c>
      <c r="T9162">
        <v>0</v>
      </c>
      <c r="U9162">
        <v>1</v>
      </c>
      <c r="V9162">
        <v>78054.679999999993</v>
      </c>
      <c r="W9162">
        <v>78054.679999999993</v>
      </c>
    </row>
    <row r="9163" spans="1:23" ht="15" customHeight="1" x14ac:dyDescent="0.25">
      <c r="A9163" t="s">
        <v>42</v>
      </c>
      <c r="B9163">
        <v>3</v>
      </c>
      <c r="C9163" s="1">
        <v>46268</v>
      </c>
      <c r="D9163" s="1">
        <v>46268.450671296298</v>
      </c>
      <c r="E9163" t="s">
        <v>143</v>
      </c>
      <c r="F9163" t="s">
        <v>144</v>
      </c>
      <c r="G9163" t="s">
        <v>156</v>
      </c>
      <c r="H9163" t="s">
        <v>44</v>
      </c>
      <c r="I9163" t="s">
        <v>7198</v>
      </c>
      <c r="J9163" t="s">
        <v>7200</v>
      </c>
      <c r="K9163">
        <v>76492.899999999994</v>
      </c>
      <c r="L9163" t="s">
        <v>52</v>
      </c>
      <c r="M9163" t="s">
        <v>75</v>
      </c>
      <c r="N9163" t="s">
        <v>76</v>
      </c>
      <c r="O9163" t="s">
        <v>77</v>
      </c>
      <c r="P9163" t="s">
        <v>78</v>
      </c>
      <c r="Q9163" t="s">
        <v>78</v>
      </c>
      <c r="R9163">
        <v>1</v>
      </c>
      <c r="S9163">
        <v>1</v>
      </c>
      <c r="T9163">
        <v>1</v>
      </c>
      <c r="U9163">
        <v>0</v>
      </c>
      <c r="V9163">
        <v>0</v>
      </c>
      <c r="W9163">
        <v>76492.899999999994</v>
      </c>
    </row>
    <row r="9164" spans="1:23" ht="15" customHeight="1" x14ac:dyDescent="0.25">
      <c r="A9164" t="s">
        <v>42</v>
      </c>
      <c r="B9164">
        <v>4</v>
      </c>
      <c r="C9164" s="1">
        <v>46269</v>
      </c>
      <c r="D9164" s="1">
        <v>46269.456724537027</v>
      </c>
      <c r="E9164" t="s">
        <v>743</v>
      </c>
      <c r="F9164" t="s">
        <v>144</v>
      </c>
      <c r="G9164" t="s">
        <v>156</v>
      </c>
      <c r="H9164" t="s">
        <v>44</v>
      </c>
      <c r="I9164" t="s">
        <v>7198</v>
      </c>
      <c r="J9164" t="s">
        <v>4051</v>
      </c>
      <c r="K9164">
        <v>75300.44</v>
      </c>
      <c r="L9164" t="s">
        <v>52</v>
      </c>
      <c r="M9164" t="s">
        <v>191</v>
      </c>
      <c r="N9164" t="s">
        <v>111</v>
      </c>
      <c r="O9164" t="s">
        <v>112</v>
      </c>
      <c r="P9164" t="s">
        <v>85</v>
      </c>
      <c r="Q9164" t="s">
        <v>85</v>
      </c>
      <c r="R9164">
        <v>2</v>
      </c>
      <c r="S9164">
        <v>1</v>
      </c>
      <c r="T9164">
        <v>1</v>
      </c>
      <c r="U9164">
        <v>0</v>
      </c>
      <c r="V9164">
        <v>0</v>
      </c>
      <c r="W9164">
        <v>75300.44</v>
      </c>
    </row>
    <row r="9165" spans="1:23" ht="15" customHeight="1" x14ac:dyDescent="0.25">
      <c r="A9165" t="s">
        <v>42</v>
      </c>
      <c r="B9165">
        <v>2</v>
      </c>
      <c r="C9165" s="1">
        <v>46267</v>
      </c>
      <c r="D9165" s="1"/>
      <c r="G9165" t="s">
        <v>86</v>
      </c>
      <c r="H9165" t="s">
        <v>87</v>
      </c>
      <c r="I9165" t="s">
        <v>7201</v>
      </c>
      <c r="K9165">
        <v>32809.56</v>
      </c>
      <c r="Q9165" t="s">
        <v>46</v>
      </c>
      <c r="S9165">
        <v>0</v>
      </c>
      <c r="T9165">
        <v>0</v>
      </c>
      <c r="U9165">
        <v>0</v>
      </c>
      <c r="V9165">
        <v>0</v>
      </c>
      <c r="W9165">
        <v>0</v>
      </c>
    </row>
    <row r="9166" spans="1:23" ht="15" customHeight="1" x14ac:dyDescent="0.25">
      <c r="A9166" t="s">
        <v>42</v>
      </c>
      <c r="B9166">
        <v>3</v>
      </c>
      <c r="C9166" s="1">
        <v>46268</v>
      </c>
      <c r="D9166" s="1"/>
      <c r="G9166" t="s">
        <v>86</v>
      </c>
      <c r="H9166" t="s">
        <v>87</v>
      </c>
      <c r="I9166" t="s">
        <v>7201</v>
      </c>
      <c r="K9166">
        <v>32809.56</v>
      </c>
      <c r="Q9166" t="s">
        <v>46</v>
      </c>
      <c r="S9166">
        <v>0</v>
      </c>
      <c r="T9166">
        <v>0</v>
      </c>
      <c r="U9166">
        <v>0</v>
      </c>
      <c r="V9166">
        <v>0</v>
      </c>
      <c r="W9166">
        <v>0</v>
      </c>
    </row>
    <row r="9167" spans="1:23" ht="15" customHeight="1" x14ac:dyDescent="0.25">
      <c r="A9167" t="s">
        <v>42</v>
      </c>
      <c r="B9167">
        <v>4</v>
      </c>
      <c r="C9167" s="1">
        <v>46269</v>
      </c>
      <c r="D9167" s="1"/>
      <c r="G9167" t="s">
        <v>86</v>
      </c>
      <c r="H9167" t="s">
        <v>87</v>
      </c>
      <c r="I9167" t="s">
        <v>7201</v>
      </c>
      <c r="K9167">
        <v>32809.56</v>
      </c>
      <c r="Q9167" t="s">
        <v>46</v>
      </c>
      <c r="S9167">
        <v>0</v>
      </c>
      <c r="T9167">
        <v>0</v>
      </c>
      <c r="U9167">
        <v>0</v>
      </c>
      <c r="V9167">
        <v>0</v>
      </c>
      <c r="W9167">
        <v>0</v>
      </c>
    </row>
    <row r="9168" spans="1:23" ht="15" customHeight="1" x14ac:dyDescent="0.25">
      <c r="A9168" t="s">
        <v>42</v>
      </c>
      <c r="B9168">
        <v>2</v>
      </c>
      <c r="C9168" s="1">
        <v>46267</v>
      </c>
      <c r="D9168" s="1"/>
      <c r="G9168" t="s">
        <v>86</v>
      </c>
      <c r="H9168" t="s">
        <v>87</v>
      </c>
      <c r="I9168" t="s">
        <v>7202</v>
      </c>
      <c r="K9168">
        <v>134272.70000000001</v>
      </c>
      <c r="Q9168" t="s">
        <v>46</v>
      </c>
      <c r="S9168">
        <v>0</v>
      </c>
      <c r="T9168">
        <v>0</v>
      </c>
      <c r="U9168">
        <v>0</v>
      </c>
      <c r="V9168">
        <v>0</v>
      </c>
      <c r="W9168">
        <v>0</v>
      </c>
    </row>
    <row r="9169" spans="1:23" ht="15" customHeight="1" x14ac:dyDescent="0.25">
      <c r="A9169" t="s">
        <v>42</v>
      </c>
      <c r="B9169">
        <v>3</v>
      </c>
      <c r="C9169" s="1">
        <v>46268</v>
      </c>
      <c r="D9169" s="1"/>
      <c r="G9169" t="s">
        <v>86</v>
      </c>
      <c r="H9169" t="s">
        <v>87</v>
      </c>
      <c r="I9169" t="s">
        <v>7202</v>
      </c>
      <c r="K9169">
        <v>134272.70000000001</v>
      </c>
      <c r="Q9169" t="s">
        <v>46</v>
      </c>
      <c r="S9169">
        <v>0</v>
      </c>
      <c r="T9169">
        <v>0</v>
      </c>
      <c r="U9169">
        <v>0</v>
      </c>
      <c r="V9169">
        <v>0</v>
      </c>
      <c r="W9169">
        <v>0</v>
      </c>
    </row>
    <row r="9170" spans="1:23" ht="15" customHeight="1" x14ac:dyDescent="0.25">
      <c r="A9170" t="s">
        <v>42</v>
      </c>
      <c r="B9170">
        <v>4</v>
      </c>
      <c r="C9170" s="1">
        <v>46269</v>
      </c>
      <c r="D9170" s="1"/>
      <c r="G9170" t="s">
        <v>86</v>
      </c>
      <c r="H9170" t="s">
        <v>87</v>
      </c>
      <c r="I9170" t="s">
        <v>7202</v>
      </c>
      <c r="K9170">
        <v>134272.70000000001</v>
      </c>
      <c r="Q9170" t="s">
        <v>46</v>
      </c>
      <c r="S9170">
        <v>0</v>
      </c>
      <c r="T9170">
        <v>0</v>
      </c>
      <c r="U9170">
        <v>0</v>
      </c>
      <c r="V9170">
        <v>0</v>
      </c>
      <c r="W9170">
        <v>0</v>
      </c>
    </row>
    <row r="9171" spans="1:23" ht="15" customHeight="1" x14ac:dyDescent="0.25">
      <c r="A9171" t="s">
        <v>42</v>
      </c>
      <c r="B9171">
        <v>2</v>
      </c>
      <c r="C9171" s="1">
        <v>46267</v>
      </c>
      <c r="D9171" s="1"/>
      <c r="G9171" t="s">
        <v>86</v>
      </c>
      <c r="H9171" t="s">
        <v>87</v>
      </c>
      <c r="I9171" t="s">
        <v>7203</v>
      </c>
      <c r="K9171">
        <v>270154.18</v>
      </c>
      <c r="Q9171" t="s">
        <v>46</v>
      </c>
      <c r="S9171">
        <v>0</v>
      </c>
      <c r="T9171">
        <v>0</v>
      </c>
      <c r="U9171">
        <v>0</v>
      </c>
      <c r="V9171">
        <v>0</v>
      </c>
      <c r="W9171">
        <v>0</v>
      </c>
    </row>
    <row r="9172" spans="1:23" ht="15" customHeight="1" x14ac:dyDescent="0.25">
      <c r="A9172" t="s">
        <v>42</v>
      </c>
      <c r="B9172">
        <v>3</v>
      </c>
      <c r="C9172" s="1">
        <v>46268</v>
      </c>
      <c r="D9172" s="1"/>
      <c r="G9172" t="s">
        <v>86</v>
      </c>
      <c r="H9172" t="s">
        <v>87</v>
      </c>
      <c r="I9172" t="s">
        <v>7203</v>
      </c>
      <c r="K9172">
        <v>270154.18</v>
      </c>
      <c r="Q9172" t="s">
        <v>46</v>
      </c>
      <c r="S9172">
        <v>0</v>
      </c>
      <c r="T9172">
        <v>0</v>
      </c>
      <c r="U9172">
        <v>0</v>
      </c>
      <c r="V9172">
        <v>0</v>
      </c>
      <c r="W9172">
        <v>0</v>
      </c>
    </row>
    <row r="9173" spans="1:23" ht="15" customHeight="1" x14ac:dyDescent="0.25">
      <c r="A9173" t="s">
        <v>42</v>
      </c>
      <c r="B9173">
        <v>4</v>
      </c>
      <c r="C9173" s="1">
        <v>46269</v>
      </c>
      <c r="D9173" s="1"/>
      <c r="G9173" t="s">
        <v>86</v>
      </c>
      <c r="H9173" t="s">
        <v>87</v>
      </c>
      <c r="I9173" t="s">
        <v>7203</v>
      </c>
      <c r="K9173">
        <v>270154.18</v>
      </c>
      <c r="Q9173" t="s">
        <v>46</v>
      </c>
      <c r="S9173">
        <v>0</v>
      </c>
      <c r="T9173">
        <v>0</v>
      </c>
      <c r="U9173">
        <v>0</v>
      </c>
      <c r="V9173">
        <v>0</v>
      </c>
      <c r="W9173">
        <v>0</v>
      </c>
    </row>
    <row r="9174" spans="1:23" ht="15" customHeight="1" x14ac:dyDescent="0.25">
      <c r="A9174" t="s">
        <v>42</v>
      </c>
      <c r="B9174">
        <v>1</v>
      </c>
      <c r="C9174" s="1">
        <v>46266</v>
      </c>
      <c r="D9174" s="1"/>
      <c r="G9174" t="s">
        <v>72</v>
      </c>
      <c r="H9174" t="s">
        <v>49</v>
      </c>
      <c r="I9174" t="s">
        <v>7204</v>
      </c>
      <c r="K9174">
        <v>9813.9500000000007</v>
      </c>
      <c r="Q9174" t="s">
        <v>46</v>
      </c>
      <c r="S9174">
        <v>0</v>
      </c>
      <c r="T9174">
        <v>0</v>
      </c>
      <c r="U9174">
        <v>0</v>
      </c>
      <c r="V9174">
        <v>0</v>
      </c>
      <c r="W9174">
        <v>0</v>
      </c>
    </row>
    <row r="9175" spans="1:23" ht="15" customHeight="1" x14ac:dyDescent="0.25">
      <c r="A9175" t="s">
        <v>42</v>
      </c>
      <c r="B9175">
        <v>2</v>
      </c>
      <c r="C9175" s="1">
        <v>46267</v>
      </c>
      <c r="D9175" s="1"/>
      <c r="G9175" t="s">
        <v>72</v>
      </c>
      <c r="H9175" t="s">
        <v>49</v>
      </c>
      <c r="I9175" t="s">
        <v>7204</v>
      </c>
      <c r="K9175">
        <v>9813.9599999999991</v>
      </c>
      <c r="Q9175" t="s">
        <v>46</v>
      </c>
      <c r="S9175">
        <v>0</v>
      </c>
      <c r="T9175">
        <v>0</v>
      </c>
      <c r="U9175">
        <v>0</v>
      </c>
      <c r="V9175">
        <v>0</v>
      </c>
      <c r="W9175">
        <v>0</v>
      </c>
    </row>
    <row r="9176" spans="1:23" ht="15" customHeight="1" x14ac:dyDescent="0.25">
      <c r="A9176" t="s">
        <v>42</v>
      </c>
      <c r="B9176">
        <v>3</v>
      </c>
      <c r="C9176" s="1">
        <v>46268</v>
      </c>
      <c r="D9176" s="1"/>
      <c r="G9176" t="s">
        <v>72</v>
      </c>
      <c r="H9176" t="s">
        <v>49</v>
      </c>
      <c r="I9176" t="s">
        <v>7204</v>
      </c>
      <c r="K9176">
        <v>9813.9599999999991</v>
      </c>
      <c r="Q9176" t="s">
        <v>46</v>
      </c>
      <c r="S9176">
        <v>0</v>
      </c>
      <c r="T9176">
        <v>0</v>
      </c>
      <c r="U9176">
        <v>0</v>
      </c>
      <c r="V9176">
        <v>0</v>
      </c>
      <c r="W9176">
        <v>0</v>
      </c>
    </row>
    <row r="9177" spans="1:23" ht="15" customHeight="1" x14ac:dyDescent="0.25">
      <c r="A9177" t="s">
        <v>42</v>
      </c>
      <c r="B9177">
        <v>4</v>
      </c>
      <c r="C9177" s="1">
        <v>46269</v>
      </c>
      <c r="D9177" s="1"/>
      <c r="G9177" t="s">
        <v>72</v>
      </c>
      <c r="H9177" t="s">
        <v>49</v>
      </c>
      <c r="I9177" t="s">
        <v>7204</v>
      </c>
      <c r="K9177">
        <v>9813.9599999999991</v>
      </c>
      <c r="Q9177" t="s">
        <v>46</v>
      </c>
      <c r="S9177">
        <v>0</v>
      </c>
      <c r="T9177">
        <v>0</v>
      </c>
      <c r="U9177">
        <v>0</v>
      </c>
      <c r="V9177">
        <v>0</v>
      </c>
      <c r="W9177">
        <v>0</v>
      </c>
    </row>
    <row r="9178" spans="1:23" ht="15" customHeight="1" x14ac:dyDescent="0.25">
      <c r="A9178" t="s">
        <v>42</v>
      </c>
      <c r="B9178">
        <v>2</v>
      </c>
      <c r="C9178" s="1">
        <v>46267</v>
      </c>
      <c r="D9178" s="1">
        <v>46267.375231481477</v>
      </c>
      <c r="E9178" t="s">
        <v>91</v>
      </c>
      <c r="F9178" t="s">
        <v>91</v>
      </c>
      <c r="G9178" t="s">
        <v>72</v>
      </c>
      <c r="H9178" t="s">
        <v>44</v>
      </c>
      <c r="I9178" t="s">
        <v>7205</v>
      </c>
      <c r="J9178" t="s">
        <v>7206</v>
      </c>
      <c r="K9178">
        <v>36036.36</v>
      </c>
      <c r="L9178" t="s">
        <v>52</v>
      </c>
      <c r="M9178" t="s">
        <v>75</v>
      </c>
      <c r="N9178" t="s">
        <v>117</v>
      </c>
      <c r="O9178" t="s">
        <v>118</v>
      </c>
      <c r="P9178" t="s">
        <v>78</v>
      </c>
      <c r="Q9178" t="s">
        <v>78</v>
      </c>
      <c r="R9178">
        <v>1</v>
      </c>
      <c r="S9178">
        <v>1</v>
      </c>
      <c r="T9178">
        <v>0</v>
      </c>
      <c r="U9178">
        <v>1</v>
      </c>
      <c r="V9178">
        <v>36036.36</v>
      </c>
      <c r="W9178">
        <v>36036.36</v>
      </c>
    </row>
    <row r="9179" spans="1:23" ht="15" customHeight="1" x14ac:dyDescent="0.25">
      <c r="A9179" t="s">
        <v>42</v>
      </c>
      <c r="B9179">
        <v>1</v>
      </c>
      <c r="C9179" s="1">
        <v>46266</v>
      </c>
      <c r="D9179" s="1">
        <v>46266.471261574072</v>
      </c>
      <c r="E9179" t="s">
        <v>741</v>
      </c>
      <c r="F9179" t="s">
        <v>103</v>
      </c>
      <c r="G9179" t="s">
        <v>43</v>
      </c>
      <c r="H9179" t="s">
        <v>44</v>
      </c>
      <c r="I9179" t="s">
        <v>7207</v>
      </c>
      <c r="J9179" t="s">
        <v>7208</v>
      </c>
      <c r="K9179">
        <v>28975.93</v>
      </c>
      <c r="L9179" t="s">
        <v>52</v>
      </c>
      <c r="M9179" t="s">
        <v>120</v>
      </c>
      <c r="N9179" t="s">
        <v>65</v>
      </c>
      <c r="O9179" t="s">
        <v>66</v>
      </c>
      <c r="P9179" t="s">
        <v>85</v>
      </c>
      <c r="Q9179" t="s">
        <v>85</v>
      </c>
      <c r="R9179">
        <v>2</v>
      </c>
      <c r="S9179">
        <v>1</v>
      </c>
      <c r="T9179">
        <v>0</v>
      </c>
      <c r="U9179">
        <v>1</v>
      </c>
      <c r="V9179">
        <v>28975.93</v>
      </c>
      <c r="W9179">
        <v>28975.93</v>
      </c>
    </row>
    <row r="9180" spans="1:23" ht="15" customHeight="1" x14ac:dyDescent="0.25">
      <c r="A9180" t="s">
        <v>42</v>
      </c>
      <c r="B9180">
        <v>2</v>
      </c>
      <c r="C9180" s="1">
        <v>46267</v>
      </c>
      <c r="D9180" s="1">
        <v>46267.440138888887</v>
      </c>
      <c r="E9180" t="s">
        <v>1006</v>
      </c>
      <c r="F9180" t="s">
        <v>144</v>
      </c>
      <c r="G9180" t="s">
        <v>43</v>
      </c>
      <c r="H9180" t="s">
        <v>44</v>
      </c>
      <c r="I9180" t="s">
        <v>7207</v>
      </c>
      <c r="J9180" t="s">
        <v>3458</v>
      </c>
      <c r="K9180">
        <v>28975.94</v>
      </c>
      <c r="L9180" t="s">
        <v>52</v>
      </c>
      <c r="M9180" t="s">
        <v>75</v>
      </c>
      <c r="N9180" t="s">
        <v>83</v>
      </c>
      <c r="O9180" t="s">
        <v>84</v>
      </c>
      <c r="P9180" t="s">
        <v>78</v>
      </c>
      <c r="Q9180" t="s">
        <v>78</v>
      </c>
      <c r="R9180">
        <v>1</v>
      </c>
      <c r="S9180">
        <v>1</v>
      </c>
      <c r="T9180">
        <v>1</v>
      </c>
      <c r="U9180">
        <v>0</v>
      </c>
      <c r="V9180">
        <v>0</v>
      </c>
      <c r="W9180">
        <v>28975.94</v>
      </c>
    </row>
    <row r="9181" spans="1:23" ht="15" customHeight="1" x14ac:dyDescent="0.25">
      <c r="A9181" t="s">
        <v>42</v>
      </c>
      <c r="B9181">
        <v>3</v>
      </c>
      <c r="C9181" s="1">
        <v>46268</v>
      </c>
      <c r="D9181" s="1">
        <v>46268.528425925928</v>
      </c>
      <c r="E9181" t="s">
        <v>1885</v>
      </c>
      <c r="F9181" t="s">
        <v>114</v>
      </c>
      <c r="G9181" t="s">
        <v>43</v>
      </c>
      <c r="H9181" t="s">
        <v>44</v>
      </c>
      <c r="I9181" t="s">
        <v>7207</v>
      </c>
      <c r="J9181" t="s">
        <v>7209</v>
      </c>
      <c r="K9181">
        <v>28975.94</v>
      </c>
      <c r="L9181" t="s">
        <v>52</v>
      </c>
      <c r="M9181" t="s">
        <v>191</v>
      </c>
      <c r="N9181" t="s">
        <v>60</v>
      </c>
      <c r="O9181" t="s">
        <v>61</v>
      </c>
      <c r="P9181" t="s">
        <v>85</v>
      </c>
      <c r="Q9181" t="s">
        <v>85</v>
      </c>
      <c r="R9181">
        <v>2</v>
      </c>
      <c r="S9181">
        <v>1</v>
      </c>
      <c r="T9181">
        <v>1</v>
      </c>
      <c r="U9181">
        <v>0</v>
      </c>
      <c r="V9181">
        <v>0</v>
      </c>
      <c r="W9181">
        <v>28975.94</v>
      </c>
    </row>
    <row r="9182" spans="1:23" ht="15" customHeight="1" x14ac:dyDescent="0.25">
      <c r="A9182" t="s">
        <v>42</v>
      </c>
      <c r="B9182">
        <v>4</v>
      </c>
      <c r="C9182" s="1">
        <v>46269</v>
      </c>
      <c r="D9182" s="1">
        <v>46269.526250000003</v>
      </c>
      <c r="E9182" t="s">
        <v>569</v>
      </c>
      <c r="F9182" t="s">
        <v>114</v>
      </c>
      <c r="G9182" t="s">
        <v>43</v>
      </c>
      <c r="H9182" t="s">
        <v>44</v>
      </c>
      <c r="I9182" t="s">
        <v>7207</v>
      </c>
      <c r="J9182" t="s">
        <v>7209</v>
      </c>
      <c r="K9182">
        <v>28975.94</v>
      </c>
      <c r="L9182" t="s">
        <v>52</v>
      </c>
      <c r="M9182" t="s">
        <v>75</v>
      </c>
      <c r="N9182" t="s">
        <v>83</v>
      </c>
      <c r="O9182" t="s">
        <v>84</v>
      </c>
      <c r="P9182" t="s">
        <v>78</v>
      </c>
      <c r="Q9182" t="s">
        <v>78</v>
      </c>
      <c r="R9182">
        <v>1</v>
      </c>
      <c r="S9182">
        <v>1</v>
      </c>
      <c r="T9182">
        <v>1</v>
      </c>
      <c r="U9182">
        <v>0</v>
      </c>
      <c r="V9182">
        <v>0</v>
      </c>
      <c r="W9182">
        <v>28975.94</v>
      </c>
    </row>
    <row r="9183" spans="1:23" ht="15" customHeight="1" x14ac:dyDescent="0.25">
      <c r="A9183" t="s">
        <v>42</v>
      </c>
      <c r="B9183">
        <v>3</v>
      </c>
      <c r="C9183" s="1">
        <v>46268</v>
      </c>
      <c r="D9183" s="1"/>
      <c r="G9183" t="s">
        <v>86</v>
      </c>
      <c r="H9183" t="s">
        <v>87</v>
      </c>
      <c r="I9183" t="s">
        <v>7210</v>
      </c>
      <c r="K9183">
        <v>375577.06</v>
      </c>
      <c r="Q9183" t="s">
        <v>46</v>
      </c>
      <c r="S9183">
        <v>0</v>
      </c>
      <c r="T9183">
        <v>0</v>
      </c>
      <c r="U9183">
        <v>0</v>
      </c>
      <c r="V9183">
        <v>0</v>
      </c>
      <c r="W9183">
        <v>0</v>
      </c>
    </row>
    <row r="9184" spans="1:23" ht="15" customHeight="1" x14ac:dyDescent="0.25">
      <c r="A9184" t="s">
        <v>42</v>
      </c>
      <c r="B9184">
        <v>4</v>
      </c>
      <c r="C9184" s="1">
        <v>46269</v>
      </c>
      <c r="D9184" s="1"/>
      <c r="G9184" t="s">
        <v>86</v>
      </c>
      <c r="H9184" t="s">
        <v>87</v>
      </c>
      <c r="I9184" t="s">
        <v>7210</v>
      </c>
      <c r="K9184">
        <v>375577.06</v>
      </c>
      <c r="Q9184" t="s">
        <v>46</v>
      </c>
      <c r="S9184">
        <v>0</v>
      </c>
      <c r="T9184">
        <v>0</v>
      </c>
      <c r="U9184">
        <v>0</v>
      </c>
      <c r="V9184">
        <v>0</v>
      </c>
      <c r="W9184">
        <v>0</v>
      </c>
    </row>
    <row r="9185" spans="1:23" ht="15" customHeight="1" x14ac:dyDescent="0.25">
      <c r="A9185" t="s">
        <v>42</v>
      </c>
      <c r="B9185">
        <v>4</v>
      </c>
      <c r="C9185" s="1">
        <v>46269</v>
      </c>
      <c r="D9185" s="1"/>
      <c r="G9185" t="s">
        <v>86</v>
      </c>
      <c r="H9185" t="s">
        <v>87</v>
      </c>
      <c r="I9185" t="s">
        <v>7211</v>
      </c>
      <c r="K9185">
        <v>145847.22</v>
      </c>
      <c r="Q9185" t="s">
        <v>46</v>
      </c>
      <c r="S9185">
        <v>0</v>
      </c>
      <c r="T9185">
        <v>0</v>
      </c>
      <c r="U9185">
        <v>0</v>
      </c>
      <c r="V9185">
        <v>0</v>
      </c>
      <c r="W9185">
        <v>0</v>
      </c>
    </row>
    <row r="9186" spans="1:23" ht="15" customHeight="1" x14ac:dyDescent="0.25">
      <c r="A9186" t="s">
        <v>42</v>
      </c>
      <c r="B9186">
        <v>1</v>
      </c>
      <c r="C9186" s="1">
        <v>46266</v>
      </c>
      <c r="D9186" s="1"/>
      <c r="G9186" t="s">
        <v>43</v>
      </c>
      <c r="H9186" t="s">
        <v>104</v>
      </c>
      <c r="I9186" t="s">
        <v>7212</v>
      </c>
      <c r="K9186">
        <v>27580.57</v>
      </c>
      <c r="Q9186" t="s">
        <v>46</v>
      </c>
      <c r="S9186">
        <v>0</v>
      </c>
      <c r="T9186">
        <v>0</v>
      </c>
      <c r="U9186">
        <v>0</v>
      </c>
      <c r="V9186">
        <v>0</v>
      </c>
      <c r="W9186">
        <v>0</v>
      </c>
    </row>
    <row r="9187" spans="1:23" ht="15" customHeight="1" x14ac:dyDescent="0.25">
      <c r="A9187" t="s">
        <v>42</v>
      </c>
      <c r="B9187">
        <v>2</v>
      </c>
      <c r="C9187" s="1">
        <v>46267</v>
      </c>
      <c r="D9187" s="1">
        <v>46267.674189814818</v>
      </c>
      <c r="E9187" t="s">
        <v>1574</v>
      </c>
      <c r="F9187" t="s">
        <v>179</v>
      </c>
      <c r="G9187" t="s">
        <v>43</v>
      </c>
      <c r="H9187" t="s">
        <v>104</v>
      </c>
      <c r="I9187" t="s">
        <v>7212</v>
      </c>
      <c r="J9187" t="s">
        <v>7213</v>
      </c>
      <c r="K9187">
        <v>27580.58</v>
      </c>
      <c r="L9187" t="s">
        <v>52</v>
      </c>
      <c r="M9187" t="s">
        <v>53</v>
      </c>
      <c r="N9187" t="s">
        <v>54</v>
      </c>
      <c r="O9187" t="s">
        <v>55</v>
      </c>
      <c r="P9187" t="s">
        <v>56</v>
      </c>
      <c r="Q9187" t="s">
        <v>56</v>
      </c>
      <c r="R9187">
        <v>4</v>
      </c>
      <c r="S9187">
        <v>0</v>
      </c>
      <c r="T9187">
        <v>0</v>
      </c>
      <c r="U9187">
        <v>0</v>
      </c>
      <c r="V9187">
        <v>0</v>
      </c>
      <c r="W9187">
        <v>0</v>
      </c>
    </row>
    <row r="9188" spans="1:23" ht="15" customHeight="1" x14ac:dyDescent="0.25">
      <c r="A9188" t="s">
        <v>42</v>
      </c>
      <c r="B9188">
        <v>3</v>
      </c>
      <c r="C9188" s="1">
        <v>46268</v>
      </c>
      <c r="D9188" s="1"/>
      <c r="G9188" t="s">
        <v>43</v>
      </c>
      <c r="H9188" t="s">
        <v>104</v>
      </c>
      <c r="I9188" t="s">
        <v>7212</v>
      </c>
      <c r="K9188">
        <v>27580.58</v>
      </c>
      <c r="Q9188" t="s">
        <v>46</v>
      </c>
      <c r="S9188">
        <v>0</v>
      </c>
      <c r="T9188">
        <v>0</v>
      </c>
      <c r="U9188">
        <v>0</v>
      </c>
      <c r="V9188">
        <v>0</v>
      </c>
      <c r="W9188">
        <v>0</v>
      </c>
    </row>
    <row r="9189" spans="1:23" ht="15" customHeight="1" x14ac:dyDescent="0.25">
      <c r="A9189" t="s">
        <v>42</v>
      </c>
      <c r="B9189">
        <v>4</v>
      </c>
      <c r="C9189" s="1">
        <v>46269</v>
      </c>
      <c r="D9189" s="1"/>
      <c r="G9189" t="s">
        <v>43</v>
      </c>
      <c r="H9189" t="s">
        <v>104</v>
      </c>
      <c r="I9189" t="s">
        <v>7212</v>
      </c>
      <c r="K9189">
        <v>27580.58</v>
      </c>
      <c r="Q9189" t="s">
        <v>46</v>
      </c>
      <c r="S9189">
        <v>0</v>
      </c>
      <c r="T9189">
        <v>0</v>
      </c>
      <c r="U9189">
        <v>0</v>
      </c>
      <c r="V9189">
        <v>0</v>
      </c>
      <c r="W9189">
        <v>0</v>
      </c>
    </row>
    <row r="9190" spans="1:23" ht="15" customHeight="1" x14ac:dyDescent="0.25">
      <c r="A9190" t="s">
        <v>42</v>
      </c>
      <c r="B9190">
        <v>3</v>
      </c>
      <c r="C9190" s="1">
        <v>46268</v>
      </c>
      <c r="D9190" s="1">
        <v>46268.338530092587</v>
      </c>
      <c r="E9190" t="s">
        <v>424</v>
      </c>
      <c r="F9190" t="s">
        <v>58</v>
      </c>
      <c r="G9190" t="s">
        <v>72</v>
      </c>
      <c r="H9190" t="s">
        <v>44</v>
      </c>
      <c r="I9190" t="s">
        <v>7214</v>
      </c>
      <c r="J9190" t="s">
        <v>7215</v>
      </c>
      <c r="K9190">
        <v>53985.97</v>
      </c>
      <c r="L9190" t="s">
        <v>52</v>
      </c>
      <c r="M9190" t="s">
        <v>53</v>
      </c>
      <c r="N9190" t="s">
        <v>159</v>
      </c>
      <c r="O9190" t="s">
        <v>160</v>
      </c>
      <c r="P9190" t="s">
        <v>56</v>
      </c>
      <c r="Q9190" t="s">
        <v>56</v>
      </c>
      <c r="R9190">
        <v>4</v>
      </c>
      <c r="S9190">
        <v>0</v>
      </c>
      <c r="T9190">
        <v>0</v>
      </c>
      <c r="U9190">
        <v>0</v>
      </c>
      <c r="V9190">
        <v>0</v>
      </c>
      <c r="W9190">
        <v>0</v>
      </c>
    </row>
    <row r="9191" spans="1:23" ht="15" customHeight="1" x14ac:dyDescent="0.25">
      <c r="A9191" t="s">
        <v>42</v>
      </c>
      <c r="B9191">
        <v>2</v>
      </c>
      <c r="C9191" s="1">
        <v>46267</v>
      </c>
      <c r="D9191" s="1"/>
      <c r="G9191" t="s">
        <v>86</v>
      </c>
      <c r="H9191" t="s">
        <v>87</v>
      </c>
      <c r="I9191" t="s">
        <v>7216</v>
      </c>
      <c r="K9191">
        <v>81839.28</v>
      </c>
      <c r="Q9191" t="s">
        <v>46</v>
      </c>
      <c r="S9191">
        <v>0</v>
      </c>
      <c r="T9191">
        <v>0</v>
      </c>
      <c r="U9191">
        <v>0</v>
      </c>
      <c r="V9191">
        <v>0</v>
      </c>
      <c r="W9191">
        <v>0</v>
      </c>
    </row>
    <row r="9192" spans="1:23" ht="15" customHeight="1" x14ac:dyDescent="0.25">
      <c r="A9192" t="s">
        <v>42</v>
      </c>
      <c r="B9192">
        <v>3</v>
      </c>
      <c r="C9192" s="1">
        <v>46268</v>
      </c>
      <c r="D9192" s="1"/>
      <c r="G9192" t="s">
        <v>86</v>
      </c>
      <c r="H9192" t="s">
        <v>87</v>
      </c>
      <c r="I9192" t="s">
        <v>7216</v>
      </c>
      <c r="K9192">
        <v>81839.28</v>
      </c>
      <c r="Q9192" t="s">
        <v>46</v>
      </c>
      <c r="S9192">
        <v>0</v>
      </c>
      <c r="T9192">
        <v>0</v>
      </c>
      <c r="U9192">
        <v>0</v>
      </c>
      <c r="V9192">
        <v>0</v>
      </c>
      <c r="W9192">
        <v>0</v>
      </c>
    </row>
    <row r="9193" spans="1:23" ht="15" customHeight="1" x14ac:dyDescent="0.25">
      <c r="A9193" t="s">
        <v>42</v>
      </c>
      <c r="B9193">
        <v>4</v>
      </c>
      <c r="C9193" s="1">
        <v>46269</v>
      </c>
      <c r="D9193" s="1">
        <v>46269.657476851848</v>
      </c>
      <c r="E9193" t="s">
        <v>513</v>
      </c>
      <c r="F9193" t="s">
        <v>68</v>
      </c>
      <c r="G9193" t="s">
        <v>43</v>
      </c>
      <c r="H9193" t="s">
        <v>44</v>
      </c>
      <c r="I9193" t="s">
        <v>7216</v>
      </c>
      <c r="J9193" t="s">
        <v>7217</v>
      </c>
      <c r="K9193">
        <v>81839.27</v>
      </c>
      <c r="L9193" t="s">
        <v>52</v>
      </c>
      <c r="M9193" t="s">
        <v>124</v>
      </c>
      <c r="N9193" t="s">
        <v>54</v>
      </c>
      <c r="O9193" t="s">
        <v>55</v>
      </c>
      <c r="P9193" t="s">
        <v>125</v>
      </c>
      <c r="Q9193" t="s">
        <v>125</v>
      </c>
      <c r="R9193">
        <v>3</v>
      </c>
      <c r="S9193">
        <v>0</v>
      </c>
      <c r="T9193">
        <v>0</v>
      </c>
      <c r="U9193">
        <v>0</v>
      </c>
      <c r="V9193">
        <v>0</v>
      </c>
      <c r="W9193">
        <v>0</v>
      </c>
    </row>
    <row r="9194" spans="1:23" ht="15" customHeight="1" x14ac:dyDescent="0.25">
      <c r="A9194" t="s">
        <v>42</v>
      </c>
      <c r="B9194">
        <v>1</v>
      </c>
      <c r="C9194" s="1">
        <v>46266</v>
      </c>
      <c r="D9194" s="1">
        <v>46266.616018518522</v>
      </c>
      <c r="E9194" t="s">
        <v>413</v>
      </c>
      <c r="F9194" t="s">
        <v>163</v>
      </c>
      <c r="G9194" t="s">
        <v>43</v>
      </c>
      <c r="H9194" t="s">
        <v>49</v>
      </c>
      <c r="I9194" t="s">
        <v>7218</v>
      </c>
      <c r="J9194" t="s">
        <v>7219</v>
      </c>
      <c r="K9194">
        <v>105113.27</v>
      </c>
      <c r="L9194" t="s">
        <v>52</v>
      </c>
      <c r="M9194" t="s">
        <v>75</v>
      </c>
      <c r="N9194" t="s">
        <v>65</v>
      </c>
      <c r="O9194" t="s">
        <v>66</v>
      </c>
      <c r="P9194" t="s">
        <v>78</v>
      </c>
      <c r="Q9194" t="s">
        <v>78</v>
      </c>
      <c r="R9194">
        <v>1</v>
      </c>
      <c r="S9194">
        <v>1</v>
      </c>
      <c r="T9194">
        <v>0</v>
      </c>
      <c r="U9194">
        <v>1</v>
      </c>
      <c r="V9194">
        <v>105113.27</v>
      </c>
      <c r="W9194">
        <v>105113.27</v>
      </c>
    </row>
    <row r="9195" spans="1:23" ht="15" customHeight="1" x14ac:dyDescent="0.25">
      <c r="A9195" t="s">
        <v>42</v>
      </c>
      <c r="B9195">
        <v>2</v>
      </c>
      <c r="C9195" s="1">
        <v>46267</v>
      </c>
      <c r="D9195" s="1">
        <v>46267.47934027778</v>
      </c>
      <c r="E9195" t="s">
        <v>71</v>
      </c>
      <c r="F9195" t="s">
        <v>71</v>
      </c>
      <c r="G9195" t="s">
        <v>43</v>
      </c>
      <c r="H9195" t="s">
        <v>49</v>
      </c>
      <c r="I9195" t="s">
        <v>7218</v>
      </c>
      <c r="J9195" t="s">
        <v>7219</v>
      </c>
      <c r="K9195">
        <v>98926.27</v>
      </c>
      <c r="L9195" t="s">
        <v>52</v>
      </c>
      <c r="M9195" t="s">
        <v>120</v>
      </c>
      <c r="N9195" t="s">
        <v>100</v>
      </c>
      <c r="O9195" t="s">
        <v>101</v>
      </c>
      <c r="P9195" t="s">
        <v>85</v>
      </c>
      <c r="Q9195" t="s">
        <v>85</v>
      </c>
      <c r="R9195">
        <v>2</v>
      </c>
      <c r="S9195">
        <v>1</v>
      </c>
      <c r="T9195">
        <v>1</v>
      </c>
      <c r="U9195">
        <v>0</v>
      </c>
      <c r="V9195">
        <v>0</v>
      </c>
      <c r="W9195">
        <v>98926.27</v>
      </c>
    </row>
    <row r="9196" spans="1:23" ht="15" customHeight="1" x14ac:dyDescent="0.25">
      <c r="A9196" t="s">
        <v>42</v>
      </c>
      <c r="B9196">
        <v>3</v>
      </c>
      <c r="C9196" s="1">
        <v>46268</v>
      </c>
      <c r="D9196" s="1">
        <v>46268.473344907397</v>
      </c>
      <c r="E9196" t="s">
        <v>102</v>
      </c>
      <c r="F9196" t="s">
        <v>103</v>
      </c>
      <c r="G9196" t="s">
        <v>43</v>
      </c>
      <c r="H9196" t="s">
        <v>49</v>
      </c>
      <c r="I9196" t="s">
        <v>7218</v>
      </c>
      <c r="J9196" t="s">
        <v>7220</v>
      </c>
      <c r="K9196">
        <v>98926.27</v>
      </c>
      <c r="L9196" t="s">
        <v>52</v>
      </c>
      <c r="M9196" t="s">
        <v>120</v>
      </c>
      <c r="N9196" t="s">
        <v>54</v>
      </c>
      <c r="O9196" t="s">
        <v>55</v>
      </c>
      <c r="P9196" t="s">
        <v>85</v>
      </c>
      <c r="Q9196" t="s">
        <v>85</v>
      </c>
      <c r="R9196">
        <v>2</v>
      </c>
      <c r="S9196">
        <v>1</v>
      </c>
      <c r="T9196">
        <v>1</v>
      </c>
      <c r="U9196">
        <v>0</v>
      </c>
      <c r="V9196">
        <v>0</v>
      </c>
      <c r="W9196">
        <v>98926.27</v>
      </c>
    </row>
    <row r="9197" spans="1:23" ht="15" customHeight="1" x14ac:dyDescent="0.25">
      <c r="A9197" t="s">
        <v>42</v>
      </c>
      <c r="B9197">
        <v>4</v>
      </c>
      <c r="C9197" s="1">
        <v>46269</v>
      </c>
      <c r="D9197" s="1">
        <v>46269.384780092587</v>
      </c>
      <c r="E9197" t="s">
        <v>881</v>
      </c>
      <c r="F9197" t="s">
        <v>91</v>
      </c>
      <c r="G9197" t="s">
        <v>43</v>
      </c>
      <c r="H9197" t="s">
        <v>49</v>
      </c>
      <c r="I9197" t="s">
        <v>7218</v>
      </c>
      <c r="J9197" t="s">
        <v>7220</v>
      </c>
      <c r="K9197">
        <v>98926.27</v>
      </c>
      <c r="L9197" t="s">
        <v>52</v>
      </c>
      <c r="M9197" t="s">
        <v>120</v>
      </c>
      <c r="N9197" t="s">
        <v>100</v>
      </c>
      <c r="O9197" t="s">
        <v>101</v>
      </c>
      <c r="P9197" t="s">
        <v>85</v>
      </c>
      <c r="Q9197" t="s">
        <v>85</v>
      </c>
      <c r="R9197">
        <v>2</v>
      </c>
      <c r="S9197">
        <v>1</v>
      </c>
      <c r="T9197">
        <v>1</v>
      </c>
      <c r="U9197">
        <v>0</v>
      </c>
      <c r="V9197">
        <v>0</v>
      </c>
      <c r="W9197">
        <v>98926.27</v>
      </c>
    </row>
    <row r="9198" spans="1:23" ht="15" customHeight="1" x14ac:dyDescent="0.25">
      <c r="A9198" t="s">
        <v>42</v>
      </c>
      <c r="B9198">
        <v>4</v>
      </c>
      <c r="C9198" s="1">
        <v>46269</v>
      </c>
      <c r="D9198" s="1"/>
      <c r="G9198" t="s">
        <v>86</v>
      </c>
      <c r="H9198" t="s">
        <v>87</v>
      </c>
      <c r="I9198" t="s">
        <v>7221</v>
      </c>
      <c r="K9198">
        <v>45564.08</v>
      </c>
      <c r="Q9198" t="s">
        <v>46</v>
      </c>
      <c r="S9198">
        <v>0</v>
      </c>
      <c r="T9198">
        <v>0</v>
      </c>
      <c r="U9198">
        <v>0</v>
      </c>
      <c r="V9198">
        <v>0</v>
      </c>
      <c r="W9198">
        <v>0</v>
      </c>
    </row>
    <row r="9199" spans="1:23" ht="15" customHeight="1" x14ac:dyDescent="0.25">
      <c r="A9199" t="s">
        <v>42</v>
      </c>
      <c r="B9199">
        <v>2</v>
      </c>
      <c r="C9199" s="1">
        <v>46267</v>
      </c>
      <c r="D9199" s="1"/>
      <c r="G9199" t="s">
        <v>86</v>
      </c>
      <c r="H9199" t="s">
        <v>87</v>
      </c>
      <c r="I9199" t="s">
        <v>7222</v>
      </c>
      <c r="K9199">
        <v>16307.62</v>
      </c>
      <c r="Q9199" t="s">
        <v>46</v>
      </c>
      <c r="S9199">
        <v>0</v>
      </c>
      <c r="T9199">
        <v>0</v>
      </c>
      <c r="U9199">
        <v>0</v>
      </c>
      <c r="V9199">
        <v>0</v>
      </c>
      <c r="W9199">
        <v>0</v>
      </c>
    </row>
    <row r="9200" spans="1:23" ht="15" customHeight="1" x14ac:dyDescent="0.25">
      <c r="A9200" t="s">
        <v>42</v>
      </c>
      <c r="B9200">
        <v>3</v>
      </c>
      <c r="C9200" s="1">
        <v>46268</v>
      </c>
      <c r="D9200" s="1"/>
      <c r="G9200" t="s">
        <v>86</v>
      </c>
      <c r="H9200" t="s">
        <v>87</v>
      </c>
      <c r="I9200" t="s">
        <v>7222</v>
      </c>
      <c r="K9200">
        <v>16307.62</v>
      </c>
      <c r="Q9200" t="s">
        <v>46</v>
      </c>
      <c r="S9200">
        <v>0</v>
      </c>
      <c r="T9200">
        <v>0</v>
      </c>
      <c r="U9200">
        <v>0</v>
      </c>
      <c r="V9200">
        <v>0</v>
      </c>
      <c r="W9200">
        <v>0</v>
      </c>
    </row>
    <row r="9201" spans="1:23" ht="15" customHeight="1" x14ac:dyDescent="0.25">
      <c r="A9201" t="s">
        <v>42</v>
      </c>
      <c r="B9201">
        <v>4</v>
      </c>
      <c r="C9201" s="1">
        <v>46269</v>
      </c>
      <c r="D9201" s="1"/>
      <c r="G9201" t="s">
        <v>86</v>
      </c>
      <c r="H9201" t="s">
        <v>87</v>
      </c>
      <c r="I9201" t="s">
        <v>7222</v>
      </c>
      <c r="K9201">
        <v>16307.62</v>
      </c>
      <c r="Q9201" t="s">
        <v>46</v>
      </c>
      <c r="S9201">
        <v>0</v>
      </c>
      <c r="T9201">
        <v>0</v>
      </c>
      <c r="U9201">
        <v>0</v>
      </c>
      <c r="V9201">
        <v>0</v>
      </c>
      <c r="W9201">
        <v>0</v>
      </c>
    </row>
    <row r="9202" spans="1:23" ht="15" customHeight="1" x14ac:dyDescent="0.25">
      <c r="A9202" t="s">
        <v>42</v>
      </c>
      <c r="B9202">
        <v>1</v>
      </c>
      <c r="C9202" s="1">
        <v>46266</v>
      </c>
      <c r="D9202" s="1"/>
      <c r="G9202" t="s">
        <v>43</v>
      </c>
      <c r="H9202" t="s">
        <v>49</v>
      </c>
      <c r="I9202" t="s">
        <v>7223</v>
      </c>
      <c r="K9202">
        <v>218894.88</v>
      </c>
      <c r="Q9202" t="s">
        <v>46</v>
      </c>
      <c r="S9202">
        <v>0</v>
      </c>
      <c r="T9202">
        <v>0</v>
      </c>
      <c r="U9202">
        <v>0</v>
      </c>
      <c r="V9202">
        <v>0</v>
      </c>
      <c r="W9202">
        <v>0</v>
      </c>
    </row>
    <row r="9203" spans="1:23" ht="15" customHeight="1" x14ac:dyDescent="0.25">
      <c r="A9203" t="s">
        <v>42</v>
      </c>
      <c r="B9203">
        <v>2</v>
      </c>
      <c r="C9203" s="1">
        <v>46267</v>
      </c>
      <c r="D9203" s="1"/>
      <c r="G9203" t="s">
        <v>43</v>
      </c>
      <c r="H9203" t="s">
        <v>49</v>
      </c>
      <c r="I9203" t="s">
        <v>7223</v>
      </c>
      <c r="K9203">
        <v>218894.88</v>
      </c>
      <c r="Q9203" t="s">
        <v>46</v>
      </c>
      <c r="S9203">
        <v>0</v>
      </c>
      <c r="T9203">
        <v>0</v>
      </c>
      <c r="U9203">
        <v>0</v>
      </c>
      <c r="V9203">
        <v>0</v>
      </c>
      <c r="W9203">
        <v>0</v>
      </c>
    </row>
    <row r="9204" spans="1:23" ht="15" customHeight="1" x14ac:dyDescent="0.25">
      <c r="A9204" t="s">
        <v>42</v>
      </c>
      <c r="B9204">
        <v>3</v>
      </c>
      <c r="C9204" s="1">
        <v>46268</v>
      </c>
      <c r="D9204" s="1"/>
      <c r="G9204" t="s">
        <v>43</v>
      </c>
      <c r="H9204" t="s">
        <v>49</v>
      </c>
      <c r="I9204" t="s">
        <v>7223</v>
      </c>
      <c r="K9204">
        <v>218894.88</v>
      </c>
      <c r="Q9204" t="s">
        <v>46</v>
      </c>
      <c r="S9204">
        <v>0</v>
      </c>
      <c r="T9204">
        <v>0</v>
      </c>
      <c r="U9204">
        <v>0</v>
      </c>
      <c r="V9204">
        <v>0</v>
      </c>
      <c r="W9204">
        <v>0</v>
      </c>
    </row>
    <row r="9205" spans="1:23" ht="15" customHeight="1" x14ac:dyDescent="0.25">
      <c r="A9205" t="s">
        <v>42</v>
      </c>
      <c r="B9205">
        <v>4</v>
      </c>
      <c r="C9205" s="1">
        <v>46269</v>
      </c>
      <c r="D9205" s="1"/>
      <c r="G9205" t="s">
        <v>43</v>
      </c>
      <c r="H9205" t="s">
        <v>49</v>
      </c>
      <c r="I9205" t="s">
        <v>7223</v>
      </c>
      <c r="K9205">
        <v>218894.88</v>
      </c>
      <c r="Q9205" t="s">
        <v>46</v>
      </c>
      <c r="S9205">
        <v>0</v>
      </c>
      <c r="T9205">
        <v>0</v>
      </c>
      <c r="U9205">
        <v>0</v>
      </c>
      <c r="V9205">
        <v>0</v>
      </c>
      <c r="W9205">
        <v>0</v>
      </c>
    </row>
    <row r="9206" spans="1:23" ht="15" customHeight="1" x14ac:dyDescent="0.25">
      <c r="A9206" t="s">
        <v>42</v>
      </c>
      <c r="B9206">
        <v>1</v>
      </c>
      <c r="C9206" s="1">
        <v>46266</v>
      </c>
      <c r="D9206" s="1"/>
      <c r="G9206" t="s">
        <v>43</v>
      </c>
      <c r="H9206" t="s">
        <v>44</v>
      </c>
      <c r="I9206" t="s">
        <v>7224</v>
      </c>
      <c r="K9206">
        <v>36014.01</v>
      </c>
      <c r="Q9206" t="s">
        <v>46</v>
      </c>
      <c r="S9206">
        <v>0</v>
      </c>
      <c r="T9206">
        <v>0</v>
      </c>
      <c r="U9206">
        <v>0</v>
      </c>
      <c r="V9206">
        <v>0</v>
      </c>
      <c r="W9206">
        <v>0</v>
      </c>
    </row>
    <row r="9207" spans="1:23" ht="15" customHeight="1" x14ac:dyDescent="0.25">
      <c r="A9207" t="s">
        <v>42</v>
      </c>
      <c r="B9207">
        <v>2</v>
      </c>
      <c r="C9207" s="1">
        <v>46267</v>
      </c>
      <c r="D9207" s="1">
        <v>46267.686157407406</v>
      </c>
      <c r="E9207" t="s">
        <v>545</v>
      </c>
      <c r="F9207" t="s">
        <v>179</v>
      </c>
      <c r="G9207" t="s">
        <v>43</v>
      </c>
      <c r="H9207" t="s">
        <v>44</v>
      </c>
      <c r="I9207" t="s">
        <v>7224</v>
      </c>
      <c r="J9207" t="s">
        <v>7225</v>
      </c>
      <c r="K9207">
        <v>36014.019999999997</v>
      </c>
      <c r="L9207" t="s">
        <v>52</v>
      </c>
      <c r="M9207" t="s">
        <v>53</v>
      </c>
      <c r="N9207" t="s">
        <v>159</v>
      </c>
      <c r="O9207" t="s">
        <v>160</v>
      </c>
      <c r="P9207" t="s">
        <v>56</v>
      </c>
      <c r="Q9207" t="s">
        <v>56</v>
      </c>
      <c r="R9207">
        <v>4</v>
      </c>
      <c r="S9207">
        <v>0</v>
      </c>
      <c r="T9207">
        <v>0</v>
      </c>
      <c r="U9207">
        <v>0</v>
      </c>
      <c r="V9207">
        <v>0</v>
      </c>
      <c r="W9207">
        <v>0</v>
      </c>
    </row>
    <row r="9208" spans="1:23" ht="15" customHeight="1" x14ac:dyDescent="0.25">
      <c r="A9208" t="s">
        <v>42</v>
      </c>
      <c r="B9208">
        <v>3</v>
      </c>
      <c r="C9208" s="1">
        <v>46268</v>
      </c>
      <c r="D9208" s="1"/>
      <c r="G9208" t="s">
        <v>43</v>
      </c>
      <c r="H9208" t="s">
        <v>44</v>
      </c>
      <c r="I9208" t="s">
        <v>7224</v>
      </c>
      <c r="K9208">
        <v>36014.019999999997</v>
      </c>
      <c r="Q9208" t="s">
        <v>46</v>
      </c>
      <c r="S9208">
        <v>0</v>
      </c>
      <c r="T9208">
        <v>0</v>
      </c>
      <c r="U9208">
        <v>0</v>
      </c>
      <c r="V9208">
        <v>0</v>
      </c>
      <c r="W9208">
        <v>0</v>
      </c>
    </row>
    <row r="9209" spans="1:23" ht="15" customHeight="1" x14ac:dyDescent="0.25">
      <c r="A9209" t="s">
        <v>42</v>
      </c>
      <c r="B9209">
        <v>4</v>
      </c>
      <c r="C9209" s="1">
        <v>46269</v>
      </c>
      <c r="D9209" s="1">
        <v>46269.625115740739</v>
      </c>
      <c r="E9209" t="s">
        <v>148</v>
      </c>
      <c r="F9209" t="s">
        <v>148</v>
      </c>
      <c r="G9209" t="s">
        <v>43</v>
      </c>
      <c r="H9209" t="s">
        <v>44</v>
      </c>
      <c r="I9209" t="s">
        <v>7224</v>
      </c>
      <c r="J9209" t="s">
        <v>7226</v>
      </c>
      <c r="K9209">
        <v>36014.019999999997</v>
      </c>
      <c r="L9209" t="s">
        <v>52</v>
      </c>
      <c r="M9209" t="s">
        <v>99</v>
      </c>
      <c r="N9209" t="s">
        <v>60</v>
      </c>
      <c r="O9209" t="s">
        <v>61</v>
      </c>
      <c r="P9209" t="s">
        <v>56</v>
      </c>
      <c r="Q9209" t="s">
        <v>56</v>
      </c>
      <c r="R9209">
        <v>4</v>
      </c>
      <c r="S9209">
        <v>0</v>
      </c>
      <c r="T9209">
        <v>0</v>
      </c>
      <c r="U9209">
        <v>0</v>
      </c>
      <c r="V9209">
        <v>0</v>
      </c>
      <c r="W9209">
        <v>0</v>
      </c>
    </row>
    <row r="9210" spans="1:23" ht="15" customHeight="1" x14ac:dyDescent="0.25">
      <c r="A9210" t="s">
        <v>42</v>
      </c>
      <c r="B9210">
        <v>2</v>
      </c>
      <c r="C9210" s="1">
        <v>46267</v>
      </c>
      <c r="D9210" s="1"/>
      <c r="G9210" t="s">
        <v>86</v>
      </c>
      <c r="H9210" t="s">
        <v>87</v>
      </c>
      <c r="I9210" t="s">
        <v>7227</v>
      </c>
      <c r="K9210">
        <v>59755.25</v>
      </c>
      <c r="Q9210" t="s">
        <v>46</v>
      </c>
      <c r="S9210">
        <v>0</v>
      </c>
      <c r="T9210">
        <v>0</v>
      </c>
      <c r="U9210">
        <v>0</v>
      </c>
      <c r="V9210">
        <v>0</v>
      </c>
      <c r="W9210">
        <v>0</v>
      </c>
    </row>
    <row r="9211" spans="1:23" ht="15" customHeight="1" x14ac:dyDescent="0.25">
      <c r="A9211" t="s">
        <v>42</v>
      </c>
      <c r="B9211">
        <v>3</v>
      </c>
      <c r="C9211" s="1">
        <v>46268</v>
      </c>
      <c r="D9211" s="1"/>
      <c r="G9211" t="s">
        <v>86</v>
      </c>
      <c r="H9211" t="s">
        <v>87</v>
      </c>
      <c r="I9211" t="s">
        <v>7227</v>
      </c>
      <c r="K9211">
        <v>59755.25</v>
      </c>
      <c r="Q9211" t="s">
        <v>46</v>
      </c>
      <c r="S9211">
        <v>0</v>
      </c>
      <c r="T9211">
        <v>0</v>
      </c>
      <c r="U9211">
        <v>0</v>
      </c>
      <c r="V9211">
        <v>0</v>
      </c>
      <c r="W9211">
        <v>0</v>
      </c>
    </row>
    <row r="9212" spans="1:23" ht="15" customHeight="1" x14ac:dyDescent="0.25">
      <c r="A9212" t="s">
        <v>42</v>
      </c>
      <c r="B9212">
        <v>4</v>
      </c>
      <c r="C9212" s="1">
        <v>46269</v>
      </c>
      <c r="D9212" s="1"/>
      <c r="G9212" t="s">
        <v>86</v>
      </c>
      <c r="H9212" t="s">
        <v>87</v>
      </c>
      <c r="I9212" t="s">
        <v>7227</v>
      </c>
      <c r="K9212">
        <v>59755.25</v>
      </c>
      <c r="Q9212" t="s">
        <v>46</v>
      </c>
      <c r="S9212">
        <v>0</v>
      </c>
      <c r="T9212">
        <v>0</v>
      </c>
      <c r="U9212">
        <v>0</v>
      </c>
      <c r="V9212">
        <v>0</v>
      </c>
      <c r="W9212">
        <v>0</v>
      </c>
    </row>
    <row r="9213" spans="1:23" ht="15" customHeight="1" x14ac:dyDescent="0.25">
      <c r="A9213" t="s">
        <v>42</v>
      </c>
      <c r="B9213">
        <v>2</v>
      </c>
      <c r="C9213" s="1">
        <v>46267</v>
      </c>
      <c r="D9213" s="1"/>
      <c r="G9213" t="s">
        <v>86</v>
      </c>
      <c r="H9213" t="s">
        <v>87</v>
      </c>
      <c r="I9213" t="s">
        <v>7228</v>
      </c>
      <c r="K9213">
        <v>29266.61</v>
      </c>
      <c r="Q9213" t="s">
        <v>46</v>
      </c>
      <c r="S9213">
        <v>0</v>
      </c>
      <c r="T9213">
        <v>0</v>
      </c>
      <c r="U9213">
        <v>0</v>
      </c>
      <c r="V9213">
        <v>0</v>
      </c>
      <c r="W9213">
        <v>0</v>
      </c>
    </row>
    <row r="9214" spans="1:23" ht="15" customHeight="1" x14ac:dyDescent="0.25">
      <c r="A9214" t="s">
        <v>42</v>
      </c>
      <c r="B9214">
        <v>3</v>
      </c>
      <c r="C9214" s="1">
        <v>46268</v>
      </c>
      <c r="D9214" s="1"/>
      <c r="G9214" t="s">
        <v>86</v>
      </c>
      <c r="H9214" t="s">
        <v>87</v>
      </c>
      <c r="I9214" t="s">
        <v>7228</v>
      </c>
      <c r="K9214">
        <v>29266.61</v>
      </c>
      <c r="Q9214" t="s">
        <v>46</v>
      </c>
      <c r="S9214">
        <v>0</v>
      </c>
      <c r="T9214">
        <v>0</v>
      </c>
      <c r="U9214">
        <v>0</v>
      </c>
      <c r="V9214">
        <v>0</v>
      </c>
      <c r="W9214">
        <v>0</v>
      </c>
    </row>
    <row r="9215" spans="1:23" ht="15" customHeight="1" x14ac:dyDescent="0.25">
      <c r="A9215" t="s">
        <v>42</v>
      </c>
      <c r="B9215">
        <v>4</v>
      </c>
      <c r="C9215" s="1">
        <v>46269</v>
      </c>
      <c r="D9215" s="1"/>
      <c r="G9215" t="s">
        <v>86</v>
      </c>
      <c r="H9215" t="s">
        <v>87</v>
      </c>
      <c r="I9215" t="s">
        <v>7228</v>
      </c>
      <c r="K9215">
        <v>29266.61</v>
      </c>
      <c r="Q9215" t="s">
        <v>46</v>
      </c>
      <c r="S9215">
        <v>0</v>
      </c>
      <c r="T9215">
        <v>0</v>
      </c>
      <c r="U9215">
        <v>0</v>
      </c>
      <c r="V9215">
        <v>0</v>
      </c>
      <c r="W9215">
        <v>0</v>
      </c>
    </row>
    <row r="9216" spans="1:23" ht="15" customHeight="1" x14ac:dyDescent="0.25">
      <c r="A9216" t="s">
        <v>42</v>
      </c>
      <c r="B9216">
        <v>3</v>
      </c>
      <c r="C9216" s="1">
        <v>46268</v>
      </c>
      <c r="D9216" s="1"/>
      <c r="G9216" t="s">
        <v>43</v>
      </c>
      <c r="H9216" t="s">
        <v>44</v>
      </c>
      <c r="I9216" t="s">
        <v>7229</v>
      </c>
      <c r="K9216">
        <v>326098.17</v>
      </c>
      <c r="Q9216" t="s">
        <v>46</v>
      </c>
      <c r="S9216">
        <v>0</v>
      </c>
      <c r="T9216">
        <v>0</v>
      </c>
      <c r="U9216">
        <v>0</v>
      </c>
      <c r="V9216">
        <v>0</v>
      </c>
      <c r="W9216">
        <v>0</v>
      </c>
    </row>
    <row r="9217" spans="1:23" ht="15" customHeight="1" x14ac:dyDescent="0.25">
      <c r="A9217" t="s">
        <v>42</v>
      </c>
      <c r="B9217">
        <v>2</v>
      </c>
      <c r="C9217" s="1">
        <v>46267</v>
      </c>
      <c r="D9217" s="1"/>
      <c r="G9217" t="s">
        <v>86</v>
      </c>
      <c r="H9217" t="s">
        <v>87</v>
      </c>
      <c r="I9217" t="s">
        <v>7230</v>
      </c>
      <c r="K9217">
        <v>28792.03</v>
      </c>
      <c r="Q9217" t="s">
        <v>46</v>
      </c>
      <c r="S9217">
        <v>0</v>
      </c>
      <c r="T9217">
        <v>0</v>
      </c>
      <c r="U9217">
        <v>0</v>
      </c>
      <c r="V9217">
        <v>0</v>
      </c>
      <c r="W9217">
        <v>0</v>
      </c>
    </row>
    <row r="9218" spans="1:23" ht="15" customHeight="1" x14ac:dyDescent="0.25">
      <c r="A9218" t="s">
        <v>42</v>
      </c>
      <c r="B9218">
        <v>3</v>
      </c>
      <c r="C9218" s="1">
        <v>46268</v>
      </c>
      <c r="D9218" s="1"/>
      <c r="G9218" t="s">
        <v>86</v>
      </c>
      <c r="H9218" t="s">
        <v>87</v>
      </c>
      <c r="I9218" t="s">
        <v>7230</v>
      </c>
      <c r="K9218">
        <v>28792.03</v>
      </c>
      <c r="Q9218" t="s">
        <v>46</v>
      </c>
      <c r="S9218">
        <v>0</v>
      </c>
      <c r="T9218">
        <v>0</v>
      </c>
      <c r="U9218">
        <v>0</v>
      </c>
      <c r="V9218">
        <v>0</v>
      </c>
      <c r="W9218">
        <v>0</v>
      </c>
    </row>
    <row r="9219" spans="1:23" ht="15" customHeight="1" x14ac:dyDescent="0.25">
      <c r="A9219" t="s">
        <v>42</v>
      </c>
      <c r="B9219">
        <v>4</v>
      </c>
      <c r="C9219" s="1">
        <v>46269</v>
      </c>
      <c r="D9219" s="1">
        <v>46269.341967592591</v>
      </c>
      <c r="E9219" t="s">
        <v>661</v>
      </c>
      <c r="F9219" t="s">
        <v>58</v>
      </c>
      <c r="G9219" t="s">
        <v>43</v>
      </c>
      <c r="H9219" t="s">
        <v>44</v>
      </c>
      <c r="I9219" t="s">
        <v>7230</v>
      </c>
      <c r="J9219" t="s">
        <v>7231</v>
      </c>
      <c r="K9219">
        <v>28792.05</v>
      </c>
      <c r="L9219" t="s">
        <v>52</v>
      </c>
      <c r="M9219" t="s">
        <v>120</v>
      </c>
      <c r="N9219" t="s">
        <v>54</v>
      </c>
      <c r="O9219" t="s">
        <v>55</v>
      </c>
      <c r="P9219" t="s">
        <v>85</v>
      </c>
      <c r="Q9219" t="s">
        <v>85</v>
      </c>
      <c r="R9219">
        <v>2</v>
      </c>
      <c r="S9219">
        <v>1</v>
      </c>
      <c r="T9219">
        <v>0</v>
      </c>
      <c r="U9219">
        <v>1</v>
      </c>
      <c r="V9219">
        <v>28792.05</v>
      </c>
      <c r="W9219">
        <v>28792.05</v>
      </c>
    </row>
    <row r="9220" spans="1:23" ht="15" customHeight="1" x14ac:dyDescent="0.25">
      <c r="A9220" t="s">
        <v>42</v>
      </c>
      <c r="B9220">
        <v>4</v>
      </c>
      <c r="C9220" s="1">
        <v>46269</v>
      </c>
      <c r="D9220" s="1">
        <v>46269.672696759262</v>
      </c>
      <c r="E9220" t="s">
        <v>178</v>
      </c>
      <c r="F9220" t="s">
        <v>179</v>
      </c>
      <c r="G9220" t="s">
        <v>156</v>
      </c>
      <c r="H9220" t="s">
        <v>44</v>
      </c>
      <c r="I9220" t="s">
        <v>7232</v>
      </c>
      <c r="J9220" t="s">
        <v>7233</v>
      </c>
      <c r="K9220">
        <v>80271.91</v>
      </c>
      <c r="L9220" t="s">
        <v>52</v>
      </c>
      <c r="M9220" t="s">
        <v>53</v>
      </c>
      <c r="N9220" t="s">
        <v>111</v>
      </c>
      <c r="O9220" t="s">
        <v>112</v>
      </c>
      <c r="P9220" t="s">
        <v>56</v>
      </c>
      <c r="Q9220" t="s">
        <v>56</v>
      </c>
      <c r="R9220">
        <v>4</v>
      </c>
      <c r="S9220">
        <v>0</v>
      </c>
      <c r="T9220">
        <v>0</v>
      </c>
      <c r="U9220">
        <v>0</v>
      </c>
      <c r="V9220">
        <v>0</v>
      </c>
      <c r="W9220">
        <v>0</v>
      </c>
    </row>
    <row r="9221" spans="1:23" ht="15" customHeight="1" x14ac:dyDescent="0.25">
      <c r="A9221" t="s">
        <v>42</v>
      </c>
      <c r="B9221">
        <v>3</v>
      </c>
      <c r="C9221" s="1">
        <v>46268</v>
      </c>
      <c r="D9221" s="1">
        <v>46268.355729166673</v>
      </c>
      <c r="E9221" t="s">
        <v>792</v>
      </c>
      <c r="F9221" t="s">
        <v>155</v>
      </c>
      <c r="G9221" t="s">
        <v>72</v>
      </c>
      <c r="H9221" t="s">
        <v>44</v>
      </c>
      <c r="I9221" t="s">
        <v>7234</v>
      </c>
      <c r="J9221" t="s">
        <v>7235</v>
      </c>
      <c r="K9221">
        <v>70143.399999999994</v>
      </c>
      <c r="L9221" t="s">
        <v>52</v>
      </c>
      <c r="M9221" t="s">
        <v>120</v>
      </c>
      <c r="N9221" t="s">
        <v>111</v>
      </c>
      <c r="O9221" t="s">
        <v>112</v>
      </c>
      <c r="P9221" t="s">
        <v>85</v>
      </c>
      <c r="Q9221" t="s">
        <v>85</v>
      </c>
      <c r="R9221">
        <v>2</v>
      </c>
      <c r="S9221">
        <v>1</v>
      </c>
      <c r="T9221">
        <v>0</v>
      </c>
      <c r="U9221">
        <v>1</v>
      </c>
      <c r="V9221">
        <v>70143.399999999994</v>
      </c>
      <c r="W9221">
        <v>70143.399999999994</v>
      </c>
    </row>
    <row r="9222" spans="1:23" ht="15" customHeight="1" x14ac:dyDescent="0.25">
      <c r="A9222" t="s">
        <v>42</v>
      </c>
      <c r="B9222">
        <v>4</v>
      </c>
      <c r="C9222" s="1">
        <v>46269</v>
      </c>
      <c r="D9222" s="1">
        <v>46269.367222222223</v>
      </c>
      <c r="E9222" t="s">
        <v>181</v>
      </c>
      <c r="F9222" t="s">
        <v>155</v>
      </c>
      <c r="G9222" t="s">
        <v>72</v>
      </c>
      <c r="H9222" t="s">
        <v>44</v>
      </c>
      <c r="I9222" t="s">
        <v>7234</v>
      </c>
      <c r="J9222" t="s">
        <v>7235</v>
      </c>
      <c r="K9222">
        <v>70143.399999999994</v>
      </c>
      <c r="L9222" t="s">
        <v>52</v>
      </c>
      <c r="M9222" t="s">
        <v>75</v>
      </c>
      <c r="N9222" t="s">
        <v>159</v>
      </c>
      <c r="O9222" t="s">
        <v>160</v>
      </c>
      <c r="P9222" t="s">
        <v>78</v>
      </c>
      <c r="Q9222" t="s">
        <v>78</v>
      </c>
      <c r="R9222">
        <v>1</v>
      </c>
      <c r="S9222">
        <v>1</v>
      </c>
      <c r="T9222">
        <v>1</v>
      </c>
      <c r="U9222">
        <v>0</v>
      </c>
      <c r="V9222">
        <v>0</v>
      </c>
      <c r="W9222">
        <v>70143.399999999994</v>
      </c>
    </row>
    <row r="9223" spans="1:23" ht="15" customHeight="1" x14ac:dyDescent="0.25">
      <c r="A9223" t="s">
        <v>42</v>
      </c>
      <c r="B9223">
        <v>2</v>
      </c>
      <c r="C9223" s="1">
        <v>46267</v>
      </c>
      <c r="D9223" s="1"/>
      <c r="G9223" t="s">
        <v>86</v>
      </c>
      <c r="H9223" t="s">
        <v>87</v>
      </c>
      <c r="I9223" t="s">
        <v>7236</v>
      </c>
      <c r="K9223">
        <v>32320.35</v>
      </c>
      <c r="Q9223" t="s">
        <v>46</v>
      </c>
      <c r="S9223">
        <v>0</v>
      </c>
      <c r="T9223">
        <v>0</v>
      </c>
      <c r="U9223">
        <v>0</v>
      </c>
      <c r="V9223">
        <v>0</v>
      </c>
      <c r="W9223">
        <v>0</v>
      </c>
    </row>
    <row r="9224" spans="1:23" ht="15" customHeight="1" x14ac:dyDescent="0.25">
      <c r="A9224" t="s">
        <v>42</v>
      </c>
      <c r="B9224">
        <v>3</v>
      </c>
      <c r="C9224" s="1">
        <v>46268</v>
      </c>
      <c r="D9224" s="1"/>
      <c r="G9224" t="s">
        <v>86</v>
      </c>
      <c r="H9224" t="s">
        <v>87</v>
      </c>
      <c r="I9224" t="s">
        <v>7236</v>
      </c>
      <c r="K9224">
        <v>32320.35</v>
      </c>
      <c r="Q9224" t="s">
        <v>46</v>
      </c>
      <c r="S9224">
        <v>0</v>
      </c>
      <c r="T9224">
        <v>0</v>
      </c>
      <c r="U9224">
        <v>0</v>
      </c>
      <c r="V9224">
        <v>0</v>
      </c>
      <c r="W9224">
        <v>0</v>
      </c>
    </row>
    <row r="9225" spans="1:23" ht="15" customHeight="1" x14ac:dyDescent="0.25">
      <c r="A9225" t="s">
        <v>42</v>
      </c>
      <c r="B9225">
        <v>4</v>
      </c>
      <c r="C9225" s="1">
        <v>46269</v>
      </c>
      <c r="D9225" s="1"/>
      <c r="G9225" t="s">
        <v>86</v>
      </c>
      <c r="H9225" t="s">
        <v>87</v>
      </c>
      <c r="I9225" t="s">
        <v>7236</v>
      </c>
      <c r="K9225">
        <v>32320.35</v>
      </c>
      <c r="Q9225" t="s">
        <v>46</v>
      </c>
      <c r="S9225">
        <v>0</v>
      </c>
      <c r="T9225">
        <v>0</v>
      </c>
      <c r="U9225">
        <v>0</v>
      </c>
      <c r="V9225">
        <v>0</v>
      </c>
      <c r="W9225">
        <v>0</v>
      </c>
    </row>
    <row r="9226" spans="1:23" ht="15" customHeight="1" x14ac:dyDescent="0.25">
      <c r="A9226" t="s">
        <v>42</v>
      </c>
      <c r="B9226">
        <v>1</v>
      </c>
      <c r="C9226" s="1">
        <v>46266</v>
      </c>
      <c r="D9226" s="1"/>
      <c r="G9226" t="s">
        <v>43</v>
      </c>
      <c r="H9226" t="s">
        <v>49</v>
      </c>
      <c r="I9226" t="s">
        <v>7237</v>
      </c>
      <c r="K9226">
        <v>79972.53</v>
      </c>
      <c r="Q9226" t="s">
        <v>46</v>
      </c>
      <c r="S9226">
        <v>0</v>
      </c>
      <c r="T9226">
        <v>0</v>
      </c>
      <c r="U9226">
        <v>0</v>
      </c>
      <c r="V9226">
        <v>0</v>
      </c>
      <c r="W9226">
        <v>0</v>
      </c>
    </row>
    <row r="9227" spans="1:23" ht="15" customHeight="1" x14ac:dyDescent="0.25">
      <c r="A9227" t="s">
        <v>42</v>
      </c>
      <c r="B9227">
        <v>2</v>
      </c>
      <c r="C9227" s="1">
        <v>46267</v>
      </c>
      <c r="D9227" s="1"/>
      <c r="G9227" t="s">
        <v>43</v>
      </c>
      <c r="H9227" t="s">
        <v>49</v>
      </c>
      <c r="I9227" t="s">
        <v>7237</v>
      </c>
      <c r="K9227">
        <v>79972.52</v>
      </c>
      <c r="Q9227" t="s">
        <v>46</v>
      </c>
      <c r="S9227">
        <v>0</v>
      </c>
      <c r="T9227">
        <v>0</v>
      </c>
      <c r="U9227">
        <v>0</v>
      </c>
      <c r="V9227">
        <v>0</v>
      </c>
      <c r="W9227">
        <v>0</v>
      </c>
    </row>
    <row r="9228" spans="1:23" ht="15" customHeight="1" x14ac:dyDescent="0.25">
      <c r="A9228" t="s">
        <v>42</v>
      </c>
      <c r="B9228">
        <v>3</v>
      </c>
      <c r="C9228" s="1">
        <v>46268</v>
      </c>
      <c r="D9228" s="1"/>
      <c r="G9228" t="s">
        <v>43</v>
      </c>
      <c r="H9228" t="s">
        <v>49</v>
      </c>
      <c r="I9228" t="s">
        <v>7237</v>
      </c>
      <c r="K9228">
        <v>79972.52</v>
      </c>
      <c r="Q9228" t="s">
        <v>46</v>
      </c>
      <c r="S9228">
        <v>0</v>
      </c>
      <c r="T9228">
        <v>0</v>
      </c>
      <c r="U9228">
        <v>0</v>
      </c>
      <c r="V9228">
        <v>0</v>
      </c>
      <c r="W9228">
        <v>0</v>
      </c>
    </row>
    <row r="9229" spans="1:23" ht="15" customHeight="1" x14ac:dyDescent="0.25">
      <c r="A9229" t="s">
        <v>42</v>
      </c>
      <c r="B9229">
        <v>4</v>
      </c>
      <c r="C9229" s="1">
        <v>46269</v>
      </c>
      <c r="D9229" s="1"/>
      <c r="G9229" t="s">
        <v>43</v>
      </c>
      <c r="H9229" t="s">
        <v>49</v>
      </c>
      <c r="I9229" t="s">
        <v>7237</v>
      </c>
      <c r="K9229">
        <v>79972.52</v>
      </c>
      <c r="Q9229" t="s">
        <v>46</v>
      </c>
      <c r="S9229">
        <v>0</v>
      </c>
      <c r="T9229">
        <v>0</v>
      </c>
      <c r="U9229">
        <v>0</v>
      </c>
      <c r="V9229">
        <v>0</v>
      </c>
      <c r="W9229">
        <v>0</v>
      </c>
    </row>
    <row r="9230" spans="1:23" ht="15" customHeight="1" x14ac:dyDescent="0.25">
      <c r="A9230" t="s">
        <v>42</v>
      </c>
      <c r="B9230">
        <v>2</v>
      </c>
      <c r="C9230" s="1">
        <v>46267</v>
      </c>
      <c r="D9230" s="1"/>
      <c r="G9230" t="s">
        <v>86</v>
      </c>
      <c r="H9230" t="s">
        <v>87</v>
      </c>
      <c r="I9230" t="s">
        <v>7238</v>
      </c>
      <c r="K9230">
        <v>118343.07</v>
      </c>
      <c r="Q9230" t="s">
        <v>46</v>
      </c>
      <c r="S9230">
        <v>0</v>
      </c>
      <c r="T9230">
        <v>0</v>
      </c>
      <c r="U9230">
        <v>0</v>
      </c>
      <c r="V9230">
        <v>0</v>
      </c>
      <c r="W9230">
        <v>0</v>
      </c>
    </row>
    <row r="9231" spans="1:23" ht="15" customHeight="1" x14ac:dyDescent="0.25">
      <c r="A9231" t="s">
        <v>42</v>
      </c>
      <c r="B9231">
        <v>3</v>
      </c>
      <c r="C9231" s="1">
        <v>46268</v>
      </c>
      <c r="D9231" s="1"/>
      <c r="G9231" t="s">
        <v>86</v>
      </c>
      <c r="H9231" t="s">
        <v>87</v>
      </c>
      <c r="I9231" t="s">
        <v>7238</v>
      </c>
      <c r="K9231">
        <v>118343.07</v>
      </c>
      <c r="Q9231" t="s">
        <v>46</v>
      </c>
      <c r="S9231">
        <v>0</v>
      </c>
      <c r="T9231">
        <v>0</v>
      </c>
      <c r="U9231">
        <v>0</v>
      </c>
      <c r="V9231">
        <v>0</v>
      </c>
      <c r="W9231">
        <v>0</v>
      </c>
    </row>
    <row r="9232" spans="1:23" ht="15" customHeight="1" x14ac:dyDescent="0.25">
      <c r="A9232" t="s">
        <v>42</v>
      </c>
      <c r="B9232">
        <v>1</v>
      </c>
      <c r="C9232" s="1">
        <v>46266</v>
      </c>
      <c r="D9232" s="1">
        <v>46266.465694444443</v>
      </c>
      <c r="E9232" t="s">
        <v>1652</v>
      </c>
      <c r="F9232" t="s">
        <v>103</v>
      </c>
      <c r="G9232" t="s">
        <v>43</v>
      </c>
      <c r="H9232" t="s">
        <v>49</v>
      </c>
      <c r="I9232" t="s">
        <v>7239</v>
      </c>
      <c r="J9232" t="s">
        <v>7240</v>
      </c>
      <c r="K9232">
        <v>100351.43</v>
      </c>
      <c r="L9232" t="s">
        <v>52</v>
      </c>
      <c r="M9232" t="s">
        <v>120</v>
      </c>
      <c r="N9232" t="s">
        <v>54</v>
      </c>
      <c r="O9232" t="s">
        <v>55</v>
      </c>
      <c r="P9232" t="s">
        <v>85</v>
      </c>
      <c r="Q9232" t="s">
        <v>85</v>
      </c>
      <c r="R9232">
        <v>2</v>
      </c>
      <c r="S9232">
        <v>1</v>
      </c>
      <c r="T9232">
        <v>0</v>
      </c>
      <c r="U9232">
        <v>1</v>
      </c>
      <c r="V9232">
        <v>100351.43</v>
      </c>
      <c r="W9232">
        <v>100351.43</v>
      </c>
    </row>
    <row r="9233" spans="1:23" ht="15" customHeight="1" x14ac:dyDescent="0.25">
      <c r="A9233" t="s">
        <v>42</v>
      </c>
      <c r="B9233">
        <v>2</v>
      </c>
      <c r="C9233" s="1">
        <v>46267</v>
      </c>
      <c r="D9233" s="1">
        <v>46267.530416666668</v>
      </c>
      <c r="E9233" t="s">
        <v>458</v>
      </c>
      <c r="F9233" t="s">
        <v>114</v>
      </c>
      <c r="G9233" t="s">
        <v>43</v>
      </c>
      <c r="H9233" t="s">
        <v>49</v>
      </c>
      <c r="I9233" t="s">
        <v>7239</v>
      </c>
      <c r="J9233" t="s">
        <v>7240</v>
      </c>
      <c r="K9233">
        <v>100351.44</v>
      </c>
      <c r="L9233" t="s">
        <v>52</v>
      </c>
      <c r="M9233" t="s">
        <v>120</v>
      </c>
      <c r="N9233" t="s">
        <v>100</v>
      </c>
      <c r="O9233" t="s">
        <v>101</v>
      </c>
      <c r="P9233" t="s">
        <v>85</v>
      </c>
      <c r="Q9233" t="s">
        <v>85</v>
      </c>
      <c r="R9233">
        <v>2</v>
      </c>
      <c r="S9233">
        <v>1</v>
      </c>
      <c r="T9233">
        <v>1</v>
      </c>
      <c r="U9233">
        <v>0</v>
      </c>
      <c r="V9233">
        <v>0</v>
      </c>
      <c r="W9233">
        <v>100351.44</v>
      </c>
    </row>
    <row r="9234" spans="1:23" ht="15" customHeight="1" x14ac:dyDescent="0.25">
      <c r="A9234" t="s">
        <v>42</v>
      </c>
      <c r="B9234">
        <v>3</v>
      </c>
      <c r="C9234" s="1">
        <v>46268</v>
      </c>
      <c r="D9234" s="1">
        <v>46268.430555555547</v>
      </c>
      <c r="E9234" t="s">
        <v>505</v>
      </c>
      <c r="F9234" t="s">
        <v>48</v>
      </c>
      <c r="G9234" t="s">
        <v>43</v>
      </c>
      <c r="H9234" t="s">
        <v>49</v>
      </c>
      <c r="I9234" t="s">
        <v>7239</v>
      </c>
      <c r="J9234" t="s">
        <v>7241</v>
      </c>
      <c r="K9234">
        <v>100351.44</v>
      </c>
      <c r="L9234" t="s">
        <v>52</v>
      </c>
      <c r="M9234" t="s">
        <v>69</v>
      </c>
      <c r="N9234" t="s">
        <v>60</v>
      </c>
      <c r="O9234" t="s">
        <v>61</v>
      </c>
      <c r="P9234" t="s">
        <v>56</v>
      </c>
      <c r="Q9234" t="s">
        <v>56</v>
      </c>
      <c r="R9234">
        <v>4</v>
      </c>
      <c r="S9234">
        <v>0</v>
      </c>
      <c r="T9234">
        <v>1</v>
      </c>
      <c r="U9234">
        <v>0</v>
      </c>
      <c r="V9234">
        <v>0</v>
      </c>
      <c r="W9234">
        <v>0</v>
      </c>
    </row>
    <row r="9235" spans="1:23" ht="15" customHeight="1" x14ac:dyDescent="0.25">
      <c r="A9235" t="s">
        <v>42</v>
      </c>
      <c r="B9235">
        <v>4</v>
      </c>
      <c r="C9235" s="1">
        <v>46269</v>
      </c>
      <c r="D9235" s="1">
        <v>46269.457870370366</v>
      </c>
      <c r="E9235" t="s">
        <v>1226</v>
      </c>
      <c r="F9235" t="s">
        <v>144</v>
      </c>
      <c r="G9235" t="s">
        <v>43</v>
      </c>
      <c r="H9235" t="s">
        <v>49</v>
      </c>
      <c r="I9235" t="s">
        <v>7239</v>
      </c>
      <c r="J9235" t="s">
        <v>4519</v>
      </c>
      <c r="K9235">
        <v>100351.44</v>
      </c>
      <c r="L9235" t="s">
        <v>52</v>
      </c>
      <c r="M9235" t="s">
        <v>53</v>
      </c>
      <c r="N9235" t="s">
        <v>65</v>
      </c>
      <c r="O9235" t="s">
        <v>66</v>
      </c>
      <c r="P9235" t="s">
        <v>56</v>
      </c>
      <c r="Q9235" t="s">
        <v>56</v>
      </c>
      <c r="R9235">
        <v>4</v>
      </c>
      <c r="S9235">
        <v>0</v>
      </c>
      <c r="T9235">
        <v>1</v>
      </c>
      <c r="U9235">
        <v>0</v>
      </c>
      <c r="V9235">
        <v>0</v>
      </c>
      <c r="W9235">
        <v>0</v>
      </c>
    </row>
    <row r="9236" spans="1:23" ht="15" customHeight="1" x14ac:dyDescent="0.25">
      <c r="A9236" t="s">
        <v>42</v>
      </c>
      <c r="B9236">
        <v>3</v>
      </c>
      <c r="C9236" s="1">
        <v>46268</v>
      </c>
      <c r="D9236" s="1"/>
      <c r="G9236" t="s">
        <v>86</v>
      </c>
      <c r="H9236" t="s">
        <v>87</v>
      </c>
      <c r="I9236" t="s">
        <v>7242</v>
      </c>
      <c r="K9236">
        <v>35143.32</v>
      </c>
      <c r="Q9236" t="s">
        <v>46</v>
      </c>
      <c r="S9236">
        <v>0</v>
      </c>
      <c r="T9236">
        <v>0</v>
      </c>
      <c r="U9236">
        <v>0</v>
      </c>
      <c r="V9236">
        <v>0</v>
      </c>
      <c r="W9236">
        <v>0</v>
      </c>
    </row>
    <row r="9237" spans="1:23" ht="15" customHeight="1" x14ac:dyDescent="0.25">
      <c r="A9237" t="s">
        <v>42</v>
      </c>
      <c r="B9237">
        <v>4</v>
      </c>
      <c r="C9237" s="1">
        <v>46269</v>
      </c>
      <c r="D9237" s="1"/>
      <c r="G9237" t="s">
        <v>86</v>
      </c>
      <c r="H9237" t="s">
        <v>87</v>
      </c>
      <c r="I9237" t="s">
        <v>7242</v>
      </c>
      <c r="K9237">
        <v>35143.32</v>
      </c>
      <c r="Q9237" t="s">
        <v>46</v>
      </c>
      <c r="S9237">
        <v>0</v>
      </c>
      <c r="T9237">
        <v>0</v>
      </c>
      <c r="U9237">
        <v>0</v>
      </c>
      <c r="V9237">
        <v>0</v>
      </c>
      <c r="W9237">
        <v>0</v>
      </c>
    </row>
    <row r="9238" spans="1:23" ht="15" customHeight="1" x14ac:dyDescent="0.25">
      <c r="A9238" t="s">
        <v>42</v>
      </c>
      <c r="B9238">
        <v>2</v>
      </c>
      <c r="C9238" s="1">
        <v>46267</v>
      </c>
      <c r="D9238" s="1"/>
      <c r="G9238" t="s">
        <v>86</v>
      </c>
      <c r="H9238" t="s">
        <v>87</v>
      </c>
      <c r="I9238" t="s">
        <v>7243</v>
      </c>
      <c r="K9238">
        <v>104126.08</v>
      </c>
      <c r="Q9238" t="s">
        <v>46</v>
      </c>
      <c r="S9238">
        <v>0</v>
      </c>
      <c r="T9238">
        <v>0</v>
      </c>
      <c r="U9238">
        <v>0</v>
      </c>
      <c r="V9238">
        <v>0</v>
      </c>
      <c r="W9238">
        <v>0</v>
      </c>
    </row>
    <row r="9239" spans="1:23" ht="15" customHeight="1" x14ac:dyDescent="0.25">
      <c r="A9239" t="s">
        <v>42</v>
      </c>
      <c r="B9239">
        <v>3</v>
      </c>
      <c r="C9239" s="1">
        <v>46268</v>
      </c>
      <c r="D9239" s="1"/>
      <c r="G9239" t="s">
        <v>86</v>
      </c>
      <c r="H9239" t="s">
        <v>87</v>
      </c>
      <c r="I9239" t="s">
        <v>7243</v>
      </c>
      <c r="K9239">
        <v>104126.08</v>
      </c>
      <c r="Q9239" t="s">
        <v>46</v>
      </c>
      <c r="S9239">
        <v>0</v>
      </c>
      <c r="T9239">
        <v>0</v>
      </c>
      <c r="U9239">
        <v>0</v>
      </c>
      <c r="V9239">
        <v>0</v>
      </c>
      <c r="W9239">
        <v>0</v>
      </c>
    </row>
    <row r="9240" spans="1:23" ht="15" customHeight="1" x14ac:dyDescent="0.25">
      <c r="A9240" t="s">
        <v>42</v>
      </c>
      <c r="B9240">
        <v>4</v>
      </c>
      <c r="C9240" s="1">
        <v>46269</v>
      </c>
      <c r="D9240" s="1"/>
      <c r="G9240" t="s">
        <v>86</v>
      </c>
      <c r="H9240" t="s">
        <v>87</v>
      </c>
      <c r="I9240" t="s">
        <v>7243</v>
      </c>
      <c r="K9240">
        <v>104126.08</v>
      </c>
      <c r="Q9240" t="s">
        <v>46</v>
      </c>
      <c r="S9240">
        <v>0</v>
      </c>
      <c r="T9240">
        <v>0</v>
      </c>
      <c r="U9240">
        <v>0</v>
      </c>
      <c r="V9240">
        <v>0</v>
      </c>
      <c r="W9240">
        <v>0</v>
      </c>
    </row>
    <row r="9241" spans="1:23" ht="15" customHeight="1" x14ac:dyDescent="0.25">
      <c r="A9241" t="s">
        <v>42</v>
      </c>
      <c r="B9241">
        <v>3</v>
      </c>
      <c r="C9241" s="1">
        <v>46268</v>
      </c>
      <c r="D9241" s="1">
        <v>46268.319432870368</v>
      </c>
      <c r="E9241" t="s">
        <v>139</v>
      </c>
      <c r="F9241" t="s">
        <v>63</v>
      </c>
      <c r="G9241" t="s">
        <v>43</v>
      </c>
      <c r="H9241" t="s">
        <v>44</v>
      </c>
      <c r="I9241" t="s">
        <v>7244</v>
      </c>
      <c r="J9241" t="s">
        <v>7245</v>
      </c>
      <c r="K9241">
        <v>178303.98</v>
      </c>
      <c r="L9241" t="s">
        <v>52</v>
      </c>
      <c r="M9241" t="s">
        <v>142</v>
      </c>
      <c r="N9241" t="s">
        <v>83</v>
      </c>
      <c r="O9241" t="s">
        <v>84</v>
      </c>
      <c r="P9241" t="s">
        <v>85</v>
      </c>
      <c r="Q9241" t="s">
        <v>85</v>
      </c>
      <c r="R9241">
        <v>2</v>
      </c>
      <c r="S9241">
        <v>1</v>
      </c>
      <c r="T9241">
        <v>0</v>
      </c>
      <c r="U9241">
        <v>1</v>
      </c>
      <c r="V9241">
        <v>178303.98</v>
      </c>
      <c r="W9241">
        <v>178303.98</v>
      </c>
    </row>
    <row r="9242" spans="1:23" ht="15" customHeight="1" x14ac:dyDescent="0.25">
      <c r="A9242" t="s">
        <v>42</v>
      </c>
      <c r="B9242">
        <v>4</v>
      </c>
      <c r="C9242" s="1">
        <v>46269</v>
      </c>
      <c r="D9242" s="1">
        <v>46269.433680555558</v>
      </c>
      <c r="E9242" t="s">
        <v>2321</v>
      </c>
      <c r="F9242" t="s">
        <v>48</v>
      </c>
      <c r="G9242" t="s">
        <v>43</v>
      </c>
      <c r="H9242" t="s">
        <v>44</v>
      </c>
      <c r="I9242" t="s">
        <v>7244</v>
      </c>
      <c r="J9242" t="s">
        <v>7245</v>
      </c>
      <c r="K9242">
        <v>178303.98</v>
      </c>
      <c r="L9242" t="s">
        <v>52</v>
      </c>
      <c r="M9242" t="s">
        <v>53</v>
      </c>
      <c r="N9242" t="s">
        <v>100</v>
      </c>
      <c r="O9242" t="s">
        <v>101</v>
      </c>
      <c r="P9242" t="s">
        <v>56</v>
      </c>
      <c r="Q9242" t="s">
        <v>56</v>
      </c>
      <c r="R9242">
        <v>4</v>
      </c>
      <c r="S9242">
        <v>0</v>
      </c>
      <c r="T9242">
        <v>1</v>
      </c>
      <c r="U9242">
        <v>0</v>
      </c>
      <c r="V9242">
        <v>0</v>
      </c>
      <c r="W9242">
        <v>0</v>
      </c>
    </row>
    <row r="9243" spans="1:23" ht="15" customHeight="1" x14ac:dyDescent="0.25">
      <c r="A9243" t="s">
        <v>42</v>
      </c>
      <c r="B9243">
        <v>3</v>
      </c>
      <c r="C9243" s="1">
        <v>46268</v>
      </c>
      <c r="D9243" s="1">
        <v>46268.469502314823</v>
      </c>
      <c r="E9243" t="s">
        <v>1251</v>
      </c>
      <c r="F9243" t="s">
        <v>103</v>
      </c>
      <c r="G9243" t="s">
        <v>156</v>
      </c>
      <c r="H9243" t="s">
        <v>44</v>
      </c>
      <c r="I9243" t="s">
        <v>7246</v>
      </c>
      <c r="J9243" t="s">
        <v>7247</v>
      </c>
      <c r="K9243">
        <v>128627.24</v>
      </c>
      <c r="L9243" t="s">
        <v>52</v>
      </c>
      <c r="M9243" t="s">
        <v>75</v>
      </c>
      <c r="N9243" t="s">
        <v>117</v>
      </c>
      <c r="O9243" t="s">
        <v>118</v>
      </c>
      <c r="P9243" t="s">
        <v>78</v>
      </c>
      <c r="Q9243" t="s">
        <v>78</v>
      </c>
      <c r="R9243">
        <v>1</v>
      </c>
      <c r="S9243">
        <v>1</v>
      </c>
      <c r="T9243">
        <v>0</v>
      </c>
      <c r="U9243">
        <v>1</v>
      </c>
      <c r="V9243">
        <v>128627.24</v>
      </c>
      <c r="W9243">
        <v>128627.24</v>
      </c>
    </row>
    <row r="9244" spans="1:23" ht="15" customHeight="1" x14ac:dyDescent="0.25">
      <c r="A9244" t="s">
        <v>42</v>
      </c>
      <c r="B9244">
        <v>2</v>
      </c>
      <c r="C9244" s="1">
        <v>46267</v>
      </c>
      <c r="D9244" s="1"/>
      <c r="G9244" t="s">
        <v>86</v>
      </c>
      <c r="H9244" t="s">
        <v>87</v>
      </c>
      <c r="I9244" t="s">
        <v>7248</v>
      </c>
      <c r="K9244">
        <v>298175.81</v>
      </c>
      <c r="Q9244" t="s">
        <v>46</v>
      </c>
      <c r="S9244">
        <v>0</v>
      </c>
      <c r="T9244">
        <v>0</v>
      </c>
      <c r="U9244">
        <v>0</v>
      </c>
      <c r="V9244">
        <v>0</v>
      </c>
      <c r="W9244">
        <v>0</v>
      </c>
    </row>
    <row r="9245" spans="1:23" ht="15" customHeight="1" x14ac:dyDescent="0.25">
      <c r="A9245" t="s">
        <v>42</v>
      </c>
      <c r="B9245">
        <v>3</v>
      </c>
      <c r="C9245" s="1">
        <v>46268</v>
      </c>
      <c r="D9245" s="1"/>
      <c r="G9245" t="s">
        <v>86</v>
      </c>
      <c r="H9245" t="s">
        <v>87</v>
      </c>
      <c r="I9245" t="s">
        <v>7248</v>
      </c>
      <c r="K9245">
        <v>298175.81</v>
      </c>
      <c r="Q9245" t="s">
        <v>46</v>
      </c>
      <c r="S9245">
        <v>0</v>
      </c>
      <c r="T9245">
        <v>0</v>
      </c>
      <c r="U9245">
        <v>0</v>
      </c>
      <c r="V9245">
        <v>0</v>
      </c>
      <c r="W9245">
        <v>0</v>
      </c>
    </row>
    <row r="9246" spans="1:23" ht="15" customHeight="1" x14ac:dyDescent="0.25">
      <c r="A9246" t="s">
        <v>42</v>
      </c>
      <c r="B9246">
        <v>4</v>
      </c>
      <c r="C9246" s="1">
        <v>46269</v>
      </c>
      <c r="D9246" s="1"/>
      <c r="G9246" t="s">
        <v>86</v>
      </c>
      <c r="H9246" t="s">
        <v>87</v>
      </c>
      <c r="I9246" t="s">
        <v>7248</v>
      </c>
      <c r="K9246">
        <v>298175.81</v>
      </c>
      <c r="Q9246" t="s">
        <v>46</v>
      </c>
      <c r="S9246">
        <v>0</v>
      </c>
      <c r="T9246">
        <v>0</v>
      </c>
      <c r="U9246">
        <v>0</v>
      </c>
      <c r="V9246">
        <v>0</v>
      </c>
      <c r="W9246">
        <v>0</v>
      </c>
    </row>
    <row r="9247" spans="1:23" ht="15" customHeight="1" x14ac:dyDescent="0.25">
      <c r="A9247" t="s">
        <v>42</v>
      </c>
      <c r="B9247">
        <v>2</v>
      </c>
      <c r="C9247" s="1">
        <v>46267</v>
      </c>
      <c r="D9247" s="1">
        <v>46267.367407407408</v>
      </c>
      <c r="E9247" t="s">
        <v>638</v>
      </c>
      <c r="F9247" t="s">
        <v>155</v>
      </c>
      <c r="G9247" t="s">
        <v>72</v>
      </c>
      <c r="H9247" t="s">
        <v>44</v>
      </c>
      <c r="I9247" t="s">
        <v>7249</v>
      </c>
      <c r="J9247" t="s">
        <v>7250</v>
      </c>
      <c r="K9247">
        <v>42758.400000000001</v>
      </c>
      <c r="L9247" t="s">
        <v>52</v>
      </c>
      <c r="M9247" t="s">
        <v>75</v>
      </c>
      <c r="N9247" t="s">
        <v>159</v>
      </c>
      <c r="O9247" t="s">
        <v>160</v>
      </c>
      <c r="P9247" t="s">
        <v>78</v>
      </c>
      <c r="Q9247" t="s">
        <v>78</v>
      </c>
      <c r="R9247">
        <v>1</v>
      </c>
      <c r="S9247">
        <v>1</v>
      </c>
      <c r="T9247">
        <v>0</v>
      </c>
      <c r="U9247">
        <v>1</v>
      </c>
      <c r="V9247">
        <v>42758.400000000001</v>
      </c>
      <c r="W9247">
        <v>42758.400000000001</v>
      </c>
    </row>
    <row r="9248" spans="1:23" ht="15" customHeight="1" x14ac:dyDescent="0.25">
      <c r="A9248" t="s">
        <v>42</v>
      </c>
      <c r="B9248">
        <v>3</v>
      </c>
      <c r="C9248" s="1">
        <v>46268</v>
      </c>
      <c r="D9248" s="1">
        <v>46268.556296296287</v>
      </c>
      <c r="E9248" t="s">
        <v>1524</v>
      </c>
      <c r="F9248" t="s">
        <v>96</v>
      </c>
      <c r="G9248" t="s">
        <v>72</v>
      </c>
      <c r="H9248" t="s">
        <v>44</v>
      </c>
      <c r="I9248" t="s">
        <v>7249</v>
      </c>
      <c r="J9248" t="s">
        <v>7251</v>
      </c>
      <c r="K9248">
        <v>42383.45</v>
      </c>
      <c r="L9248" t="s">
        <v>52</v>
      </c>
      <c r="M9248" t="s">
        <v>191</v>
      </c>
      <c r="N9248" t="s">
        <v>111</v>
      </c>
      <c r="O9248" t="s">
        <v>112</v>
      </c>
      <c r="P9248" t="s">
        <v>85</v>
      </c>
      <c r="Q9248" t="s">
        <v>85</v>
      </c>
      <c r="R9248">
        <v>2</v>
      </c>
      <c r="S9248">
        <v>1</v>
      </c>
      <c r="T9248">
        <v>1</v>
      </c>
      <c r="U9248">
        <v>0</v>
      </c>
      <c r="V9248">
        <v>0</v>
      </c>
      <c r="W9248">
        <v>42383.45</v>
      </c>
    </row>
    <row r="9249" spans="1:23" ht="15" customHeight="1" x14ac:dyDescent="0.25">
      <c r="A9249" t="s">
        <v>42</v>
      </c>
      <c r="B9249">
        <v>4</v>
      </c>
      <c r="C9249" s="1">
        <v>46269</v>
      </c>
      <c r="D9249" s="1">
        <v>46269.362685185188</v>
      </c>
      <c r="E9249" t="s">
        <v>861</v>
      </c>
      <c r="F9249" t="s">
        <v>155</v>
      </c>
      <c r="G9249" t="s">
        <v>72</v>
      </c>
      <c r="H9249" t="s">
        <v>44</v>
      </c>
      <c r="I9249" t="s">
        <v>7249</v>
      </c>
      <c r="J9249" t="s">
        <v>7251</v>
      </c>
      <c r="K9249">
        <v>42383.45</v>
      </c>
      <c r="L9249" t="s">
        <v>52</v>
      </c>
      <c r="M9249" t="s">
        <v>75</v>
      </c>
      <c r="N9249" t="s">
        <v>76</v>
      </c>
      <c r="O9249" t="s">
        <v>77</v>
      </c>
      <c r="P9249" t="s">
        <v>78</v>
      </c>
      <c r="Q9249" t="s">
        <v>78</v>
      </c>
      <c r="R9249">
        <v>1</v>
      </c>
      <c r="S9249">
        <v>1</v>
      </c>
      <c r="T9249">
        <v>1</v>
      </c>
      <c r="U9249">
        <v>0</v>
      </c>
      <c r="V9249">
        <v>0</v>
      </c>
      <c r="W9249">
        <v>42383.45</v>
      </c>
    </row>
    <row r="9250" spans="1:23" ht="15" customHeight="1" x14ac:dyDescent="0.25">
      <c r="A9250" t="s">
        <v>42</v>
      </c>
      <c r="B9250">
        <v>1</v>
      </c>
      <c r="C9250" s="1">
        <v>46266</v>
      </c>
      <c r="D9250" s="1"/>
      <c r="G9250" t="s">
        <v>43</v>
      </c>
      <c r="H9250" t="s">
        <v>49</v>
      </c>
      <c r="I9250" t="s">
        <v>7252</v>
      </c>
      <c r="K9250">
        <v>59435.96</v>
      </c>
      <c r="Q9250" t="s">
        <v>46</v>
      </c>
      <c r="S9250">
        <v>0</v>
      </c>
      <c r="T9250">
        <v>0</v>
      </c>
      <c r="U9250">
        <v>0</v>
      </c>
      <c r="V9250">
        <v>0</v>
      </c>
      <c r="W9250">
        <v>0</v>
      </c>
    </row>
    <row r="9251" spans="1:23" ht="15" customHeight="1" x14ac:dyDescent="0.25">
      <c r="A9251" t="s">
        <v>42</v>
      </c>
      <c r="B9251">
        <v>2</v>
      </c>
      <c r="C9251" s="1">
        <v>46267</v>
      </c>
      <c r="D9251" s="1"/>
      <c r="G9251" t="s">
        <v>43</v>
      </c>
      <c r="H9251" t="s">
        <v>49</v>
      </c>
      <c r="I9251" t="s">
        <v>7252</v>
      </c>
      <c r="K9251">
        <v>59435.97</v>
      </c>
      <c r="Q9251" t="s">
        <v>46</v>
      </c>
      <c r="S9251">
        <v>0</v>
      </c>
      <c r="T9251">
        <v>0</v>
      </c>
      <c r="U9251">
        <v>0</v>
      </c>
      <c r="V9251">
        <v>0</v>
      </c>
      <c r="W9251">
        <v>0</v>
      </c>
    </row>
    <row r="9252" spans="1:23" ht="15" customHeight="1" x14ac:dyDescent="0.25">
      <c r="A9252" t="s">
        <v>42</v>
      </c>
      <c r="B9252">
        <v>3</v>
      </c>
      <c r="C9252" s="1">
        <v>46268</v>
      </c>
      <c r="D9252" s="1"/>
      <c r="G9252" t="s">
        <v>43</v>
      </c>
      <c r="H9252" t="s">
        <v>49</v>
      </c>
      <c r="I9252" t="s">
        <v>7252</v>
      </c>
      <c r="K9252">
        <v>59435.97</v>
      </c>
      <c r="Q9252" t="s">
        <v>46</v>
      </c>
      <c r="S9252">
        <v>0</v>
      </c>
      <c r="T9252">
        <v>0</v>
      </c>
      <c r="U9252">
        <v>0</v>
      </c>
      <c r="V9252">
        <v>0</v>
      </c>
      <c r="W9252">
        <v>0</v>
      </c>
    </row>
    <row r="9253" spans="1:23" ht="15" customHeight="1" x14ac:dyDescent="0.25">
      <c r="A9253" t="s">
        <v>42</v>
      </c>
      <c r="B9253">
        <v>4</v>
      </c>
      <c r="C9253" s="1">
        <v>46269</v>
      </c>
      <c r="D9253" s="1"/>
      <c r="G9253" t="s">
        <v>43</v>
      </c>
      <c r="H9253" t="s">
        <v>49</v>
      </c>
      <c r="I9253" t="s">
        <v>7252</v>
      </c>
      <c r="K9253">
        <v>59435.97</v>
      </c>
      <c r="Q9253" t="s">
        <v>46</v>
      </c>
      <c r="S9253">
        <v>0</v>
      </c>
      <c r="T9253">
        <v>0</v>
      </c>
      <c r="U9253">
        <v>0</v>
      </c>
      <c r="V9253">
        <v>0</v>
      </c>
      <c r="W9253">
        <v>0</v>
      </c>
    </row>
    <row r="9254" spans="1:23" ht="15" customHeight="1" x14ac:dyDescent="0.25">
      <c r="A9254" t="s">
        <v>42</v>
      </c>
      <c r="B9254">
        <v>2</v>
      </c>
      <c r="C9254" s="1">
        <v>46267</v>
      </c>
      <c r="D9254" s="1">
        <v>46267.366203703707</v>
      </c>
      <c r="E9254" t="s">
        <v>387</v>
      </c>
      <c r="F9254" t="s">
        <v>155</v>
      </c>
      <c r="G9254" t="s">
        <v>43</v>
      </c>
      <c r="H9254" t="s">
        <v>44</v>
      </c>
      <c r="I9254" t="s">
        <v>7253</v>
      </c>
      <c r="J9254" t="s">
        <v>7254</v>
      </c>
      <c r="K9254">
        <v>178934.82</v>
      </c>
      <c r="L9254" t="s">
        <v>52</v>
      </c>
      <c r="M9254" t="s">
        <v>75</v>
      </c>
      <c r="N9254" t="s">
        <v>83</v>
      </c>
      <c r="O9254" t="s">
        <v>84</v>
      </c>
      <c r="P9254" t="s">
        <v>78</v>
      </c>
      <c r="Q9254" t="s">
        <v>78</v>
      </c>
      <c r="R9254">
        <v>1</v>
      </c>
      <c r="S9254">
        <v>1</v>
      </c>
      <c r="T9254">
        <v>0</v>
      </c>
      <c r="U9254">
        <v>1</v>
      </c>
      <c r="V9254">
        <v>178934.82</v>
      </c>
      <c r="W9254">
        <v>178934.82</v>
      </c>
    </row>
    <row r="9255" spans="1:23" ht="15" customHeight="1" x14ac:dyDescent="0.25">
      <c r="A9255" t="s">
        <v>42</v>
      </c>
      <c r="B9255">
        <v>2</v>
      </c>
      <c r="C9255" s="1">
        <v>46267</v>
      </c>
      <c r="D9255" s="1"/>
      <c r="G9255" t="s">
        <v>86</v>
      </c>
      <c r="H9255" t="s">
        <v>87</v>
      </c>
      <c r="I9255" t="s">
        <v>7255</v>
      </c>
      <c r="K9255">
        <v>133863.34</v>
      </c>
      <c r="Q9255" t="s">
        <v>46</v>
      </c>
      <c r="S9255">
        <v>0</v>
      </c>
      <c r="T9255">
        <v>0</v>
      </c>
      <c r="U9255">
        <v>0</v>
      </c>
      <c r="V9255">
        <v>0</v>
      </c>
      <c r="W9255">
        <v>0</v>
      </c>
    </row>
    <row r="9256" spans="1:23" ht="15" customHeight="1" x14ac:dyDescent="0.25">
      <c r="A9256" t="s">
        <v>42</v>
      </c>
      <c r="B9256">
        <v>3</v>
      </c>
      <c r="C9256" s="1">
        <v>46268</v>
      </c>
      <c r="D9256" s="1"/>
      <c r="G9256" t="s">
        <v>86</v>
      </c>
      <c r="H9256" t="s">
        <v>87</v>
      </c>
      <c r="I9256" t="s">
        <v>7255</v>
      </c>
      <c r="K9256">
        <v>133863.34</v>
      </c>
      <c r="Q9256" t="s">
        <v>46</v>
      </c>
      <c r="S9256">
        <v>0</v>
      </c>
      <c r="T9256">
        <v>0</v>
      </c>
      <c r="U9256">
        <v>0</v>
      </c>
      <c r="V9256">
        <v>0</v>
      </c>
      <c r="W9256">
        <v>0</v>
      </c>
    </row>
    <row r="9257" spans="1:23" ht="15" customHeight="1" x14ac:dyDescent="0.25">
      <c r="A9257" t="s">
        <v>42</v>
      </c>
      <c r="B9257">
        <v>2</v>
      </c>
      <c r="C9257" s="1">
        <v>46267</v>
      </c>
      <c r="D9257" s="1">
        <v>46267.367650462962</v>
      </c>
      <c r="E9257" t="s">
        <v>638</v>
      </c>
      <c r="F9257" t="s">
        <v>155</v>
      </c>
      <c r="G9257" t="s">
        <v>72</v>
      </c>
      <c r="H9257" t="s">
        <v>44</v>
      </c>
      <c r="I9257" t="s">
        <v>7256</v>
      </c>
      <c r="J9257" t="s">
        <v>7257</v>
      </c>
      <c r="K9257">
        <v>76065.03</v>
      </c>
      <c r="L9257" t="s">
        <v>52</v>
      </c>
      <c r="M9257" t="s">
        <v>75</v>
      </c>
      <c r="N9257" t="s">
        <v>117</v>
      </c>
      <c r="O9257" t="s">
        <v>118</v>
      </c>
      <c r="P9257" t="s">
        <v>78</v>
      </c>
      <c r="Q9257" t="s">
        <v>78</v>
      </c>
      <c r="R9257">
        <v>1</v>
      </c>
      <c r="S9257">
        <v>1</v>
      </c>
      <c r="T9257">
        <v>0</v>
      </c>
      <c r="U9257">
        <v>1</v>
      </c>
      <c r="V9257">
        <v>76065.03</v>
      </c>
      <c r="W9257">
        <v>76065.03</v>
      </c>
    </row>
    <row r="9258" spans="1:23" ht="15" customHeight="1" x14ac:dyDescent="0.25">
      <c r="A9258" t="s">
        <v>42</v>
      </c>
      <c r="B9258">
        <v>3</v>
      </c>
      <c r="C9258" s="1">
        <v>46268</v>
      </c>
      <c r="D9258" s="1">
        <v>46268.542997685188</v>
      </c>
      <c r="E9258" t="s">
        <v>1229</v>
      </c>
      <c r="F9258" t="s">
        <v>96</v>
      </c>
      <c r="G9258" t="s">
        <v>72</v>
      </c>
      <c r="H9258" t="s">
        <v>44</v>
      </c>
      <c r="I9258" t="s">
        <v>7256</v>
      </c>
      <c r="J9258" t="s">
        <v>7258</v>
      </c>
      <c r="K9258">
        <v>76065.03</v>
      </c>
      <c r="L9258" t="s">
        <v>52</v>
      </c>
      <c r="M9258" t="s">
        <v>191</v>
      </c>
      <c r="N9258" t="s">
        <v>76</v>
      </c>
      <c r="O9258" t="s">
        <v>77</v>
      </c>
      <c r="P9258" t="s">
        <v>85</v>
      </c>
      <c r="Q9258" t="s">
        <v>85</v>
      </c>
      <c r="R9258">
        <v>2</v>
      </c>
      <c r="S9258">
        <v>1</v>
      </c>
      <c r="T9258">
        <v>1</v>
      </c>
      <c r="U9258">
        <v>0</v>
      </c>
      <c r="V9258">
        <v>0</v>
      </c>
      <c r="W9258">
        <v>76065.03</v>
      </c>
    </row>
    <row r="9259" spans="1:23" ht="15" customHeight="1" x14ac:dyDescent="0.25">
      <c r="A9259" t="s">
        <v>42</v>
      </c>
      <c r="B9259">
        <v>4</v>
      </c>
      <c r="C9259" s="1">
        <v>46269</v>
      </c>
      <c r="D9259" s="1">
        <v>46269.439502314817</v>
      </c>
      <c r="E9259" t="s">
        <v>710</v>
      </c>
      <c r="F9259" t="s">
        <v>144</v>
      </c>
      <c r="G9259" t="s">
        <v>72</v>
      </c>
      <c r="H9259" t="s">
        <v>44</v>
      </c>
      <c r="I9259" t="s">
        <v>7256</v>
      </c>
      <c r="J9259" t="s">
        <v>7259</v>
      </c>
      <c r="K9259">
        <v>76065.03</v>
      </c>
      <c r="L9259" t="s">
        <v>52</v>
      </c>
      <c r="M9259" t="s">
        <v>75</v>
      </c>
      <c r="N9259" t="s">
        <v>76</v>
      </c>
      <c r="O9259" t="s">
        <v>77</v>
      </c>
      <c r="P9259" t="s">
        <v>78</v>
      </c>
      <c r="Q9259" t="s">
        <v>78</v>
      </c>
      <c r="R9259">
        <v>1</v>
      </c>
      <c r="S9259">
        <v>1</v>
      </c>
      <c r="T9259">
        <v>1</v>
      </c>
      <c r="U9259">
        <v>0</v>
      </c>
      <c r="V9259">
        <v>0</v>
      </c>
      <c r="W9259">
        <v>76065.03</v>
      </c>
    </row>
    <row r="9260" spans="1:23" ht="15" customHeight="1" x14ac:dyDescent="0.25">
      <c r="A9260" t="s">
        <v>42</v>
      </c>
      <c r="B9260">
        <v>2</v>
      </c>
      <c r="C9260" s="1">
        <v>46267</v>
      </c>
      <c r="D9260" s="1"/>
      <c r="G9260" t="s">
        <v>86</v>
      </c>
      <c r="H9260" t="s">
        <v>87</v>
      </c>
      <c r="I9260" t="s">
        <v>7260</v>
      </c>
      <c r="K9260">
        <v>90291.28</v>
      </c>
      <c r="Q9260" t="s">
        <v>46</v>
      </c>
      <c r="S9260">
        <v>0</v>
      </c>
      <c r="T9260">
        <v>0</v>
      </c>
      <c r="U9260">
        <v>0</v>
      </c>
      <c r="V9260">
        <v>0</v>
      </c>
      <c r="W9260">
        <v>0</v>
      </c>
    </row>
    <row r="9261" spans="1:23" ht="15" customHeight="1" x14ac:dyDescent="0.25">
      <c r="A9261" t="s">
        <v>42</v>
      </c>
      <c r="B9261">
        <v>3</v>
      </c>
      <c r="C9261" s="1">
        <v>46268</v>
      </c>
      <c r="D9261" s="1"/>
      <c r="G9261" t="s">
        <v>86</v>
      </c>
      <c r="H9261" t="s">
        <v>87</v>
      </c>
      <c r="I9261" t="s">
        <v>7260</v>
      </c>
      <c r="K9261">
        <v>90291.28</v>
      </c>
      <c r="Q9261" t="s">
        <v>46</v>
      </c>
      <c r="S9261">
        <v>0</v>
      </c>
      <c r="T9261">
        <v>0</v>
      </c>
      <c r="U9261">
        <v>0</v>
      </c>
      <c r="V9261">
        <v>0</v>
      </c>
      <c r="W9261">
        <v>0</v>
      </c>
    </row>
    <row r="9262" spans="1:23" ht="15" customHeight="1" x14ac:dyDescent="0.25">
      <c r="A9262" t="s">
        <v>42</v>
      </c>
      <c r="B9262">
        <v>4</v>
      </c>
      <c r="C9262" s="1">
        <v>46269</v>
      </c>
      <c r="D9262" s="1"/>
      <c r="G9262" t="s">
        <v>86</v>
      </c>
      <c r="H9262" t="s">
        <v>87</v>
      </c>
      <c r="I9262" t="s">
        <v>7260</v>
      </c>
      <c r="K9262">
        <v>90291.28</v>
      </c>
      <c r="Q9262" t="s">
        <v>46</v>
      </c>
      <c r="S9262">
        <v>0</v>
      </c>
      <c r="T9262">
        <v>0</v>
      </c>
      <c r="U9262">
        <v>0</v>
      </c>
      <c r="V9262">
        <v>0</v>
      </c>
      <c r="W9262">
        <v>0</v>
      </c>
    </row>
    <row r="9263" spans="1:23" ht="15" customHeight="1" x14ac:dyDescent="0.25">
      <c r="A9263" t="s">
        <v>42</v>
      </c>
      <c r="B9263">
        <v>2</v>
      </c>
      <c r="C9263" s="1">
        <v>46267</v>
      </c>
      <c r="D9263" s="1"/>
      <c r="G9263" t="s">
        <v>86</v>
      </c>
      <c r="H9263" t="s">
        <v>87</v>
      </c>
      <c r="I9263" t="s">
        <v>7261</v>
      </c>
      <c r="K9263">
        <v>209941.23</v>
      </c>
      <c r="Q9263" t="s">
        <v>46</v>
      </c>
      <c r="S9263">
        <v>0</v>
      </c>
      <c r="T9263">
        <v>0</v>
      </c>
      <c r="U9263">
        <v>0</v>
      </c>
      <c r="V9263">
        <v>0</v>
      </c>
      <c r="W9263">
        <v>0</v>
      </c>
    </row>
    <row r="9264" spans="1:23" ht="15" customHeight="1" x14ac:dyDescent="0.25">
      <c r="A9264" t="s">
        <v>42</v>
      </c>
      <c r="B9264">
        <v>2</v>
      </c>
      <c r="C9264" s="1">
        <v>46267</v>
      </c>
      <c r="D9264" s="1"/>
      <c r="G9264" t="s">
        <v>43</v>
      </c>
      <c r="H9264" t="s">
        <v>44</v>
      </c>
      <c r="I9264" t="s">
        <v>7262</v>
      </c>
      <c r="K9264">
        <v>337532.23</v>
      </c>
      <c r="Q9264" t="s">
        <v>46</v>
      </c>
      <c r="S9264">
        <v>0</v>
      </c>
      <c r="T9264">
        <v>0</v>
      </c>
      <c r="U9264">
        <v>0</v>
      </c>
      <c r="V9264">
        <v>0</v>
      </c>
      <c r="W9264">
        <v>0</v>
      </c>
    </row>
    <row r="9265" spans="1:23" ht="15" customHeight="1" x14ac:dyDescent="0.25">
      <c r="A9265" t="s">
        <v>42</v>
      </c>
      <c r="B9265">
        <v>3</v>
      </c>
      <c r="C9265" s="1">
        <v>46268</v>
      </c>
      <c r="D9265" s="1"/>
      <c r="G9265" t="s">
        <v>43</v>
      </c>
      <c r="H9265" t="s">
        <v>44</v>
      </c>
      <c r="I9265" t="s">
        <v>7262</v>
      </c>
      <c r="K9265">
        <v>337532.15999999997</v>
      </c>
      <c r="Q9265" t="s">
        <v>46</v>
      </c>
      <c r="S9265">
        <v>0</v>
      </c>
      <c r="T9265">
        <v>0</v>
      </c>
      <c r="U9265">
        <v>0</v>
      </c>
      <c r="V9265">
        <v>0</v>
      </c>
      <c r="W9265">
        <v>0</v>
      </c>
    </row>
    <row r="9266" spans="1:23" ht="15" customHeight="1" x14ac:dyDescent="0.25">
      <c r="A9266" t="s">
        <v>42</v>
      </c>
      <c r="B9266">
        <v>4</v>
      </c>
      <c r="C9266" s="1">
        <v>46269</v>
      </c>
      <c r="D9266" s="1"/>
      <c r="G9266" t="s">
        <v>43</v>
      </c>
      <c r="H9266" t="s">
        <v>44</v>
      </c>
      <c r="I9266" t="s">
        <v>7262</v>
      </c>
      <c r="K9266">
        <v>337532.15999999997</v>
      </c>
      <c r="Q9266" t="s">
        <v>46</v>
      </c>
      <c r="S9266">
        <v>0</v>
      </c>
      <c r="T9266">
        <v>0</v>
      </c>
      <c r="U9266">
        <v>0</v>
      </c>
      <c r="V9266">
        <v>0</v>
      </c>
      <c r="W9266">
        <v>0</v>
      </c>
    </row>
    <row r="9267" spans="1:23" ht="15" customHeight="1" x14ac:dyDescent="0.25">
      <c r="A9267" t="s">
        <v>42</v>
      </c>
      <c r="B9267">
        <v>4</v>
      </c>
      <c r="C9267" s="1">
        <v>46269</v>
      </c>
      <c r="D9267" s="1"/>
      <c r="G9267" t="s">
        <v>86</v>
      </c>
      <c r="H9267" t="s">
        <v>87</v>
      </c>
      <c r="I9267" t="s">
        <v>7263</v>
      </c>
      <c r="K9267">
        <v>20000</v>
      </c>
      <c r="Q9267" t="s">
        <v>46</v>
      </c>
      <c r="S9267">
        <v>0</v>
      </c>
      <c r="T9267">
        <v>0</v>
      </c>
      <c r="U9267">
        <v>0</v>
      </c>
      <c r="V9267">
        <v>0</v>
      </c>
      <c r="W9267">
        <v>0</v>
      </c>
    </row>
    <row r="9268" spans="1:23" ht="15" customHeight="1" x14ac:dyDescent="0.25">
      <c r="A9268" t="s">
        <v>42</v>
      </c>
      <c r="B9268">
        <v>2</v>
      </c>
      <c r="C9268" s="1">
        <v>46267</v>
      </c>
      <c r="D9268" s="1"/>
      <c r="G9268" t="s">
        <v>43</v>
      </c>
      <c r="H9268" t="s">
        <v>49</v>
      </c>
      <c r="I9268" t="s">
        <v>6736</v>
      </c>
      <c r="K9268">
        <v>14144.39</v>
      </c>
      <c r="Q9268" t="s">
        <v>46</v>
      </c>
      <c r="S9268">
        <v>0</v>
      </c>
      <c r="T9268">
        <v>0</v>
      </c>
      <c r="U9268">
        <v>0</v>
      </c>
      <c r="V9268">
        <v>0</v>
      </c>
      <c r="W9268">
        <v>0</v>
      </c>
    </row>
    <row r="9269" spans="1:23" ht="15" customHeight="1" x14ac:dyDescent="0.25">
      <c r="A9269" t="s">
        <v>42</v>
      </c>
      <c r="B9269">
        <v>3</v>
      </c>
      <c r="C9269" s="1">
        <v>46268</v>
      </c>
      <c r="D9269" s="1"/>
      <c r="G9269" t="s">
        <v>43</v>
      </c>
      <c r="H9269" t="s">
        <v>49</v>
      </c>
      <c r="I9269" t="s">
        <v>6736</v>
      </c>
      <c r="K9269">
        <v>14144.39</v>
      </c>
      <c r="Q9269" t="s">
        <v>46</v>
      </c>
      <c r="S9269">
        <v>0</v>
      </c>
      <c r="T9269">
        <v>0</v>
      </c>
      <c r="U9269">
        <v>0</v>
      </c>
      <c r="V9269">
        <v>0</v>
      </c>
      <c r="W9269">
        <v>0</v>
      </c>
    </row>
    <row r="9270" spans="1:23" ht="15" customHeight="1" x14ac:dyDescent="0.25">
      <c r="A9270" t="s">
        <v>42</v>
      </c>
      <c r="B9270">
        <v>4</v>
      </c>
      <c r="C9270" s="1">
        <v>46269</v>
      </c>
      <c r="D9270" s="1">
        <v>46269.42460648148</v>
      </c>
      <c r="E9270" t="s">
        <v>1067</v>
      </c>
      <c r="F9270" t="s">
        <v>48</v>
      </c>
      <c r="G9270" t="s">
        <v>43</v>
      </c>
      <c r="H9270" t="s">
        <v>49</v>
      </c>
      <c r="I9270" t="s">
        <v>6736</v>
      </c>
      <c r="J9270" t="s">
        <v>7264</v>
      </c>
      <c r="K9270">
        <v>14144.39</v>
      </c>
      <c r="L9270" t="s">
        <v>52</v>
      </c>
      <c r="M9270" t="s">
        <v>53</v>
      </c>
      <c r="N9270" t="s">
        <v>83</v>
      </c>
      <c r="O9270" t="s">
        <v>84</v>
      </c>
      <c r="P9270" t="s">
        <v>56</v>
      </c>
      <c r="Q9270" t="s">
        <v>56</v>
      </c>
      <c r="R9270">
        <v>4</v>
      </c>
      <c r="S9270">
        <v>0</v>
      </c>
      <c r="T9270">
        <v>0</v>
      </c>
      <c r="U9270">
        <v>0</v>
      </c>
      <c r="V9270">
        <v>0</v>
      </c>
      <c r="W9270">
        <v>0</v>
      </c>
    </row>
    <row r="9271" spans="1:23" ht="15" customHeight="1" x14ac:dyDescent="0.25">
      <c r="A9271" t="s">
        <v>42</v>
      </c>
      <c r="B9271">
        <v>1</v>
      </c>
      <c r="C9271" s="1">
        <v>46266</v>
      </c>
      <c r="D9271" s="1"/>
      <c r="G9271" t="s">
        <v>43</v>
      </c>
      <c r="H9271" t="s">
        <v>49</v>
      </c>
      <c r="I9271" t="s">
        <v>7265</v>
      </c>
      <c r="K9271">
        <v>19520.810000000001</v>
      </c>
      <c r="Q9271" t="s">
        <v>46</v>
      </c>
      <c r="S9271">
        <v>0</v>
      </c>
      <c r="T9271">
        <v>0</v>
      </c>
      <c r="U9271">
        <v>0</v>
      </c>
      <c r="V9271">
        <v>0</v>
      </c>
      <c r="W9271">
        <v>0</v>
      </c>
    </row>
    <row r="9272" spans="1:23" ht="15" customHeight="1" x14ac:dyDescent="0.25">
      <c r="A9272" t="s">
        <v>42</v>
      </c>
      <c r="B9272">
        <v>2</v>
      </c>
      <c r="C9272" s="1">
        <v>46267</v>
      </c>
      <c r="D9272" s="1"/>
      <c r="G9272" t="s">
        <v>43</v>
      </c>
      <c r="H9272" t="s">
        <v>49</v>
      </c>
      <c r="I9272" t="s">
        <v>7265</v>
      </c>
      <c r="K9272">
        <v>19520.82</v>
      </c>
      <c r="Q9272" t="s">
        <v>46</v>
      </c>
      <c r="S9272">
        <v>0</v>
      </c>
      <c r="T9272">
        <v>0</v>
      </c>
      <c r="U9272">
        <v>0</v>
      </c>
      <c r="V9272">
        <v>0</v>
      </c>
      <c r="W9272">
        <v>0</v>
      </c>
    </row>
    <row r="9273" spans="1:23" ht="15" customHeight="1" x14ac:dyDescent="0.25">
      <c r="A9273" t="s">
        <v>42</v>
      </c>
      <c r="B9273">
        <v>3</v>
      </c>
      <c r="C9273" s="1">
        <v>46268</v>
      </c>
      <c r="D9273" s="1">
        <v>46268.681805555563</v>
      </c>
      <c r="E9273" t="s">
        <v>690</v>
      </c>
      <c r="F9273" t="s">
        <v>179</v>
      </c>
      <c r="G9273" t="s">
        <v>43</v>
      </c>
      <c r="H9273" t="s">
        <v>49</v>
      </c>
      <c r="I9273" t="s">
        <v>7265</v>
      </c>
      <c r="J9273" t="s">
        <v>7266</v>
      </c>
      <c r="K9273">
        <v>19520.82</v>
      </c>
      <c r="L9273" t="s">
        <v>52</v>
      </c>
      <c r="M9273" t="s">
        <v>124</v>
      </c>
      <c r="N9273" t="s">
        <v>76</v>
      </c>
      <c r="O9273" t="s">
        <v>77</v>
      </c>
      <c r="P9273" t="s">
        <v>125</v>
      </c>
      <c r="Q9273" t="s">
        <v>125</v>
      </c>
      <c r="R9273">
        <v>3</v>
      </c>
      <c r="S9273">
        <v>0</v>
      </c>
      <c r="T9273">
        <v>0</v>
      </c>
      <c r="U9273">
        <v>0</v>
      </c>
      <c r="V9273">
        <v>0</v>
      </c>
      <c r="W9273">
        <v>0</v>
      </c>
    </row>
    <row r="9274" spans="1:23" ht="15" customHeight="1" x14ac:dyDescent="0.25">
      <c r="A9274" t="s">
        <v>42</v>
      </c>
      <c r="B9274">
        <v>4</v>
      </c>
      <c r="C9274" s="1">
        <v>46269</v>
      </c>
      <c r="D9274" s="1"/>
      <c r="G9274" t="s">
        <v>43</v>
      </c>
      <c r="H9274" t="s">
        <v>49</v>
      </c>
      <c r="I9274" t="s">
        <v>7265</v>
      </c>
      <c r="K9274">
        <v>19520.82</v>
      </c>
      <c r="Q9274" t="s">
        <v>46</v>
      </c>
      <c r="S9274">
        <v>0</v>
      </c>
      <c r="T9274">
        <v>0</v>
      </c>
      <c r="U9274">
        <v>0</v>
      </c>
      <c r="V9274">
        <v>0</v>
      </c>
      <c r="W9274">
        <v>0</v>
      </c>
    </row>
    <row r="9275" spans="1:23" ht="15" customHeight="1" x14ac:dyDescent="0.25">
      <c r="A9275" t="s">
        <v>42</v>
      </c>
      <c r="B9275">
        <v>2</v>
      </c>
      <c r="C9275" s="1">
        <v>46267</v>
      </c>
      <c r="D9275" s="1"/>
      <c r="G9275" t="s">
        <v>86</v>
      </c>
      <c r="H9275" t="s">
        <v>87</v>
      </c>
      <c r="I9275" t="s">
        <v>7267</v>
      </c>
      <c r="K9275">
        <v>46993.46</v>
      </c>
      <c r="Q9275" t="s">
        <v>46</v>
      </c>
      <c r="S9275">
        <v>0</v>
      </c>
      <c r="T9275">
        <v>0</v>
      </c>
      <c r="U9275">
        <v>0</v>
      </c>
      <c r="V9275">
        <v>0</v>
      </c>
      <c r="W9275">
        <v>0</v>
      </c>
    </row>
    <row r="9276" spans="1:23" ht="15" customHeight="1" x14ac:dyDescent="0.25">
      <c r="A9276" t="s">
        <v>42</v>
      </c>
      <c r="B9276">
        <v>4</v>
      </c>
      <c r="C9276" s="1">
        <v>46269</v>
      </c>
      <c r="D9276" s="1"/>
      <c r="G9276" t="s">
        <v>86</v>
      </c>
      <c r="H9276" t="s">
        <v>87</v>
      </c>
      <c r="I9276" t="s">
        <v>7268</v>
      </c>
      <c r="K9276">
        <v>84679.74</v>
      </c>
      <c r="Q9276" t="s">
        <v>46</v>
      </c>
      <c r="S9276">
        <v>0</v>
      </c>
      <c r="T9276">
        <v>0</v>
      </c>
      <c r="U9276">
        <v>0</v>
      </c>
      <c r="V9276">
        <v>0</v>
      </c>
      <c r="W9276">
        <v>0</v>
      </c>
    </row>
    <row r="9277" spans="1:23" ht="15" customHeight="1" x14ac:dyDescent="0.25">
      <c r="A9277" t="s">
        <v>42</v>
      </c>
      <c r="B9277">
        <v>1</v>
      </c>
      <c r="C9277" s="1">
        <v>46266</v>
      </c>
      <c r="D9277" s="1">
        <v>46266.534884259258</v>
      </c>
      <c r="E9277" t="s">
        <v>799</v>
      </c>
      <c r="F9277" t="s">
        <v>114</v>
      </c>
      <c r="G9277" t="s">
        <v>72</v>
      </c>
      <c r="H9277" t="s">
        <v>44</v>
      </c>
      <c r="I9277" t="s">
        <v>7269</v>
      </c>
      <c r="J9277" t="s">
        <v>7270</v>
      </c>
      <c r="K9277">
        <v>13218.85</v>
      </c>
      <c r="L9277" t="s">
        <v>52</v>
      </c>
      <c r="M9277" t="s">
        <v>75</v>
      </c>
      <c r="N9277" t="s">
        <v>117</v>
      </c>
      <c r="O9277" t="s">
        <v>118</v>
      </c>
      <c r="P9277" t="s">
        <v>78</v>
      </c>
      <c r="Q9277" t="s">
        <v>78</v>
      </c>
      <c r="R9277">
        <v>1</v>
      </c>
      <c r="S9277">
        <v>1</v>
      </c>
      <c r="T9277">
        <v>0</v>
      </c>
      <c r="U9277">
        <v>1</v>
      </c>
      <c r="V9277">
        <v>13218.85</v>
      </c>
      <c r="W9277">
        <v>13218.85</v>
      </c>
    </row>
    <row r="9278" spans="1:23" ht="15" customHeight="1" x14ac:dyDescent="0.25">
      <c r="A9278" t="s">
        <v>42</v>
      </c>
      <c r="B9278">
        <v>1</v>
      </c>
      <c r="C9278" s="1">
        <v>46266</v>
      </c>
      <c r="D9278" s="1">
        <v>46266.496944444443</v>
      </c>
      <c r="E9278" t="s">
        <v>70</v>
      </c>
      <c r="F9278" t="s">
        <v>71</v>
      </c>
      <c r="G9278" t="s">
        <v>72</v>
      </c>
      <c r="H9278" t="s">
        <v>44</v>
      </c>
      <c r="I9278" t="s">
        <v>7271</v>
      </c>
      <c r="J9278" t="s">
        <v>7272</v>
      </c>
      <c r="K9278">
        <v>8282.09</v>
      </c>
      <c r="L9278" t="s">
        <v>52</v>
      </c>
      <c r="M9278" t="s">
        <v>75</v>
      </c>
      <c r="N9278" t="s">
        <v>111</v>
      </c>
      <c r="O9278" t="s">
        <v>112</v>
      </c>
      <c r="P9278" t="s">
        <v>78</v>
      </c>
      <c r="Q9278" t="s">
        <v>78</v>
      </c>
      <c r="R9278">
        <v>1</v>
      </c>
      <c r="S9278">
        <v>1</v>
      </c>
      <c r="T9278">
        <v>0</v>
      </c>
      <c r="U9278">
        <v>1</v>
      </c>
      <c r="V9278">
        <v>8282.09</v>
      </c>
      <c r="W9278">
        <v>8282.09</v>
      </c>
    </row>
    <row r="9279" spans="1:23" ht="15" customHeight="1" x14ac:dyDescent="0.25">
      <c r="A9279" t="s">
        <v>42</v>
      </c>
      <c r="B9279">
        <v>1</v>
      </c>
      <c r="C9279" s="1">
        <v>46266</v>
      </c>
      <c r="D9279" s="1"/>
      <c r="G9279" t="s">
        <v>72</v>
      </c>
      <c r="H9279" t="s">
        <v>49</v>
      </c>
      <c r="I9279" t="s">
        <v>7273</v>
      </c>
      <c r="K9279">
        <v>5962.04</v>
      </c>
      <c r="Q9279" t="s">
        <v>46</v>
      </c>
      <c r="S9279">
        <v>0</v>
      </c>
      <c r="T9279">
        <v>0</v>
      </c>
      <c r="U9279">
        <v>0</v>
      </c>
      <c r="V9279">
        <v>0</v>
      </c>
      <c r="W9279">
        <v>0</v>
      </c>
    </row>
    <row r="9280" spans="1:23" ht="15" customHeight="1" x14ac:dyDescent="0.25">
      <c r="A9280" t="s">
        <v>42</v>
      </c>
      <c r="B9280">
        <v>2</v>
      </c>
      <c r="C9280" s="1">
        <v>46267</v>
      </c>
      <c r="D9280" s="1"/>
      <c r="G9280" t="s">
        <v>72</v>
      </c>
      <c r="H9280" t="s">
        <v>49</v>
      </c>
      <c r="I9280" t="s">
        <v>7273</v>
      </c>
      <c r="K9280">
        <v>5962.04</v>
      </c>
      <c r="Q9280" t="s">
        <v>46</v>
      </c>
      <c r="S9280">
        <v>0</v>
      </c>
      <c r="T9280">
        <v>0</v>
      </c>
      <c r="U9280">
        <v>0</v>
      </c>
      <c r="V9280">
        <v>0</v>
      </c>
      <c r="W9280">
        <v>0</v>
      </c>
    </row>
    <row r="9281" spans="1:23" ht="15" customHeight="1" x14ac:dyDescent="0.25">
      <c r="A9281" t="s">
        <v>42</v>
      </c>
      <c r="B9281">
        <v>2</v>
      </c>
      <c r="C9281" s="1">
        <v>46267</v>
      </c>
      <c r="D9281" s="1"/>
      <c r="G9281" t="s">
        <v>86</v>
      </c>
      <c r="H9281" t="s">
        <v>87</v>
      </c>
      <c r="I9281" t="s">
        <v>7274</v>
      </c>
      <c r="K9281">
        <v>28904.36</v>
      </c>
      <c r="Q9281" t="s">
        <v>46</v>
      </c>
      <c r="S9281">
        <v>0</v>
      </c>
      <c r="T9281">
        <v>0</v>
      </c>
      <c r="U9281">
        <v>0</v>
      </c>
      <c r="V9281">
        <v>0</v>
      </c>
      <c r="W9281">
        <v>0</v>
      </c>
    </row>
    <row r="9282" spans="1:23" ht="15" customHeight="1" x14ac:dyDescent="0.25">
      <c r="A9282" t="s">
        <v>42</v>
      </c>
      <c r="B9282">
        <v>3</v>
      </c>
      <c r="C9282" s="1">
        <v>46268</v>
      </c>
      <c r="D9282" s="1">
        <v>46268.375509259262</v>
      </c>
      <c r="E9282" t="s">
        <v>91</v>
      </c>
      <c r="F9282" t="s">
        <v>91</v>
      </c>
      <c r="G9282" t="s">
        <v>43</v>
      </c>
      <c r="H9282" t="s">
        <v>44</v>
      </c>
      <c r="I9282" t="s">
        <v>7274</v>
      </c>
      <c r="J9282" t="s">
        <v>7275</v>
      </c>
      <c r="K9282">
        <v>28904.37</v>
      </c>
      <c r="L9282" t="s">
        <v>52</v>
      </c>
      <c r="M9282" t="s">
        <v>846</v>
      </c>
      <c r="N9282" t="s">
        <v>54</v>
      </c>
      <c r="O9282" t="s">
        <v>55</v>
      </c>
      <c r="P9282" t="s">
        <v>85</v>
      </c>
      <c r="Q9282" t="s">
        <v>85</v>
      </c>
      <c r="R9282">
        <v>2</v>
      </c>
      <c r="S9282">
        <v>1</v>
      </c>
      <c r="T9282">
        <v>0</v>
      </c>
      <c r="U9282">
        <v>1</v>
      </c>
      <c r="V9282">
        <v>28904.37</v>
      </c>
      <c r="W9282">
        <v>28904.37</v>
      </c>
    </row>
    <row r="9283" spans="1:23" ht="15" customHeight="1" x14ac:dyDescent="0.25">
      <c r="A9283" t="s">
        <v>42</v>
      </c>
      <c r="B9283">
        <v>2</v>
      </c>
      <c r="C9283" s="1">
        <v>46267</v>
      </c>
      <c r="D9283" s="1"/>
      <c r="G9283" t="s">
        <v>86</v>
      </c>
      <c r="H9283" t="s">
        <v>87</v>
      </c>
      <c r="I9283" t="s">
        <v>7276</v>
      </c>
      <c r="K9283">
        <v>48233.98</v>
      </c>
      <c r="Q9283" t="s">
        <v>46</v>
      </c>
      <c r="S9283">
        <v>0</v>
      </c>
      <c r="T9283">
        <v>0</v>
      </c>
      <c r="U9283">
        <v>0</v>
      </c>
      <c r="V9283">
        <v>0</v>
      </c>
      <c r="W9283">
        <v>0</v>
      </c>
    </row>
    <row r="9284" spans="1:23" ht="15" customHeight="1" x14ac:dyDescent="0.25">
      <c r="A9284" t="s">
        <v>42</v>
      </c>
      <c r="B9284">
        <v>3</v>
      </c>
      <c r="C9284" s="1">
        <v>46268</v>
      </c>
      <c r="D9284" s="1">
        <v>46268.339571759258</v>
      </c>
      <c r="E9284" t="s">
        <v>1512</v>
      </c>
      <c r="F9284" t="s">
        <v>58</v>
      </c>
      <c r="G9284" t="s">
        <v>156</v>
      </c>
      <c r="H9284" t="s">
        <v>44</v>
      </c>
      <c r="I9284" t="s">
        <v>7276</v>
      </c>
      <c r="J9284" t="s">
        <v>7277</v>
      </c>
      <c r="K9284">
        <v>48233.98</v>
      </c>
      <c r="L9284" t="s">
        <v>52</v>
      </c>
      <c r="M9284" t="s">
        <v>75</v>
      </c>
      <c r="N9284" t="s">
        <v>117</v>
      </c>
      <c r="O9284" t="s">
        <v>118</v>
      </c>
      <c r="P9284" t="s">
        <v>78</v>
      </c>
      <c r="Q9284" t="s">
        <v>78</v>
      </c>
      <c r="R9284">
        <v>1</v>
      </c>
      <c r="S9284">
        <v>1</v>
      </c>
      <c r="T9284">
        <v>0</v>
      </c>
      <c r="U9284">
        <v>1</v>
      </c>
      <c r="V9284">
        <v>48233.98</v>
      </c>
      <c r="W9284">
        <v>48233.98</v>
      </c>
    </row>
    <row r="9285" spans="1:23" ht="15" customHeight="1" x14ac:dyDescent="0.25">
      <c r="A9285" t="s">
        <v>42</v>
      </c>
      <c r="B9285">
        <v>2</v>
      </c>
      <c r="C9285" s="1">
        <v>46267</v>
      </c>
      <c r="D9285" s="1"/>
      <c r="G9285" t="s">
        <v>86</v>
      </c>
      <c r="H9285" t="s">
        <v>87</v>
      </c>
      <c r="I9285" t="s">
        <v>7278</v>
      </c>
      <c r="K9285">
        <v>65429.16</v>
      </c>
      <c r="Q9285" t="s">
        <v>46</v>
      </c>
      <c r="S9285">
        <v>0</v>
      </c>
      <c r="T9285">
        <v>0</v>
      </c>
      <c r="U9285">
        <v>0</v>
      </c>
      <c r="V9285">
        <v>0</v>
      </c>
      <c r="W9285">
        <v>0</v>
      </c>
    </row>
    <row r="9286" spans="1:23" ht="15" customHeight="1" x14ac:dyDescent="0.25">
      <c r="A9286" t="s">
        <v>42</v>
      </c>
      <c r="B9286">
        <v>3</v>
      </c>
      <c r="C9286" s="1">
        <v>46268</v>
      </c>
      <c r="D9286" s="1">
        <v>46268.336018518523</v>
      </c>
      <c r="E9286" t="s">
        <v>1301</v>
      </c>
      <c r="F9286" t="s">
        <v>58</v>
      </c>
      <c r="G9286" t="s">
        <v>156</v>
      </c>
      <c r="H9286" t="s">
        <v>44</v>
      </c>
      <c r="I9286" t="s">
        <v>6456</v>
      </c>
      <c r="J9286" t="s">
        <v>7279</v>
      </c>
      <c r="K9286">
        <v>37076.22</v>
      </c>
      <c r="L9286" t="s">
        <v>52</v>
      </c>
      <c r="M9286" t="s">
        <v>75</v>
      </c>
      <c r="N9286" t="s">
        <v>111</v>
      </c>
      <c r="O9286" t="s">
        <v>112</v>
      </c>
      <c r="P9286" t="s">
        <v>78</v>
      </c>
      <c r="Q9286" t="s">
        <v>78</v>
      </c>
      <c r="R9286">
        <v>1</v>
      </c>
      <c r="S9286">
        <v>1</v>
      </c>
      <c r="T9286">
        <v>0</v>
      </c>
      <c r="U9286">
        <v>1</v>
      </c>
      <c r="V9286">
        <v>37076.22</v>
      </c>
      <c r="W9286">
        <v>37076.22</v>
      </c>
    </row>
    <row r="9287" spans="1:23" ht="15" customHeight="1" x14ac:dyDescent="0.25">
      <c r="A9287" t="s">
        <v>42</v>
      </c>
      <c r="B9287">
        <v>4</v>
      </c>
      <c r="C9287" s="1">
        <v>46269</v>
      </c>
      <c r="D9287" s="1">
        <v>46269.378518518519</v>
      </c>
      <c r="E9287" t="s">
        <v>523</v>
      </c>
      <c r="F9287" t="s">
        <v>91</v>
      </c>
      <c r="G9287" t="s">
        <v>156</v>
      </c>
      <c r="H9287" t="s">
        <v>44</v>
      </c>
      <c r="I9287" t="s">
        <v>6456</v>
      </c>
      <c r="J9287" t="s">
        <v>7279</v>
      </c>
      <c r="K9287">
        <v>37076.22</v>
      </c>
      <c r="L9287" t="s">
        <v>52</v>
      </c>
      <c r="M9287" t="s">
        <v>75</v>
      </c>
      <c r="N9287" t="s">
        <v>76</v>
      </c>
      <c r="O9287" t="s">
        <v>77</v>
      </c>
      <c r="P9287" t="s">
        <v>78</v>
      </c>
      <c r="Q9287" t="s">
        <v>78</v>
      </c>
      <c r="R9287">
        <v>1</v>
      </c>
      <c r="S9287">
        <v>1</v>
      </c>
      <c r="T9287">
        <v>1</v>
      </c>
      <c r="U9287">
        <v>0</v>
      </c>
      <c r="V9287">
        <v>0</v>
      </c>
      <c r="W9287">
        <v>37076.22</v>
      </c>
    </row>
    <row r="9288" spans="1:23" ht="15" customHeight="1" x14ac:dyDescent="0.25">
      <c r="A9288" t="s">
        <v>42</v>
      </c>
      <c r="B9288">
        <v>1</v>
      </c>
      <c r="C9288" s="1">
        <v>46266</v>
      </c>
      <c r="D9288" s="1"/>
      <c r="G9288" t="s">
        <v>43</v>
      </c>
      <c r="H9288" t="s">
        <v>49</v>
      </c>
      <c r="I9288" t="s">
        <v>7280</v>
      </c>
      <c r="K9288">
        <v>31744.31</v>
      </c>
      <c r="Q9288" t="s">
        <v>46</v>
      </c>
      <c r="S9288">
        <v>0</v>
      </c>
      <c r="T9288">
        <v>0</v>
      </c>
      <c r="U9288">
        <v>0</v>
      </c>
      <c r="V9288">
        <v>0</v>
      </c>
      <c r="W9288">
        <v>0</v>
      </c>
    </row>
    <row r="9289" spans="1:23" ht="15" customHeight="1" x14ac:dyDescent="0.25">
      <c r="A9289" t="s">
        <v>42</v>
      </c>
      <c r="B9289">
        <v>2</v>
      </c>
      <c r="C9289" s="1">
        <v>46267</v>
      </c>
      <c r="D9289" s="1"/>
      <c r="G9289" t="s">
        <v>43</v>
      </c>
      <c r="H9289" t="s">
        <v>49</v>
      </c>
      <c r="I9289" t="s">
        <v>7280</v>
      </c>
      <c r="K9289">
        <v>31744.32</v>
      </c>
      <c r="Q9289" t="s">
        <v>46</v>
      </c>
      <c r="S9289">
        <v>0</v>
      </c>
      <c r="T9289">
        <v>0</v>
      </c>
      <c r="U9289">
        <v>0</v>
      </c>
      <c r="V9289">
        <v>0</v>
      </c>
      <c r="W9289">
        <v>0</v>
      </c>
    </row>
    <row r="9290" spans="1:23" ht="15" customHeight="1" x14ac:dyDescent="0.25">
      <c r="A9290" t="s">
        <v>42</v>
      </c>
      <c r="B9290">
        <v>3</v>
      </c>
      <c r="C9290" s="1">
        <v>46268</v>
      </c>
      <c r="D9290" s="1"/>
      <c r="G9290" t="s">
        <v>43</v>
      </c>
      <c r="H9290" t="s">
        <v>49</v>
      </c>
      <c r="I9290" t="s">
        <v>7280</v>
      </c>
      <c r="K9290">
        <v>31744.32</v>
      </c>
      <c r="Q9290" t="s">
        <v>46</v>
      </c>
      <c r="S9290">
        <v>0</v>
      </c>
      <c r="T9290">
        <v>0</v>
      </c>
      <c r="U9290">
        <v>0</v>
      </c>
      <c r="V9290">
        <v>0</v>
      </c>
      <c r="W9290">
        <v>0</v>
      </c>
    </row>
    <row r="9291" spans="1:23" ht="15" customHeight="1" x14ac:dyDescent="0.25">
      <c r="A9291" t="s">
        <v>42</v>
      </c>
      <c r="B9291">
        <v>4</v>
      </c>
      <c r="C9291" s="1">
        <v>46269</v>
      </c>
      <c r="D9291" s="1"/>
      <c r="G9291" t="s">
        <v>43</v>
      </c>
      <c r="H9291" t="s">
        <v>49</v>
      </c>
      <c r="I9291" t="s">
        <v>7280</v>
      </c>
      <c r="K9291">
        <v>31744.32</v>
      </c>
      <c r="Q9291" t="s">
        <v>46</v>
      </c>
      <c r="S9291">
        <v>0</v>
      </c>
      <c r="T9291">
        <v>0</v>
      </c>
      <c r="U9291">
        <v>0</v>
      </c>
      <c r="V9291">
        <v>0</v>
      </c>
      <c r="W9291">
        <v>0</v>
      </c>
    </row>
    <row r="9292" spans="1:23" ht="15" customHeight="1" x14ac:dyDescent="0.25">
      <c r="A9292" t="s">
        <v>42</v>
      </c>
      <c r="B9292">
        <v>4</v>
      </c>
      <c r="C9292" s="1">
        <v>46269</v>
      </c>
      <c r="D9292" s="1"/>
      <c r="G9292" t="s">
        <v>86</v>
      </c>
      <c r="H9292" t="s">
        <v>87</v>
      </c>
      <c r="I9292" t="s">
        <v>7281</v>
      </c>
      <c r="K9292">
        <v>57153.760000000002</v>
      </c>
      <c r="Q9292" t="s">
        <v>46</v>
      </c>
      <c r="S9292">
        <v>0</v>
      </c>
      <c r="T9292">
        <v>0</v>
      </c>
      <c r="U9292">
        <v>0</v>
      </c>
      <c r="V9292">
        <v>0</v>
      </c>
      <c r="W9292">
        <v>0</v>
      </c>
    </row>
    <row r="9293" spans="1:23" ht="15" customHeight="1" x14ac:dyDescent="0.25">
      <c r="A9293" t="s">
        <v>42</v>
      </c>
      <c r="B9293">
        <v>1</v>
      </c>
      <c r="C9293" s="1">
        <v>46266</v>
      </c>
      <c r="D9293" s="1"/>
      <c r="G9293" t="s">
        <v>43</v>
      </c>
      <c r="H9293" t="s">
        <v>49</v>
      </c>
      <c r="I9293" t="s">
        <v>7282</v>
      </c>
      <c r="K9293">
        <v>15659.12</v>
      </c>
      <c r="Q9293" t="s">
        <v>46</v>
      </c>
      <c r="S9293">
        <v>0</v>
      </c>
      <c r="T9293">
        <v>0</v>
      </c>
      <c r="U9293">
        <v>0</v>
      </c>
      <c r="V9293">
        <v>0</v>
      </c>
      <c r="W9293">
        <v>0</v>
      </c>
    </row>
    <row r="9294" spans="1:23" ht="15" customHeight="1" x14ac:dyDescent="0.25">
      <c r="A9294" t="s">
        <v>42</v>
      </c>
      <c r="B9294">
        <v>2</v>
      </c>
      <c r="C9294" s="1">
        <v>46267</v>
      </c>
      <c r="D9294" s="1">
        <v>46267.455243055563</v>
      </c>
      <c r="E9294" t="s">
        <v>4541</v>
      </c>
      <c r="F9294" t="s">
        <v>144</v>
      </c>
      <c r="G9294" t="s">
        <v>43</v>
      </c>
      <c r="H9294" t="s">
        <v>49</v>
      </c>
      <c r="I9294" t="s">
        <v>7282</v>
      </c>
      <c r="J9294" t="s">
        <v>7283</v>
      </c>
      <c r="K9294">
        <v>15659.13</v>
      </c>
      <c r="L9294" t="s">
        <v>52</v>
      </c>
      <c r="M9294" t="s">
        <v>53</v>
      </c>
      <c r="N9294" t="s">
        <v>100</v>
      </c>
      <c r="O9294" t="s">
        <v>101</v>
      </c>
      <c r="P9294" t="s">
        <v>56</v>
      </c>
      <c r="Q9294" t="s">
        <v>56</v>
      </c>
      <c r="R9294">
        <v>4</v>
      </c>
      <c r="S9294">
        <v>0</v>
      </c>
      <c r="T9294">
        <v>0</v>
      </c>
      <c r="U9294">
        <v>0</v>
      </c>
      <c r="V9294">
        <v>0</v>
      </c>
      <c r="W9294">
        <v>0</v>
      </c>
    </row>
    <row r="9295" spans="1:23" ht="15" customHeight="1" x14ac:dyDescent="0.25">
      <c r="A9295" t="s">
        <v>42</v>
      </c>
      <c r="B9295">
        <v>3</v>
      </c>
      <c r="C9295" s="1">
        <v>46268</v>
      </c>
      <c r="D9295" s="1">
        <v>46268.417928240742</v>
      </c>
      <c r="E9295" t="s">
        <v>7284</v>
      </c>
      <c r="F9295" t="s">
        <v>48</v>
      </c>
      <c r="G9295" t="s">
        <v>43</v>
      </c>
      <c r="H9295" t="s">
        <v>49</v>
      </c>
      <c r="I9295" t="s">
        <v>7282</v>
      </c>
      <c r="J9295" t="s">
        <v>7285</v>
      </c>
      <c r="K9295">
        <v>15659.13</v>
      </c>
      <c r="L9295" t="s">
        <v>52</v>
      </c>
      <c r="M9295" t="s">
        <v>53</v>
      </c>
      <c r="N9295" t="s">
        <v>54</v>
      </c>
      <c r="O9295" t="s">
        <v>55</v>
      </c>
      <c r="P9295" t="s">
        <v>56</v>
      </c>
      <c r="Q9295" t="s">
        <v>56</v>
      </c>
      <c r="R9295">
        <v>4</v>
      </c>
      <c r="S9295">
        <v>0</v>
      </c>
      <c r="T9295">
        <v>0</v>
      </c>
      <c r="U9295">
        <v>0</v>
      </c>
      <c r="V9295">
        <v>0</v>
      </c>
      <c r="W9295">
        <v>0</v>
      </c>
    </row>
    <row r="9296" spans="1:23" ht="15" customHeight="1" x14ac:dyDescent="0.25">
      <c r="A9296" t="s">
        <v>42</v>
      </c>
      <c r="B9296">
        <v>4</v>
      </c>
      <c r="C9296" s="1">
        <v>46269</v>
      </c>
      <c r="D9296" s="1"/>
      <c r="G9296" t="s">
        <v>43</v>
      </c>
      <c r="H9296" t="s">
        <v>49</v>
      </c>
      <c r="I9296" t="s">
        <v>7282</v>
      </c>
      <c r="K9296">
        <v>15659.13</v>
      </c>
      <c r="Q9296" t="s">
        <v>46</v>
      </c>
      <c r="S9296">
        <v>0</v>
      </c>
      <c r="T9296">
        <v>0</v>
      </c>
      <c r="U9296">
        <v>0</v>
      </c>
      <c r="V9296">
        <v>0</v>
      </c>
      <c r="W9296">
        <v>0</v>
      </c>
    </row>
    <row r="9297" spans="1:23" ht="15" customHeight="1" x14ac:dyDescent="0.25">
      <c r="A9297" t="s">
        <v>42</v>
      </c>
      <c r="B9297">
        <v>1</v>
      </c>
      <c r="C9297" s="1">
        <v>46266</v>
      </c>
      <c r="D9297" s="1"/>
      <c r="G9297" t="s">
        <v>43</v>
      </c>
      <c r="H9297" t="s">
        <v>49</v>
      </c>
      <c r="I9297" t="s">
        <v>7286</v>
      </c>
      <c r="K9297">
        <v>21450.37</v>
      </c>
      <c r="Q9297" t="s">
        <v>46</v>
      </c>
      <c r="S9297">
        <v>0</v>
      </c>
      <c r="T9297">
        <v>0</v>
      </c>
      <c r="U9297">
        <v>0</v>
      </c>
      <c r="V9297">
        <v>0</v>
      </c>
      <c r="W9297">
        <v>0</v>
      </c>
    </row>
    <row r="9298" spans="1:23" ht="15" customHeight="1" x14ac:dyDescent="0.25">
      <c r="A9298" t="s">
        <v>42</v>
      </c>
      <c r="B9298">
        <v>2</v>
      </c>
      <c r="C9298" s="1">
        <v>46267</v>
      </c>
      <c r="D9298" s="1"/>
      <c r="G9298" t="s">
        <v>43</v>
      </c>
      <c r="H9298" t="s">
        <v>49</v>
      </c>
      <c r="I9298" t="s">
        <v>7286</v>
      </c>
      <c r="K9298">
        <v>21450.38</v>
      </c>
      <c r="Q9298" t="s">
        <v>46</v>
      </c>
      <c r="S9298">
        <v>0</v>
      </c>
      <c r="T9298">
        <v>0</v>
      </c>
      <c r="U9298">
        <v>0</v>
      </c>
      <c r="V9298">
        <v>0</v>
      </c>
      <c r="W9298">
        <v>0</v>
      </c>
    </row>
    <row r="9299" spans="1:23" ht="15" customHeight="1" x14ac:dyDescent="0.25">
      <c r="A9299" t="s">
        <v>42</v>
      </c>
      <c r="B9299">
        <v>3</v>
      </c>
      <c r="C9299" s="1">
        <v>46268</v>
      </c>
      <c r="D9299" s="1"/>
      <c r="G9299" t="s">
        <v>43</v>
      </c>
      <c r="H9299" t="s">
        <v>49</v>
      </c>
      <c r="I9299" t="s">
        <v>7286</v>
      </c>
      <c r="K9299">
        <v>21450.38</v>
      </c>
      <c r="Q9299" t="s">
        <v>46</v>
      </c>
      <c r="S9299">
        <v>0</v>
      </c>
      <c r="T9299">
        <v>0</v>
      </c>
      <c r="U9299">
        <v>0</v>
      </c>
      <c r="V9299">
        <v>0</v>
      </c>
      <c r="W9299">
        <v>0</v>
      </c>
    </row>
    <row r="9300" spans="1:23" ht="15" customHeight="1" x14ac:dyDescent="0.25">
      <c r="A9300" t="s">
        <v>42</v>
      </c>
      <c r="B9300">
        <v>4</v>
      </c>
      <c r="C9300" s="1">
        <v>46269</v>
      </c>
      <c r="D9300" s="1"/>
      <c r="G9300" t="s">
        <v>43</v>
      </c>
      <c r="H9300" t="s">
        <v>49</v>
      </c>
      <c r="I9300" t="s">
        <v>7286</v>
      </c>
      <c r="K9300">
        <v>21450.38</v>
      </c>
      <c r="Q9300" t="s">
        <v>46</v>
      </c>
      <c r="S9300">
        <v>0</v>
      </c>
      <c r="T9300">
        <v>0</v>
      </c>
      <c r="U9300">
        <v>0</v>
      </c>
      <c r="V9300">
        <v>0</v>
      </c>
      <c r="W9300">
        <v>0</v>
      </c>
    </row>
    <row r="9301" spans="1:23" ht="15" customHeight="1" x14ac:dyDescent="0.25">
      <c r="A9301" t="s">
        <v>42</v>
      </c>
      <c r="B9301">
        <v>2</v>
      </c>
      <c r="C9301" s="1">
        <v>46267</v>
      </c>
      <c r="D9301" s="1"/>
      <c r="G9301" t="s">
        <v>86</v>
      </c>
      <c r="H9301" t="s">
        <v>87</v>
      </c>
      <c r="I9301" t="s">
        <v>7287</v>
      </c>
      <c r="K9301">
        <v>37417.51</v>
      </c>
      <c r="Q9301" t="s">
        <v>46</v>
      </c>
      <c r="S9301">
        <v>0</v>
      </c>
      <c r="T9301">
        <v>0</v>
      </c>
      <c r="U9301">
        <v>0</v>
      </c>
      <c r="V9301">
        <v>0</v>
      </c>
      <c r="W9301">
        <v>0</v>
      </c>
    </row>
    <row r="9302" spans="1:23" ht="15" customHeight="1" x14ac:dyDescent="0.25">
      <c r="A9302" t="s">
        <v>42</v>
      </c>
      <c r="B9302">
        <v>1</v>
      </c>
      <c r="C9302" s="1">
        <v>46266</v>
      </c>
      <c r="D9302" s="1"/>
      <c r="G9302" t="s">
        <v>72</v>
      </c>
      <c r="H9302" t="s">
        <v>104</v>
      </c>
      <c r="I9302" t="s">
        <v>7288</v>
      </c>
      <c r="K9302">
        <v>9911.92</v>
      </c>
      <c r="Q9302" t="s">
        <v>46</v>
      </c>
      <c r="S9302">
        <v>0</v>
      </c>
      <c r="T9302">
        <v>0</v>
      </c>
      <c r="U9302">
        <v>0</v>
      </c>
      <c r="V9302">
        <v>0</v>
      </c>
      <c r="W9302">
        <v>0</v>
      </c>
    </row>
    <row r="9303" spans="1:23" ht="15" customHeight="1" x14ac:dyDescent="0.25">
      <c r="A9303" t="s">
        <v>42</v>
      </c>
      <c r="B9303">
        <v>2</v>
      </c>
      <c r="C9303" s="1">
        <v>46267</v>
      </c>
      <c r="D9303" s="1">
        <v>46267.507581018523</v>
      </c>
      <c r="E9303" t="s">
        <v>257</v>
      </c>
      <c r="F9303" t="s">
        <v>108</v>
      </c>
      <c r="G9303" t="s">
        <v>72</v>
      </c>
      <c r="H9303" t="s">
        <v>104</v>
      </c>
      <c r="I9303" t="s">
        <v>7288</v>
      </c>
      <c r="J9303" t="s">
        <v>3126</v>
      </c>
      <c r="K9303">
        <v>9911.9</v>
      </c>
      <c r="L9303" t="s">
        <v>52</v>
      </c>
      <c r="M9303" t="s">
        <v>69</v>
      </c>
      <c r="N9303" t="s">
        <v>76</v>
      </c>
      <c r="O9303" t="s">
        <v>77</v>
      </c>
      <c r="P9303" t="s">
        <v>56</v>
      </c>
      <c r="Q9303" t="s">
        <v>56</v>
      </c>
      <c r="R9303">
        <v>4</v>
      </c>
      <c r="S9303">
        <v>0</v>
      </c>
      <c r="T9303">
        <v>0</v>
      </c>
      <c r="U9303">
        <v>0</v>
      </c>
      <c r="V9303">
        <v>0</v>
      </c>
      <c r="W9303">
        <v>0</v>
      </c>
    </row>
    <row r="9304" spans="1:23" ht="15" customHeight="1" x14ac:dyDescent="0.25">
      <c r="A9304" t="s">
        <v>42</v>
      </c>
      <c r="B9304">
        <v>3</v>
      </c>
      <c r="C9304" s="1">
        <v>46268</v>
      </c>
      <c r="D9304" s="1">
        <v>46268.671134259261</v>
      </c>
      <c r="E9304" t="s">
        <v>274</v>
      </c>
      <c r="F9304" t="s">
        <v>179</v>
      </c>
      <c r="G9304" t="s">
        <v>72</v>
      </c>
      <c r="H9304" t="s">
        <v>104</v>
      </c>
      <c r="I9304" t="s">
        <v>7288</v>
      </c>
      <c r="J9304" t="s">
        <v>7289</v>
      </c>
      <c r="K9304">
        <v>9911.9</v>
      </c>
      <c r="L9304" t="s">
        <v>52</v>
      </c>
      <c r="M9304" t="s">
        <v>53</v>
      </c>
      <c r="N9304" t="s">
        <v>159</v>
      </c>
      <c r="O9304" t="s">
        <v>160</v>
      </c>
      <c r="P9304" t="s">
        <v>56</v>
      </c>
      <c r="Q9304" t="s">
        <v>56</v>
      </c>
      <c r="R9304">
        <v>4</v>
      </c>
      <c r="S9304">
        <v>0</v>
      </c>
      <c r="T9304">
        <v>0</v>
      </c>
      <c r="U9304">
        <v>0</v>
      </c>
      <c r="V9304">
        <v>0</v>
      </c>
      <c r="W9304">
        <v>0</v>
      </c>
    </row>
    <row r="9305" spans="1:23" ht="15" customHeight="1" x14ac:dyDescent="0.25">
      <c r="A9305" t="s">
        <v>42</v>
      </c>
      <c r="B9305">
        <v>4</v>
      </c>
      <c r="C9305" s="1">
        <v>46269</v>
      </c>
      <c r="D9305" s="1">
        <v>46269.685601851852</v>
      </c>
      <c r="E9305" t="s">
        <v>411</v>
      </c>
      <c r="F9305" t="s">
        <v>179</v>
      </c>
      <c r="G9305" t="s">
        <v>72</v>
      </c>
      <c r="H9305" t="s">
        <v>104</v>
      </c>
      <c r="I9305" t="s">
        <v>7288</v>
      </c>
      <c r="J9305" t="s">
        <v>7289</v>
      </c>
      <c r="K9305">
        <v>9911.9</v>
      </c>
      <c r="L9305" t="s">
        <v>52</v>
      </c>
      <c r="M9305" t="s">
        <v>99</v>
      </c>
      <c r="N9305" t="s">
        <v>76</v>
      </c>
      <c r="O9305" t="s">
        <v>77</v>
      </c>
      <c r="P9305" t="s">
        <v>56</v>
      </c>
      <c r="Q9305" t="s">
        <v>56</v>
      </c>
      <c r="R9305">
        <v>4</v>
      </c>
      <c r="S9305">
        <v>0</v>
      </c>
      <c r="T9305">
        <v>0</v>
      </c>
      <c r="U9305">
        <v>0</v>
      </c>
      <c r="V9305">
        <v>0</v>
      </c>
      <c r="W9305">
        <v>0</v>
      </c>
    </row>
    <row r="9306" spans="1:23" ht="15" customHeight="1" x14ac:dyDescent="0.25">
      <c r="A9306" t="s">
        <v>42</v>
      </c>
      <c r="B9306">
        <v>3</v>
      </c>
      <c r="C9306" s="1">
        <v>46268</v>
      </c>
      <c r="D9306" s="1">
        <v>46268.469664351847</v>
      </c>
      <c r="E9306" t="s">
        <v>1251</v>
      </c>
      <c r="F9306" t="s">
        <v>103</v>
      </c>
      <c r="G9306" t="s">
        <v>156</v>
      </c>
      <c r="H9306" t="s">
        <v>44</v>
      </c>
      <c r="I9306" t="s">
        <v>7290</v>
      </c>
      <c r="J9306" t="s">
        <v>2394</v>
      </c>
      <c r="K9306">
        <v>85514.559999999998</v>
      </c>
      <c r="L9306" t="s">
        <v>52</v>
      </c>
      <c r="M9306" t="s">
        <v>75</v>
      </c>
      <c r="N9306" t="s">
        <v>159</v>
      </c>
      <c r="O9306" t="s">
        <v>160</v>
      </c>
      <c r="P9306" t="s">
        <v>78</v>
      </c>
      <c r="Q9306" t="s">
        <v>78</v>
      </c>
      <c r="R9306">
        <v>1</v>
      </c>
      <c r="S9306">
        <v>1</v>
      </c>
      <c r="T9306">
        <v>0</v>
      </c>
      <c r="U9306">
        <v>1</v>
      </c>
      <c r="V9306">
        <v>85514.559999999998</v>
      </c>
      <c r="W9306">
        <v>85514.559999999998</v>
      </c>
    </row>
    <row r="9307" spans="1:23" ht="15" customHeight="1" x14ac:dyDescent="0.25">
      <c r="A9307" t="s">
        <v>42</v>
      </c>
      <c r="B9307">
        <v>2</v>
      </c>
      <c r="C9307" s="1">
        <v>46267</v>
      </c>
      <c r="D9307" s="1"/>
      <c r="G9307" t="s">
        <v>86</v>
      </c>
      <c r="H9307" t="s">
        <v>87</v>
      </c>
      <c r="I9307" t="s">
        <v>7291</v>
      </c>
      <c r="K9307">
        <v>145532.04</v>
      </c>
      <c r="Q9307" t="s">
        <v>46</v>
      </c>
      <c r="S9307">
        <v>0</v>
      </c>
      <c r="T9307">
        <v>0</v>
      </c>
      <c r="U9307">
        <v>0</v>
      </c>
      <c r="V9307">
        <v>0</v>
      </c>
      <c r="W9307">
        <v>0</v>
      </c>
    </row>
    <row r="9308" spans="1:23" ht="15" customHeight="1" x14ac:dyDescent="0.25">
      <c r="A9308" t="s">
        <v>42</v>
      </c>
      <c r="B9308">
        <v>1</v>
      </c>
      <c r="C9308" s="1">
        <v>46266</v>
      </c>
      <c r="D9308" s="1">
        <v>46266.454780092587</v>
      </c>
      <c r="E9308" t="s">
        <v>1831</v>
      </c>
      <c r="F9308" t="s">
        <v>144</v>
      </c>
      <c r="G9308" t="s">
        <v>156</v>
      </c>
      <c r="H9308" t="s">
        <v>104</v>
      </c>
      <c r="I9308" t="s">
        <v>7292</v>
      </c>
      <c r="J9308" t="s">
        <v>6909</v>
      </c>
      <c r="K9308">
        <v>19925.3</v>
      </c>
      <c r="L9308" t="s">
        <v>52</v>
      </c>
      <c r="M9308" t="s">
        <v>120</v>
      </c>
      <c r="N9308" t="s">
        <v>83</v>
      </c>
      <c r="O9308" t="s">
        <v>84</v>
      </c>
      <c r="P9308" t="s">
        <v>85</v>
      </c>
      <c r="Q9308" t="s">
        <v>85</v>
      </c>
      <c r="R9308">
        <v>2</v>
      </c>
      <c r="S9308">
        <v>1</v>
      </c>
      <c r="T9308">
        <v>0</v>
      </c>
      <c r="U9308">
        <v>1</v>
      </c>
      <c r="V9308">
        <v>19925.3</v>
      </c>
      <c r="W9308">
        <v>19925.3</v>
      </c>
    </row>
    <row r="9309" spans="1:23" ht="15" customHeight="1" x14ac:dyDescent="0.25">
      <c r="A9309" t="s">
        <v>42</v>
      </c>
      <c r="B9309">
        <v>2</v>
      </c>
      <c r="C9309" s="1">
        <v>46267</v>
      </c>
      <c r="D9309" s="1">
        <v>46267.496782407397</v>
      </c>
      <c r="E9309" t="s">
        <v>70</v>
      </c>
      <c r="F9309" t="s">
        <v>71</v>
      </c>
      <c r="G9309" t="s">
        <v>156</v>
      </c>
      <c r="H9309" t="s">
        <v>104</v>
      </c>
      <c r="I9309" t="s">
        <v>7292</v>
      </c>
      <c r="J9309" t="s">
        <v>6909</v>
      </c>
      <c r="K9309">
        <v>19638.099999999999</v>
      </c>
      <c r="L9309" t="s">
        <v>52</v>
      </c>
      <c r="M9309" t="s">
        <v>120</v>
      </c>
      <c r="N9309" t="s">
        <v>159</v>
      </c>
      <c r="O9309" t="s">
        <v>160</v>
      </c>
      <c r="P9309" t="s">
        <v>85</v>
      </c>
      <c r="Q9309" t="s">
        <v>85</v>
      </c>
      <c r="R9309">
        <v>2</v>
      </c>
      <c r="S9309">
        <v>1</v>
      </c>
      <c r="T9309">
        <v>1</v>
      </c>
      <c r="U9309">
        <v>0</v>
      </c>
      <c r="V9309">
        <v>0</v>
      </c>
      <c r="W9309">
        <v>19638.099999999999</v>
      </c>
    </row>
    <row r="9310" spans="1:23" ht="15" customHeight="1" x14ac:dyDescent="0.25">
      <c r="A9310" t="s">
        <v>42</v>
      </c>
      <c r="B9310">
        <v>3</v>
      </c>
      <c r="C9310" s="1">
        <v>46268</v>
      </c>
      <c r="D9310" s="1">
        <v>46268.442291666674</v>
      </c>
      <c r="E9310" t="s">
        <v>504</v>
      </c>
      <c r="F9310" t="s">
        <v>144</v>
      </c>
      <c r="G9310" t="s">
        <v>156</v>
      </c>
      <c r="H9310" t="s">
        <v>104</v>
      </c>
      <c r="I9310" t="s">
        <v>7292</v>
      </c>
      <c r="J9310" t="s">
        <v>7293</v>
      </c>
      <c r="K9310">
        <v>19638.099999999999</v>
      </c>
      <c r="L9310" t="s">
        <v>52</v>
      </c>
      <c r="M9310" t="s">
        <v>120</v>
      </c>
      <c r="N9310" t="s">
        <v>111</v>
      </c>
      <c r="O9310" t="s">
        <v>112</v>
      </c>
      <c r="P9310" t="s">
        <v>85</v>
      </c>
      <c r="Q9310" t="s">
        <v>85</v>
      </c>
      <c r="R9310">
        <v>2</v>
      </c>
      <c r="S9310">
        <v>1</v>
      </c>
      <c r="T9310">
        <v>1</v>
      </c>
      <c r="U9310">
        <v>0</v>
      </c>
      <c r="V9310">
        <v>0</v>
      </c>
      <c r="W9310">
        <v>19638.099999999999</v>
      </c>
    </row>
    <row r="9311" spans="1:23" ht="15" customHeight="1" x14ac:dyDescent="0.25">
      <c r="A9311" t="s">
        <v>42</v>
      </c>
      <c r="B9311">
        <v>4</v>
      </c>
      <c r="C9311" s="1">
        <v>46269</v>
      </c>
      <c r="D9311" s="1"/>
      <c r="G9311" t="s">
        <v>156</v>
      </c>
      <c r="H9311" t="s">
        <v>104</v>
      </c>
      <c r="I9311" t="s">
        <v>7292</v>
      </c>
      <c r="K9311">
        <v>19638.099999999999</v>
      </c>
      <c r="Q9311" t="s">
        <v>46</v>
      </c>
      <c r="S9311">
        <v>0</v>
      </c>
      <c r="T9311">
        <v>1</v>
      </c>
      <c r="U9311">
        <v>0</v>
      </c>
      <c r="V9311">
        <v>0</v>
      </c>
      <c r="W9311">
        <v>0</v>
      </c>
    </row>
    <row r="9312" spans="1:23" ht="15" customHeight="1" x14ac:dyDescent="0.25">
      <c r="A9312" t="s">
        <v>42</v>
      </c>
      <c r="B9312">
        <v>2</v>
      </c>
      <c r="C9312" s="1">
        <v>46267</v>
      </c>
      <c r="D9312" s="1">
        <v>46267.452581018522</v>
      </c>
      <c r="E9312" t="s">
        <v>1515</v>
      </c>
      <c r="F9312" t="s">
        <v>144</v>
      </c>
      <c r="G9312" t="s">
        <v>43</v>
      </c>
      <c r="H9312" t="s">
        <v>44</v>
      </c>
      <c r="I9312" t="s">
        <v>7294</v>
      </c>
      <c r="J9312" t="s">
        <v>7295</v>
      </c>
      <c r="K9312">
        <v>26505.51</v>
      </c>
      <c r="L9312" t="s">
        <v>52</v>
      </c>
      <c r="M9312" t="s">
        <v>124</v>
      </c>
      <c r="N9312" t="s">
        <v>100</v>
      </c>
      <c r="O9312" t="s">
        <v>101</v>
      </c>
      <c r="P9312" t="s">
        <v>125</v>
      </c>
      <c r="Q9312" t="s">
        <v>125</v>
      </c>
      <c r="R9312">
        <v>3</v>
      </c>
      <c r="S9312">
        <v>0</v>
      </c>
      <c r="T9312">
        <v>0</v>
      </c>
      <c r="U9312">
        <v>0</v>
      </c>
      <c r="V9312">
        <v>0</v>
      </c>
      <c r="W9312">
        <v>0</v>
      </c>
    </row>
    <row r="9313" spans="1:23" ht="15" customHeight="1" x14ac:dyDescent="0.25">
      <c r="A9313" t="s">
        <v>42</v>
      </c>
      <c r="B9313">
        <v>1</v>
      </c>
      <c r="C9313" s="1">
        <v>46266</v>
      </c>
      <c r="D9313" s="1"/>
      <c r="G9313" t="s">
        <v>43</v>
      </c>
      <c r="H9313" t="s">
        <v>49</v>
      </c>
      <c r="I9313" t="s">
        <v>7296</v>
      </c>
      <c r="K9313">
        <v>70341.98</v>
      </c>
      <c r="Q9313" t="s">
        <v>46</v>
      </c>
      <c r="S9313">
        <v>0</v>
      </c>
      <c r="T9313">
        <v>0</v>
      </c>
      <c r="U9313">
        <v>0</v>
      </c>
      <c r="V9313">
        <v>0</v>
      </c>
      <c r="W9313">
        <v>0</v>
      </c>
    </row>
    <row r="9314" spans="1:23" ht="15" customHeight="1" x14ac:dyDescent="0.25">
      <c r="A9314" t="s">
        <v>42</v>
      </c>
      <c r="B9314">
        <v>2</v>
      </c>
      <c r="C9314" s="1">
        <v>46267</v>
      </c>
      <c r="D9314" s="1"/>
      <c r="G9314" t="s">
        <v>43</v>
      </c>
      <c r="H9314" t="s">
        <v>49</v>
      </c>
      <c r="I9314" t="s">
        <v>7296</v>
      </c>
      <c r="K9314">
        <v>70341.97</v>
      </c>
      <c r="Q9314" t="s">
        <v>46</v>
      </c>
      <c r="S9314">
        <v>0</v>
      </c>
      <c r="T9314">
        <v>0</v>
      </c>
      <c r="U9314">
        <v>0</v>
      </c>
      <c r="V9314">
        <v>0</v>
      </c>
      <c r="W9314">
        <v>0</v>
      </c>
    </row>
    <row r="9315" spans="1:23" ht="15" customHeight="1" x14ac:dyDescent="0.25">
      <c r="A9315" t="s">
        <v>42</v>
      </c>
      <c r="B9315">
        <v>3</v>
      </c>
      <c r="C9315" s="1">
        <v>46268</v>
      </c>
      <c r="D9315" s="1"/>
      <c r="G9315" t="s">
        <v>43</v>
      </c>
      <c r="H9315" t="s">
        <v>49</v>
      </c>
      <c r="I9315" t="s">
        <v>7296</v>
      </c>
      <c r="K9315">
        <v>70341.97</v>
      </c>
      <c r="Q9315" t="s">
        <v>46</v>
      </c>
      <c r="S9315">
        <v>0</v>
      </c>
      <c r="T9315">
        <v>0</v>
      </c>
      <c r="U9315">
        <v>0</v>
      </c>
      <c r="V9315">
        <v>0</v>
      </c>
      <c r="W9315">
        <v>0</v>
      </c>
    </row>
    <row r="9316" spans="1:23" ht="15" customHeight="1" x14ac:dyDescent="0.25">
      <c r="A9316" t="s">
        <v>42</v>
      </c>
      <c r="B9316">
        <v>4</v>
      </c>
      <c r="C9316" s="1">
        <v>46269</v>
      </c>
      <c r="D9316" s="1"/>
      <c r="G9316" t="s">
        <v>43</v>
      </c>
      <c r="H9316" t="s">
        <v>49</v>
      </c>
      <c r="I9316" t="s">
        <v>6418</v>
      </c>
      <c r="K9316">
        <v>45212.63</v>
      </c>
      <c r="Q9316" t="s">
        <v>46</v>
      </c>
      <c r="S9316">
        <v>0</v>
      </c>
      <c r="T9316">
        <v>0</v>
      </c>
      <c r="U9316">
        <v>0</v>
      </c>
      <c r="V9316">
        <v>0</v>
      </c>
      <c r="W9316">
        <v>0</v>
      </c>
    </row>
    <row r="9317" spans="1:23" ht="15" customHeight="1" x14ac:dyDescent="0.25">
      <c r="A9317" t="s">
        <v>42</v>
      </c>
      <c r="B9317">
        <v>3</v>
      </c>
      <c r="C9317" s="1">
        <v>46268</v>
      </c>
      <c r="D9317" s="1">
        <v>46268.34784722222</v>
      </c>
      <c r="E9317" t="s">
        <v>600</v>
      </c>
      <c r="F9317" t="s">
        <v>58</v>
      </c>
      <c r="G9317" t="s">
        <v>156</v>
      </c>
      <c r="H9317" t="s">
        <v>44</v>
      </c>
      <c r="I9317" t="s">
        <v>7297</v>
      </c>
      <c r="J9317" t="s">
        <v>7298</v>
      </c>
      <c r="K9317">
        <v>11500.87</v>
      </c>
      <c r="L9317" t="s">
        <v>52</v>
      </c>
      <c r="M9317" t="s">
        <v>120</v>
      </c>
      <c r="N9317" t="s">
        <v>159</v>
      </c>
      <c r="O9317" t="s">
        <v>160</v>
      </c>
      <c r="P9317" t="s">
        <v>85</v>
      </c>
      <c r="Q9317" t="s">
        <v>85</v>
      </c>
      <c r="R9317">
        <v>2</v>
      </c>
      <c r="S9317">
        <v>1</v>
      </c>
      <c r="T9317">
        <v>0</v>
      </c>
      <c r="U9317">
        <v>1</v>
      </c>
      <c r="V9317">
        <v>11500.87</v>
      </c>
      <c r="W9317">
        <v>11500.87</v>
      </c>
    </row>
    <row r="9318" spans="1:23" ht="15" customHeight="1" x14ac:dyDescent="0.25">
      <c r="A9318" t="s">
        <v>42</v>
      </c>
      <c r="B9318">
        <v>2</v>
      </c>
      <c r="C9318" s="1">
        <v>46267</v>
      </c>
      <c r="D9318" s="1">
        <v>46267.334143518521</v>
      </c>
      <c r="E9318" t="s">
        <v>301</v>
      </c>
      <c r="F9318" t="s">
        <v>58</v>
      </c>
      <c r="G9318" t="s">
        <v>43</v>
      </c>
      <c r="H9318" t="s">
        <v>44</v>
      </c>
      <c r="I9318" t="s">
        <v>7299</v>
      </c>
      <c r="J9318" t="s">
        <v>7300</v>
      </c>
      <c r="K9318">
        <v>156384.93</v>
      </c>
      <c r="L9318" t="s">
        <v>52</v>
      </c>
      <c r="M9318" t="s">
        <v>75</v>
      </c>
      <c r="N9318" t="s">
        <v>54</v>
      </c>
      <c r="O9318" t="s">
        <v>55</v>
      </c>
      <c r="P9318" t="s">
        <v>78</v>
      </c>
      <c r="Q9318" t="s">
        <v>78</v>
      </c>
      <c r="R9318">
        <v>1</v>
      </c>
      <c r="S9318">
        <v>1</v>
      </c>
      <c r="T9318">
        <v>0</v>
      </c>
      <c r="U9318">
        <v>1</v>
      </c>
      <c r="V9318">
        <v>156384.93</v>
      </c>
      <c r="W9318">
        <v>156384.93</v>
      </c>
    </row>
    <row r="9319" spans="1:23" ht="15" customHeight="1" x14ac:dyDescent="0.25">
      <c r="A9319" t="s">
        <v>42</v>
      </c>
      <c r="B9319">
        <v>3</v>
      </c>
      <c r="C9319" s="1">
        <v>46268</v>
      </c>
      <c r="D9319" s="1">
        <v>46268.343553240738</v>
      </c>
      <c r="E9319" t="s">
        <v>434</v>
      </c>
      <c r="F9319" t="s">
        <v>58</v>
      </c>
      <c r="G9319" t="s">
        <v>156</v>
      </c>
      <c r="H9319" t="s">
        <v>44</v>
      </c>
      <c r="I9319" t="s">
        <v>7301</v>
      </c>
      <c r="J9319" t="s">
        <v>3733</v>
      </c>
      <c r="K9319">
        <v>111476.42</v>
      </c>
      <c r="L9319" t="s">
        <v>52</v>
      </c>
      <c r="M9319" t="s">
        <v>75</v>
      </c>
      <c r="N9319" t="s">
        <v>117</v>
      </c>
      <c r="O9319" t="s">
        <v>118</v>
      </c>
      <c r="P9319" t="s">
        <v>78</v>
      </c>
      <c r="Q9319" t="s">
        <v>78</v>
      </c>
      <c r="R9319">
        <v>1</v>
      </c>
      <c r="S9319">
        <v>1</v>
      </c>
      <c r="T9319">
        <v>0</v>
      </c>
      <c r="U9319">
        <v>1</v>
      </c>
      <c r="V9319">
        <v>111476.42</v>
      </c>
      <c r="W9319">
        <v>111476.42</v>
      </c>
    </row>
    <row r="9320" spans="1:23" ht="15" customHeight="1" x14ac:dyDescent="0.25">
      <c r="A9320" t="s">
        <v>42</v>
      </c>
      <c r="B9320">
        <v>4</v>
      </c>
      <c r="C9320" s="1">
        <v>46269</v>
      </c>
      <c r="D9320" s="1">
        <v>46269.366377314807</v>
      </c>
      <c r="E9320" t="s">
        <v>387</v>
      </c>
      <c r="F9320" t="s">
        <v>155</v>
      </c>
      <c r="G9320" t="s">
        <v>156</v>
      </c>
      <c r="H9320" t="s">
        <v>44</v>
      </c>
      <c r="I9320" t="s">
        <v>7301</v>
      </c>
      <c r="J9320" t="s">
        <v>3733</v>
      </c>
      <c r="K9320">
        <v>111476.42</v>
      </c>
      <c r="L9320" t="s">
        <v>52</v>
      </c>
      <c r="M9320" t="s">
        <v>69</v>
      </c>
      <c r="N9320" t="s">
        <v>76</v>
      </c>
      <c r="O9320" t="s">
        <v>77</v>
      </c>
      <c r="P9320" t="s">
        <v>56</v>
      </c>
      <c r="Q9320" t="s">
        <v>56</v>
      </c>
      <c r="R9320">
        <v>4</v>
      </c>
      <c r="S9320">
        <v>0</v>
      </c>
      <c r="T9320">
        <v>1</v>
      </c>
      <c r="U9320">
        <v>0</v>
      </c>
      <c r="V9320">
        <v>0</v>
      </c>
      <c r="W9320">
        <v>0</v>
      </c>
    </row>
    <row r="9321" spans="1:23" ht="15" customHeight="1" x14ac:dyDescent="0.25">
      <c r="A9321" t="s">
        <v>42</v>
      </c>
      <c r="B9321">
        <v>1</v>
      </c>
      <c r="C9321" s="1">
        <v>46266</v>
      </c>
      <c r="D9321" s="1"/>
      <c r="G9321" t="s">
        <v>156</v>
      </c>
      <c r="H9321" t="s">
        <v>104</v>
      </c>
      <c r="I9321" t="s">
        <v>7302</v>
      </c>
      <c r="K9321">
        <v>9626.3799999999992</v>
      </c>
      <c r="Q9321" t="s">
        <v>46</v>
      </c>
      <c r="S9321">
        <v>0</v>
      </c>
      <c r="T9321">
        <v>0</v>
      </c>
      <c r="U9321">
        <v>0</v>
      </c>
      <c r="V9321">
        <v>0</v>
      </c>
      <c r="W9321">
        <v>0</v>
      </c>
    </row>
    <row r="9322" spans="1:23" ht="15" customHeight="1" x14ac:dyDescent="0.25">
      <c r="A9322" t="s">
        <v>42</v>
      </c>
      <c r="B9322">
        <v>2</v>
      </c>
      <c r="C9322" s="1">
        <v>46267</v>
      </c>
      <c r="D9322" s="1"/>
      <c r="G9322" t="s">
        <v>156</v>
      </c>
      <c r="H9322" t="s">
        <v>104</v>
      </c>
      <c r="I9322" t="s">
        <v>7302</v>
      </c>
      <c r="K9322">
        <v>9626.3799999999992</v>
      </c>
      <c r="Q9322" t="s">
        <v>46</v>
      </c>
      <c r="S9322">
        <v>0</v>
      </c>
      <c r="T9322">
        <v>0</v>
      </c>
      <c r="U9322">
        <v>0</v>
      </c>
      <c r="V9322">
        <v>0</v>
      </c>
      <c r="W9322">
        <v>0</v>
      </c>
    </row>
    <row r="9323" spans="1:23" ht="15" customHeight="1" x14ac:dyDescent="0.25">
      <c r="A9323" t="s">
        <v>42</v>
      </c>
      <c r="B9323">
        <v>3</v>
      </c>
      <c r="C9323" s="1">
        <v>46268</v>
      </c>
      <c r="D9323" s="1">
        <v>46268.524097222216</v>
      </c>
      <c r="E9323" t="s">
        <v>2816</v>
      </c>
      <c r="F9323" t="s">
        <v>114</v>
      </c>
      <c r="G9323" t="s">
        <v>156</v>
      </c>
      <c r="H9323" t="s">
        <v>104</v>
      </c>
      <c r="I9323" t="s">
        <v>7302</v>
      </c>
      <c r="J9323" t="s">
        <v>3180</v>
      </c>
      <c r="K9323">
        <v>9626.3799999999992</v>
      </c>
      <c r="L9323" t="s">
        <v>52</v>
      </c>
      <c r="M9323" t="s">
        <v>53</v>
      </c>
      <c r="N9323" t="s">
        <v>117</v>
      </c>
      <c r="O9323" t="s">
        <v>118</v>
      </c>
      <c r="P9323" t="s">
        <v>56</v>
      </c>
      <c r="Q9323" t="s">
        <v>56</v>
      </c>
      <c r="R9323">
        <v>4</v>
      </c>
      <c r="S9323">
        <v>0</v>
      </c>
      <c r="T9323">
        <v>0</v>
      </c>
      <c r="U9323">
        <v>0</v>
      </c>
      <c r="V9323">
        <v>0</v>
      </c>
      <c r="W9323">
        <v>0</v>
      </c>
    </row>
    <row r="9324" spans="1:23" ht="15" customHeight="1" x14ac:dyDescent="0.25">
      <c r="A9324" t="s">
        <v>42</v>
      </c>
      <c r="B9324">
        <v>4</v>
      </c>
      <c r="C9324" s="1">
        <v>46269</v>
      </c>
      <c r="D9324" s="1">
        <v>46269.524224537039</v>
      </c>
      <c r="E9324" t="s">
        <v>2816</v>
      </c>
      <c r="F9324" t="s">
        <v>114</v>
      </c>
      <c r="G9324" t="s">
        <v>156</v>
      </c>
      <c r="H9324" t="s">
        <v>104</v>
      </c>
      <c r="I9324" t="s">
        <v>7302</v>
      </c>
      <c r="J9324" t="s">
        <v>7303</v>
      </c>
      <c r="K9324">
        <v>9626.3799999999992</v>
      </c>
      <c r="L9324" t="s">
        <v>52</v>
      </c>
      <c r="M9324" t="s">
        <v>99</v>
      </c>
      <c r="N9324" t="s">
        <v>117</v>
      </c>
      <c r="O9324" t="s">
        <v>118</v>
      </c>
      <c r="P9324" t="s">
        <v>56</v>
      </c>
      <c r="Q9324" t="s">
        <v>56</v>
      </c>
      <c r="R9324">
        <v>4</v>
      </c>
      <c r="S9324">
        <v>0</v>
      </c>
      <c r="T9324">
        <v>0</v>
      </c>
      <c r="U9324">
        <v>0</v>
      </c>
      <c r="V9324">
        <v>0</v>
      </c>
      <c r="W9324">
        <v>0</v>
      </c>
    </row>
    <row r="9325" spans="1:23" ht="15" customHeight="1" x14ac:dyDescent="0.25">
      <c r="A9325" t="s">
        <v>42</v>
      </c>
      <c r="B9325">
        <v>1</v>
      </c>
      <c r="C9325" s="1">
        <v>46266</v>
      </c>
      <c r="D9325" s="1"/>
      <c r="G9325" t="s">
        <v>43</v>
      </c>
      <c r="H9325" t="s">
        <v>104</v>
      </c>
      <c r="I9325" t="s">
        <v>7304</v>
      </c>
      <c r="K9325">
        <v>52275.44</v>
      </c>
      <c r="Q9325" t="s">
        <v>46</v>
      </c>
      <c r="S9325">
        <v>0</v>
      </c>
      <c r="T9325">
        <v>0</v>
      </c>
      <c r="U9325">
        <v>0</v>
      </c>
      <c r="V9325">
        <v>0</v>
      </c>
      <c r="W9325">
        <v>0</v>
      </c>
    </row>
    <row r="9326" spans="1:23" ht="15" customHeight="1" x14ac:dyDescent="0.25">
      <c r="A9326" t="s">
        <v>42</v>
      </c>
      <c r="B9326">
        <v>2</v>
      </c>
      <c r="C9326" s="1">
        <v>46267</v>
      </c>
      <c r="D9326" s="1"/>
      <c r="G9326" t="s">
        <v>43</v>
      </c>
      <c r="H9326" t="s">
        <v>104</v>
      </c>
      <c r="I9326" t="s">
        <v>7304</v>
      </c>
      <c r="K9326">
        <v>52275.44</v>
      </c>
      <c r="Q9326" t="s">
        <v>46</v>
      </c>
      <c r="S9326">
        <v>0</v>
      </c>
      <c r="T9326">
        <v>0</v>
      </c>
      <c r="U9326">
        <v>0</v>
      </c>
      <c r="V9326">
        <v>0</v>
      </c>
      <c r="W9326">
        <v>0</v>
      </c>
    </row>
    <row r="9327" spans="1:23" ht="15" customHeight="1" x14ac:dyDescent="0.25">
      <c r="A9327" t="s">
        <v>42</v>
      </c>
      <c r="B9327">
        <v>3</v>
      </c>
      <c r="C9327" s="1">
        <v>46268</v>
      </c>
      <c r="D9327" s="1">
        <v>46268.613055555557</v>
      </c>
      <c r="E9327" t="s">
        <v>717</v>
      </c>
      <c r="F9327" t="s">
        <v>163</v>
      </c>
      <c r="G9327" t="s">
        <v>43</v>
      </c>
      <c r="H9327" t="s">
        <v>104</v>
      </c>
      <c r="I9327" t="s">
        <v>7304</v>
      </c>
      <c r="J9327" t="s">
        <v>7305</v>
      </c>
      <c r="K9327">
        <v>52275.44</v>
      </c>
      <c r="L9327" t="s">
        <v>52</v>
      </c>
      <c r="M9327" t="s">
        <v>99</v>
      </c>
      <c r="N9327" t="s">
        <v>83</v>
      </c>
      <c r="O9327" t="s">
        <v>84</v>
      </c>
      <c r="P9327" t="s">
        <v>56</v>
      </c>
      <c r="Q9327" t="s">
        <v>56</v>
      </c>
      <c r="R9327">
        <v>4</v>
      </c>
      <c r="S9327">
        <v>0</v>
      </c>
      <c r="T9327">
        <v>0</v>
      </c>
      <c r="U9327">
        <v>0</v>
      </c>
      <c r="V9327">
        <v>0</v>
      </c>
      <c r="W9327">
        <v>0</v>
      </c>
    </row>
    <row r="9328" spans="1:23" ht="15" customHeight="1" x14ac:dyDescent="0.25">
      <c r="A9328" t="s">
        <v>42</v>
      </c>
      <c r="B9328">
        <v>4</v>
      </c>
      <c r="C9328" s="1">
        <v>46269</v>
      </c>
      <c r="D9328" s="1"/>
      <c r="G9328" t="s">
        <v>43</v>
      </c>
      <c r="H9328" t="s">
        <v>104</v>
      </c>
      <c r="I9328" t="s">
        <v>7304</v>
      </c>
      <c r="K9328">
        <v>52275.44</v>
      </c>
      <c r="Q9328" t="s">
        <v>46</v>
      </c>
      <c r="S9328">
        <v>0</v>
      </c>
      <c r="T9328">
        <v>0</v>
      </c>
      <c r="U9328">
        <v>0</v>
      </c>
      <c r="V9328">
        <v>0</v>
      </c>
      <c r="W9328">
        <v>0</v>
      </c>
    </row>
    <row r="9329" spans="1:23" ht="15" customHeight="1" x14ac:dyDescent="0.25">
      <c r="A9329" t="s">
        <v>42</v>
      </c>
      <c r="B9329">
        <v>1</v>
      </c>
      <c r="C9329" s="1">
        <v>46266</v>
      </c>
      <c r="D9329" s="1"/>
      <c r="G9329" t="s">
        <v>43</v>
      </c>
      <c r="H9329" t="s">
        <v>49</v>
      </c>
      <c r="I9329" t="s">
        <v>7306</v>
      </c>
      <c r="K9329">
        <v>84337.25</v>
      </c>
      <c r="Q9329" t="s">
        <v>46</v>
      </c>
      <c r="S9329">
        <v>0</v>
      </c>
      <c r="T9329">
        <v>0</v>
      </c>
      <c r="U9329">
        <v>0</v>
      </c>
      <c r="V9329">
        <v>0</v>
      </c>
      <c r="W9329">
        <v>0</v>
      </c>
    </row>
    <row r="9330" spans="1:23" ht="15" customHeight="1" x14ac:dyDescent="0.25">
      <c r="A9330" t="s">
        <v>42</v>
      </c>
      <c r="B9330">
        <v>2</v>
      </c>
      <c r="C9330" s="1">
        <v>46267</v>
      </c>
      <c r="D9330" s="1"/>
      <c r="G9330" t="s">
        <v>43</v>
      </c>
      <c r="H9330" t="s">
        <v>49</v>
      </c>
      <c r="I9330" t="s">
        <v>7306</v>
      </c>
      <c r="K9330">
        <v>84337.26</v>
      </c>
      <c r="Q9330" t="s">
        <v>46</v>
      </c>
      <c r="S9330">
        <v>0</v>
      </c>
      <c r="T9330">
        <v>0</v>
      </c>
      <c r="U9330">
        <v>0</v>
      </c>
      <c r="V9330">
        <v>0</v>
      </c>
      <c r="W9330">
        <v>0</v>
      </c>
    </row>
    <row r="9331" spans="1:23" ht="15" customHeight="1" x14ac:dyDescent="0.25">
      <c r="A9331" t="s">
        <v>42</v>
      </c>
      <c r="B9331">
        <v>3</v>
      </c>
      <c r="C9331" s="1">
        <v>46268</v>
      </c>
      <c r="D9331" s="1"/>
      <c r="G9331" t="s">
        <v>43</v>
      </c>
      <c r="H9331" t="s">
        <v>49</v>
      </c>
      <c r="I9331" t="s">
        <v>7306</v>
      </c>
      <c r="K9331">
        <v>84337.26</v>
      </c>
      <c r="Q9331" t="s">
        <v>46</v>
      </c>
      <c r="S9331">
        <v>0</v>
      </c>
      <c r="T9331">
        <v>0</v>
      </c>
      <c r="U9331">
        <v>0</v>
      </c>
      <c r="V9331">
        <v>0</v>
      </c>
      <c r="W9331">
        <v>0</v>
      </c>
    </row>
    <row r="9332" spans="1:23" ht="15" customHeight="1" x14ac:dyDescent="0.25">
      <c r="A9332" t="s">
        <v>42</v>
      </c>
      <c r="B9332">
        <v>4</v>
      </c>
      <c r="C9332" s="1">
        <v>46269</v>
      </c>
      <c r="D9332" s="1">
        <v>46269.681701388887</v>
      </c>
      <c r="E9332" t="s">
        <v>690</v>
      </c>
      <c r="F9332" t="s">
        <v>179</v>
      </c>
      <c r="G9332" t="s">
        <v>43</v>
      </c>
      <c r="H9332" t="s">
        <v>49</v>
      </c>
      <c r="I9332" t="s">
        <v>7306</v>
      </c>
      <c r="J9332" t="s">
        <v>7307</v>
      </c>
      <c r="K9332">
        <v>73242.91</v>
      </c>
      <c r="L9332" t="s">
        <v>52</v>
      </c>
      <c r="M9332" t="s">
        <v>53</v>
      </c>
      <c r="N9332" t="s">
        <v>100</v>
      </c>
      <c r="O9332" t="s">
        <v>101</v>
      </c>
      <c r="P9332" t="s">
        <v>56</v>
      </c>
      <c r="Q9332" t="s">
        <v>56</v>
      </c>
      <c r="R9332">
        <v>4</v>
      </c>
      <c r="S9332">
        <v>0</v>
      </c>
      <c r="T9332">
        <v>0</v>
      </c>
      <c r="U9332">
        <v>0</v>
      </c>
      <c r="V9332">
        <v>0</v>
      </c>
      <c r="W9332">
        <v>0</v>
      </c>
    </row>
    <row r="9333" spans="1:23" ht="15" customHeight="1" x14ac:dyDescent="0.25">
      <c r="A9333" t="s">
        <v>42</v>
      </c>
      <c r="B9333">
        <v>2</v>
      </c>
      <c r="C9333" s="1">
        <v>46267</v>
      </c>
      <c r="D9333" s="1"/>
      <c r="G9333" t="s">
        <v>86</v>
      </c>
      <c r="H9333" t="s">
        <v>87</v>
      </c>
      <c r="I9333" t="s">
        <v>7308</v>
      </c>
      <c r="K9333">
        <v>10033.01</v>
      </c>
      <c r="Q9333" t="s">
        <v>46</v>
      </c>
      <c r="S9333">
        <v>0</v>
      </c>
      <c r="T9333">
        <v>0</v>
      </c>
      <c r="U9333">
        <v>0</v>
      </c>
      <c r="V9333">
        <v>0</v>
      </c>
      <c r="W9333">
        <v>0</v>
      </c>
    </row>
    <row r="9334" spans="1:23" ht="15" customHeight="1" x14ac:dyDescent="0.25">
      <c r="A9334" t="s">
        <v>42</v>
      </c>
      <c r="B9334">
        <v>3</v>
      </c>
      <c r="C9334" s="1">
        <v>46268</v>
      </c>
      <c r="D9334" s="1"/>
      <c r="G9334" t="s">
        <v>86</v>
      </c>
      <c r="H9334" t="s">
        <v>87</v>
      </c>
      <c r="I9334" t="s">
        <v>7308</v>
      </c>
      <c r="K9334">
        <v>10033.01</v>
      </c>
      <c r="Q9334" t="s">
        <v>46</v>
      </c>
      <c r="S9334">
        <v>0</v>
      </c>
      <c r="T9334">
        <v>0</v>
      </c>
      <c r="U9334">
        <v>0</v>
      </c>
      <c r="V9334">
        <v>0</v>
      </c>
      <c r="W9334">
        <v>0</v>
      </c>
    </row>
    <row r="9335" spans="1:23" ht="15" customHeight="1" x14ac:dyDescent="0.25">
      <c r="A9335" t="s">
        <v>42</v>
      </c>
      <c r="B9335">
        <v>4</v>
      </c>
      <c r="C9335" s="1">
        <v>46269</v>
      </c>
      <c r="D9335" s="1"/>
      <c r="G9335" t="s">
        <v>86</v>
      </c>
      <c r="H9335" t="s">
        <v>87</v>
      </c>
      <c r="I9335" t="s">
        <v>7308</v>
      </c>
      <c r="K9335">
        <v>10033.01</v>
      </c>
      <c r="Q9335" t="s">
        <v>46</v>
      </c>
      <c r="S9335">
        <v>0</v>
      </c>
      <c r="T9335">
        <v>0</v>
      </c>
      <c r="U9335">
        <v>0</v>
      </c>
      <c r="V9335">
        <v>0</v>
      </c>
      <c r="W9335">
        <v>0</v>
      </c>
    </row>
    <row r="9336" spans="1:23" ht="15" customHeight="1" x14ac:dyDescent="0.25">
      <c r="A9336" t="s">
        <v>42</v>
      </c>
      <c r="B9336">
        <v>2</v>
      </c>
      <c r="C9336" s="1">
        <v>46267</v>
      </c>
      <c r="D9336" s="1"/>
      <c r="G9336" t="s">
        <v>86</v>
      </c>
      <c r="H9336" t="s">
        <v>87</v>
      </c>
      <c r="I9336" t="s">
        <v>7309</v>
      </c>
      <c r="K9336">
        <v>91640.82</v>
      </c>
      <c r="Q9336" t="s">
        <v>46</v>
      </c>
      <c r="S9336">
        <v>0</v>
      </c>
      <c r="T9336">
        <v>0</v>
      </c>
      <c r="U9336">
        <v>0</v>
      </c>
      <c r="V9336">
        <v>0</v>
      </c>
      <c r="W9336">
        <v>0</v>
      </c>
    </row>
    <row r="9337" spans="1:23" ht="15" customHeight="1" x14ac:dyDescent="0.25">
      <c r="A9337" t="s">
        <v>42</v>
      </c>
      <c r="B9337">
        <v>3</v>
      </c>
      <c r="C9337" s="1">
        <v>46268</v>
      </c>
      <c r="D9337" s="1"/>
      <c r="G9337" t="s">
        <v>86</v>
      </c>
      <c r="H9337" t="s">
        <v>87</v>
      </c>
      <c r="I9337" t="s">
        <v>7309</v>
      </c>
      <c r="K9337">
        <v>91640.82</v>
      </c>
      <c r="Q9337" t="s">
        <v>46</v>
      </c>
      <c r="S9337">
        <v>0</v>
      </c>
      <c r="T9337">
        <v>0</v>
      </c>
      <c r="U9337">
        <v>0</v>
      </c>
      <c r="V9337">
        <v>0</v>
      </c>
      <c r="W9337">
        <v>0</v>
      </c>
    </row>
    <row r="9338" spans="1:23" ht="15" customHeight="1" x14ac:dyDescent="0.25">
      <c r="A9338" t="s">
        <v>42</v>
      </c>
      <c r="B9338">
        <v>4</v>
      </c>
      <c r="C9338" s="1">
        <v>46269</v>
      </c>
      <c r="D9338" s="1"/>
      <c r="G9338" t="s">
        <v>86</v>
      </c>
      <c r="H9338" t="s">
        <v>87</v>
      </c>
      <c r="I9338" t="s">
        <v>7309</v>
      </c>
      <c r="K9338">
        <v>91640.82</v>
      </c>
      <c r="Q9338" t="s">
        <v>46</v>
      </c>
      <c r="S9338">
        <v>0</v>
      </c>
      <c r="T9338">
        <v>0</v>
      </c>
      <c r="U9338">
        <v>0</v>
      </c>
      <c r="V9338">
        <v>0</v>
      </c>
      <c r="W9338">
        <v>0</v>
      </c>
    </row>
    <row r="9339" spans="1:23" ht="15" customHeight="1" x14ac:dyDescent="0.25">
      <c r="A9339" t="s">
        <v>42</v>
      </c>
      <c r="B9339">
        <v>2</v>
      </c>
      <c r="C9339" s="1">
        <v>46267</v>
      </c>
      <c r="D9339" s="1"/>
      <c r="G9339" t="s">
        <v>86</v>
      </c>
      <c r="H9339" t="s">
        <v>87</v>
      </c>
      <c r="I9339" t="s">
        <v>7310</v>
      </c>
      <c r="K9339">
        <v>18460.04</v>
      </c>
      <c r="Q9339" t="s">
        <v>46</v>
      </c>
      <c r="S9339">
        <v>0</v>
      </c>
      <c r="T9339">
        <v>0</v>
      </c>
      <c r="U9339">
        <v>0</v>
      </c>
      <c r="V9339">
        <v>0</v>
      </c>
      <c r="W9339">
        <v>0</v>
      </c>
    </row>
    <row r="9340" spans="1:23" ht="15" customHeight="1" x14ac:dyDescent="0.25">
      <c r="A9340" t="s">
        <v>42</v>
      </c>
      <c r="B9340">
        <v>3</v>
      </c>
      <c r="C9340" s="1">
        <v>46268</v>
      </c>
      <c r="D9340" s="1"/>
      <c r="G9340" t="s">
        <v>86</v>
      </c>
      <c r="H9340" t="s">
        <v>87</v>
      </c>
      <c r="I9340" t="s">
        <v>7310</v>
      </c>
      <c r="K9340">
        <v>18460.04</v>
      </c>
      <c r="Q9340" t="s">
        <v>46</v>
      </c>
      <c r="S9340">
        <v>0</v>
      </c>
      <c r="T9340">
        <v>0</v>
      </c>
      <c r="U9340">
        <v>0</v>
      </c>
      <c r="V9340">
        <v>0</v>
      </c>
      <c r="W9340">
        <v>0</v>
      </c>
    </row>
    <row r="9341" spans="1:23" ht="15" customHeight="1" x14ac:dyDescent="0.25">
      <c r="A9341" t="s">
        <v>42</v>
      </c>
      <c r="B9341">
        <v>4</v>
      </c>
      <c r="C9341" s="1">
        <v>46269</v>
      </c>
      <c r="D9341" s="1">
        <v>46269.337835648148</v>
      </c>
      <c r="E9341" t="s">
        <v>398</v>
      </c>
      <c r="F9341" t="s">
        <v>58</v>
      </c>
      <c r="G9341" t="s">
        <v>43</v>
      </c>
      <c r="H9341" t="s">
        <v>44</v>
      </c>
      <c r="I9341" t="s">
        <v>7310</v>
      </c>
      <c r="J9341" t="s">
        <v>7311</v>
      </c>
      <c r="K9341">
        <v>18460.03</v>
      </c>
      <c r="L9341" t="s">
        <v>52</v>
      </c>
      <c r="M9341" t="s">
        <v>75</v>
      </c>
      <c r="N9341" t="s">
        <v>60</v>
      </c>
      <c r="O9341" t="s">
        <v>61</v>
      </c>
      <c r="P9341" t="s">
        <v>78</v>
      </c>
      <c r="Q9341" t="s">
        <v>78</v>
      </c>
      <c r="R9341">
        <v>1</v>
      </c>
      <c r="S9341">
        <v>1</v>
      </c>
      <c r="T9341">
        <v>0</v>
      </c>
      <c r="U9341">
        <v>1</v>
      </c>
      <c r="V9341">
        <v>18460.03</v>
      </c>
      <c r="W9341">
        <v>18460.03</v>
      </c>
    </row>
    <row r="9342" spans="1:23" ht="15" customHeight="1" x14ac:dyDescent="0.25">
      <c r="A9342" t="s">
        <v>42</v>
      </c>
      <c r="B9342">
        <v>4</v>
      </c>
      <c r="C9342" s="1">
        <v>46269</v>
      </c>
      <c r="D9342" s="1"/>
      <c r="G9342" t="s">
        <v>72</v>
      </c>
      <c r="H9342" t="s">
        <v>44</v>
      </c>
      <c r="I9342" t="s">
        <v>7312</v>
      </c>
      <c r="K9342">
        <v>8391.89</v>
      </c>
      <c r="Q9342" t="s">
        <v>46</v>
      </c>
      <c r="S9342">
        <v>0</v>
      </c>
      <c r="T9342">
        <v>0</v>
      </c>
      <c r="U9342">
        <v>0</v>
      </c>
      <c r="V9342">
        <v>0</v>
      </c>
      <c r="W9342">
        <v>0</v>
      </c>
    </row>
    <row r="9343" spans="1:23" ht="15" customHeight="1" x14ac:dyDescent="0.25">
      <c r="A9343" t="s">
        <v>42</v>
      </c>
      <c r="B9343">
        <v>1</v>
      </c>
      <c r="C9343" s="1">
        <v>46266</v>
      </c>
      <c r="D9343" s="1">
        <v>46266.549467592587</v>
      </c>
      <c r="E9343" t="s">
        <v>319</v>
      </c>
      <c r="F9343" t="s">
        <v>96</v>
      </c>
      <c r="G9343" t="s">
        <v>43</v>
      </c>
      <c r="H9343" t="s">
        <v>49</v>
      </c>
      <c r="I9343" t="s">
        <v>7313</v>
      </c>
      <c r="J9343" t="s">
        <v>7314</v>
      </c>
      <c r="K9343">
        <v>23768.26</v>
      </c>
      <c r="L9343" t="s">
        <v>52</v>
      </c>
      <c r="M9343" t="s">
        <v>120</v>
      </c>
      <c r="N9343" t="s">
        <v>100</v>
      </c>
      <c r="O9343" t="s">
        <v>101</v>
      </c>
      <c r="P9343" t="s">
        <v>85</v>
      </c>
      <c r="Q9343" t="s">
        <v>85</v>
      </c>
      <c r="R9343">
        <v>2</v>
      </c>
      <c r="S9343">
        <v>1</v>
      </c>
      <c r="T9343">
        <v>0</v>
      </c>
      <c r="U9343">
        <v>1</v>
      </c>
      <c r="V9343">
        <v>23768.26</v>
      </c>
      <c r="W9343">
        <v>23768.26</v>
      </c>
    </row>
    <row r="9344" spans="1:23" ht="15" customHeight="1" x14ac:dyDescent="0.25">
      <c r="A9344" t="s">
        <v>42</v>
      </c>
      <c r="B9344">
        <v>2</v>
      </c>
      <c r="C9344" s="1">
        <v>46267</v>
      </c>
      <c r="D9344" s="1">
        <v>46267.337314814817</v>
      </c>
      <c r="E9344" t="s">
        <v>431</v>
      </c>
      <c r="F9344" t="s">
        <v>58</v>
      </c>
      <c r="G9344" t="s">
        <v>43</v>
      </c>
      <c r="H9344" t="s">
        <v>49</v>
      </c>
      <c r="I9344" t="s">
        <v>7313</v>
      </c>
      <c r="J9344" t="s">
        <v>7314</v>
      </c>
      <c r="K9344">
        <v>23768.25</v>
      </c>
      <c r="L9344" t="s">
        <v>52</v>
      </c>
      <c r="M9344" t="s">
        <v>120</v>
      </c>
      <c r="N9344" t="s">
        <v>65</v>
      </c>
      <c r="O9344" t="s">
        <v>66</v>
      </c>
      <c r="P9344" t="s">
        <v>85</v>
      </c>
      <c r="Q9344" t="s">
        <v>85</v>
      </c>
      <c r="R9344">
        <v>2</v>
      </c>
      <c r="S9344">
        <v>1</v>
      </c>
      <c r="T9344">
        <v>1</v>
      </c>
      <c r="U9344">
        <v>0</v>
      </c>
      <c r="V9344">
        <v>0</v>
      </c>
      <c r="W9344">
        <v>23768.25</v>
      </c>
    </row>
    <row r="9345" spans="1:23" ht="15" customHeight="1" x14ac:dyDescent="0.25">
      <c r="A9345" t="s">
        <v>42</v>
      </c>
      <c r="B9345">
        <v>3</v>
      </c>
      <c r="C9345" s="1">
        <v>46268</v>
      </c>
      <c r="D9345" s="1">
        <v>46268.34915509259</v>
      </c>
      <c r="E9345" t="s">
        <v>865</v>
      </c>
      <c r="F9345" t="s">
        <v>58</v>
      </c>
      <c r="G9345" t="s">
        <v>43</v>
      </c>
      <c r="H9345" t="s">
        <v>49</v>
      </c>
      <c r="I9345" t="s">
        <v>7313</v>
      </c>
      <c r="J9345" t="s">
        <v>7315</v>
      </c>
      <c r="K9345">
        <v>23768.25</v>
      </c>
      <c r="L9345" t="s">
        <v>52</v>
      </c>
      <c r="M9345" t="s">
        <v>120</v>
      </c>
      <c r="N9345" t="s">
        <v>65</v>
      </c>
      <c r="O9345" t="s">
        <v>66</v>
      </c>
      <c r="P9345" t="s">
        <v>85</v>
      </c>
      <c r="Q9345" t="s">
        <v>85</v>
      </c>
      <c r="R9345">
        <v>2</v>
      </c>
      <c r="S9345">
        <v>1</v>
      </c>
      <c r="T9345">
        <v>1</v>
      </c>
      <c r="U9345">
        <v>0</v>
      </c>
      <c r="V9345">
        <v>0</v>
      </c>
      <c r="W9345">
        <v>23768.25</v>
      </c>
    </row>
    <row r="9346" spans="1:23" ht="15" customHeight="1" x14ac:dyDescent="0.25">
      <c r="A9346" t="s">
        <v>42</v>
      </c>
      <c r="B9346">
        <v>3</v>
      </c>
      <c r="C9346" s="1">
        <v>46268</v>
      </c>
      <c r="D9346" s="1"/>
      <c r="G9346" t="s">
        <v>86</v>
      </c>
      <c r="H9346" t="s">
        <v>87</v>
      </c>
      <c r="I9346" t="s">
        <v>7316</v>
      </c>
      <c r="K9346">
        <v>11368.43</v>
      </c>
      <c r="Q9346" t="s">
        <v>46</v>
      </c>
      <c r="S9346">
        <v>0</v>
      </c>
      <c r="T9346">
        <v>0</v>
      </c>
      <c r="U9346">
        <v>0</v>
      </c>
      <c r="V9346">
        <v>0</v>
      </c>
      <c r="W9346">
        <v>0</v>
      </c>
    </row>
    <row r="9347" spans="1:23" ht="15" customHeight="1" x14ac:dyDescent="0.25">
      <c r="A9347" t="s">
        <v>42</v>
      </c>
      <c r="B9347">
        <v>4</v>
      </c>
      <c r="C9347" s="1">
        <v>46269</v>
      </c>
      <c r="D9347" s="1"/>
      <c r="G9347" t="s">
        <v>86</v>
      </c>
      <c r="H9347" t="s">
        <v>87</v>
      </c>
      <c r="I9347" t="s">
        <v>7316</v>
      </c>
      <c r="K9347">
        <v>11368.43</v>
      </c>
      <c r="Q9347" t="s">
        <v>46</v>
      </c>
      <c r="S9347">
        <v>0</v>
      </c>
      <c r="T9347">
        <v>0</v>
      </c>
      <c r="U9347">
        <v>0</v>
      </c>
      <c r="V9347">
        <v>0</v>
      </c>
      <c r="W9347">
        <v>0</v>
      </c>
    </row>
    <row r="9348" spans="1:23" ht="15" customHeight="1" x14ac:dyDescent="0.25">
      <c r="A9348" t="s">
        <v>42</v>
      </c>
      <c r="B9348">
        <v>1</v>
      </c>
      <c r="C9348" s="1">
        <v>46266</v>
      </c>
      <c r="D9348" s="1">
        <v>46266.337511574071</v>
      </c>
      <c r="E9348" t="s">
        <v>398</v>
      </c>
      <c r="F9348" t="s">
        <v>58</v>
      </c>
      <c r="G9348" t="s">
        <v>156</v>
      </c>
      <c r="H9348" t="s">
        <v>104</v>
      </c>
      <c r="I9348" t="s">
        <v>7317</v>
      </c>
      <c r="J9348" t="s">
        <v>7318</v>
      </c>
      <c r="K9348">
        <v>21121.83</v>
      </c>
      <c r="L9348" t="s">
        <v>52</v>
      </c>
      <c r="M9348" t="s">
        <v>53</v>
      </c>
      <c r="N9348" t="s">
        <v>117</v>
      </c>
      <c r="O9348" t="s">
        <v>118</v>
      </c>
      <c r="P9348" t="s">
        <v>56</v>
      </c>
      <c r="Q9348" t="s">
        <v>56</v>
      </c>
      <c r="R9348">
        <v>4</v>
      </c>
      <c r="S9348">
        <v>0</v>
      </c>
      <c r="T9348">
        <v>0</v>
      </c>
      <c r="U9348">
        <v>0</v>
      </c>
      <c r="V9348">
        <v>0</v>
      </c>
      <c r="W9348">
        <v>0</v>
      </c>
    </row>
    <row r="9349" spans="1:23" ht="15" customHeight="1" x14ac:dyDescent="0.25">
      <c r="A9349" t="s">
        <v>42</v>
      </c>
      <c r="B9349">
        <v>2</v>
      </c>
      <c r="C9349" s="1">
        <v>46267</v>
      </c>
      <c r="D9349" s="1"/>
      <c r="G9349" t="s">
        <v>156</v>
      </c>
      <c r="H9349" t="s">
        <v>104</v>
      </c>
      <c r="I9349" t="s">
        <v>7317</v>
      </c>
      <c r="K9349">
        <v>21121.83</v>
      </c>
      <c r="Q9349" t="s">
        <v>46</v>
      </c>
      <c r="S9349">
        <v>0</v>
      </c>
      <c r="T9349">
        <v>0</v>
      </c>
      <c r="U9349">
        <v>0</v>
      </c>
      <c r="V9349">
        <v>0</v>
      </c>
      <c r="W9349">
        <v>0</v>
      </c>
    </row>
    <row r="9350" spans="1:23" ht="15" customHeight="1" x14ac:dyDescent="0.25">
      <c r="A9350" t="s">
        <v>42</v>
      </c>
      <c r="B9350">
        <v>3</v>
      </c>
      <c r="C9350" s="1">
        <v>46268</v>
      </c>
      <c r="D9350" s="1">
        <v>46268.66269675926</v>
      </c>
      <c r="E9350" t="s">
        <v>2215</v>
      </c>
      <c r="F9350" t="s">
        <v>68</v>
      </c>
      <c r="G9350" t="s">
        <v>156</v>
      </c>
      <c r="H9350" t="s">
        <v>104</v>
      </c>
      <c r="I9350" t="s">
        <v>7317</v>
      </c>
      <c r="J9350" t="s">
        <v>7319</v>
      </c>
      <c r="K9350">
        <v>21121.83</v>
      </c>
      <c r="L9350" t="s">
        <v>52</v>
      </c>
      <c r="M9350" t="s">
        <v>120</v>
      </c>
      <c r="N9350" t="s">
        <v>111</v>
      </c>
      <c r="O9350" t="s">
        <v>112</v>
      </c>
      <c r="P9350" t="s">
        <v>85</v>
      </c>
      <c r="Q9350" t="s">
        <v>85</v>
      </c>
      <c r="R9350">
        <v>2</v>
      </c>
      <c r="S9350">
        <v>1</v>
      </c>
      <c r="T9350">
        <v>0</v>
      </c>
      <c r="U9350">
        <v>1</v>
      </c>
      <c r="V9350">
        <v>21121.83</v>
      </c>
      <c r="W9350">
        <v>21121.83</v>
      </c>
    </row>
    <row r="9351" spans="1:23" ht="15" customHeight="1" x14ac:dyDescent="0.25">
      <c r="A9351" t="s">
        <v>42</v>
      </c>
      <c r="B9351">
        <v>4</v>
      </c>
      <c r="C9351" s="1">
        <v>46269</v>
      </c>
      <c r="D9351" s="1"/>
      <c r="G9351" t="s">
        <v>156</v>
      </c>
      <c r="H9351" t="s">
        <v>104</v>
      </c>
      <c r="I9351" t="s">
        <v>7317</v>
      </c>
      <c r="K9351">
        <v>21121.83</v>
      </c>
      <c r="Q9351" t="s">
        <v>46</v>
      </c>
      <c r="S9351">
        <v>0</v>
      </c>
      <c r="T9351">
        <v>1</v>
      </c>
      <c r="U9351">
        <v>0</v>
      </c>
      <c r="V9351">
        <v>0</v>
      </c>
      <c r="W9351">
        <v>0</v>
      </c>
    </row>
    <row r="9352" spans="1:23" ht="15" customHeight="1" x14ac:dyDescent="0.25">
      <c r="A9352" t="s">
        <v>42</v>
      </c>
      <c r="B9352">
        <v>2</v>
      </c>
      <c r="C9352" s="1">
        <v>46267</v>
      </c>
      <c r="D9352" s="1">
        <v>46267.618634259263</v>
      </c>
      <c r="E9352" t="s">
        <v>283</v>
      </c>
      <c r="F9352" t="s">
        <v>163</v>
      </c>
      <c r="G9352" t="s">
        <v>72</v>
      </c>
      <c r="H9352" t="s">
        <v>44</v>
      </c>
      <c r="I9352" t="s">
        <v>7320</v>
      </c>
      <c r="J9352" t="s">
        <v>7321</v>
      </c>
      <c r="K9352">
        <v>16975.48</v>
      </c>
      <c r="L9352" t="s">
        <v>52</v>
      </c>
      <c r="M9352" t="s">
        <v>75</v>
      </c>
      <c r="N9352" t="s">
        <v>111</v>
      </c>
      <c r="O9352" t="s">
        <v>112</v>
      </c>
      <c r="P9352" t="s">
        <v>78</v>
      </c>
      <c r="Q9352" t="s">
        <v>78</v>
      </c>
      <c r="R9352">
        <v>1</v>
      </c>
      <c r="S9352">
        <v>1</v>
      </c>
      <c r="T9352">
        <v>0</v>
      </c>
      <c r="U9352">
        <v>1</v>
      </c>
      <c r="V9352">
        <v>16975.48</v>
      </c>
      <c r="W9352">
        <v>16975.48</v>
      </c>
    </row>
    <row r="9353" spans="1:23" ht="15" customHeight="1" x14ac:dyDescent="0.25">
      <c r="A9353" t="s">
        <v>42</v>
      </c>
      <c r="B9353">
        <v>3</v>
      </c>
      <c r="C9353" s="1">
        <v>46268</v>
      </c>
      <c r="D9353" s="1">
        <v>46268.611122685194</v>
      </c>
      <c r="E9353" t="s">
        <v>722</v>
      </c>
      <c r="F9353" t="s">
        <v>163</v>
      </c>
      <c r="G9353" t="s">
        <v>72</v>
      </c>
      <c r="H9353" t="s">
        <v>44</v>
      </c>
      <c r="I9353" t="s">
        <v>7320</v>
      </c>
      <c r="J9353" t="s">
        <v>7322</v>
      </c>
      <c r="K9353">
        <v>16975.48</v>
      </c>
      <c r="L9353" t="s">
        <v>52</v>
      </c>
      <c r="M9353" t="s">
        <v>124</v>
      </c>
      <c r="N9353" t="s">
        <v>117</v>
      </c>
      <c r="O9353" t="s">
        <v>118</v>
      </c>
      <c r="P9353" t="s">
        <v>125</v>
      </c>
      <c r="Q9353" t="s">
        <v>125</v>
      </c>
      <c r="R9353">
        <v>3</v>
      </c>
      <c r="S9353">
        <v>0</v>
      </c>
      <c r="T9353">
        <v>1</v>
      </c>
      <c r="U9353">
        <v>0</v>
      </c>
      <c r="V9353">
        <v>0</v>
      </c>
      <c r="W9353">
        <v>0</v>
      </c>
    </row>
    <row r="9354" spans="1:23" ht="15" customHeight="1" x14ac:dyDescent="0.25">
      <c r="A9354" t="s">
        <v>42</v>
      </c>
      <c r="B9354">
        <v>3</v>
      </c>
      <c r="C9354" s="1">
        <v>46268</v>
      </c>
      <c r="D9354" s="1">
        <v>46268.449467592603</v>
      </c>
      <c r="E9354" t="s">
        <v>3046</v>
      </c>
      <c r="F9354" t="s">
        <v>144</v>
      </c>
      <c r="G9354" t="s">
        <v>43</v>
      </c>
      <c r="H9354" t="s">
        <v>44</v>
      </c>
      <c r="I9354" t="s">
        <v>7323</v>
      </c>
      <c r="J9354" t="s">
        <v>7324</v>
      </c>
      <c r="K9354">
        <v>91979.65</v>
      </c>
      <c r="L9354" t="s">
        <v>52</v>
      </c>
      <c r="M9354" t="s">
        <v>94</v>
      </c>
      <c r="N9354" t="s">
        <v>100</v>
      </c>
      <c r="O9354" t="s">
        <v>101</v>
      </c>
      <c r="P9354" t="s">
        <v>85</v>
      </c>
      <c r="Q9354" t="s">
        <v>85</v>
      </c>
      <c r="R9354">
        <v>2</v>
      </c>
      <c r="S9354">
        <v>1</v>
      </c>
      <c r="T9354">
        <v>0</v>
      </c>
      <c r="U9354">
        <v>1</v>
      </c>
      <c r="V9354">
        <v>91979.65</v>
      </c>
      <c r="W9354">
        <v>91979.65</v>
      </c>
    </row>
    <row r="9355" spans="1:23" ht="15" customHeight="1" x14ac:dyDescent="0.25">
      <c r="A9355" t="s">
        <v>42</v>
      </c>
      <c r="B9355">
        <v>1</v>
      </c>
      <c r="C9355" s="1">
        <v>46266</v>
      </c>
      <c r="D9355" s="1"/>
      <c r="G9355" t="s">
        <v>156</v>
      </c>
      <c r="H9355" t="s">
        <v>49</v>
      </c>
      <c r="I9355" t="s">
        <v>7325</v>
      </c>
      <c r="K9355">
        <v>28535.45</v>
      </c>
      <c r="Q9355" t="s">
        <v>46</v>
      </c>
      <c r="S9355">
        <v>0</v>
      </c>
      <c r="T9355">
        <v>0</v>
      </c>
      <c r="U9355">
        <v>0</v>
      </c>
      <c r="V9355">
        <v>0</v>
      </c>
      <c r="W9355">
        <v>0</v>
      </c>
    </row>
    <row r="9356" spans="1:23" ht="15" customHeight="1" x14ac:dyDescent="0.25">
      <c r="A9356" t="s">
        <v>42</v>
      </c>
      <c r="B9356">
        <v>2</v>
      </c>
      <c r="C9356" s="1">
        <v>46267</v>
      </c>
      <c r="D9356" s="1"/>
      <c r="G9356" t="s">
        <v>156</v>
      </c>
      <c r="H9356" t="s">
        <v>49</v>
      </c>
      <c r="I9356" t="s">
        <v>7325</v>
      </c>
      <c r="K9356">
        <v>28535.46</v>
      </c>
      <c r="Q9356" t="s">
        <v>46</v>
      </c>
      <c r="S9356">
        <v>0</v>
      </c>
      <c r="T9356">
        <v>0</v>
      </c>
      <c r="U9356">
        <v>0</v>
      </c>
      <c r="V9356">
        <v>0</v>
      </c>
      <c r="W9356">
        <v>0</v>
      </c>
    </row>
    <row r="9357" spans="1:23" ht="15" customHeight="1" x14ac:dyDescent="0.25">
      <c r="A9357" t="s">
        <v>42</v>
      </c>
      <c r="B9357">
        <v>3</v>
      </c>
      <c r="C9357" s="1">
        <v>46268</v>
      </c>
      <c r="D9357" s="1">
        <v>46268.683865740742</v>
      </c>
      <c r="E9357" t="s">
        <v>464</v>
      </c>
      <c r="F9357" t="s">
        <v>179</v>
      </c>
      <c r="G9357" t="s">
        <v>156</v>
      </c>
      <c r="H9357" t="s">
        <v>49</v>
      </c>
      <c r="I9357" t="s">
        <v>7325</v>
      </c>
      <c r="J9357" t="s">
        <v>7326</v>
      </c>
      <c r="K9357">
        <v>28535.46</v>
      </c>
      <c r="L9357" t="s">
        <v>52</v>
      </c>
      <c r="M9357" t="s">
        <v>99</v>
      </c>
      <c r="N9357" t="s">
        <v>117</v>
      </c>
      <c r="O9357" t="s">
        <v>118</v>
      </c>
      <c r="P9357" t="s">
        <v>56</v>
      </c>
      <c r="Q9357" t="s">
        <v>56</v>
      </c>
      <c r="R9357">
        <v>4</v>
      </c>
      <c r="S9357">
        <v>0</v>
      </c>
      <c r="T9357">
        <v>0</v>
      </c>
      <c r="U9357">
        <v>0</v>
      </c>
      <c r="V9357">
        <v>0</v>
      </c>
      <c r="W9357">
        <v>0</v>
      </c>
    </row>
    <row r="9358" spans="1:23" ht="15" customHeight="1" x14ac:dyDescent="0.25">
      <c r="A9358" t="s">
        <v>42</v>
      </c>
      <c r="B9358">
        <v>4</v>
      </c>
      <c r="C9358" s="1">
        <v>46269</v>
      </c>
      <c r="D9358" s="1"/>
      <c r="G9358" t="s">
        <v>156</v>
      </c>
      <c r="H9358" t="s">
        <v>49</v>
      </c>
      <c r="I9358" t="s">
        <v>7325</v>
      </c>
      <c r="K9358">
        <v>28535.46</v>
      </c>
      <c r="Q9358" t="s">
        <v>46</v>
      </c>
      <c r="S9358">
        <v>0</v>
      </c>
      <c r="T9358">
        <v>0</v>
      </c>
      <c r="U9358">
        <v>0</v>
      </c>
      <c r="V9358">
        <v>0</v>
      </c>
      <c r="W9358">
        <v>0</v>
      </c>
    </row>
    <row r="9359" spans="1:23" ht="15" customHeight="1" x14ac:dyDescent="0.25">
      <c r="A9359" t="s">
        <v>42</v>
      </c>
      <c r="B9359">
        <v>3</v>
      </c>
      <c r="C9359" s="1">
        <v>46268</v>
      </c>
      <c r="D9359" s="1">
        <v>46268.637303240743</v>
      </c>
      <c r="E9359" t="s">
        <v>1854</v>
      </c>
      <c r="F9359" t="s">
        <v>148</v>
      </c>
      <c r="G9359" t="s">
        <v>43</v>
      </c>
      <c r="H9359" t="s">
        <v>44</v>
      </c>
      <c r="I9359" t="s">
        <v>7327</v>
      </c>
      <c r="J9359" t="s">
        <v>7328</v>
      </c>
      <c r="K9359">
        <v>281117.44</v>
      </c>
      <c r="L9359" t="s">
        <v>52</v>
      </c>
      <c r="M9359" t="s">
        <v>75</v>
      </c>
      <c r="N9359" t="s">
        <v>65</v>
      </c>
      <c r="O9359" t="s">
        <v>66</v>
      </c>
      <c r="P9359" t="s">
        <v>78</v>
      </c>
      <c r="Q9359" t="s">
        <v>78</v>
      </c>
      <c r="R9359">
        <v>1</v>
      </c>
      <c r="S9359">
        <v>1</v>
      </c>
      <c r="T9359">
        <v>0</v>
      </c>
      <c r="U9359">
        <v>1</v>
      </c>
      <c r="V9359">
        <v>281117.44</v>
      </c>
      <c r="W9359">
        <v>281117.44</v>
      </c>
    </row>
    <row r="9360" spans="1:23" ht="15" customHeight="1" x14ac:dyDescent="0.25">
      <c r="A9360" t="s">
        <v>42</v>
      </c>
      <c r="B9360">
        <v>4</v>
      </c>
      <c r="C9360" s="1">
        <v>46269</v>
      </c>
      <c r="D9360" s="1">
        <v>46269.609942129631</v>
      </c>
      <c r="E9360" t="s">
        <v>2377</v>
      </c>
      <c r="F9360" t="s">
        <v>163</v>
      </c>
      <c r="G9360" t="s">
        <v>43</v>
      </c>
      <c r="H9360" t="s">
        <v>44</v>
      </c>
      <c r="I9360" t="s">
        <v>7327</v>
      </c>
      <c r="J9360" t="s">
        <v>7329</v>
      </c>
      <c r="K9360">
        <v>281117.44</v>
      </c>
      <c r="L9360" t="s">
        <v>52</v>
      </c>
      <c r="M9360" t="s">
        <v>191</v>
      </c>
      <c r="N9360" t="s">
        <v>100</v>
      </c>
      <c r="O9360" t="s">
        <v>101</v>
      </c>
      <c r="P9360" t="s">
        <v>85</v>
      </c>
      <c r="Q9360" t="s">
        <v>85</v>
      </c>
      <c r="R9360">
        <v>2</v>
      </c>
      <c r="S9360">
        <v>1</v>
      </c>
      <c r="T9360">
        <v>1</v>
      </c>
      <c r="U9360">
        <v>0</v>
      </c>
      <c r="V9360">
        <v>0</v>
      </c>
      <c r="W9360">
        <v>281117.44</v>
      </c>
    </row>
    <row r="9361" spans="1:23" ht="15" customHeight="1" x14ac:dyDescent="0.25">
      <c r="A9361" t="s">
        <v>42</v>
      </c>
      <c r="B9361">
        <v>4</v>
      </c>
      <c r="C9361" s="1">
        <v>46269</v>
      </c>
      <c r="D9361" s="1"/>
      <c r="G9361" t="s">
        <v>86</v>
      </c>
      <c r="H9361" t="s">
        <v>87</v>
      </c>
      <c r="I9361" t="s">
        <v>7330</v>
      </c>
      <c r="K9361">
        <v>80166.820000000007</v>
      </c>
      <c r="Q9361" t="s">
        <v>46</v>
      </c>
      <c r="S9361">
        <v>0</v>
      </c>
      <c r="T9361">
        <v>0</v>
      </c>
      <c r="U9361">
        <v>0</v>
      </c>
      <c r="V9361">
        <v>0</v>
      </c>
      <c r="W9361">
        <v>0</v>
      </c>
    </row>
    <row r="9362" spans="1:23" ht="15" customHeight="1" x14ac:dyDescent="0.25">
      <c r="A9362" t="s">
        <v>42</v>
      </c>
      <c r="B9362">
        <v>1</v>
      </c>
      <c r="C9362" s="1">
        <v>46266</v>
      </c>
      <c r="D9362" s="1">
        <v>46266.367662037039</v>
      </c>
      <c r="E9362" t="s">
        <v>638</v>
      </c>
      <c r="F9362" t="s">
        <v>155</v>
      </c>
      <c r="G9362" t="s">
        <v>43</v>
      </c>
      <c r="H9362" t="s">
        <v>104</v>
      </c>
      <c r="I9362" t="s">
        <v>7331</v>
      </c>
      <c r="J9362" t="s">
        <v>7332</v>
      </c>
      <c r="K9362">
        <v>150007.5</v>
      </c>
      <c r="L9362" t="s">
        <v>52</v>
      </c>
      <c r="M9362" t="s">
        <v>53</v>
      </c>
      <c r="N9362" t="s">
        <v>54</v>
      </c>
      <c r="O9362" t="s">
        <v>55</v>
      </c>
      <c r="P9362" t="s">
        <v>56</v>
      </c>
      <c r="Q9362" t="s">
        <v>56</v>
      </c>
      <c r="R9362">
        <v>4</v>
      </c>
      <c r="S9362">
        <v>0</v>
      </c>
      <c r="T9362">
        <v>0</v>
      </c>
      <c r="U9362">
        <v>0</v>
      </c>
      <c r="V9362">
        <v>0</v>
      </c>
      <c r="W9362">
        <v>0</v>
      </c>
    </row>
    <row r="9363" spans="1:23" ht="15" customHeight="1" x14ac:dyDescent="0.25">
      <c r="A9363" t="s">
        <v>42</v>
      </c>
      <c r="B9363">
        <v>3</v>
      </c>
      <c r="C9363" s="1">
        <v>46268</v>
      </c>
      <c r="D9363" s="1">
        <v>46268.374918981477</v>
      </c>
      <c r="E9363" t="s">
        <v>1820</v>
      </c>
      <c r="F9363" t="s">
        <v>155</v>
      </c>
      <c r="G9363" t="s">
        <v>43</v>
      </c>
      <c r="H9363" t="s">
        <v>44</v>
      </c>
      <c r="I9363" t="s">
        <v>7333</v>
      </c>
      <c r="J9363" t="s">
        <v>7334</v>
      </c>
      <c r="K9363">
        <v>84338.44</v>
      </c>
      <c r="L9363" t="s">
        <v>52</v>
      </c>
      <c r="M9363" t="s">
        <v>120</v>
      </c>
      <c r="N9363" t="s">
        <v>100</v>
      </c>
      <c r="O9363" t="s">
        <v>101</v>
      </c>
      <c r="P9363" t="s">
        <v>85</v>
      </c>
      <c r="Q9363" t="s">
        <v>85</v>
      </c>
      <c r="R9363">
        <v>2</v>
      </c>
      <c r="S9363">
        <v>1</v>
      </c>
      <c r="T9363">
        <v>0</v>
      </c>
      <c r="U9363">
        <v>1</v>
      </c>
      <c r="V9363">
        <v>84338.44</v>
      </c>
      <c r="W9363">
        <v>84338.44</v>
      </c>
    </row>
    <row r="9364" spans="1:23" ht="15" customHeight="1" x14ac:dyDescent="0.25">
      <c r="A9364" t="s">
        <v>42</v>
      </c>
      <c r="B9364">
        <v>4</v>
      </c>
      <c r="C9364" s="1">
        <v>46269</v>
      </c>
      <c r="D9364" s="1">
        <v>46269.461678240739</v>
      </c>
      <c r="E9364" t="s">
        <v>499</v>
      </c>
      <c r="F9364" t="s">
        <v>103</v>
      </c>
      <c r="G9364" t="s">
        <v>43</v>
      </c>
      <c r="H9364" t="s">
        <v>44</v>
      </c>
      <c r="I9364" t="s">
        <v>7333</v>
      </c>
      <c r="J9364" t="s">
        <v>7334</v>
      </c>
      <c r="K9364">
        <v>84338.44</v>
      </c>
      <c r="L9364" t="s">
        <v>52</v>
      </c>
      <c r="M9364" t="s">
        <v>75</v>
      </c>
      <c r="N9364" t="s">
        <v>83</v>
      </c>
      <c r="O9364" t="s">
        <v>84</v>
      </c>
      <c r="P9364" t="s">
        <v>78</v>
      </c>
      <c r="Q9364" t="s">
        <v>78</v>
      </c>
      <c r="R9364">
        <v>1</v>
      </c>
      <c r="S9364">
        <v>1</v>
      </c>
      <c r="T9364">
        <v>1</v>
      </c>
      <c r="U9364">
        <v>0</v>
      </c>
      <c r="V9364">
        <v>0</v>
      </c>
      <c r="W9364">
        <v>84338.44</v>
      </c>
    </row>
    <row r="9365" spans="1:23" ht="15" customHeight="1" x14ac:dyDescent="0.25">
      <c r="A9365" t="s">
        <v>42</v>
      </c>
      <c r="B9365">
        <v>1</v>
      </c>
      <c r="C9365" s="1">
        <v>46266</v>
      </c>
      <c r="D9365" s="1"/>
      <c r="G9365" t="s">
        <v>156</v>
      </c>
      <c r="H9365" t="s">
        <v>104</v>
      </c>
      <c r="I9365" t="s">
        <v>7335</v>
      </c>
      <c r="K9365">
        <v>22630.5</v>
      </c>
      <c r="Q9365" t="s">
        <v>46</v>
      </c>
      <c r="S9365">
        <v>0</v>
      </c>
      <c r="T9365">
        <v>0</v>
      </c>
      <c r="U9365">
        <v>0</v>
      </c>
      <c r="V9365">
        <v>0</v>
      </c>
      <c r="W9365">
        <v>0</v>
      </c>
    </row>
    <row r="9366" spans="1:23" ht="15" customHeight="1" x14ac:dyDescent="0.25">
      <c r="A9366" t="s">
        <v>42</v>
      </c>
      <c r="B9366">
        <v>2</v>
      </c>
      <c r="C9366" s="1">
        <v>46267</v>
      </c>
      <c r="D9366" s="1">
        <v>46267.709652777783</v>
      </c>
      <c r="E9366" t="s">
        <v>851</v>
      </c>
      <c r="F9366" t="s">
        <v>129</v>
      </c>
      <c r="G9366" t="s">
        <v>156</v>
      </c>
      <c r="H9366" t="s">
        <v>104</v>
      </c>
      <c r="I9366" t="s">
        <v>7335</v>
      </c>
      <c r="J9366" t="s">
        <v>7336</v>
      </c>
      <c r="K9366">
        <v>22630.5</v>
      </c>
      <c r="L9366" t="s">
        <v>52</v>
      </c>
      <c r="M9366" t="s">
        <v>99</v>
      </c>
      <c r="N9366" t="s">
        <v>159</v>
      </c>
      <c r="O9366" t="s">
        <v>160</v>
      </c>
      <c r="P9366" t="s">
        <v>56</v>
      </c>
      <c r="Q9366" t="s">
        <v>56</v>
      </c>
      <c r="R9366">
        <v>4</v>
      </c>
      <c r="S9366">
        <v>0</v>
      </c>
      <c r="T9366">
        <v>0</v>
      </c>
      <c r="U9366">
        <v>0</v>
      </c>
      <c r="V9366">
        <v>0</v>
      </c>
      <c r="W9366">
        <v>0</v>
      </c>
    </row>
    <row r="9367" spans="1:23" ht="15" customHeight="1" x14ac:dyDescent="0.25">
      <c r="A9367" t="s">
        <v>42</v>
      </c>
      <c r="B9367">
        <v>3</v>
      </c>
      <c r="C9367" s="1">
        <v>46268</v>
      </c>
      <c r="D9367" s="1">
        <v>46268.560520833344</v>
      </c>
      <c r="E9367" t="s">
        <v>1295</v>
      </c>
      <c r="F9367" t="s">
        <v>96</v>
      </c>
      <c r="G9367" t="s">
        <v>156</v>
      </c>
      <c r="H9367" t="s">
        <v>104</v>
      </c>
      <c r="I9367" t="s">
        <v>7335</v>
      </c>
      <c r="J9367" t="s">
        <v>7337</v>
      </c>
      <c r="K9367">
        <v>22630.5</v>
      </c>
      <c r="L9367" t="s">
        <v>52</v>
      </c>
      <c r="M9367" t="s">
        <v>53</v>
      </c>
      <c r="N9367" t="s">
        <v>111</v>
      </c>
      <c r="O9367" t="s">
        <v>112</v>
      </c>
      <c r="P9367" t="s">
        <v>56</v>
      </c>
      <c r="Q9367" t="s">
        <v>56</v>
      </c>
      <c r="R9367">
        <v>4</v>
      </c>
      <c r="S9367">
        <v>0</v>
      </c>
      <c r="T9367">
        <v>0</v>
      </c>
      <c r="U9367">
        <v>0</v>
      </c>
      <c r="V9367">
        <v>0</v>
      </c>
      <c r="W9367">
        <v>0</v>
      </c>
    </row>
    <row r="9368" spans="1:23" ht="15" customHeight="1" x14ac:dyDescent="0.25">
      <c r="A9368" t="s">
        <v>42</v>
      </c>
      <c r="B9368">
        <v>4</v>
      </c>
      <c r="C9368" s="1">
        <v>46269</v>
      </c>
      <c r="D9368" s="1">
        <v>46269.68613425926</v>
      </c>
      <c r="E9368" t="s">
        <v>545</v>
      </c>
      <c r="F9368" t="s">
        <v>179</v>
      </c>
      <c r="G9368" t="s">
        <v>156</v>
      </c>
      <c r="H9368" t="s">
        <v>104</v>
      </c>
      <c r="I9368" t="s">
        <v>7335</v>
      </c>
      <c r="J9368" t="s">
        <v>7337</v>
      </c>
      <c r="K9368">
        <v>22630.5</v>
      </c>
      <c r="L9368" t="s">
        <v>52</v>
      </c>
      <c r="M9368" t="s">
        <v>99</v>
      </c>
      <c r="N9368" t="s">
        <v>111</v>
      </c>
      <c r="O9368" t="s">
        <v>112</v>
      </c>
      <c r="P9368" t="s">
        <v>56</v>
      </c>
      <c r="Q9368" t="s">
        <v>56</v>
      </c>
      <c r="R9368">
        <v>4</v>
      </c>
      <c r="S9368">
        <v>0</v>
      </c>
      <c r="T9368">
        <v>0</v>
      </c>
      <c r="U9368">
        <v>0</v>
      </c>
      <c r="V9368">
        <v>0</v>
      </c>
      <c r="W9368">
        <v>0</v>
      </c>
    </row>
    <row r="9369" spans="1:23" ht="15" customHeight="1" x14ac:dyDescent="0.25">
      <c r="A9369" t="s">
        <v>42</v>
      </c>
      <c r="B9369">
        <v>2</v>
      </c>
      <c r="C9369" s="1">
        <v>46267</v>
      </c>
      <c r="D9369" s="1"/>
      <c r="G9369" t="s">
        <v>43</v>
      </c>
      <c r="H9369" t="s">
        <v>44</v>
      </c>
      <c r="I9369" t="s">
        <v>7338</v>
      </c>
      <c r="K9369">
        <v>145876.17000000001</v>
      </c>
      <c r="Q9369" t="s">
        <v>46</v>
      </c>
      <c r="S9369">
        <v>0</v>
      </c>
      <c r="T9369">
        <v>0</v>
      </c>
      <c r="U9369">
        <v>0</v>
      </c>
      <c r="V9369">
        <v>0</v>
      </c>
      <c r="W9369">
        <v>0</v>
      </c>
    </row>
    <row r="9370" spans="1:23" ht="15" customHeight="1" x14ac:dyDescent="0.25">
      <c r="A9370" t="s">
        <v>42</v>
      </c>
      <c r="B9370">
        <v>3</v>
      </c>
      <c r="C9370" s="1">
        <v>46268</v>
      </c>
      <c r="D9370" s="1"/>
      <c r="G9370" t="s">
        <v>43</v>
      </c>
      <c r="H9370" t="s">
        <v>44</v>
      </c>
      <c r="I9370" t="s">
        <v>7338</v>
      </c>
      <c r="K9370">
        <v>145876.17000000001</v>
      </c>
      <c r="Q9370" t="s">
        <v>46</v>
      </c>
      <c r="S9370">
        <v>0</v>
      </c>
      <c r="T9370">
        <v>0</v>
      </c>
      <c r="U9370">
        <v>0</v>
      </c>
      <c r="V9370">
        <v>0</v>
      </c>
      <c r="W9370">
        <v>0</v>
      </c>
    </row>
    <row r="9371" spans="1:23" ht="15" customHeight="1" x14ac:dyDescent="0.25">
      <c r="A9371" t="s">
        <v>42</v>
      </c>
      <c r="B9371">
        <v>4</v>
      </c>
      <c r="C9371" s="1">
        <v>46269</v>
      </c>
      <c r="D9371" s="1"/>
      <c r="G9371" t="s">
        <v>43</v>
      </c>
      <c r="H9371" t="s">
        <v>44</v>
      </c>
      <c r="I9371" t="s">
        <v>7338</v>
      </c>
      <c r="K9371">
        <v>145876.17000000001</v>
      </c>
      <c r="Q9371" t="s">
        <v>46</v>
      </c>
      <c r="S9371">
        <v>0</v>
      </c>
      <c r="T9371">
        <v>0</v>
      </c>
      <c r="U9371">
        <v>0</v>
      </c>
      <c r="V9371">
        <v>0</v>
      </c>
      <c r="W9371">
        <v>0</v>
      </c>
    </row>
    <row r="9372" spans="1:23" ht="15" customHeight="1" x14ac:dyDescent="0.25">
      <c r="A9372" t="s">
        <v>42</v>
      </c>
      <c r="B9372">
        <v>1</v>
      </c>
      <c r="C9372" s="1">
        <v>46266</v>
      </c>
      <c r="D9372" s="1">
        <v>46266.329953703702</v>
      </c>
      <c r="E9372" t="s">
        <v>384</v>
      </c>
      <c r="F9372" t="s">
        <v>63</v>
      </c>
      <c r="G9372" t="s">
        <v>156</v>
      </c>
      <c r="H9372" t="s">
        <v>49</v>
      </c>
      <c r="I9372" t="s">
        <v>5767</v>
      </c>
      <c r="J9372" t="s">
        <v>4264</v>
      </c>
      <c r="K9372">
        <v>165746.20000000001</v>
      </c>
      <c r="L9372" t="s">
        <v>52</v>
      </c>
      <c r="M9372" t="s">
        <v>53</v>
      </c>
      <c r="N9372" t="s">
        <v>60</v>
      </c>
      <c r="O9372" t="s">
        <v>61</v>
      </c>
      <c r="P9372" t="s">
        <v>56</v>
      </c>
      <c r="Q9372" t="s">
        <v>56</v>
      </c>
      <c r="R9372">
        <v>4</v>
      </c>
      <c r="S9372">
        <v>0</v>
      </c>
      <c r="T9372">
        <v>0</v>
      </c>
      <c r="U9372">
        <v>0</v>
      </c>
      <c r="V9372">
        <v>0</v>
      </c>
      <c r="W9372">
        <v>0</v>
      </c>
    </row>
    <row r="9373" spans="1:23" ht="15" customHeight="1" x14ac:dyDescent="0.25">
      <c r="A9373" t="s">
        <v>42</v>
      </c>
      <c r="B9373">
        <v>2</v>
      </c>
      <c r="C9373" s="1">
        <v>46267</v>
      </c>
      <c r="D9373" s="1">
        <v>46267.331006944441</v>
      </c>
      <c r="E9373" t="s">
        <v>216</v>
      </c>
      <c r="F9373" t="s">
        <v>63</v>
      </c>
      <c r="G9373" t="s">
        <v>156</v>
      </c>
      <c r="H9373" t="s">
        <v>49</v>
      </c>
      <c r="I9373" t="s">
        <v>5767</v>
      </c>
      <c r="J9373" t="s">
        <v>7339</v>
      </c>
      <c r="K9373">
        <v>165746.21</v>
      </c>
      <c r="L9373" t="s">
        <v>52</v>
      </c>
      <c r="M9373" t="s">
        <v>53</v>
      </c>
      <c r="N9373" t="s">
        <v>100</v>
      </c>
      <c r="O9373" t="s">
        <v>101</v>
      </c>
      <c r="P9373" t="s">
        <v>56</v>
      </c>
      <c r="Q9373" t="s">
        <v>56</v>
      </c>
      <c r="R9373">
        <v>4</v>
      </c>
      <c r="S9373">
        <v>0</v>
      </c>
      <c r="T9373">
        <v>0</v>
      </c>
      <c r="U9373">
        <v>0</v>
      </c>
      <c r="V9373">
        <v>0</v>
      </c>
      <c r="W9373">
        <v>0</v>
      </c>
    </row>
    <row r="9374" spans="1:23" ht="15" customHeight="1" x14ac:dyDescent="0.25">
      <c r="A9374" t="s">
        <v>42</v>
      </c>
      <c r="B9374">
        <v>3</v>
      </c>
      <c r="C9374" s="1">
        <v>46268</v>
      </c>
      <c r="D9374" s="1"/>
      <c r="G9374" t="s">
        <v>86</v>
      </c>
      <c r="H9374" t="s">
        <v>87</v>
      </c>
      <c r="I9374" t="s">
        <v>6347</v>
      </c>
      <c r="K9374">
        <v>88798.76</v>
      </c>
      <c r="Q9374" t="s">
        <v>46</v>
      </c>
      <c r="S9374">
        <v>0</v>
      </c>
      <c r="T9374">
        <v>0</v>
      </c>
      <c r="U9374">
        <v>0</v>
      </c>
      <c r="V9374">
        <v>0</v>
      </c>
      <c r="W9374">
        <v>0</v>
      </c>
    </row>
    <row r="9375" spans="1:23" ht="15" customHeight="1" x14ac:dyDescent="0.25">
      <c r="A9375" t="s">
        <v>42</v>
      </c>
      <c r="B9375">
        <v>2</v>
      </c>
      <c r="C9375" s="1">
        <v>46267</v>
      </c>
      <c r="D9375" s="1"/>
      <c r="G9375" t="s">
        <v>86</v>
      </c>
      <c r="H9375" t="s">
        <v>87</v>
      </c>
      <c r="I9375" t="s">
        <v>7340</v>
      </c>
      <c r="K9375">
        <v>29057.16</v>
      </c>
      <c r="Q9375" t="s">
        <v>46</v>
      </c>
      <c r="S9375">
        <v>0</v>
      </c>
      <c r="T9375">
        <v>0</v>
      </c>
      <c r="U9375">
        <v>0</v>
      </c>
      <c r="V9375">
        <v>0</v>
      </c>
      <c r="W9375">
        <v>0</v>
      </c>
    </row>
    <row r="9376" spans="1:23" ht="15" customHeight="1" x14ac:dyDescent="0.25">
      <c r="A9376" t="s">
        <v>42</v>
      </c>
      <c r="B9376">
        <v>3</v>
      </c>
      <c r="C9376" s="1">
        <v>46268</v>
      </c>
      <c r="D9376" s="1">
        <v>46268.367650462962</v>
      </c>
      <c r="E9376" t="s">
        <v>638</v>
      </c>
      <c r="F9376" t="s">
        <v>155</v>
      </c>
      <c r="G9376" t="s">
        <v>43</v>
      </c>
      <c r="H9376" t="s">
        <v>44</v>
      </c>
      <c r="I9376" t="s">
        <v>7340</v>
      </c>
      <c r="J9376" t="s">
        <v>7341</v>
      </c>
      <c r="K9376">
        <v>29057.16</v>
      </c>
      <c r="L9376" t="s">
        <v>52</v>
      </c>
      <c r="M9376" t="s">
        <v>142</v>
      </c>
      <c r="N9376" t="s">
        <v>60</v>
      </c>
      <c r="O9376" t="s">
        <v>61</v>
      </c>
      <c r="P9376" t="s">
        <v>85</v>
      </c>
      <c r="Q9376" t="s">
        <v>85</v>
      </c>
      <c r="R9376">
        <v>2</v>
      </c>
      <c r="S9376">
        <v>1</v>
      </c>
      <c r="T9376">
        <v>0</v>
      </c>
      <c r="U9376">
        <v>1</v>
      </c>
      <c r="V9376">
        <v>29057.16</v>
      </c>
      <c r="W9376">
        <v>29057.16</v>
      </c>
    </row>
    <row r="9377" spans="1:23" ht="15" customHeight="1" x14ac:dyDescent="0.25">
      <c r="A9377" t="s">
        <v>42</v>
      </c>
      <c r="B9377">
        <v>4</v>
      </c>
      <c r="C9377" s="1">
        <v>46269</v>
      </c>
      <c r="D9377" s="1">
        <v>46269.629016203697</v>
      </c>
      <c r="E9377" t="s">
        <v>893</v>
      </c>
      <c r="F9377" t="s">
        <v>148</v>
      </c>
      <c r="G9377" t="s">
        <v>43</v>
      </c>
      <c r="H9377" t="s">
        <v>44</v>
      </c>
      <c r="I9377" t="s">
        <v>7340</v>
      </c>
      <c r="J9377" t="s">
        <v>7342</v>
      </c>
      <c r="K9377">
        <v>29057.16</v>
      </c>
      <c r="L9377" t="s">
        <v>52</v>
      </c>
      <c r="M9377" t="s">
        <v>124</v>
      </c>
      <c r="N9377" t="s">
        <v>65</v>
      </c>
      <c r="O9377" t="s">
        <v>66</v>
      </c>
      <c r="P9377" t="s">
        <v>125</v>
      </c>
      <c r="Q9377" t="s">
        <v>125</v>
      </c>
      <c r="R9377">
        <v>3</v>
      </c>
      <c r="S9377">
        <v>0</v>
      </c>
      <c r="T9377">
        <v>1</v>
      </c>
      <c r="U9377">
        <v>0</v>
      </c>
      <c r="V9377">
        <v>0</v>
      </c>
      <c r="W9377">
        <v>0</v>
      </c>
    </row>
    <row r="9378" spans="1:23" ht="15" customHeight="1" x14ac:dyDescent="0.25">
      <c r="A9378" t="s">
        <v>42</v>
      </c>
      <c r="B9378">
        <v>4</v>
      </c>
      <c r="C9378" s="1">
        <v>46269</v>
      </c>
      <c r="D9378" s="1"/>
      <c r="G9378" t="s">
        <v>86</v>
      </c>
      <c r="H9378" t="s">
        <v>87</v>
      </c>
      <c r="I9378" t="s">
        <v>7343</v>
      </c>
      <c r="K9378">
        <v>69524.509999999995</v>
      </c>
      <c r="Q9378" t="s">
        <v>46</v>
      </c>
      <c r="S9378">
        <v>0</v>
      </c>
      <c r="T9378">
        <v>0</v>
      </c>
      <c r="U9378">
        <v>0</v>
      </c>
      <c r="V9378">
        <v>0</v>
      </c>
      <c r="W9378">
        <v>0</v>
      </c>
    </row>
    <row r="9379" spans="1:23" ht="15" customHeight="1" x14ac:dyDescent="0.25">
      <c r="A9379" t="s">
        <v>42</v>
      </c>
      <c r="B9379">
        <v>2</v>
      </c>
      <c r="C9379" s="1">
        <v>46267</v>
      </c>
      <c r="D9379" s="1">
        <v>46267.362060185187</v>
      </c>
      <c r="E9379" t="s">
        <v>4190</v>
      </c>
      <c r="F9379" t="s">
        <v>155</v>
      </c>
      <c r="G9379" t="s">
        <v>156</v>
      </c>
      <c r="H9379" t="s">
        <v>44</v>
      </c>
      <c r="I9379" t="s">
        <v>7344</v>
      </c>
      <c r="J9379" t="s">
        <v>7345</v>
      </c>
      <c r="K9379">
        <v>83938.7</v>
      </c>
      <c r="L9379" t="s">
        <v>52</v>
      </c>
      <c r="M9379" t="s">
        <v>75</v>
      </c>
      <c r="N9379" t="s">
        <v>117</v>
      </c>
      <c r="O9379" t="s">
        <v>118</v>
      </c>
      <c r="P9379" t="s">
        <v>78</v>
      </c>
      <c r="Q9379" t="s">
        <v>78</v>
      </c>
      <c r="R9379">
        <v>1</v>
      </c>
      <c r="S9379">
        <v>1</v>
      </c>
      <c r="T9379">
        <v>0</v>
      </c>
      <c r="U9379">
        <v>1</v>
      </c>
      <c r="V9379">
        <v>83938.7</v>
      </c>
      <c r="W9379">
        <v>83938.7</v>
      </c>
    </row>
    <row r="9380" spans="1:23" ht="15" customHeight="1" x14ac:dyDescent="0.25">
      <c r="A9380" t="s">
        <v>42</v>
      </c>
      <c r="B9380">
        <v>3</v>
      </c>
      <c r="C9380" s="1">
        <v>46268</v>
      </c>
      <c r="D9380" s="1">
        <v>46268.511516203696</v>
      </c>
      <c r="E9380" t="s">
        <v>107</v>
      </c>
      <c r="F9380" t="s">
        <v>108</v>
      </c>
      <c r="G9380" t="s">
        <v>156</v>
      </c>
      <c r="H9380" t="s">
        <v>44</v>
      </c>
      <c r="I9380" t="s">
        <v>7344</v>
      </c>
      <c r="J9380" t="s">
        <v>7346</v>
      </c>
      <c r="K9380">
        <v>83938.7</v>
      </c>
      <c r="L9380" t="s">
        <v>52</v>
      </c>
      <c r="M9380" t="s">
        <v>75</v>
      </c>
      <c r="N9380" t="s">
        <v>159</v>
      </c>
      <c r="O9380" t="s">
        <v>160</v>
      </c>
      <c r="P9380" t="s">
        <v>78</v>
      </c>
      <c r="Q9380" t="s">
        <v>78</v>
      </c>
      <c r="R9380">
        <v>1</v>
      </c>
      <c r="S9380">
        <v>1</v>
      </c>
      <c r="T9380">
        <v>1</v>
      </c>
      <c r="U9380">
        <v>0</v>
      </c>
      <c r="V9380">
        <v>0</v>
      </c>
      <c r="W9380">
        <v>83938.7</v>
      </c>
    </row>
    <row r="9381" spans="1:23" ht="15" customHeight="1" x14ac:dyDescent="0.25">
      <c r="A9381" t="s">
        <v>42</v>
      </c>
      <c r="B9381">
        <v>4</v>
      </c>
      <c r="C9381" s="1">
        <v>46269</v>
      </c>
      <c r="D9381" s="1">
        <v>46269.357615740737</v>
      </c>
      <c r="E9381" t="s">
        <v>1545</v>
      </c>
      <c r="F9381" t="s">
        <v>155</v>
      </c>
      <c r="G9381" t="s">
        <v>156</v>
      </c>
      <c r="H9381" t="s">
        <v>44</v>
      </c>
      <c r="I9381" t="s">
        <v>7344</v>
      </c>
      <c r="J9381" t="s">
        <v>7346</v>
      </c>
      <c r="K9381">
        <v>83938.7</v>
      </c>
      <c r="L9381" t="s">
        <v>52</v>
      </c>
      <c r="M9381" t="s">
        <v>75</v>
      </c>
      <c r="N9381" t="s">
        <v>76</v>
      </c>
      <c r="O9381" t="s">
        <v>77</v>
      </c>
      <c r="P9381" t="s">
        <v>78</v>
      </c>
      <c r="Q9381" t="s">
        <v>78</v>
      </c>
      <c r="R9381">
        <v>1</v>
      </c>
      <c r="S9381">
        <v>1</v>
      </c>
      <c r="T9381">
        <v>1</v>
      </c>
      <c r="U9381">
        <v>0</v>
      </c>
      <c r="V9381">
        <v>0</v>
      </c>
      <c r="W9381">
        <v>83938.7</v>
      </c>
    </row>
    <row r="9382" spans="1:23" ht="15" customHeight="1" x14ac:dyDescent="0.25">
      <c r="A9382" t="s">
        <v>42</v>
      </c>
      <c r="B9382">
        <v>4</v>
      </c>
      <c r="C9382" s="1">
        <v>46269</v>
      </c>
      <c r="D9382" s="1"/>
      <c r="G9382" t="s">
        <v>86</v>
      </c>
      <c r="H9382" t="s">
        <v>87</v>
      </c>
      <c r="I9382" t="s">
        <v>7347</v>
      </c>
      <c r="K9382">
        <v>133901.32999999999</v>
      </c>
      <c r="Q9382" t="s">
        <v>46</v>
      </c>
      <c r="S9382">
        <v>0</v>
      </c>
      <c r="T9382">
        <v>0</v>
      </c>
      <c r="U9382">
        <v>0</v>
      </c>
      <c r="V9382">
        <v>0</v>
      </c>
      <c r="W9382">
        <v>0</v>
      </c>
    </row>
    <row r="9383" spans="1:23" ht="15" customHeight="1" x14ac:dyDescent="0.25">
      <c r="A9383" t="s">
        <v>42</v>
      </c>
      <c r="B9383">
        <v>3</v>
      </c>
      <c r="C9383" s="1">
        <v>46268</v>
      </c>
      <c r="D9383" s="1"/>
      <c r="G9383" t="s">
        <v>156</v>
      </c>
      <c r="H9383" t="s">
        <v>44</v>
      </c>
      <c r="I9383" t="s">
        <v>7348</v>
      </c>
      <c r="K9383">
        <v>20001.009999999998</v>
      </c>
      <c r="Q9383" t="s">
        <v>46</v>
      </c>
      <c r="S9383">
        <v>0</v>
      </c>
      <c r="T9383">
        <v>0</v>
      </c>
      <c r="U9383">
        <v>0</v>
      </c>
      <c r="V9383">
        <v>0</v>
      </c>
      <c r="W9383">
        <v>0</v>
      </c>
    </row>
    <row r="9384" spans="1:23" ht="15" customHeight="1" x14ac:dyDescent="0.25">
      <c r="A9384" t="s">
        <v>42</v>
      </c>
      <c r="B9384">
        <v>4</v>
      </c>
      <c r="C9384" s="1">
        <v>46269</v>
      </c>
      <c r="D9384" s="1"/>
      <c r="G9384" t="s">
        <v>156</v>
      </c>
      <c r="H9384" t="s">
        <v>44</v>
      </c>
      <c r="I9384" t="s">
        <v>7348</v>
      </c>
      <c r="K9384">
        <v>20001.009999999998</v>
      </c>
      <c r="Q9384" t="s">
        <v>46</v>
      </c>
      <c r="S9384">
        <v>0</v>
      </c>
      <c r="T9384">
        <v>0</v>
      </c>
      <c r="U9384">
        <v>0</v>
      </c>
      <c r="V9384">
        <v>0</v>
      </c>
      <c r="W9384">
        <v>0</v>
      </c>
    </row>
    <row r="9385" spans="1:23" ht="15" customHeight="1" x14ac:dyDescent="0.25">
      <c r="A9385" t="s">
        <v>42</v>
      </c>
      <c r="B9385">
        <v>1</v>
      </c>
      <c r="C9385" s="1">
        <v>46266</v>
      </c>
      <c r="D9385" s="1">
        <v>46266.472627314812</v>
      </c>
      <c r="E9385" t="s">
        <v>878</v>
      </c>
      <c r="F9385" t="s">
        <v>103</v>
      </c>
      <c r="G9385" t="s">
        <v>43</v>
      </c>
      <c r="H9385" t="s">
        <v>104</v>
      </c>
      <c r="I9385" t="s">
        <v>7349</v>
      </c>
      <c r="J9385" t="s">
        <v>7350</v>
      </c>
      <c r="K9385">
        <v>27809.49</v>
      </c>
      <c r="L9385" t="s">
        <v>52</v>
      </c>
      <c r="M9385" t="s">
        <v>75</v>
      </c>
      <c r="N9385" t="s">
        <v>100</v>
      </c>
      <c r="O9385" t="s">
        <v>101</v>
      </c>
      <c r="P9385" t="s">
        <v>78</v>
      </c>
      <c r="Q9385" t="s">
        <v>78</v>
      </c>
      <c r="R9385">
        <v>1</v>
      </c>
      <c r="S9385">
        <v>1</v>
      </c>
      <c r="T9385">
        <v>0</v>
      </c>
      <c r="U9385">
        <v>1</v>
      </c>
      <c r="V9385">
        <v>27809.49</v>
      </c>
      <c r="W9385">
        <v>27809.49</v>
      </c>
    </row>
    <row r="9386" spans="1:23" ht="15" customHeight="1" x14ac:dyDescent="0.25">
      <c r="A9386" t="s">
        <v>42</v>
      </c>
      <c r="B9386">
        <v>2</v>
      </c>
      <c r="C9386" s="1">
        <v>46267</v>
      </c>
      <c r="D9386" s="1"/>
      <c r="G9386" t="s">
        <v>86</v>
      </c>
      <c r="H9386" t="s">
        <v>87</v>
      </c>
      <c r="I9386" t="s">
        <v>7351</v>
      </c>
      <c r="K9386">
        <v>93755.39</v>
      </c>
      <c r="Q9386" t="s">
        <v>46</v>
      </c>
      <c r="S9386">
        <v>0</v>
      </c>
      <c r="T9386">
        <v>0</v>
      </c>
      <c r="U9386">
        <v>0</v>
      </c>
      <c r="V9386">
        <v>0</v>
      </c>
      <c r="W9386">
        <v>0</v>
      </c>
    </row>
    <row r="9387" spans="1:23" ht="15" customHeight="1" x14ac:dyDescent="0.25">
      <c r="A9387" t="s">
        <v>42</v>
      </c>
      <c r="B9387">
        <v>2</v>
      </c>
      <c r="C9387" s="1">
        <v>46267</v>
      </c>
      <c r="D9387" s="1"/>
      <c r="G9387" t="s">
        <v>86</v>
      </c>
      <c r="H9387" t="s">
        <v>87</v>
      </c>
      <c r="I9387" t="s">
        <v>7352</v>
      </c>
      <c r="K9387">
        <v>8455.19</v>
      </c>
      <c r="Q9387" t="s">
        <v>46</v>
      </c>
      <c r="S9387">
        <v>0</v>
      </c>
      <c r="T9387">
        <v>0</v>
      </c>
      <c r="U9387">
        <v>0</v>
      </c>
      <c r="V9387">
        <v>0</v>
      </c>
      <c r="W9387">
        <v>0</v>
      </c>
    </row>
    <row r="9388" spans="1:23" ht="15" customHeight="1" x14ac:dyDescent="0.25">
      <c r="A9388" t="s">
        <v>42</v>
      </c>
      <c r="B9388">
        <v>3</v>
      </c>
      <c r="C9388" s="1">
        <v>46268</v>
      </c>
      <c r="D9388" s="1"/>
      <c r="G9388" t="s">
        <v>86</v>
      </c>
      <c r="H9388" t="s">
        <v>87</v>
      </c>
      <c r="I9388" t="s">
        <v>7352</v>
      </c>
      <c r="K9388">
        <v>8455.19</v>
      </c>
      <c r="Q9388" t="s">
        <v>46</v>
      </c>
      <c r="S9388">
        <v>0</v>
      </c>
      <c r="T9388">
        <v>0</v>
      </c>
      <c r="U9388">
        <v>0</v>
      </c>
      <c r="V9388">
        <v>0</v>
      </c>
      <c r="W9388">
        <v>0</v>
      </c>
    </row>
    <row r="9389" spans="1:23" ht="15" customHeight="1" x14ac:dyDescent="0.25">
      <c r="A9389" t="s">
        <v>42</v>
      </c>
      <c r="B9389">
        <v>4</v>
      </c>
      <c r="C9389" s="1">
        <v>46269</v>
      </c>
      <c r="D9389" s="1"/>
      <c r="G9389" t="s">
        <v>86</v>
      </c>
      <c r="H9389" t="s">
        <v>87</v>
      </c>
      <c r="I9389" t="s">
        <v>7352</v>
      </c>
      <c r="K9389">
        <v>8455.19</v>
      </c>
      <c r="Q9389" t="s">
        <v>46</v>
      </c>
      <c r="S9389">
        <v>0</v>
      </c>
      <c r="T9389">
        <v>0</v>
      </c>
      <c r="U9389">
        <v>0</v>
      </c>
      <c r="V9389">
        <v>0</v>
      </c>
      <c r="W9389">
        <v>0</v>
      </c>
    </row>
    <row r="9390" spans="1:23" ht="15" customHeight="1" x14ac:dyDescent="0.25">
      <c r="A9390" t="s">
        <v>42</v>
      </c>
      <c r="B9390">
        <v>1</v>
      </c>
      <c r="C9390" s="1">
        <v>46266</v>
      </c>
      <c r="D9390" s="1">
        <v>46266.420949074083</v>
      </c>
      <c r="E9390" t="s">
        <v>2736</v>
      </c>
      <c r="F9390" t="s">
        <v>48</v>
      </c>
      <c r="G9390" t="s">
        <v>43</v>
      </c>
      <c r="H9390" t="s">
        <v>49</v>
      </c>
      <c r="I9390" t="s">
        <v>7353</v>
      </c>
      <c r="J9390" t="s">
        <v>7354</v>
      </c>
      <c r="K9390">
        <v>20074.43</v>
      </c>
      <c r="L9390" t="s">
        <v>52</v>
      </c>
      <c r="M9390" t="s">
        <v>99</v>
      </c>
      <c r="N9390" t="s">
        <v>65</v>
      </c>
      <c r="O9390" t="s">
        <v>66</v>
      </c>
      <c r="P9390" t="s">
        <v>56</v>
      </c>
      <c r="Q9390" t="s">
        <v>56</v>
      </c>
      <c r="R9390">
        <v>4</v>
      </c>
      <c r="S9390">
        <v>0</v>
      </c>
      <c r="T9390">
        <v>0</v>
      </c>
      <c r="U9390">
        <v>0</v>
      </c>
      <c r="V9390">
        <v>0</v>
      </c>
      <c r="W9390">
        <v>0</v>
      </c>
    </row>
    <row r="9391" spans="1:23" ht="15" customHeight="1" x14ac:dyDescent="0.25">
      <c r="A9391" t="s">
        <v>42</v>
      </c>
      <c r="B9391">
        <v>2</v>
      </c>
      <c r="C9391" s="1">
        <v>46267</v>
      </c>
      <c r="D9391" s="1"/>
      <c r="G9391" t="s">
        <v>43</v>
      </c>
      <c r="H9391" t="s">
        <v>49</v>
      </c>
      <c r="I9391" t="s">
        <v>7353</v>
      </c>
      <c r="K9391">
        <v>20074.439999999999</v>
      </c>
      <c r="Q9391" t="s">
        <v>46</v>
      </c>
      <c r="S9391">
        <v>0</v>
      </c>
      <c r="T9391">
        <v>0</v>
      </c>
      <c r="U9391">
        <v>0</v>
      </c>
      <c r="V9391">
        <v>0</v>
      </c>
      <c r="W9391">
        <v>0</v>
      </c>
    </row>
    <row r="9392" spans="1:23" ht="15" customHeight="1" x14ac:dyDescent="0.25">
      <c r="A9392" t="s">
        <v>42</v>
      </c>
      <c r="B9392">
        <v>3</v>
      </c>
      <c r="C9392" s="1">
        <v>46268</v>
      </c>
      <c r="D9392" s="1">
        <v>46268.671886574077</v>
      </c>
      <c r="E9392" t="s">
        <v>1673</v>
      </c>
      <c r="F9392" t="s">
        <v>179</v>
      </c>
      <c r="G9392" t="s">
        <v>43</v>
      </c>
      <c r="H9392" t="s">
        <v>49</v>
      </c>
      <c r="I9392" t="s">
        <v>7353</v>
      </c>
      <c r="J9392" t="s">
        <v>7355</v>
      </c>
      <c r="K9392">
        <v>20074.439999999999</v>
      </c>
      <c r="L9392" t="s">
        <v>52</v>
      </c>
      <c r="M9392" t="s">
        <v>99</v>
      </c>
      <c r="N9392" t="s">
        <v>54</v>
      </c>
      <c r="O9392" t="s">
        <v>55</v>
      </c>
      <c r="P9392" t="s">
        <v>56</v>
      </c>
      <c r="Q9392" t="s">
        <v>56</v>
      </c>
      <c r="R9392">
        <v>4</v>
      </c>
      <c r="S9392">
        <v>0</v>
      </c>
      <c r="T9392">
        <v>0</v>
      </c>
      <c r="U9392">
        <v>0</v>
      </c>
      <c r="V9392">
        <v>0</v>
      </c>
      <c r="W9392">
        <v>0</v>
      </c>
    </row>
    <row r="9393" spans="1:23" ht="15" customHeight="1" x14ac:dyDescent="0.25">
      <c r="A9393" t="s">
        <v>42</v>
      </c>
      <c r="B9393">
        <v>4</v>
      </c>
      <c r="C9393" s="1">
        <v>46269</v>
      </c>
      <c r="D9393" s="1"/>
      <c r="G9393" t="s">
        <v>43</v>
      </c>
      <c r="H9393" t="s">
        <v>49</v>
      </c>
      <c r="I9393" t="s">
        <v>7353</v>
      </c>
      <c r="K9393">
        <v>20074.439999999999</v>
      </c>
      <c r="Q9393" t="s">
        <v>46</v>
      </c>
      <c r="S9393">
        <v>0</v>
      </c>
      <c r="T9393">
        <v>0</v>
      </c>
      <c r="U9393">
        <v>0</v>
      </c>
      <c r="V9393">
        <v>0</v>
      </c>
      <c r="W9393">
        <v>0</v>
      </c>
    </row>
    <row r="9394" spans="1:23" ht="15" customHeight="1" x14ac:dyDescent="0.25">
      <c r="A9394" t="s">
        <v>42</v>
      </c>
      <c r="B9394">
        <v>1</v>
      </c>
      <c r="C9394" s="1">
        <v>46266</v>
      </c>
      <c r="D9394" s="1"/>
      <c r="G9394" t="s">
        <v>156</v>
      </c>
      <c r="H9394" t="s">
        <v>104</v>
      </c>
      <c r="I9394" t="s">
        <v>7356</v>
      </c>
      <c r="K9394">
        <v>75776.66</v>
      </c>
      <c r="Q9394" t="s">
        <v>46</v>
      </c>
      <c r="S9394">
        <v>0</v>
      </c>
      <c r="T9394">
        <v>0</v>
      </c>
      <c r="U9394">
        <v>0</v>
      </c>
      <c r="V9394">
        <v>0</v>
      </c>
      <c r="W9394">
        <v>0</v>
      </c>
    </row>
    <row r="9395" spans="1:23" ht="15" customHeight="1" x14ac:dyDescent="0.25">
      <c r="A9395" t="s">
        <v>42</v>
      </c>
      <c r="B9395">
        <v>2</v>
      </c>
      <c r="C9395" s="1">
        <v>46267</v>
      </c>
      <c r="D9395" s="1"/>
      <c r="G9395" t="s">
        <v>156</v>
      </c>
      <c r="H9395" t="s">
        <v>104</v>
      </c>
      <c r="I9395" t="s">
        <v>7356</v>
      </c>
      <c r="K9395">
        <v>75776.67</v>
      </c>
      <c r="Q9395" t="s">
        <v>46</v>
      </c>
      <c r="S9395">
        <v>0</v>
      </c>
      <c r="T9395">
        <v>0</v>
      </c>
      <c r="U9395">
        <v>0</v>
      </c>
      <c r="V9395">
        <v>0</v>
      </c>
      <c r="W9395">
        <v>0</v>
      </c>
    </row>
    <row r="9396" spans="1:23" ht="15" customHeight="1" x14ac:dyDescent="0.25">
      <c r="A9396" t="s">
        <v>42</v>
      </c>
      <c r="B9396">
        <v>3</v>
      </c>
      <c r="C9396" s="1">
        <v>46268</v>
      </c>
      <c r="D9396" s="1"/>
      <c r="G9396" t="s">
        <v>156</v>
      </c>
      <c r="H9396" t="s">
        <v>104</v>
      </c>
      <c r="I9396" t="s">
        <v>7356</v>
      </c>
      <c r="K9396">
        <v>75776.67</v>
      </c>
      <c r="Q9396" t="s">
        <v>46</v>
      </c>
      <c r="S9396">
        <v>0</v>
      </c>
      <c r="T9396">
        <v>0</v>
      </c>
      <c r="U9396">
        <v>0</v>
      </c>
      <c r="V9396">
        <v>0</v>
      </c>
      <c r="W9396">
        <v>0</v>
      </c>
    </row>
    <row r="9397" spans="1:23" ht="15" customHeight="1" x14ac:dyDescent="0.25">
      <c r="A9397" t="s">
        <v>42</v>
      </c>
      <c r="B9397">
        <v>4</v>
      </c>
      <c r="C9397" s="1">
        <v>46269</v>
      </c>
      <c r="D9397" s="1"/>
      <c r="G9397" t="s">
        <v>156</v>
      </c>
      <c r="H9397" t="s">
        <v>104</v>
      </c>
      <c r="I9397" t="s">
        <v>7356</v>
      </c>
      <c r="K9397">
        <v>75776.67</v>
      </c>
      <c r="Q9397" t="s">
        <v>46</v>
      </c>
      <c r="S9397">
        <v>0</v>
      </c>
      <c r="T9397">
        <v>0</v>
      </c>
      <c r="U9397">
        <v>0</v>
      </c>
      <c r="V9397">
        <v>0</v>
      </c>
      <c r="W9397">
        <v>0</v>
      </c>
    </row>
    <row r="9398" spans="1:23" ht="15" customHeight="1" x14ac:dyDescent="0.25">
      <c r="A9398" t="s">
        <v>42</v>
      </c>
      <c r="B9398">
        <v>1</v>
      </c>
      <c r="C9398" s="1">
        <v>46266</v>
      </c>
      <c r="D9398" s="1">
        <v>46266.483472222222</v>
      </c>
      <c r="E9398" t="s">
        <v>4060</v>
      </c>
      <c r="F9398" t="s">
        <v>71</v>
      </c>
      <c r="G9398" t="s">
        <v>156</v>
      </c>
      <c r="H9398" t="s">
        <v>104</v>
      </c>
      <c r="I9398" t="s">
        <v>7357</v>
      </c>
      <c r="J9398" t="s">
        <v>3616</v>
      </c>
      <c r="K9398">
        <v>11593.89</v>
      </c>
      <c r="L9398" t="s">
        <v>52</v>
      </c>
      <c r="M9398" t="s">
        <v>75</v>
      </c>
      <c r="N9398" t="s">
        <v>117</v>
      </c>
      <c r="O9398" t="s">
        <v>118</v>
      </c>
      <c r="P9398" t="s">
        <v>78</v>
      </c>
      <c r="Q9398" t="s">
        <v>78</v>
      </c>
      <c r="R9398">
        <v>1</v>
      </c>
      <c r="S9398">
        <v>1</v>
      </c>
      <c r="T9398">
        <v>0</v>
      </c>
      <c r="U9398">
        <v>1</v>
      </c>
      <c r="V9398">
        <v>11593.89</v>
      </c>
      <c r="W9398">
        <v>11593.89</v>
      </c>
    </row>
    <row r="9399" spans="1:23" ht="15" customHeight="1" x14ac:dyDescent="0.25">
      <c r="A9399" t="s">
        <v>42</v>
      </c>
      <c r="B9399">
        <v>2</v>
      </c>
      <c r="C9399" s="1">
        <v>46267</v>
      </c>
      <c r="D9399" s="1">
        <v>46267.347002314818</v>
      </c>
      <c r="E9399" t="s">
        <v>3461</v>
      </c>
      <c r="F9399" t="s">
        <v>58</v>
      </c>
      <c r="G9399" t="s">
        <v>156</v>
      </c>
      <c r="H9399" t="s">
        <v>104</v>
      </c>
      <c r="I9399" t="s">
        <v>7357</v>
      </c>
      <c r="J9399" t="s">
        <v>7358</v>
      </c>
      <c r="K9399">
        <v>11593.9</v>
      </c>
      <c r="L9399" t="s">
        <v>52</v>
      </c>
      <c r="M9399" t="s">
        <v>75</v>
      </c>
      <c r="N9399" t="s">
        <v>111</v>
      </c>
      <c r="O9399" t="s">
        <v>112</v>
      </c>
      <c r="P9399" t="s">
        <v>78</v>
      </c>
      <c r="Q9399" t="s">
        <v>78</v>
      </c>
      <c r="R9399">
        <v>1</v>
      </c>
      <c r="S9399">
        <v>1</v>
      </c>
      <c r="T9399">
        <v>1</v>
      </c>
      <c r="U9399">
        <v>0</v>
      </c>
      <c r="V9399">
        <v>0</v>
      </c>
      <c r="W9399">
        <v>11593.9</v>
      </c>
    </row>
    <row r="9400" spans="1:23" ht="15" customHeight="1" x14ac:dyDescent="0.25">
      <c r="A9400" t="s">
        <v>42</v>
      </c>
      <c r="B9400">
        <v>3</v>
      </c>
      <c r="C9400" s="1">
        <v>46268</v>
      </c>
      <c r="D9400" s="1">
        <v>46268.418611111112</v>
      </c>
      <c r="E9400" t="s">
        <v>1349</v>
      </c>
      <c r="F9400" t="s">
        <v>48</v>
      </c>
      <c r="G9400" t="s">
        <v>156</v>
      </c>
      <c r="H9400" t="s">
        <v>104</v>
      </c>
      <c r="I9400" t="s">
        <v>7357</v>
      </c>
      <c r="J9400" t="s">
        <v>7359</v>
      </c>
      <c r="K9400">
        <v>11593.9</v>
      </c>
      <c r="L9400" t="s">
        <v>52</v>
      </c>
      <c r="M9400" t="s">
        <v>191</v>
      </c>
      <c r="N9400" t="s">
        <v>159</v>
      </c>
      <c r="O9400" t="s">
        <v>160</v>
      </c>
      <c r="P9400" t="s">
        <v>85</v>
      </c>
      <c r="Q9400" t="s">
        <v>85</v>
      </c>
      <c r="R9400">
        <v>2</v>
      </c>
      <c r="S9400">
        <v>1</v>
      </c>
      <c r="T9400">
        <v>1</v>
      </c>
      <c r="U9400">
        <v>0</v>
      </c>
      <c r="V9400">
        <v>0</v>
      </c>
      <c r="W9400">
        <v>11593.9</v>
      </c>
    </row>
    <row r="9401" spans="1:23" ht="15" customHeight="1" x14ac:dyDescent="0.25">
      <c r="A9401" t="s">
        <v>42</v>
      </c>
      <c r="B9401">
        <v>4</v>
      </c>
      <c r="C9401" s="1">
        <v>46269</v>
      </c>
      <c r="D9401" s="1"/>
      <c r="G9401" t="s">
        <v>156</v>
      </c>
      <c r="H9401" t="s">
        <v>104</v>
      </c>
      <c r="I9401" t="s">
        <v>7357</v>
      </c>
      <c r="K9401">
        <v>11593.9</v>
      </c>
      <c r="Q9401" t="s">
        <v>46</v>
      </c>
      <c r="S9401">
        <v>0</v>
      </c>
      <c r="T9401">
        <v>1</v>
      </c>
      <c r="U9401">
        <v>0</v>
      </c>
      <c r="V9401">
        <v>0</v>
      </c>
      <c r="W9401">
        <v>0</v>
      </c>
    </row>
    <row r="9402" spans="1:23" ht="15" customHeight="1" x14ac:dyDescent="0.25">
      <c r="A9402" t="s">
        <v>42</v>
      </c>
      <c r="B9402">
        <v>1</v>
      </c>
      <c r="C9402" s="1">
        <v>46266</v>
      </c>
      <c r="D9402" s="1">
        <v>46266.507986111108</v>
      </c>
      <c r="E9402" t="s">
        <v>631</v>
      </c>
      <c r="F9402" t="s">
        <v>108</v>
      </c>
      <c r="G9402" t="s">
        <v>72</v>
      </c>
      <c r="H9402" t="s">
        <v>104</v>
      </c>
      <c r="I9402" t="s">
        <v>7360</v>
      </c>
      <c r="J9402" t="s">
        <v>7361</v>
      </c>
      <c r="K9402">
        <v>13902.04</v>
      </c>
      <c r="L9402" t="s">
        <v>52</v>
      </c>
      <c r="M9402" t="s">
        <v>75</v>
      </c>
      <c r="N9402" t="s">
        <v>111</v>
      </c>
      <c r="O9402" t="s">
        <v>112</v>
      </c>
      <c r="P9402" t="s">
        <v>78</v>
      </c>
      <c r="Q9402" t="s">
        <v>78</v>
      </c>
      <c r="R9402">
        <v>1</v>
      </c>
      <c r="S9402">
        <v>1</v>
      </c>
      <c r="T9402">
        <v>0</v>
      </c>
      <c r="U9402">
        <v>1</v>
      </c>
      <c r="V9402">
        <v>13902.04</v>
      </c>
      <c r="W9402">
        <v>13902.04</v>
      </c>
    </row>
    <row r="9403" spans="1:23" ht="15" customHeight="1" x14ac:dyDescent="0.25">
      <c r="A9403" t="s">
        <v>42</v>
      </c>
      <c r="B9403">
        <v>1</v>
      </c>
      <c r="C9403" s="1">
        <v>46266</v>
      </c>
      <c r="D9403" s="1">
        <v>46266.477951388893</v>
      </c>
      <c r="E9403" t="s">
        <v>668</v>
      </c>
      <c r="F9403" t="s">
        <v>103</v>
      </c>
      <c r="G9403" t="s">
        <v>43</v>
      </c>
      <c r="H9403" t="s">
        <v>49</v>
      </c>
      <c r="I9403" t="s">
        <v>7362</v>
      </c>
      <c r="J9403" t="s">
        <v>7363</v>
      </c>
      <c r="K9403">
        <v>22577.78</v>
      </c>
      <c r="L9403" t="s">
        <v>52</v>
      </c>
      <c r="M9403" t="s">
        <v>99</v>
      </c>
      <c r="N9403" t="s">
        <v>54</v>
      </c>
      <c r="O9403" t="s">
        <v>55</v>
      </c>
      <c r="P9403" t="s">
        <v>56</v>
      </c>
      <c r="Q9403" t="s">
        <v>56</v>
      </c>
      <c r="R9403">
        <v>4</v>
      </c>
      <c r="S9403">
        <v>0</v>
      </c>
      <c r="T9403">
        <v>0</v>
      </c>
      <c r="U9403">
        <v>0</v>
      </c>
      <c r="V9403">
        <v>0</v>
      </c>
      <c r="W9403">
        <v>0</v>
      </c>
    </row>
    <row r="9404" spans="1:23" ht="15" customHeight="1" x14ac:dyDescent="0.25">
      <c r="A9404" t="s">
        <v>42</v>
      </c>
      <c r="B9404">
        <v>2</v>
      </c>
      <c r="C9404" s="1">
        <v>46267</v>
      </c>
      <c r="D9404" s="1"/>
      <c r="G9404" t="s">
        <v>86</v>
      </c>
      <c r="H9404" t="s">
        <v>87</v>
      </c>
      <c r="I9404" t="s">
        <v>7364</v>
      </c>
      <c r="K9404">
        <v>74813.11</v>
      </c>
      <c r="Q9404" t="s">
        <v>46</v>
      </c>
      <c r="S9404">
        <v>0</v>
      </c>
      <c r="T9404">
        <v>0</v>
      </c>
      <c r="U9404">
        <v>0</v>
      </c>
      <c r="V9404">
        <v>0</v>
      </c>
      <c r="W9404">
        <v>0</v>
      </c>
    </row>
    <row r="9405" spans="1:23" ht="15" customHeight="1" x14ac:dyDescent="0.25">
      <c r="A9405" t="s">
        <v>42</v>
      </c>
      <c r="B9405">
        <v>3</v>
      </c>
      <c r="C9405" s="1">
        <v>46268</v>
      </c>
      <c r="D9405" s="1"/>
      <c r="G9405" t="s">
        <v>86</v>
      </c>
      <c r="H9405" t="s">
        <v>87</v>
      </c>
      <c r="I9405" t="s">
        <v>7364</v>
      </c>
      <c r="K9405">
        <v>74813.11</v>
      </c>
      <c r="Q9405" t="s">
        <v>46</v>
      </c>
      <c r="S9405">
        <v>0</v>
      </c>
      <c r="T9405">
        <v>0</v>
      </c>
      <c r="U9405">
        <v>0</v>
      </c>
      <c r="V9405">
        <v>0</v>
      </c>
      <c r="W9405">
        <v>0</v>
      </c>
    </row>
    <row r="9406" spans="1:23" ht="15" customHeight="1" x14ac:dyDescent="0.25">
      <c r="A9406" t="s">
        <v>42</v>
      </c>
      <c r="B9406">
        <v>4</v>
      </c>
      <c r="C9406" s="1">
        <v>46269</v>
      </c>
      <c r="D9406" s="1"/>
      <c r="G9406" t="s">
        <v>86</v>
      </c>
      <c r="H9406" t="s">
        <v>87</v>
      </c>
      <c r="I9406" t="s">
        <v>7364</v>
      </c>
      <c r="K9406">
        <v>74813.11</v>
      </c>
      <c r="Q9406" t="s">
        <v>46</v>
      </c>
      <c r="S9406">
        <v>0</v>
      </c>
      <c r="T9406">
        <v>0</v>
      </c>
      <c r="U9406">
        <v>0</v>
      </c>
      <c r="V9406">
        <v>0</v>
      </c>
      <c r="W9406">
        <v>0</v>
      </c>
    </row>
    <row r="9407" spans="1:23" ht="15" customHeight="1" x14ac:dyDescent="0.25">
      <c r="A9407" t="s">
        <v>42</v>
      </c>
      <c r="B9407">
        <v>2</v>
      </c>
      <c r="C9407" s="1">
        <v>46267</v>
      </c>
      <c r="D9407" s="1"/>
      <c r="G9407" t="s">
        <v>86</v>
      </c>
      <c r="H9407" t="s">
        <v>87</v>
      </c>
      <c r="I9407" t="s">
        <v>7365</v>
      </c>
      <c r="K9407">
        <v>65466.879999999997</v>
      </c>
      <c r="Q9407" t="s">
        <v>46</v>
      </c>
      <c r="S9407">
        <v>0</v>
      </c>
      <c r="T9407">
        <v>0</v>
      </c>
      <c r="U9407">
        <v>0</v>
      </c>
      <c r="V9407">
        <v>0</v>
      </c>
      <c r="W9407">
        <v>0</v>
      </c>
    </row>
    <row r="9408" spans="1:23" ht="15" customHeight="1" x14ac:dyDescent="0.25">
      <c r="A9408" t="s">
        <v>42</v>
      </c>
      <c r="B9408">
        <v>3</v>
      </c>
      <c r="C9408" s="1">
        <v>46268</v>
      </c>
      <c r="D9408" s="1"/>
      <c r="G9408" t="s">
        <v>86</v>
      </c>
      <c r="H9408" t="s">
        <v>87</v>
      </c>
      <c r="I9408" t="s">
        <v>7365</v>
      </c>
      <c r="K9408">
        <v>65466.879999999997</v>
      </c>
      <c r="Q9408" t="s">
        <v>46</v>
      </c>
      <c r="S9408">
        <v>0</v>
      </c>
      <c r="T9408">
        <v>0</v>
      </c>
      <c r="U9408">
        <v>0</v>
      </c>
      <c r="V9408">
        <v>0</v>
      </c>
      <c r="W9408">
        <v>0</v>
      </c>
    </row>
    <row r="9409" spans="1:23" ht="15" customHeight="1" x14ac:dyDescent="0.25">
      <c r="A9409" t="s">
        <v>42</v>
      </c>
      <c r="B9409">
        <v>4</v>
      </c>
      <c r="C9409" s="1">
        <v>46269</v>
      </c>
      <c r="D9409" s="1"/>
      <c r="G9409" t="s">
        <v>86</v>
      </c>
      <c r="H9409" t="s">
        <v>87</v>
      </c>
      <c r="I9409" t="s">
        <v>7365</v>
      </c>
      <c r="K9409">
        <v>65466.879999999997</v>
      </c>
      <c r="Q9409" t="s">
        <v>46</v>
      </c>
      <c r="S9409">
        <v>0</v>
      </c>
      <c r="T9409">
        <v>0</v>
      </c>
      <c r="U9409">
        <v>0</v>
      </c>
      <c r="V9409">
        <v>0</v>
      </c>
      <c r="W9409">
        <v>0</v>
      </c>
    </row>
    <row r="9410" spans="1:23" ht="15" customHeight="1" x14ac:dyDescent="0.25">
      <c r="A9410" t="s">
        <v>42</v>
      </c>
      <c r="B9410">
        <v>2</v>
      </c>
      <c r="C9410" s="1">
        <v>46267</v>
      </c>
      <c r="D9410" s="1"/>
      <c r="G9410" t="s">
        <v>86</v>
      </c>
      <c r="H9410" t="s">
        <v>87</v>
      </c>
      <c r="I9410" t="s">
        <v>7366</v>
      </c>
      <c r="K9410">
        <v>650032.51</v>
      </c>
      <c r="Q9410" t="s">
        <v>46</v>
      </c>
      <c r="S9410">
        <v>0</v>
      </c>
      <c r="T9410">
        <v>0</v>
      </c>
      <c r="U9410">
        <v>0</v>
      </c>
      <c r="V9410">
        <v>0</v>
      </c>
      <c r="W9410">
        <v>0</v>
      </c>
    </row>
    <row r="9411" spans="1:23" ht="15" customHeight="1" x14ac:dyDescent="0.25">
      <c r="A9411" t="s">
        <v>42</v>
      </c>
      <c r="B9411">
        <v>3</v>
      </c>
      <c r="C9411" s="1">
        <v>46268</v>
      </c>
      <c r="D9411" s="1">
        <v>46268.500717592593</v>
      </c>
      <c r="E9411" t="s">
        <v>1823</v>
      </c>
      <c r="F9411" t="s">
        <v>108</v>
      </c>
      <c r="G9411" t="s">
        <v>43</v>
      </c>
      <c r="H9411" t="s">
        <v>44</v>
      </c>
      <c r="I9411" t="s">
        <v>7366</v>
      </c>
      <c r="J9411" t="s">
        <v>7367</v>
      </c>
      <c r="K9411">
        <v>650032.5</v>
      </c>
      <c r="L9411" t="s">
        <v>52</v>
      </c>
      <c r="M9411" t="s">
        <v>75</v>
      </c>
      <c r="N9411" t="s">
        <v>60</v>
      </c>
      <c r="O9411" t="s">
        <v>61</v>
      </c>
      <c r="P9411" t="s">
        <v>78</v>
      </c>
      <c r="Q9411" t="s">
        <v>78</v>
      </c>
      <c r="R9411">
        <v>1</v>
      </c>
      <c r="S9411">
        <v>1</v>
      </c>
      <c r="T9411">
        <v>0</v>
      </c>
      <c r="U9411">
        <v>1</v>
      </c>
      <c r="V9411">
        <v>650032.5</v>
      </c>
      <c r="W9411">
        <v>650032.5</v>
      </c>
    </row>
    <row r="9412" spans="1:23" ht="15" customHeight="1" x14ac:dyDescent="0.25">
      <c r="A9412" t="s">
        <v>42</v>
      </c>
      <c r="B9412">
        <v>4</v>
      </c>
      <c r="C9412" s="1">
        <v>46269</v>
      </c>
      <c r="D9412" s="1">
        <v>46269.461504629631</v>
      </c>
      <c r="E9412" t="s">
        <v>499</v>
      </c>
      <c r="F9412" t="s">
        <v>103</v>
      </c>
      <c r="G9412" t="s">
        <v>43</v>
      </c>
      <c r="H9412" t="s">
        <v>44</v>
      </c>
      <c r="I9412" t="s">
        <v>7366</v>
      </c>
      <c r="J9412" t="s">
        <v>7367</v>
      </c>
      <c r="K9412">
        <v>650032.5</v>
      </c>
      <c r="L9412" t="s">
        <v>52</v>
      </c>
      <c r="M9412" t="s">
        <v>191</v>
      </c>
      <c r="N9412" t="s">
        <v>60</v>
      </c>
      <c r="O9412" t="s">
        <v>61</v>
      </c>
      <c r="P9412" t="s">
        <v>85</v>
      </c>
      <c r="Q9412" t="s">
        <v>85</v>
      </c>
      <c r="R9412">
        <v>2</v>
      </c>
      <c r="S9412">
        <v>1</v>
      </c>
      <c r="T9412">
        <v>1</v>
      </c>
      <c r="U9412">
        <v>0</v>
      </c>
      <c r="V9412">
        <v>0</v>
      </c>
      <c r="W9412">
        <v>650032.5</v>
      </c>
    </row>
    <row r="9413" spans="1:23" ht="15" customHeight="1" x14ac:dyDescent="0.25">
      <c r="A9413" t="s">
        <v>42</v>
      </c>
      <c r="B9413">
        <v>3</v>
      </c>
      <c r="C9413" s="1">
        <v>46268</v>
      </c>
      <c r="D9413" s="1"/>
      <c r="G9413" t="s">
        <v>72</v>
      </c>
      <c r="H9413" t="s">
        <v>44</v>
      </c>
      <c r="I9413" t="s">
        <v>7368</v>
      </c>
      <c r="K9413">
        <v>20627.82</v>
      </c>
      <c r="Q9413" t="s">
        <v>46</v>
      </c>
      <c r="S9413">
        <v>0</v>
      </c>
      <c r="T9413">
        <v>0</v>
      </c>
      <c r="U9413">
        <v>0</v>
      </c>
      <c r="V9413">
        <v>0</v>
      </c>
      <c r="W9413">
        <v>0</v>
      </c>
    </row>
    <row r="9414" spans="1:23" ht="15" customHeight="1" x14ac:dyDescent="0.25">
      <c r="A9414" t="s">
        <v>42</v>
      </c>
      <c r="B9414">
        <v>4</v>
      </c>
      <c r="C9414" s="1">
        <v>46269</v>
      </c>
      <c r="D9414" s="1">
        <v>46269.43482638889</v>
      </c>
      <c r="E9414" t="s">
        <v>481</v>
      </c>
      <c r="F9414" t="s">
        <v>48</v>
      </c>
      <c r="G9414" t="s">
        <v>72</v>
      </c>
      <c r="H9414" t="s">
        <v>44</v>
      </c>
      <c r="I9414" t="s">
        <v>7368</v>
      </c>
      <c r="J9414" t="s">
        <v>7369</v>
      </c>
      <c r="K9414">
        <v>20627.82</v>
      </c>
      <c r="L9414" t="s">
        <v>52</v>
      </c>
      <c r="M9414" t="s">
        <v>191</v>
      </c>
      <c r="N9414" t="s">
        <v>76</v>
      </c>
      <c r="O9414" t="s">
        <v>77</v>
      </c>
      <c r="P9414" t="s">
        <v>85</v>
      </c>
      <c r="Q9414" t="s">
        <v>85</v>
      </c>
      <c r="R9414">
        <v>2</v>
      </c>
      <c r="S9414">
        <v>1</v>
      </c>
      <c r="T9414">
        <v>0</v>
      </c>
      <c r="U9414">
        <v>1</v>
      </c>
      <c r="V9414">
        <v>20627.82</v>
      </c>
      <c r="W9414">
        <v>20627.82</v>
      </c>
    </row>
    <row r="9415" spans="1:23" ht="15" customHeight="1" x14ac:dyDescent="0.25">
      <c r="A9415" t="s">
        <v>42</v>
      </c>
      <c r="B9415">
        <v>2</v>
      </c>
      <c r="C9415" s="1">
        <v>46267</v>
      </c>
      <c r="D9415" s="1"/>
      <c r="G9415" t="s">
        <v>86</v>
      </c>
      <c r="H9415" t="s">
        <v>87</v>
      </c>
      <c r="I9415" t="s">
        <v>7370</v>
      </c>
      <c r="K9415">
        <v>61976.72</v>
      </c>
      <c r="Q9415" t="s">
        <v>46</v>
      </c>
      <c r="S9415">
        <v>0</v>
      </c>
      <c r="T9415">
        <v>0</v>
      </c>
      <c r="U9415">
        <v>0</v>
      </c>
      <c r="V9415">
        <v>0</v>
      </c>
      <c r="W9415">
        <v>0</v>
      </c>
    </row>
    <row r="9416" spans="1:23" ht="15" customHeight="1" x14ac:dyDescent="0.25">
      <c r="A9416" t="s">
        <v>42</v>
      </c>
      <c r="B9416">
        <v>3</v>
      </c>
      <c r="C9416" s="1">
        <v>46268</v>
      </c>
      <c r="D9416" s="1"/>
      <c r="G9416" t="s">
        <v>86</v>
      </c>
      <c r="H9416" t="s">
        <v>87</v>
      </c>
      <c r="I9416" t="s">
        <v>7370</v>
      </c>
      <c r="K9416">
        <v>61976.72</v>
      </c>
      <c r="Q9416" t="s">
        <v>46</v>
      </c>
      <c r="S9416">
        <v>0</v>
      </c>
      <c r="T9416">
        <v>0</v>
      </c>
      <c r="U9416">
        <v>0</v>
      </c>
      <c r="V9416">
        <v>0</v>
      </c>
      <c r="W9416">
        <v>0</v>
      </c>
    </row>
    <row r="9417" spans="1:23" ht="15" customHeight="1" x14ac:dyDescent="0.25">
      <c r="A9417" t="s">
        <v>42</v>
      </c>
      <c r="B9417">
        <v>4</v>
      </c>
      <c r="C9417" s="1">
        <v>46269</v>
      </c>
      <c r="D9417" s="1"/>
      <c r="G9417" t="s">
        <v>86</v>
      </c>
      <c r="H9417" t="s">
        <v>87</v>
      </c>
      <c r="I9417" t="s">
        <v>7370</v>
      </c>
      <c r="K9417">
        <v>61976.72</v>
      </c>
      <c r="Q9417" t="s">
        <v>46</v>
      </c>
      <c r="S9417">
        <v>0</v>
      </c>
      <c r="T9417">
        <v>0</v>
      </c>
      <c r="U9417">
        <v>0</v>
      </c>
      <c r="V9417">
        <v>0</v>
      </c>
      <c r="W9417">
        <v>0</v>
      </c>
    </row>
    <row r="9418" spans="1:23" ht="15" customHeight="1" x14ac:dyDescent="0.25">
      <c r="A9418" t="s">
        <v>42</v>
      </c>
      <c r="B9418">
        <v>2</v>
      </c>
      <c r="C9418" s="1">
        <v>46267</v>
      </c>
      <c r="D9418" s="1"/>
      <c r="G9418" t="s">
        <v>86</v>
      </c>
      <c r="H9418" t="s">
        <v>87</v>
      </c>
      <c r="I9418" t="s">
        <v>7371</v>
      </c>
      <c r="K9418">
        <v>52514.14</v>
      </c>
      <c r="Q9418" t="s">
        <v>46</v>
      </c>
      <c r="S9418">
        <v>0</v>
      </c>
      <c r="T9418">
        <v>0</v>
      </c>
      <c r="U9418">
        <v>0</v>
      </c>
      <c r="V9418">
        <v>0</v>
      </c>
      <c r="W9418">
        <v>0</v>
      </c>
    </row>
    <row r="9419" spans="1:23" ht="15" customHeight="1" x14ac:dyDescent="0.25">
      <c r="A9419" t="s">
        <v>42</v>
      </c>
      <c r="B9419">
        <v>3</v>
      </c>
      <c r="C9419" s="1">
        <v>46268</v>
      </c>
      <c r="D9419" s="1"/>
      <c r="G9419" t="s">
        <v>86</v>
      </c>
      <c r="H9419" t="s">
        <v>87</v>
      </c>
      <c r="I9419" t="s">
        <v>7371</v>
      </c>
      <c r="K9419">
        <v>52514.14</v>
      </c>
      <c r="Q9419" t="s">
        <v>46</v>
      </c>
      <c r="S9419">
        <v>0</v>
      </c>
      <c r="T9419">
        <v>0</v>
      </c>
      <c r="U9419">
        <v>0</v>
      </c>
      <c r="V9419">
        <v>0</v>
      </c>
      <c r="W9419">
        <v>0</v>
      </c>
    </row>
    <row r="9420" spans="1:23" ht="15" customHeight="1" x14ac:dyDescent="0.25">
      <c r="A9420" t="s">
        <v>42</v>
      </c>
      <c r="B9420">
        <v>4</v>
      </c>
      <c r="C9420" s="1">
        <v>46269</v>
      </c>
      <c r="D9420" s="1"/>
      <c r="G9420" t="s">
        <v>86</v>
      </c>
      <c r="H9420" t="s">
        <v>87</v>
      </c>
      <c r="I9420" t="s">
        <v>7371</v>
      </c>
      <c r="K9420">
        <v>52514.14</v>
      </c>
      <c r="Q9420" t="s">
        <v>46</v>
      </c>
      <c r="S9420">
        <v>0</v>
      </c>
      <c r="T9420">
        <v>0</v>
      </c>
      <c r="U9420">
        <v>0</v>
      </c>
      <c r="V9420">
        <v>0</v>
      </c>
      <c r="W9420">
        <v>0</v>
      </c>
    </row>
    <row r="9421" spans="1:23" ht="15" customHeight="1" x14ac:dyDescent="0.25">
      <c r="A9421" t="s">
        <v>42</v>
      </c>
      <c r="B9421">
        <v>1</v>
      </c>
      <c r="C9421" s="1">
        <v>46266</v>
      </c>
      <c r="D9421" s="1"/>
      <c r="G9421" t="s">
        <v>43</v>
      </c>
      <c r="H9421" t="s">
        <v>104</v>
      </c>
      <c r="I9421" t="s">
        <v>7372</v>
      </c>
      <c r="K9421">
        <v>191275.04</v>
      </c>
      <c r="Q9421" t="s">
        <v>46</v>
      </c>
      <c r="S9421">
        <v>0</v>
      </c>
      <c r="T9421">
        <v>0</v>
      </c>
      <c r="U9421">
        <v>0</v>
      </c>
      <c r="V9421">
        <v>0</v>
      </c>
      <c r="W9421">
        <v>0</v>
      </c>
    </row>
    <row r="9422" spans="1:23" ht="15" customHeight="1" x14ac:dyDescent="0.25">
      <c r="A9422" t="s">
        <v>42</v>
      </c>
      <c r="B9422">
        <v>2</v>
      </c>
      <c r="C9422" s="1">
        <v>46267</v>
      </c>
      <c r="D9422" s="1"/>
      <c r="G9422" t="s">
        <v>43</v>
      </c>
      <c r="H9422" t="s">
        <v>104</v>
      </c>
      <c r="I9422" t="s">
        <v>7372</v>
      </c>
      <c r="K9422">
        <v>191275.03</v>
      </c>
      <c r="Q9422" t="s">
        <v>46</v>
      </c>
      <c r="S9422">
        <v>0</v>
      </c>
      <c r="T9422">
        <v>0</v>
      </c>
      <c r="U9422">
        <v>0</v>
      </c>
      <c r="V9422">
        <v>0</v>
      </c>
      <c r="W9422">
        <v>0</v>
      </c>
    </row>
    <row r="9423" spans="1:23" ht="15" customHeight="1" x14ac:dyDescent="0.25">
      <c r="A9423" t="s">
        <v>42</v>
      </c>
      <c r="B9423">
        <v>3</v>
      </c>
      <c r="C9423" s="1">
        <v>46268</v>
      </c>
      <c r="D9423" s="1"/>
      <c r="G9423" t="s">
        <v>43</v>
      </c>
      <c r="H9423" t="s">
        <v>104</v>
      </c>
      <c r="I9423" t="s">
        <v>7372</v>
      </c>
      <c r="K9423">
        <v>191275.03</v>
      </c>
      <c r="Q9423" t="s">
        <v>46</v>
      </c>
      <c r="S9423">
        <v>0</v>
      </c>
      <c r="T9423">
        <v>0</v>
      </c>
      <c r="U9423">
        <v>0</v>
      </c>
      <c r="V9423">
        <v>0</v>
      </c>
      <c r="W9423">
        <v>0</v>
      </c>
    </row>
    <row r="9424" spans="1:23" ht="15" customHeight="1" x14ac:dyDescent="0.25">
      <c r="A9424" t="s">
        <v>42</v>
      </c>
      <c r="B9424">
        <v>4</v>
      </c>
      <c r="C9424" s="1">
        <v>46269</v>
      </c>
      <c r="D9424" s="1">
        <v>46269.342777777783</v>
      </c>
      <c r="E9424" t="s">
        <v>460</v>
      </c>
      <c r="F9424" t="s">
        <v>58</v>
      </c>
      <c r="G9424" t="s">
        <v>43</v>
      </c>
      <c r="H9424" t="s">
        <v>104</v>
      </c>
      <c r="I9424" t="s">
        <v>7372</v>
      </c>
      <c r="J9424" t="s">
        <v>7373</v>
      </c>
      <c r="K9424">
        <v>191275.03</v>
      </c>
      <c r="L9424" t="s">
        <v>52</v>
      </c>
      <c r="M9424" t="s">
        <v>53</v>
      </c>
      <c r="N9424" t="s">
        <v>60</v>
      </c>
      <c r="O9424" t="s">
        <v>61</v>
      </c>
      <c r="P9424" t="s">
        <v>56</v>
      </c>
      <c r="Q9424" t="s">
        <v>56</v>
      </c>
      <c r="R9424">
        <v>4</v>
      </c>
      <c r="S9424">
        <v>0</v>
      </c>
      <c r="T9424">
        <v>0</v>
      </c>
      <c r="U9424">
        <v>0</v>
      </c>
      <c r="V9424">
        <v>0</v>
      </c>
      <c r="W9424">
        <v>0</v>
      </c>
    </row>
    <row r="9425" spans="1:23" ht="15" customHeight="1" x14ac:dyDescent="0.25">
      <c r="A9425" t="s">
        <v>42</v>
      </c>
      <c r="B9425">
        <v>3</v>
      </c>
      <c r="C9425" s="1">
        <v>46268</v>
      </c>
      <c r="D9425" s="1"/>
      <c r="G9425" t="s">
        <v>43</v>
      </c>
      <c r="H9425" t="s">
        <v>44</v>
      </c>
      <c r="I9425" t="s">
        <v>7374</v>
      </c>
      <c r="K9425">
        <v>11574.39</v>
      </c>
      <c r="Q9425" t="s">
        <v>46</v>
      </c>
      <c r="S9425">
        <v>0</v>
      </c>
      <c r="T9425">
        <v>0</v>
      </c>
      <c r="U9425">
        <v>0</v>
      </c>
      <c r="V9425">
        <v>0</v>
      </c>
      <c r="W9425">
        <v>0</v>
      </c>
    </row>
    <row r="9426" spans="1:23" ht="15" customHeight="1" x14ac:dyDescent="0.25">
      <c r="A9426" t="s">
        <v>42</v>
      </c>
      <c r="B9426">
        <v>2</v>
      </c>
      <c r="C9426" s="1">
        <v>46267</v>
      </c>
      <c r="D9426" s="1">
        <v>46267.377164351848</v>
      </c>
      <c r="E9426" t="s">
        <v>1147</v>
      </c>
      <c r="F9426" t="s">
        <v>91</v>
      </c>
      <c r="G9426" t="s">
        <v>43</v>
      </c>
      <c r="H9426" t="s">
        <v>44</v>
      </c>
      <c r="I9426" t="s">
        <v>7375</v>
      </c>
      <c r="J9426" t="s">
        <v>7376</v>
      </c>
      <c r="K9426">
        <v>167491.41</v>
      </c>
      <c r="L9426" t="s">
        <v>52</v>
      </c>
      <c r="M9426" t="s">
        <v>124</v>
      </c>
      <c r="N9426" t="s">
        <v>83</v>
      </c>
      <c r="O9426" t="s">
        <v>84</v>
      </c>
      <c r="P9426" t="s">
        <v>125</v>
      </c>
      <c r="Q9426" t="s">
        <v>125</v>
      </c>
      <c r="R9426">
        <v>3</v>
      </c>
      <c r="S9426">
        <v>0</v>
      </c>
      <c r="T9426">
        <v>0</v>
      </c>
      <c r="U9426">
        <v>0</v>
      </c>
      <c r="V9426">
        <v>0</v>
      </c>
      <c r="W9426">
        <v>0</v>
      </c>
    </row>
    <row r="9427" spans="1:23" ht="15" customHeight="1" x14ac:dyDescent="0.25">
      <c r="A9427" t="s">
        <v>42</v>
      </c>
      <c r="B9427">
        <v>2</v>
      </c>
      <c r="C9427" s="1">
        <v>46267</v>
      </c>
      <c r="D9427" s="1"/>
      <c r="G9427" t="s">
        <v>86</v>
      </c>
      <c r="H9427" t="s">
        <v>87</v>
      </c>
      <c r="I9427" t="s">
        <v>7377</v>
      </c>
      <c r="K9427">
        <v>37304.99</v>
      </c>
      <c r="Q9427" t="s">
        <v>46</v>
      </c>
      <c r="S9427">
        <v>0</v>
      </c>
      <c r="T9427">
        <v>0</v>
      </c>
      <c r="U9427">
        <v>0</v>
      </c>
      <c r="V9427">
        <v>0</v>
      </c>
      <c r="W9427">
        <v>0</v>
      </c>
    </row>
    <row r="9428" spans="1:23" ht="15" customHeight="1" x14ac:dyDescent="0.25">
      <c r="A9428" t="s">
        <v>42</v>
      </c>
      <c r="B9428">
        <v>3</v>
      </c>
      <c r="C9428" s="1">
        <v>46268</v>
      </c>
      <c r="D9428" s="1"/>
      <c r="G9428" t="s">
        <v>86</v>
      </c>
      <c r="H9428" t="s">
        <v>87</v>
      </c>
      <c r="I9428" t="s">
        <v>7377</v>
      </c>
      <c r="K9428">
        <v>37304.99</v>
      </c>
      <c r="Q9428" t="s">
        <v>46</v>
      </c>
      <c r="S9428">
        <v>0</v>
      </c>
      <c r="T9428">
        <v>0</v>
      </c>
      <c r="U9428">
        <v>0</v>
      </c>
      <c r="V9428">
        <v>0</v>
      </c>
      <c r="W9428">
        <v>0</v>
      </c>
    </row>
    <row r="9429" spans="1:23" ht="15" customHeight="1" x14ac:dyDescent="0.25">
      <c r="A9429" t="s">
        <v>42</v>
      </c>
      <c r="B9429">
        <v>4</v>
      </c>
      <c r="C9429" s="1">
        <v>46269</v>
      </c>
      <c r="D9429" s="1"/>
      <c r="G9429" t="s">
        <v>86</v>
      </c>
      <c r="H9429" t="s">
        <v>87</v>
      </c>
      <c r="I9429" t="s">
        <v>7377</v>
      </c>
      <c r="K9429">
        <v>37304.99</v>
      </c>
      <c r="Q9429" t="s">
        <v>46</v>
      </c>
      <c r="S9429">
        <v>0</v>
      </c>
      <c r="T9429">
        <v>0</v>
      </c>
      <c r="U9429">
        <v>0</v>
      </c>
      <c r="V9429">
        <v>0</v>
      </c>
      <c r="W9429">
        <v>0</v>
      </c>
    </row>
    <row r="9430" spans="1:23" ht="15" customHeight="1" x14ac:dyDescent="0.25">
      <c r="A9430" t="s">
        <v>42</v>
      </c>
      <c r="B9430">
        <v>2</v>
      </c>
      <c r="C9430" s="1">
        <v>46267</v>
      </c>
      <c r="D9430" s="1"/>
      <c r="G9430" t="s">
        <v>86</v>
      </c>
      <c r="H9430" t="s">
        <v>87</v>
      </c>
      <c r="I9430" t="s">
        <v>7378</v>
      </c>
      <c r="K9430">
        <v>81603.34</v>
      </c>
      <c r="Q9430" t="s">
        <v>46</v>
      </c>
      <c r="S9430">
        <v>0</v>
      </c>
      <c r="T9430">
        <v>0</v>
      </c>
      <c r="U9430">
        <v>0</v>
      </c>
      <c r="V9430">
        <v>0</v>
      </c>
      <c r="W9430">
        <v>0</v>
      </c>
    </row>
    <row r="9431" spans="1:23" ht="15" customHeight="1" x14ac:dyDescent="0.25">
      <c r="A9431" t="s">
        <v>42</v>
      </c>
      <c r="B9431">
        <v>3</v>
      </c>
      <c r="C9431" s="1">
        <v>46268</v>
      </c>
      <c r="D9431" s="1"/>
      <c r="G9431" t="s">
        <v>86</v>
      </c>
      <c r="H9431" t="s">
        <v>87</v>
      </c>
      <c r="I9431" t="s">
        <v>7378</v>
      </c>
      <c r="K9431">
        <v>81603.34</v>
      </c>
      <c r="Q9431" t="s">
        <v>46</v>
      </c>
      <c r="S9431">
        <v>0</v>
      </c>
      <c r="T9431">
        <v>0</v>
      </c>
      <c r="U9431">
        <v>0</v>
      </c>
      <c r="V9431">
        <v>0</v>
      </c>
      <c r="W9431">
        <v>0</v>
      </c>
    </row>
    <row r="9432" spans="1:23" ht="15" customHeight="1" x14ac:dyDescent="0.25">
      <c r="A9432" t="s">
        <v>42</v>
      </c>
      <c r="B9432">
        <v>4</v>
      </c>
      <c r="C9432" s="1">
        <v>46269</v>
      </c>
      <c r="D9432" s="1"/>
      <c r="G9432" t="s">
        <v>86</v>
      </c>
      <c r="H9432" t="s">
        <v>87</v>
      </c>
      <c r="I9432" t="s">
        <v>7378</v>
      </c>
      <c r="K9432">
        <v>81603.34</v>
      </c>
      <c r="Q9432" t="s">
        <v>46</v>
      </c>
      <c r="S9432">
        <v>0</v>
      </c>
      <c r="T9432">
        <v>0</v>
      </c>
      <c r="U9432">
        <v>0</v>
      </c>
      <c r="V9432">
        <v>0</v>
      </c>
      <c r="W9432">
        <v>0</v>
      </c>
    </row>
    <row r="9433" spans="1:23" ht="15" customHeight="1" x14ac:dyDescent="0.25">
      <c r="A9433" t="s">
        <v>42</v>
      </c>
      <c r="B9433">
        <v>4</v>
      </c>
      <c r="C9433" s="1">
        <v>46269</v>
      </c>
      <c r="D9433" s="1"/>
      <c r="G9433" t="s">
        <v>86</v>
      </c>
      <c r="H9433" t="s">
        <v>87</v>
      </c>
      <c r="I9433" t="s">
        <v>7379</v>
      </c>
      <c r="K9433">
        <v>163104.4</v>
      </c>
      <c r="Q9433" t="s">
        <v>46</v>
      </c>
      <c r="S9433">
        <v>0</v>
      </c>
      <c r="T9433">
        <v>0</v>
      </c>
      <c r="U9433">
        <v>0</v>
      </c>
      <c r="V9433">
        <v>0</v>
      </c>
      <c r="W9433">
        <v>0</v>
      </c>
    </row>
    <row r="9434" spans="1:23" ht="15" customHeight="1" x14ac:dyDescent="0.25">
      <c r="A9434" t="s">
        <v>42</v>
      </c>
      <c r="B9434">
        <v>2</v>
      </c>
      <c r="C9434" s="1">
        <v>46267</v>
      </c>
      <c r="D9434" s="1">
        <v>46267.336469907408</v>
      </c>
      <c r="E9434" t="s">
        <v>1298</v>
      </c>
      <c r="F9434" t="s">
        <v>58</v>
      </c>
      <c r="G9434" t="s">
        <v>43</v>
      </c>
      <c r="H9434" t="s">
        <v>44</v>
      </c>
      <c r="I9434" t="s">
        <v>7380</v>
      </c>
      <c r="J9434" t="s">
        <v>7381</v>
      </c>
      <c r="K9434">
        <v>270373.18</v>
      </c>
      <c r="L9434" t="s">
        <v>52</v>
      </c>
      <c r="M9434" t="s">
        <v>75</v>
      </c>
      <c r="N9434" t="s">
        <v>54</v>
      </c>
      <c r="O9434" t="s">
        <v>55</v>
      </c>
      <c r="P9434" t="s">
        <v>78</v>
      </c>
      <c r="Q9434" t="s">
        <v>78</v>
      </c>
      <c r="R9434">
        <v>1</v>
      </c>
      <c r="S9434">
        <v>1</v>
      </c>
      <c r="T9434">
        <v>0</v>
      </c>
      <c r="U9434">
        <v>1</v>
      </c>
      <c r="V9434">
        <v>270373.18</v>
      </c>
      <c r="W9434">
        <v>270373.18</v>
      </c>
    </row>
    <row r="9435" spans="1:23" ht="15" customHeight="1" x14ac:dyDescent="0.25">
      <c r="A9435" t="s">
        <v>42</v>
      </c>
      <c r="B9435">
        <v>4</v>
      </c>
      <c r="C9435" s="1">
        <v>46269</v>
      </c>
      <c r="D9435" s="1"/>
      <c r="G9435" t="s">
        <v>86</v>
      </c>
      <c r="H9435" t="s">
        <v>87</v>
      </c>
      <c r="I9435" t="s">
        <v>7382</v>
      </c>
      <c r="K9435">
        <v>50000</v>
      </c>
      <c r="Q9435" t="s">
        <v>46</v>
      </c>
      <c r="S9435">
        <v>0</v>
      </c>
      <c r="T9435">
        <v>0</v>
      </c>
      <c r="U9435">
        <v>0</v>
      </c>
      <c r="V9435">
        <v>0</v>
      </c>
      <c r="W9435">
        <v>0</v>
      </c>
    </row>
    <row r="9436" spans="1:23" ht="15" customHeight="1" x14ac:dyDescent="0.25">
      <c r="A9436" t="s">
        <v>42</v>
      </c>
      <c r="B9436">
        <v>4</v>
      </c>
      <c r="C9436" s="1">
        <v>46269</v>
      </c>
      <c r="D9436" s="1"/>
      <c r="G9436" t="s">
        <v>43</v>
      </c>
      <c r="H9436" t="s">
        <v>49</v>
      </c>
      <c r="I9436" t="s">
        <v>6474</v>
      </c>
      <c r="K9436">
        <v>25016.22</v>
      </c>
      <c r="Q9436" t="s">
        <v>46</v>
      </c>
      <c r="S9436">
        <v>0</v>
      </c>
      <c r="T9436">
        <v>0</v>
      </c>
      <c r="U9436">
        <v>0</v>
      </c>
      <c r="V9436">
        <v>0</v>
      </c>
      <c r="W9436">
        <v>0</v>
      </c>
    </row>
    <row r="9437" spans="1:23" ht="15" customHeight="1" x14ac:dyDescent="0.25">
      <c r="A9437" t="s">
        <v>42</v>
      </c>
      <c r="B9437">
        <v>2</v>
      </c>
      <c r="C9437" s="1">
        <v>46267</v>
      </c>
      <c r="D9437" s="1">
        <v>46267.337048611109</v>
      </c>
      <c r="E9437" t="s">
        <v>431</v>
      </c>
      <c r="F9437" t="s">
        <v>58</v>
      </c>
      <c r="G9437" t="s">
        <v>156</v>
      </c>
      <c r="H9437" t="s">
        <v>44</v>
      </c>
      <c r="I9437" t="s">
        <v>7383</v>
      </c>
      <c r="J9437" t="s">
        <v>7384</v>
      </c>
      <c r="K9437">
        <v>54362.91</v>
      </c>
      <c r="L9437" t="s">
        <v>52</v>
      </c>
      <c r="M9437" t="s">
        <v>75</v>
      </c>
      <c r="N9437" t="s">
        <v>111</v>
      </c>
      <c r="O9437" t="s">
        <v>112</v>
      </c>
      <c r="P9437" t="s">
        <v>78</v>
      </c>
      <c r="Q9437" t="s">
        <v>78</v>
      </c>
      <c r="R9437">
        <v>1</v>
      </c>
      <c r="S9437">
        <v>1</v>
      </c>
      <c r="T9437">
        <v>0</v>
      </c>
      <c r="U9437">
        <v>1</v>
      </c>
      <c r="V9437">
        <v>54362.91</v>
      </c>
      <c r="W9437">
        <v>54362.91</v>
      </c>
    </row>
    <row r="9438" spans="1:23" ht="15" customHeight="1" x14ac:dyDescent="0.25">
      <c r="A9438" t="s">
        <v>42</v>
      </c>
      <c r="B9438">
        <v>1</v>
      </c>
      <c r="C9438" s="1">
        <v>46266</v>
      </c>
      <c r="D9438" s="1">
        <v>46266.487013888887</v>
      </c>
      <c r="E9438" t="s">
        <v>3248</v>
      </c>
      <c r="F9438" t="s">
        <v>71</v>
      </c>
      <c r="G9438" t="s">
        <v>72</v>
      </c>
      <c r="H9438" t="s">
        <v>44</v>
      </c>
      <c r="I9438" t="s">
        <v>7385</v>
      </c>
      <c r="J9438" t="s">
        <v>7386</v>
      </c>
      <c r="K9438">
        <v>16869.939999999999</v>
      </c>
      <c r="L9438" t="s">
        <v>52</v>
      </c>
      <c r="M9438" t="s">
        <v>75</v>
      </c>
      <c r="N9438" t="s">
        <v>76</v>
      </c>
      <c r="O9438" t="s">
        <v>77</v>
      </c>
      <c r="P9438" t="s">
        <v>78</v>
      </c>
      <c r="Q9438" t="s">
        <v>78</v>
      </c>
      <c r="R9438">
        <v>1</v>
      </c>
      <c r="S9438">
        <v>1</v>
      </c>
      <c r="T9438">
        <v>0</v>
      </c>
      <c r="U9438">
        <v>1</v>
      </c>
      <c r="V9438">
        <v>16869.939999999999</v>
      </c>
      <c r="W9438">
        <v>16869.939999999999</v>
      </c>
    </row>
    <row r="9439" spans="1:23" ht="15" customHeight="1" x14ac:dyDescent="0.25">
      <c r="A9439" t="s">
        <v>42</v>
      </c>
      <c r="B9439">
        <v>2</v>
      </c>
      <c r="C9439" s="1">
        <v>46267</v>
      </c>
      <c r="D9439" s="1"/>
      <c r="G9439" t="s">
        <v>86</v>
      </c>
      <c r="H9439" t="s">
        <v>87</v>
      </c>
      <c r="I9439" t="s">
        <v>7387</v>
      </c>
      <c r="K9439">
        <v>88123.37</v>
      </c>
      <c r="Q9439" t="s">
        <v>46</v>
      </c>
      <c r="S9439">
        <v>0</v>
      </c>
      <c r="T9439">
        <v>0</v>
      </c>
      <c r="U9439">
        <v>0</v>
      </c>
      <c r="V9439">
        <v>0</v>
      </c>
      <c r="W9439">
        <v>0</v>
      </c>
    </row>
    <row r="9440" spans="1:23" ht="15" customHeight="1" x14ac:dyDescent="0.25">
      <c r="A9440" t="s">
        <v>42</v>
      </c>
      <c r="B9440">
        <v>3</v>
      </c>
      <c r="C9440" s="1">
        <v>46268</v>
      </c>
      <c r="D9440" s="1"/>
      <c r="G9440" t="s">
        <v>86</v>
      </c>
      <c r="H9440" t="s">
        <v>87</v>
      </c>
      <c r="I9440" t="s">
        <v>7387</v>
      </c>
      <c r="K9440">
        <v>88123.37</v>
      </c>
      <c r="Q9440" t="s">
        <v>46</v>
      </c>
      <c r="S9440">
        <v>0</v>
      </c>
      <c r="T9440">
        <v>0</v>
      </c>
      <c r="U9440">
        <v>0</v>
      </c>
      <c r="V9440">
        <v>0</v>
      </c>
      <c r="W9440">
        <v>0</v>
      </c>
    </row>
    <row r="9441" spans="1:23" ht="15" customHeight="1" x14ac:dyDescent="0.25">
      <c r="A9441" t="s">
        <v>42</v>
      </c>
      <c r="B9441">
        <v>4</v>
      </c>
      <c r="C9441" s="1">
        <v>46269</v>
      </c>
      <c r="D9441" s="1"/>
      <c r="G9441" t="s">
        <v>86</v>
      </c>
      <c r="H9441" t="s">
        <v>87</v>
      </c>
      <c r="I9441" t="s">
        <v>7387</v>
      </c>
      <c r="K9441">
        <v>88123.37</v>
      </c>
      <c r="Q9441" t="s">
        <v>46</v>
      </c>
      <c r="S9441">
        <v>0</v>
      </c>
      <c r="T9441">
        <v>0</v>
      </c>
      <c r="U9441">
        <v>0</v>
      </c>
      <c r="V9441">
        <v>0</v>
      </c>
      <c r="W9441">
        <v>0</v>
      </c>
    </row>
    <row r="9442" spans="1:23" ht="15" customHeight="1" x14ac:dyDescent="0.25">
      <c r="A9442" t="s">
        <v>42</v>
      </c>
      <c r="B9442">
        <v>2</v>
      </c>
      <c r="C9442" s="1">
        <v>46267</v>
      </c>
      <c r="D9442" s="1"/>
      <c r="G9442" t="s">
        <v>86</v>
      </c>
      <c r="H9442" t="s">
        <v>87</v>
      </c>
      <c r="I9442" t="s">
        <v>7388</v>
      </c>
      <c r="K9442">
        <v>16879.02</v>
      </c>
      <c r="Q9442" t="s">
        <v>46</v>
      </c>
      <c r="S9442">
        <v>0</v>
      </c>
      <c r="T9442">
        <v>0</v>
      </c>
      <c r="U9442">
        <v>0</v>
      </c>
      <c r="V9442">
        <v>0</v>
      </c>
      <c r="W9442">
        <v>0</v>
      </c>
    </row>
    <row r="9443" spans="1:23" ht="15" customHeight="1" x14ac:dyDescent="0.25">
      <c r="A9443" t="s">
        <v>42</v>
      </c>
      <c r="B9443">
        <v>3</v>
      </c>
      <c r="C9443" s="1">
        <v>46268</v>
      </c>
      <c r="D9443" s="1"/>
      <c r="G9443" t="s">
        <v>86</v>
      </c>
      <c r="H9443" t="s">
        <v>87</v>
      </c>
      <c r="I9443" t="s">
        <v>7388</v>
      </c>
      <c r="K9443">
        <v>16879.02</v>
      </c>
      <c r="Q9443" t="s">
        <v>46</v>
      </c>
      <c r="S9443">
        <v>0</v>
      </c>
      <c r="T9443">
        <v>0</v>
      </c>
      <c r="U9443">
        <v>0</v>
      </c>
      <c r="V9443">
        <v>0</v>
      </c>
      <c r="W9443">
        <v>0</v>
      </c>
    </row>
    <row r="9444" spans="1:23" ht="15" customHeight="1" x14ac:dyDescent="0.25">
      <c r="A9444" t="s">
        <v>42</v>
      </c>
      <c r="B9444">
        <v>4</v>
      </c>
      <c r="C9444" s="1">
        <v>46269</v>
      </c>
      <c r="D9444" s="1"/>
      <c r="G9444" t="s">
        <v>86</v>
      </c>
      <c r="H9444" t="s">
        <v>87</v>
      </c>
      <c r="I9444" t="s">
        <v>7388</v>
      </c>
      <c r="K9444">
        <v>16879.02</v>
      </c>
      <c r="Q9444" t="s">
        <v>46</v>
      </c>
      <c r="S9444">
        <v>0</v>
      </c>
      <c r="T9444">
        <v>0</v>
      </c>
      <c r="U9444">
        <v>0</v>
      </c>
      <c r="V9444">
        <v>0</v>
      </c>
      <c r="W9444">
        <v>0</v>
      </c>
    </row>
    <row r="9445" spans="1:23" ht="15" customHeight="1" x14ac:dyDescent="0.25">
      <c r="A9445" t="s">
        <v>42</v>
      </c>
      <c r="B9445">
        <v>2</v>
      </c>
      <c r="C9445" s="1">
        <v>46267</v>
      </c>
      <c r="D9445" s="1"/>
      <c r="G9445" t="s">
        <v>86</v>
      </c>
      <c r="H9445" t="s">
        <v>87</v>
      </c>
      <c r="I9445" t="s">
        <v>7389</v>
      </c>
      <c r="K9445">
        <v>92931.33</v>
      </c>
      <c r="Q9445" t="s">
        <v>46</v>
      </c>
      <c r="S9445">
        <v>0</v>
      </c>
      <c r="T9445">
        <v>0</v>
      </c>
      <c r="U9445">
        <v>0</v>
      </c>
      <c r="V9445">
        <v>0</v>
      </c>
      <c r="W9445">
        <v>0</v>
      </c>
    </row>
    <row r="9446" spans="1:23" ht="15" customHeight="1" x14ac:dyDescent="0.25">
      <c r="A9446" t="s">
        <v>42</v>
      </c>
      <c r="B9446">
        <v>1</v>
      </c>
      <c r="C9446" s="1">
        <v>46266</v>
      </c>
      <c r="D9446" s="1">
        <v>46266.470127314817</v>
      </c>
      <c r="E9446" t="s">
        <v>1251</v>
      </c>
      <c r="F9446" t="s">
        <v>103</v>
      </c>
      <c r="G9446" t="s">
        <v>72</v>
      </c>
      <c r="H9446" t="s">
        <v>44</v>
      </c>
      <c r="I9446" t="s">
        <v>7390</v>
      </c>
      <c r="J9446" t="s">
        <v>5877</v>
      </c>
      <c r="K9446">
        <v>18444.57</v>
      </c>
      <c r="L9446" t="s">
        <v>52</v>
      </c>
      <c r="M9446" t="s">
        <v>75</v>
      </c>
      <c r="N9446" t="s">
        <v>159</v>
      </c>
      <c r="O9446" t="s">
        <v>160</v>
      </c>
      <c r="P9446" t="s">
        <v>78</v>
      </c>
      <c r="Q9446" t="s">
        <v>78</v>
      </c>
      <c r="R9446">
        <v>1</v>
      </c>
      <c r="S9446">
        <v>1</v>
      </c>
      <c r="T9446">
        <v>0</v>
      </c>
      <c r="U9446">
        <v>1</v>
      </c>
      <c r="V9446">
        <v>18444.57</v>
      </c>
      <c r="W9446">
        <v>18444.57</v>
      </c>
    </row>
    <row r="9447" spans="1:23" ht="15" customHeight="1" x14ac:dyDescent="0.25">
      <c r="A9447" t="s">
        <v>42</v>
      </c>
      <c r="B9447">
        <v>2</v>
      </c>
      <c r="C9447" s="1">
        <v>46267</v>
      </c>
      <c r="D9447" s="1">
        <v>46267.471261574072</v>
      </c>
      <c r="E9447" t="s">
        <v>741</v>
      </c>
      <c r="F9447" t="s">
        <v>103</v>
      </c>
      <c r="G9447" t="s">
        <v>72</v>
      </c>
      <c r="H9447" t="s">
        <v>44</v>
      </c>
      <c r="I9447" t="s">
        <v>7390</v>
      </c>
      <c r="J9447" t="s">
        <v>5877</v>
      </c>
      <c r="K9447">
        <v>18444.560000000001</v>
      </c>
      <c r="L9447" t="s">
        <v>52</v>
      </c>
      <c r="M9447" t="s">
        <v>82</v>
      </c>
      <c r="N9447" t="s">
        <v>76</v>
      </c>
      <c r="O9447" t="s">
        <v>77</v>
      </c>
      <c r="P9447" t="s">
        <v>85</v>
      </c>
      <c r="Q9447" t="s">
        <v>85</v>
      </c>
      <c r="R9447">
        <v>2</v>
      </c>
      <c r="S9447">
        <v>1</v>
      </c>
      <c r="T9447">
        <v>1</v>
      </c>
      <c r="U9447">
        <v>0</v>
      </c>
      <c r="V9447">
        <v>0</v>
      </c>
      <c r="W9447">
        <v>18444.560000000001</v>
      </c>
    </row>
    <row r="9448" spans="1:23" ht="15" customHeight="1" x14ac:dyDescent="0.25">
      <c r="A9448" t="s">
        <v>42</v>
      </c>
      <c r="B9448">
        <v>2</v>
      </c>
      <c r="C9448" s="1">
        <v>46267</v>
      </c>
      <c r="D9448" s="1"/>
      <c r="G9448" t="s">
        <v>86</v>
      </c>
      <c r="H9448" t="s">
        <v>87</v>
      </c>
      <c r="I9448" t="s">
        <v>7391</v>
      </c>
      <c r="K9448">
        <v>9674.42</v>
      </c>
      <c r="Q9448" t="s">
        <v>46</v>
      </c>
      <c r="S9448">
        <v>0</v>
      </c>
      <c r="T9448">
        <v>0</v>
      </c>
      <c r="U9448">
        <v>0</v>
      </c>
      <c r="V9448">
        <v>0</v>
      </c>
      <c r="W9448">
        <v>0</v>
      </c>
    </row>
    <row r="9449" spans="1:23" ht="15" customHeight="1" x14ac:dyDescent="0.25">
      <c r="A9449" t="s">
        <v>42</v>
      </c>
      <c r="B9449">
        <v>3</v>
      </c>
      <c r="C9449" s="1">
        <v>46268</v>
      </c>
      <c r="D9449" s="1">
        <v>46268.424733796302</v>
      </c>
      <c r="E9449" t="s">
        <v>1067</v>
      </c>
      <c r="F9449" t="s">
        <v>48</v>
      </c>
      <c r="G9449" t="s">
        <v>72</v>
      </c>
      <c r="H9449" t="s">
        <v>44</v>
      </c>
      <c r="I9449" t="s">
        <v>7391</v>
      </c>
      <c r="J9449" t="s">
        <v>7392</v>
      </c>
      <c r="K9449">
        <v>9674.43</v>
      </c>
      <c r="L9449" t="s">
        <v>52</v>
      </c>
      <c r="M9449" t="s">
        <v>120</v>
      </c>
      <c r="N9449" t="s">
        <v>159</v>
      </c>
      <c r="O9449" t="s">
        <v>160</v>
      </c>
      <c r="P9449" t="s">
        <v>85</v>
      </c>
      <c r="Q9449" t="s">
        <v>85</v>
      </c>
      <c r="R9449">
        <v>2</v>
      </c>
      <c r="S9449">
        <v>1</v>
      </c>
      <c r="T9449">
        <v>0</v>
      </c>
      <c r="U9449">
        <v>1</v>
      </c>
      <c r="V9449">
        <v>9674.43</v>
      </c>
      <c r="W9449">
        <v>9674.43</v>
      </c>
    </row>
    <row r="9450" spans="1:23" ht="15" customHeight="1" x14ac:dyDescent="0.25">
      <c r="A9450" t="s">
        <v>42</v>
      </c>
      <c r="B9450">
        <v>4</v>
      </c>
      <c r="C9450" s="1">
        <v>46269</v>
      </c>
      <c r="D9450" s="1">
        <v>46269.377534722233</v>
      </c>
      <c r="E9450" t="s">
        <v>1147</v>
      </c>
      <c r="F9450" t="s">
        <v>91</v>
      </c>
      <c r="G9450" t="s">
        <v>72</v>
      </c>
      <c r="H9450" t="s">
        <v>44</v>
      </c>
      <c r="I9450" t="s">
        <v>7391</v>
      </c>
      <c r="J9450" t="s">
        <v>7392</v>
      </c>
      <c r="K9450">
        <v>9674.43</v>
      </c>
      <c r="L9450" t="s">
        <v>52</v>
      </c>
      <c r="M9450" t="s">
        <v>53</v>
      </c>
      <c r="N9450" t="s">
        <v>111</v>
      </c>
      <c r="O9450" t="s">
        <v>112</v>
      </c>
      <c r="P9450" t="s">
        <v>56</v>
      </c>
      <c r="Q9450" t="s">
        <v>56</v>
      </c>
      <c r="R9450">
        <v>4</v>
      </c>
      <c r="S9450">
        <v>0</v>
      </c>
      <c r="T9450">
        <v>1</v>
      </c>
      <c r="U9450">
        <v>0</v>
      </c>
      <c r="V9450">
        <v>0</v>
      </c>
      <c r="W9450">
        <v>0</v>
      </c>
    </row>
    <row r="9451" spans="1:23" ht="15" customHeight="1" x14ac:dyDescent="0.25">
      <c r="A9451" t="s">
        <v>42</v>
      </c>
      <c r="B9451">
        <v>2</v>
      </c>
      <c r="C9451" s="1">
        <v>46267</v>
      </c>
      <c r="D9451" s="1">
        <v>46267.335081018522</v>
      </c>
      <c r="E9451" t="s">
        <v>711</v>
      </c>
      <c r="F9451" t="s">
        <v>58</v>
      </c>
      <c r="G9451" t="s">
        <v>43</v>
      </c>
      <c r="H9451" t="s">
        <v>44</v>
      </c>
      <c r="I9451" t="s">
        <v>7393</v>
      </c>
      <c r="J9451" t="s">
        <v>7394</v>
      </c>
      <c r="K9451">
        <v>373030.12</v>
      </c>
      <c r="L9451" t="s">
        <v>52</v>
      </c>
      <c r="M9451" t="s">
        <v>75</v>
      </c>
      <c r="N9451" t="s">
        <v>65</v>
      </c>
      <c r="O9451" t="s">
        <v>66</v>
      </c>
      <c r="P9451" t="s">
        <v>78</v>
      </c>
      <c r="Q9451" t="s">
        <v>78</v>
      </c>
      <c r="R9451">
        <v>1</v>
      </c>
      <c r="S9451">
        <v>1</v>
      </c>
      <c r="T9451">
        <v>0</v>
      </c>
      <c r="U9451">
        <v>1</v>
      </c>
      <c r="V9451">
        <v>373030.12</v>
      </c>
      <c r="W9451">
        <v>373030.12</v>
      </c>
    </row>
    <row r="9452" spans="1:23" ht="15" customHeight="1" x14ac:dyDescent="0.25">
      <c r="A9452" t="s">
        <v>42</v>
      </c>
      <c r="B9452">
        <v>2</v>
      </c>
      <c r="C9452" s="1">
        <v>46267</v>
      </c>
      <c r="D9452" s="1"/>
      <c r="G9452" t="s">
        <v>86</v>
      </c>
      <c r="H9452" t="s">
        <v>87</v>
      </c>
      <c r="I9452" t="s">
        <v>7395</v>
      </c>
      <c r="K9452">
        <v>32852.089999999997</v>
      </c>
      <c r="Q9452" t="s">
        <v>46</v>
      </c>
      <c r="S9452">
        <v>0</v>
      </c>
      <c r="T9452">
        <v>0</v>
      </c>
      <c r="U9452">
        <v>0</v>
      </c>
      <c r="V9452">
        <v>0</v>
      </c>
      <c r="W9452">
        <v>0</v>
      </c>
    </row>
    <row r="9453" spans="1:23" ht="15" customHeight="1" x14ac:dyDescent="0.25">
      <c r="A9453" t="s">
        <v>42</v>
      </c>
      <c r="B9453">
        <v>3</v>
      </c>
      <c r="C9453" s="1">
        <v>46268</v>
      </c>
      <c r="D9453" s="1"/>
      <c r="G9453" t="s">
        <v>86</v>
      </c>
      <c r="H9453" t="s">
        <v>87</v>
      </c>
      <c r="I9453" t="s">
        <v>7395</v>
      </c>
      <c r="K9453">
        <v>32852.089999999997</v>
      </c>
      <c r="Q9453" t="s">
        <v>46</v>
      </c>
      <c r="S9453">
        <v>0</v>
      </c>
      <c r="T9453">
        <v>0</v>
      </c>
      <c r="U9453">
        <v>0</v>
      </c>
      <c r="V9453">
        <v>0</v>
      </c>
      <c r="W9453">
        <v>0</v>
      </c>
    </row>
    <row r="9454" spans="1:23" ht="15" customHeight="1" x14ac:dyDescent="0.25">
      <c r="A9454" t="s">
        <v>42</v>
      </c>
      <c r="B9454">
        <v>4</v>
      </c>
      <c r="C9454" s="1">
        <v>46269</v>
      </c>
      <c r="D9454" s="1"/>
      <c r="G9454" t="s">
        <v>86</v>
      </c>
      <c r="H9454" t="s">
        <v>87</v>
      </c>
      <c r="I9454" t="s">
        <v>7395</v>
      </c>
      <c r="K9454">
        <v>32852.089999999997</v>
      </c>
      <c r="Q9454" t="s">
        <v>46</v>
      </c>
      <c r="S9454">
        <v>0</v>
      </c>
      <c r="T9454">
        <v>0</v>
      </c>
      <c r="U9454">
        <v>0</v>
      </c>
      <c r="V9454">
        <v>0</v>
      </c>
      <c r="W9454">
        <v>0</v>
      </c>
    </row>
    <row r="9455" spans="1:23" ht="15" customHeight="1" x14ac:dyDescent="0.25">
      <c r="A9455" t="s">
        <v>42</v>
      </c>
      <c r="B9455">
        <v>2</v>
      </c>
      <c r="C9455" s="1">
        <v>46267</v>
      </c>
      <c r="D9455" s="1">
        <v>46267.35328703704</v>
      </c>
      <c r="E9455" t="s">
        <v>315</v>
      </c>
      <c r="F9455" t="s">
        <v>58</v>
      </c>
      <c r="G9455" t="s">
        <v>156</v>
      </c>
      <c r="H9455" t="s">
        <v>44</v>
      </c>
      <c r="I9455" t="s">
        <v>7396</v>
      </c>
      <c r="J9455" t="s">
        <v>7397</v>
      </c>
      <c r="K9455">
        <v>139430.01</v>
      </c>
      <c r="L9455" t="s">
        <v>52</v>
      </c>
      <c r="M9455" t="s">
        <v>75</v>
      </c>
      <c r="N9455" t="s">
        <v>111</v>
      </c>
      <c r="O9455" t="s">
        <v>112</v>
      </c>
      <c r="P9455" t="s">
        <v>78</v>
      </c>
      <c r="Q9455" t="s">
        <v>78</v>
      </c>
      <c r="R9455">
        <v>1</v>
      </c>
      <c r="S9455">
        <v>1</v>
      </c>
      <c r="T9455">
        <v>0</v>
      </c>
      <c r="U9455">
        <v>1</v>
      </c>
      <c r="V9455">
        <v>139430.01</v>
      </c>
      <c r="W9455">
        <v>139430.01</v>
      </c>
    </row>
    <row r="9456" spans="1:23" ht="15" customHeight="1" x14ac:dyDescent="0.25">
      <c r="A9456" t="s">
        <v>42</v>
      </c>
      <c r="B9456">
        <v>2</v>
      </c>
      <c r="C9456" s="1">
        <v>46267</v>
      </c>
      <c r="D9456" s="1"/>
      <c r="G9456" t="s">
        <v>86</v>
      </c>
      <c r="H9456" t="s">
        <v>87</v>
      </c>
      <c r="I9456" t="s">
        <v>7398</v>
      </c>
      <c r="K9456">
        <v>201493.74</v>
      </c>
      <c r="Q9456" t="s">
        <v>46</v>
      </c>
      <c r="S9456">
        <v>0</v>
      </c>
      <c r="T9456">
        <v>0</v>
      </c>
      <c r="U9456">
        <v>0</v>
      </c>
      <c r="V9456">
        <v>0</v>
      </c>
      <c r="W9456">
        <v>0</v>
      </c>
    </row>
    <row r="9457" spans="1:23" ht="15" customHeight="1" x14ac:dyDescent="0.25">
      <c r="A9457" t="s">
        <v>42</v>
      </c>
      <c r="B9457">
        <v>3</v>
      </c>
      <c r="C9457" s="1">
        <v>46268</v>
      </c>
      <c r="D9457" s="1"/>
      <c r="G9457" t="s">
        <v>86</v>
      </c>
      <c r="H9457" t="s">
        <v>87</v>
      </c>
      <c r="I9457" t="s">
        <v>7398</v>
      </c>
      <c r="K9457">
        <v>201493.74</v>
      </c>
      <c r="Q9457" t="s">
        <v>46</v>
      </c>
      <c r="S9457">
        <v>0</v>
      </c>
      <c r="T9457">
        <v>0</v>
      </c>
      <c r="U9457">
        <v>0</v>
      </c>
      <c r="V9457">
        <v>0</v>
      </c>
      <c r="W9457">
        <v>0</v>
      </c>
    </row>
    <row r="9458" spans="1:23" ht="15" customHeight="1" x14ac:dyDescent="0.25">
      <c r="A9458" t="s">
        <v>42</v>
      </c>
      <c r="B9458">
        <v>4</v>
      </c>
      <c r="C9458" s="1">
        <v>46269</v>
      </c>
      <c r="D9458" s="1"/>
      <c r="G9458" t="s">
        <v>86</v>
      </c>
      <c r="H9458" t="s">
        <v>87</v>
      </c>
      <c r="I9458" t="s">
        <v>7398</v>
      </c>
      <c r="K9458">
        <v>201493.74</v>
      </c>
      <c r="Q9458" t="s">
        <v>46</v>
      </c>
      <c r="S9458">
        <v>0</v>
      </c>
      <c r="T9458">
        <v>0</v>
      </c>
      <c r="U9458">
        <v>0</v>
      </c>
      <c r="V9458">
        <v>0</v>
      </c>
      <c r="W9458">
        <v>0</v>
      </c>
    </row>
    <row r="9459" spans="1:23" ht="15" customHeight="1" x14ac:dyDescent="0.25">
      <c r="A9459" t="s">
        <v>42</v>
      </c>
      <c r="B9459">
        <v>2</v>
      </c>
      <c r="C9459" s="1">
        <v>46267</v>
      </c>
      <c r="D9459" s="1"/>
      <c r="G9459" t="s">
        <v>86</v>
      </c>
      <c r="H9459" t="s">
        <v>87</v>
      </c>
      <c r="I9459" t="s">
        <v>7399</v>
      </c>
      <c r="K9459">
        <v>131342.10999999999</v>
      </c>
      <c r="Q9459" t="s">
        <v>46</v>
      </c>
      <c r="S9459">
        <v>0</v>
      </c>
      <c r="T9459">
        <v>0</v>
      </c>
      <c r="U9459">
        <v>0</v>
      </c>
      <c r="V9459">
        <v>0</v>
      </c>
      <c r="W9459">
        <v>0</v>
      </c>
    </row>
    <row r="9460" spans="1:23" ht="15" customHeight="1" x14ac:dyDescent="0.25">
      <c r="A9460" t="s">
        <v>42</v>
      </c>
      <c r="B9460">
        <v>4</v>
      </c>
      <c r="C9460" s="1">
        <v>46269</v>
      </c>
      <c r="D9460" s="1"/>
      <c r="G9460" t="s">
        <v>72</v>
      </c>
      <c r="H9460" t="s">
        <v>44</v>
      </c>
      <c r="I9460" t="s">
        <v>7400</v>
      </c>
      <c r="K9460">
        <v>33895.25</v>
      </c>
      <c r="Q9460" t="s">
        <v>46</v>
      </c>
      <c r="S9460">
        <v>0</v>
      </c>
      <c r="T9460">
        <v>0</v>
      </c>
      <c r="U9460">
        <v>0</v>
      </c>
      <c r="V9460">
        <v>0</v>
      </c>
      <c r="W9460">
        <v>0</v>
      </c>
    </row>
    <row r="9461" spans="1:23" ht="15" customHeight="1" x14ac:dyDescent="0.25">
      <c r="A9461" t="s">
        <v>42</v>
      </c>
      <c r="B9461">
        <v>4</v>
      </c>
      <c r="C9461" s="1">
        <v>46269</v>
      </c>
      <c r="D9461" s="1">
        <v>46269.319409722222</v>
      </c>
      <c r="E9461" t="s">
        <v>139</v>
      </c>
      <c r="F9461" t="s">
        <v>63</v>
      </c>
      <c r="G9461" t="s">
        <v>43</v>
      </c>
      <c r="H9461" t="s">
        <v>44</v>
      </c>
      <c r="I9461" t="s">
        <v>7401</v>
      </c>
      <c r="J9461" t="s">
        <v>7402</v>
      </c>
      <c r="K9461">
        <v>31562.53</v>
      </c>
      <c r="L9461" t="s">
        <v>52</v>
      </c>
      <c r="M9461" t="s">
        <v>75</v>
      </c>
      <c r="N9461" t="s">
        <v>83</v>
      </c>
      <c r="O9461" t="s">
        <v>84</v>
      </c>
      <c r="P9461" t="s">
        <v>78</v>
      </c>
      <c r="Q9461" t="s">
        <v>78</v>
      </c>
      <c r="R9461">
        <v>1</v>
      </c>
      <c r="S9461">
        <v>1</v>
      </c>
      <c r="T9461">
        <v>0</v>
      </c>
      <c r="U9461">
        <v>1</v>
      </c>
      <c r="V9461">
        <v>31562.53</v>
      </c>
      <c r="W9461">
        <v>31562.53</v>
      </c>
    </row>
    <row r="9462" spans="1:23" ht="15" customHeight="1" x14ac:dyDescent="0.25">
      <c r="A9462" t="s">
        <v>42</v>
      </c>
      <c r="B9462">
        <v>1</v>
      </c>
      <c r="C9462" s="1">
        <v>46266</v>
      </c>
      <c r="D9462" s="1"/>
      <c r="G9462" t="s">
        <v>43</v>
      </c>
      <c r="H9462" t="s">
        <v>49</v>
      </c>
      <c r="I9462" t="s">
        <v>7403</v>
      </c>
      <c r="K9462">
        <v>23101.71</v>
      </c>
      <c r="Q9462" t="s">
        <v>46</v>
      </c>
      <c r="S9462">
        <v>0</v>
      </c>
      <c r="T9462">
        <v>0</v>
      </c>
      <c r="U9462">
        <v>0</v>
      </c>
      <c r="V9462">
        <v>0</v>
      </c>
      <c r="W9462">
        <v>0</v>
      </c>
    </row>
    <row r="9463" spans="1:23" ht="15" customHeight="1" x14ac:dyDescent="0.25">
      <c r="A9463" t="s">
        <v>42</v>
      </c>
      <c r="B9463">
        <v>2</v>
      </c>
      <c r="C9463" s="1">
        <v>46267</v>
      </c>
      <c r="D9463" s="1"/>
      <c r="G9463" t="s">
        <v>43</v>
      </c>
      <c r="H9463" t="s">
        <v>49</v>
      </c>
      <c r="I9463" t="s">
        <v>7403</v>
      </c>
      <c r="K9463">
        <v>20942.97</v>
      </c>
      <c r="Q9463" t="s">
        <v>46</v>
      </c>
      <c r="S9463">
        <v>0</v>
      </c>
      <c r="T9463">
        <v>0</v>
      </c>
      <c r="U9463">
        <v>0</v>
      </c>
      <c r="V9463">
        <v>0</v>
      </c>
      <c r="W9463">
        <v>0</v>
      </c>
    </row>
    <row r="9464" spans="1:23" ht="15" customHeight="1" x14ac:dyDescent="0.25">
      <c r="A9464" t="s">
        <v>42</v>
      </c>
      <c r="B9464">
        <v>3</v>
      </c>
      <c r="C9464" s="1">
        <v>46268</v>
      </c>
      <c r="D9464" s="1"/>
      <c r="G9464" t="s">
        <v>43</v>
      </c>
      <c r="H9464" t="s">
        <v>49</v>
      </c>
      <c r="I9464" t="s">
        <v>7403</v>
      </c>
      <c r="K9464">
        <v>20942.97</v>
      </c>
      <c r="Q9464" t="s">
        <v>46</v>
      </c>
      <c r="S9464">
        <v>0</v>
      </c>
      <c r="T9464">
        <v>0</v>
      </c>
      <c r="U9464">
        <v>0</v>
      </c>
      <c r="V9464">
        <v>0</v>
      </c>
      <c r="W9464">
        <v>0</v>
      </c>
    </row>
    <row r="9465" spans="1:23" ht="15" customHeight="1" x14ac:dyDescent="0.25">
      <c r="A9465" t="s">
        <v>42</v>
      </c>
      <c r="B9465">
        <v>4</v>
      </c>
      <c r="C9465" s="1">
        <v>46269</v>
      </c>
      <c r="D9465" s="1"/>
      <c r="G9465" t="s">
        <v>43</v>
      </c>
      <c r="H9465" t="s">
        <v>49</v>
      </c>
      <c r="I9465" t="s">
        <v>7403</v>
      </c>
      <c r="K9465">
        <v>20942.97</v>
      </c>
      <c r="Q9465" t="s">
        <v>46</v>
      </c>
      <c r="S9465">
        <v>0</v>
      </c>
      <c r="T9465">
        <v>0</v>
      </c>
      <c r="U9465">
        <v>0</v>
      </c>
      <c r="V9465">
        <v>0</v>
      </c>
      <c r="W9465">
        <v>0</v>
      </c>
    </row>
    <row r="9466" spans="1:23" ht="15" customHeight="1" x14ac:dyDescent="0.25">
      <c r="A9466" t="s">
        <v>42</v>
      </c>
      <c r="B9466">
        <v>2</v>
      </c>
      <c r="C9466" s="1">
        <v>46267</v>
      </c>
      <c r="D9466" s="1"/>
      <c r="G9466" t="s">
        <v>86</v>
      </c>
      <c r="H9466" t="s">
        <v>87</v>
      </c>
      <c r="I9466" t="s">
        <v>7404</v>
      </c>
      <c r="K9466">
        <v>46442.53</v>
      </c>
      <c r="Q9466" t="s">
        <v>46</v>
      </c>
      <c r="S9466">
        <v>0</v>
      </c>
      <c r="T9466">
        <v>0</v>
      </c>
      <c r="U9466">
        <v>0</v>
      </c>
      <c r="V9466">
        <v>0</v>
      </c>
      <c r="W9466">
        <v>0</v>
      </c>
    </row>
    <row r="9467" spans="1:23" ht="15" customHeight="1" x14ac:dyDescent="0.25">
      <c r="A9467" t="s">
        <v>42</v>
      </c>
      <c r="B9467">
        <v>3</v>
      </c>
      <c r="C9467" s="1">
        <v>46268</v>
      </c>
      <c r="D9467" s="1"/>
      <c r="G9467" t="s">
        <v>86</v>
      </c>
      <c r="H9467" t="s">
        <v>87</v>
      </c>
      <c r="I9467" t="s">
        <v>7404</v>
      </c>
      <c r="K9467">
        <v>46442.53</v>
      </c>
      <c r="Q9467" t="s">
        <v>46</v>
      </c>
      <c r="S9467">
        <v>0</v>
      </c>
      <c r="T9467">
        <v>0</v>
      </c>
      <c r="U9467">
        <v>0</v>
      </c>
      <c r="V9467">
        <v>0</v>
      </c>
      <c r="W9467">
        <v>0</v>
      </c>
    </row>
    <row r="9468" spans="1:23" ht="15" customHeight="1" x14ac:dyDescent="0.25">
      <c r="A9468" t="s">
        <v>42</v>
      </c>
      <c r="B9468">
        <v>4</v>
      </c>
      <c r="C9468" s="1">
        <v>46269</v>
      </c>
      <c r="D9468" s="1"/>
      <c r="G9468" t="s">
        <v>86</v>
      </c>
      <c r="H9468" t="s">
        <v>87</v>
      </c>
      <c r="I9468" t="s">
        <v>7404</v>
      </c>
      <c r="K9468">
        <v>46442.53</v>
      </c>
      <c r="Q9468" t="s">
        <v>46</v>
      </c>
      <c r="S9468">
        <v>0</v>
      </c>
      <c r="T9468">
        <v>0</v>
      </c>
      <c r="U9468">
        <v>0</v>
      </c>
      <c r="V9468">
        <v>0</v>
      </c>
      <c r="W9468">
        <v>0</v>
      </c>
    </row>
    <row r="9469" spans="1:23" ht="15" customHeight="1" x14ac:dyDescent="0.25">
      <c r="A9469" t="s">
        <v>42</v>
      </c>
      <c r="B9469">
        <v>2</v>
      </c>
      <c r="C9469" s="1">
        <v>46267</v>
      </c>
      <c r="D9469" s="1"/>
      <c r="G9469" t="s">
        <v>43</v>
      </c>
      <c r="H9469" t="s">
        <v>104</v>
      </c>
      <c r="I9469" t="s">
        <v>6494</v>
      </c>
      <c r="K9469">
        <v>65994.899999999994</v>
      </c>
      <c r="Q9469" t="s">
        <v>46</v>
      </c>
      <c r="S9469">
        <v>0</v>
      </c>
      <c r="T9469">
        <v>0</v>
      </c>
      <c r="U9469">
        <v>0</v>
      </c>
      <c r="V9469">
        <v>0</v>
      </c>
      <c r="W9469">
        <v>0</v>
      </c>
    </row>
    <row r="9470" spans="1:23" ht="15" customHeight="1" x14ac:dyDescent="0.25">
      <c r="A9470" t="s">
        <v>42</v>
      </c>
      <c r="B9470">
        <v>3</v>
      </c>
      <c r="C9470" s="1">
        <v>46268</v>
      </c>
      <c r="D9470" s="1">
        <v>46268.610671296286</v>
      </c>
      <c r="E9470" t="s">
        <v>255</v>
      </c>
      <c r="F9470" t="s">
        <v>163</v>
      </c>
      <c r="G9470" t="s">
        <v>43</v>
      </c>
      <c r="H9470" t="s">
        <v>104</v>
      </c>
      <c r="I9470" t="s">
        <v>6494</v>
      </c>
      <c r="J9470" t="s">
        <v>7405</v>
      </c>
      <c r="K9470">
        <v>65994.899999999994</v>
      </c>
      <c r="L9470" t="s">
        <v>52</v>
      </c>
      <c r="M9470" t="s">
        <v>53</v>
      </c>
      <c r="N9470" t="s">
        <v>100</v>
      </c>
      <c r="O9470" t="s">
        <v>101</v>
      </c>
      <c r="P9470" t="s">
        <v>56</v>
      </c>
      <c r="Q9470" t="s">
        <v>56</v>
      </c>
      <c r="R9470">
        <v>4</v>
      </c>
      <c r="S9470">
        <v>0</v>
      </c>
      <c r="T9470">
        <v>0</v>
      </c>
      <c r="U9470">
        <v>0</v>
      </c>
      <c r="V9470">
        <v>0</v>
      </c>
      <c r="W9470">
        <v>0</v>
      </c>
    </row>
    <row r="9471" spans="1:23" ht="15" customHeight="1" x14ac:dyDescent="0.25">
      <c r="A9471" t="s">
        <v>42</v>
      </c>
      <c r="B9471">
        <v>4</v>
      </c>
      <c r="C9471" s="1">
        <v>46269</v>
      </c>
      <c r="D9471" s="1"/>
      <c r="G9471" t="s">
        <v>43</v>
      </c>
      <c r="H9471" t="s">
        <v>104</v>
      </c>
      <c r="I9471" t="s">
        <v>6494</v>
      </c>
      <c r="K9471">
        <v>65994.899999999994</v>
      </c>
      <c r="Q9471" t="s">
        <v>46</v>
      </c>
      <c r="S9471">
        <v>0</v>
      </c>
      <c r="T9471">
        <v>0</v>
      </c>
      <c r="U9471">
        <v>0</v>
      </c>
      <c r="V9471">
        <v>0</v>
      </c>
      <c r="W9471">
        <v>0</v>
      </c>
    </row>
    <row r="9472" spans="1:23" ht="15" customHeight="1" x14ac:dyDescent="0.25">
      <c r="A9472" t="s">
        <v>42</v>
      </c>
      <c r="B9472">
        <v>1</v>
      </c>
      <c r="C9472" s="1">
        <v>46266</v>
      </c>
      <c r="D9472" s="1">
        <v>46266.740127314813</v>
      </c>
      <c r="E9472" t="s">
        <v>7406</v>
      </c>
      <c r="F9472" t="s">
        <v>341</v>
      </c>
      <c r="G9472" t="s">
        <v>43</v>
      </c>
      <c r="H9472" t="s">
        <v>49</v>
      </c>
      <c r="I9472" t="s">
        <v>7407</v>
      </c>
      <c r="J9472" t="s">
        <v>7408</v>
      </c>
      <c r="K9472">
        <v>124473.44</v>
      </c>
      <c r="L9472" t="s">
        <v>52</v>
      </c>
      <c r="M9472" t="s">
        <v>53</v>
      </c>
      <c r="N9472" t="s">
        <v>100</v>
      </c>
      <c r="O9472" t="s">
        <v>101</v>
      </c>
      <c r="P9472" t="s">
        <v>56</v>
      </c>
      <c r="Q9472" t="s">
        <v>56</v>
      </c>
      <c r="R9472">
        <v>4</v>
      </c>
      <c r="S9472">
        <v>0</v>
      </c>
      <c r="T9472">
        <v>0</v>
      </c>
      <c r="U9472">
        <v>0</v>
      </c>
      <c r="V9472">
        <v>0</v>
      </c>
      <c r="W9472">
        <v>0</v>
      </c>
    </row>
    <row r="9473" spans="1:23" ht="15" customHeight="1" x14ac:dyDescent="0.25">
      <c r="A9473" t="s">
        <v>42</v>
      </c>
      <c r="B9473">
        <v>2</v>
      </c>
      <c r="C9473" s="1">
        <v>46267</v>
      </c>
      <c r="D9473" s="1"/>
      <c r="G9473" t="s">
        <v>43</v>
      </c>
      <c r="H9473" t="s">
        <v>49</v>
      </c>
      <c r="I9473" t="s">
        <v>7407</v>
      </c>
      <c r="K9473">
        <v>124473.43</v>
      </c>
      <c r="Q9473" t="s">
        <v>46</v>
      </c>
      <c r="S9473">
        <v>0</v>
      </c>
      <c r="T9473">
        <v>0</v>
      </c>
      <c r="U9473">
        <v>0</v>
      </c>
      <c r="V9473">
        <v>0</v>
      </c>
      <c r="W9473">
        <v>0</v>
      </c>
    </row>
    <row r="9474" spans="1:23" ht="15" customHeight="1" x14ac:dyDescent="0.25">
      <c r="A9474" t="s">
        <v>42</v>
      </c>
      <c r="B9474">
        <v>3</v>
      </c>
      <c r="C9474" s="1">
        <v>46268</v>
      </c>
      <c r="D9474" s="1"/>
      <c r="G9474" t="s">
        <v>43</v>
      </c>
      <c r="H9474" t="s">
        <v>49</v>
      </c>
      <c r="I9474" t="s">
        <v>7407</v>
      </c>
      <c r="K9474">
        <v>124473.43</v>
      </c>
      <c r="Q9474" t="s">
        <v>46</v>
      </c>
      <c r="S9474">
        <v>0</v>
      </c>
      <c r="T9474">
        <v>0</v>
      </c>
      <c r="U9474">
        <v>0</v>
      </c>
      <c r="V9474">
        <v>0</v>
      </c>
      <c r="W9474">
        <v>0</v>
      </c>
    </row>
    <row r="9475" spans="1:23" ht="15" customHeight="1" x14ac:dyDescent="0.25">
      <c r="A9475" t="s">
        <v>42</v>
      </c>
      <c r="B9475">
        <v>4</v>
      </c>
      <c r="C9475" s="1">
        <v>46269</v>
      </c>
      <c r="D9475" s="1"/>
      <c r="G9475" t="s">
        <v>43</v>
      </c>
      <c r="H9475" t="s">
        <v>49</v>
      </c>
      <c r="I9475" t="s">
        <v>7407</v>
      </c>
      <c r="K9475">
        <v>124473.43</v>
      </c>
      <c r="Q9475" t="s">
        <v>46</v>
      </c>
      <c r="S9475">
        <v>0</v>
      </c>
      <c r="T9475">
        <v>0</v>
      </c>
      <c r="U9475">
        <v>0</v>
      </c>
      <c r="V9475">
        <v>0</v>
      </c>
      <c r="W9475">
        <v>0</v>
      </c>
    </row>
    <row r="9476" spans="1:23" ht="15" customHeight="1" x14ac:dyDescent="0.25">
      <c r="A9476" t="s">
        <v>42</v>
      </c>
      <c r="B9476">
        <v>2</v>
      </c>
      <c r="C9476" s="1">
        <v>46267</v>
      </c>
      <c r="D9476" s="1"/>
      <c r="G9476" t="s">
        <v>86</v>
      </c>
      <c r="H9476" t="s">
        <v>87</v>
      </c>
      <c r="I9476" t="s">
        <v>7409</v>
      </c>
      <c r="K9476">
        <v>88325.05</v>
      </c>
      <c r="Q9476" t="s">
        <v>46</v>
      </c>
      <c r="S9476">
        <v>0</v>
      </c>
      <c r="T9476">
        <v>0</v>
      </c>
      <c r="U9476">
        <v>0</v>
      </c>
      <c r="V9476">
        <v>0</v>
      </c>
      <c r="W9476">
        <v>0</v>
      </c>
    </row>
    <row r="9477" spans="1:23" ht="15" customHeight="1" x14ac:dyDescent="0.25">
      <c r="A9477" t="s">
        <v>42</v>
      </c>
      <c r="B9477">
        <v>3</v>
      </c>
      <c r="C9477" s="1">
        <v>46268</v>
      </c>
      <c r="D9477" s="1"/>
      <c r="G9477" t="s">
        <v>86</v>
      </c>
      <c r="H9477" t="s">
        <v>87</v>
      </c>
      <c r="I9477" t="s">
        <v>7409</v>
      </c>
      <c r="K9477">
        <v>88325.05</v>
      </c>
      <c r="Q9477" t="s">
        <v>46</v>
      </c>
      <c r="S9477">
        <v>0</v>
      </c>
      <c r="T9477">
        <v>0</v>
      </c>
      <c r="U9477">
        <v>0</v>
      </c>
      <c r="V9477">
        <v>0</v>
      </c>
      <c r="W9477">
        <v>0</v>
      </c>
    </row>
    <row r="9478" spans="1:23" ht="15" customHeight="1" x14ac:dyDescent="0.25">
      <c r="A9478" t="s">
        <v>42</v>
      </c>
      <c r="B9478">
        <v>1</v>
      </c>
      <c r="C9478" s="1">
        <v>46266</v>
      </c>
      <c r="D9478" s="1"/>
      <c r="G9478" t="s">
        <v>43</v>
      </c>
      <c r="H9478" t="s">
        <v>49</v>
      </c>
      <c r="I9478" t="s">
        <v>7410</v>
      </c>
      <c r="K9478">
        <v>12281.35</v>
      </c>
      <c r="Q9478" t="s">
        <v>46</v>
      </c>
      <c r="S9478">
        <v>0</v>
      </c>
      <c r="T9478">
        <v>0</v>
      </c>
      <c r="U9478">
        <v>0</v>
      </c>
      <c r="V9478">
        <v>0</v>
      </c>
      <c r="W9478">
        <v>0</v>
      </c>
    </row>
    <row r="9479" spans="1:23" ht="15" customHeight="1" x14ac:dyDescent="0.25">
      <c r="A9479" t="s">
        <v>42</v>
      </c>
      <c r="B9479">
        <v>2</v>
      </c>
      <c r="C9479" s="1">
        <v>46267</v>
      </c>
      <c r="D9479" s="1">
        <v>46267.622847222221</v>
      </c>
      <c r="E9479" t="s">
        <v>2171</v>
      </c>
      <c r="F9479" t="s">
        <v>163</v>
      </c>
      <c r="G9479" t="s">
        <v>43</v>
      </c>
      <c r="H9479" t="s">
        <v>49</v>
      </c>
      <c r="I9479" t="s">
        <v>7410</v>
      </c>
      <c r="J9479" t="s">
        <v>7411</v>
      </c>
      <c r="K9479">
        <v>12281.36</v>
      </c>
      <c r="L9479" t="s">
        <v>52</v>
      </c>
      <c r="M9479" t="s">
        <v>53</v>
      </c>
      <c r="N9479" t="s">
        <v>83</v>
      </c>
      <c r="O9479" t="s">
        <v>84</v>
      </c>
      <c r="P9479" t="s">
        <v>56</v>
      </c>
      <c r="Q9479" t="s">
        <v>56</v>
      </c>
      <c r="R9479">
        <v>4</v>
      </c>
      <c r="S9479">
        <v>0</v>
      </c>
      <c r="T9479">
        <v>0</v>
      </c>
      <c r="U9479">
        <v>0</v>
      </c>
      <c r="V9479">
        <v>0</v>
      </c>
      <c r="W9479">
        <v>0</v>
      </c>
    </row>
    <row r="9480" spans="1:23" ht="15" customHeight="1" x14ac:dyDescent="0.25">
      <c r="A9480" t="s">
        <v>42</v>
      </c>
      <c r="B9480">
        <v>3</v>
      </c>
      <c r="C9480" s="1">
        <v>46268</v>
      </c>
      <c r="D9480" s="1">
        <v>46268.706064814818</v>
      </c>
      <c r="E9480" t="s">
        <v>1201</v>
      </c>
      <c r="F9480" t="s">
        <v>151</v>
      </c>
      <c r="G9480" t="s">
        <v>43</v>
      </c>
      <c r="H9480" t="s">
        <v>49</v>
      </c>
      <c r="I9480" t="s">
        <v>7410</v>
      </c>
      <c r="J9480" t="s">
        <v>3143</v>
      </c>
      <c r="K9480">
        <v>12281.36</v>
      </c>
      <c r="L9480" t="s">
        <v>52</v>
      </c>
      <c r="M9480" t="s">
        <v>69</v>
      </c>
      <c r="N9480" t="s">
        <v>76</v>
      </c>
      <c r="O9480" t="s">
        <v>77</v>
      </c>
      <c r="P9480" t="s">
        <v>56</v>
      </c>
      <c r="Q9480" t="s">
        <v>56</v>
      </c>
      <c r="R9480">
        <v>4</v>
      </c>
      <c r="S9480">
        <v>0</v>
      </c>
      <c r="T9480">
        <v>0</v>
      </c>
      <c r="U9480">
        <v>0</v>
      </c>
      <c r="V9480">
        <v>0</v>
      </c>
      <c r="W9480">
        <v>0</v>
      </c>
    </row>
    <row r="9481" spans="1:23" ht="15" customHeight="1" x14ac:dyDescent="0.25">
      <c r="A9481" t="s">
        <v>42</v>
      </c>
      <c r="B9481">
        <v>4</v>
      </c>
      <c r="C9481" s="1">
        <v>46269</v>
      </c>
      <c r="D9481" s="1"/>
      <c r="G9481" t="s">
        <v>43</v>
      </c>
      <c r="H9481" t="s">
        <v>49</v>
      </c>
      <c r="I9481" t="s">
        <v>7410</v>
      </c>
      <c r="K9481">
        <v>12281.36</v>
      </c>
      <c r="Q9481" t="s">
        <v>46</v>
      </c>
      <c r="S9481">
        <v>0</v>
      </c>
      <c r="T9481">
        <v>0</v>
      </c>
      <c r="U9481">
        <v>0</v>
      </c>
      <c r="V9481">
        <v>0</v>
      </c>
      <c r="W9481">
        <v>0</v>
      </c>
    </row>
    <row r="9482" spans="1:23" ht="15" customHeight="1" x14ac:dyDescent="0.25">
      <c r="A9482" t="s">
        <v>42</v>
      </c>
      <c r="B9482">
        <v>2</v>
      </c>
      <c r="C9482" s="1">
        <v>46267</v>
      </c>
      <c r="D9482" s="1"/>
      <c r="G9482" t="s">
        <v>86</v>
      </c>
      <c r="H9482" t="s">
        <v>87</v>
      </c>
      <c r="I9482" t="s">
        <v>7412</v>
      </c>
      <c r="K9482">
        <v>490024.51</v>
      </c>
      <c r="Q9482" t="s">
        <v>46</v>
      </c>
      <c r="S9482">
        <v>0</v>
      </c>
      <c r="T9482">
        <v>0</v>
      </c>
      <c r="U9482">
        <v>0</v>
      </c>
      <c r="V9482">
        <v>0</v>
      </c>
      <c r="W9482">
        <v>0</v>
      </c>
    </row>
    <row r="9483" spans="1:23" ht="15" customHeight="1" x14ac:dyDescent="0.25">
      <c r="A9483" t="s">
        <v>42</v>
      </c>
      <c r="B9483">
        <v>2</v>
      </c>
      <c r="C9483" s="1">
        <v>46267</v>
      </c>
      <c r="D9483" s="1"/>
      <c r="G9483" t="s">
        <v>86</v>
      </c>
      <c r="H9483" t="s">
        <v>87</v>
      </c>
      <c r="I9483" t="s">
        <v>7413</v>
      </c>
      <c r="K9483">
        <v>69492.070000000007</v>
      </c>
      <c r="Q9483" t="s">
        <v>46</v>
      </c>
      <c r="S9483">
        <v>0</v>
      </c>
      <c r="T9483">
        <v>0</v>
      </c>
      <c r="U9483">
        <v>0</v>
      </c>
      <c r="V9483">
        <v>0</v>
      </c>
      <c r="W9483">
        <v>0</v>
      </c>
    </row>
    <row r="9484" spans="1:23" ht="15" customHeight="1" x14ac:dyDescent="0.25">
      <c r="A9484" t="s">
        <v>42</v>
      </c>
      <c r="B9484">
        <v>3</v>
      </c>
      <c r="C9484" s="1">
        <v>46268</v>
      </c>
      <c r="D9484" s="1"/>
      <c r="G9484" t="s">
        <v>86</v>
      </c>
      <c r="H9484" t="s">
        <v>87</v>
      </c>
      <c r="I9484" t="s">
        <v>7413</v>
      </c>
      <c r="K9484">
        <v>69492.070000000007</v>
      </c>
      <c r="Q9484" t="s">
        <v>46</v>
      </c>
      <c r="S9484">
        <v>0</v>
      </c>
      <c r="T9484">
        <v>0</v>
      </c>
      <c r="U9484">
        <v>0</v>
      </c>
      <c r="V9484">
        <v>0</v>
      </c>
      <c r="W9484">
        <v>0</v>
      </c>
    </row>
    <row r="9485" spans="1:23" ht="15" customHeight="1" x14ac:dyDescent="0.25">
      <c r="A9485" t="s">
        <v>42</v>
      </c>
      <c r="B9485">
        <v>4</v>
      </c>
      <c r="C9485" s="1">
        <v>46269</v>
      </c>
      <c r="D9485" s="1"/>
      <c r="G9485" t="s">
        <v>86</v>
      </c>
      <c r="H9485" t="s">
        <v>87</v>
      </c>
      <c r="I9485" t="s">
        <v>7413</v>
      </c>
      <c r="K9485">
        <v>69492.070000000007</v>
      </c>
      <c r="Q9485" t="s">
        <v>46</v>
      </c>
      <c r="S9485">
        <v>0</v>
      </c>
      <c r="T9485">
        <v>0</v>
      </c>
      <c r="U9485">
        <v>0</v>
      </c>
      <c r="V9485">
        <v>0</v>
      </c>
      <c r="W9485">
        <v>0</v>
      </c>
    </row>
    <row r="9486" spans="1:23" ht="15" customHeight="1" x14ac:dyDescent="0.25">
      <c r="A9486" t="s">
        <v>42</v>
      </c>
      <c r="B9486">
        <v>1</v>
      </c>
      <c r="C9486" s="1">
        <v>46266</v>
      </c>
      <c r="D9486" s="1">
        <v>46266.329108796293</v>
      </c>
      <c r="E9486" t="s">
        <v>1113</v>
      </c>
      <c r="F9486" t="s">
        <v>63</v>
      </c>
      <c r="G9486" t="s">
        <v>43</v>
      </c>
      <c r="H9486" t="s">
        <v>104</v>
      </c>
      <c r="I9486" t="s">
        <v>7414</v>
      </c>
      <c r="J9486" t="s">
        <v>7415</v>
      </c>
      <c r="K9486">
        <v>38491.71</v>
      </c>
      <c r="L9486" t="s">
        <v>52</v>
      </c>
      <c r="M9486" t="s">
        <v>69</v>
      </c>
      <c r="N9486" t="s">
        <v>100</v>
      </c>
      <c r="O9486" t="s">
        <v>101</v>
      </c>
      <c r="P9486" t="s">
        <v>56</v>
      </c>
      <c r="Q9486" t="s">
        <v>56</v>
      </c>
      <c r="R9486">
        <v>4</v>
      </c>
      <c r="S9486">
        <v>0</v>
      </c>
      <c r="T9486">
        <v>0</v>
      </c>
      <c r="U9486">
        <v>0</v>
      </c>
      <c r="V9486">
        <v>0</v>
      </c>
      <c r="W9486">
        <v>0</v>
      </c>
    </row>
    <row r="9487" spans="1:23" ht="15" customHeight="1" x14ac:dyDescent="0.25">
      <c r="A9487" t="s">
        <v>42</v>
      </c>
      <c r="B9487">
        <v>2</v>
      </c>
      <c r="C9487" s="1">
        <v>46267</v>
      </c>
      <c r="D9487" s="1">
        <v>46267.38386574074</v>
      </c>
      <c r="E9487" t="s">
        <v>90</v>
      </c>
      <c r="F9487" t="s">
        <v>91</v>
      </c>
      <c r="G9487" t="s">
        <v>43</v>
      </c>
      <c r="H9487" t="s">
        <v>104</v>
      </c>
      <c r="I9487" t="s">
        <v>7414</v>
      </c>
      <c r="J9487" t="s">
        <v>7415</v>
      </c>
      <c r="K9487">
        <v>38491.72</v>
      </c>
      <c r="L9487" t="s">
        <v>52</v>
      </c>
      <c r="M9487" t="s">
        <v>53</v>
      </c>
      <c r="N9487" t="s">
        <v>60</v>
      </c>
      <c r="O9487" t="s">
        <v>61</v>
      </c>
      <c r="P9487" t="s">
        <v>56</v>
      </c>
      <c r="Q9487" t="s">
        <v>56</v>
      </c>
      <c r="R9487">
        <v>4</v>
      </c>
      <c r="S9487">
        <v>0</v>
      </c>
      <c r="T9487">
        <v>0</v>
      </c>
      <c r="U9487">
        <v>0</v>
      </c>
      <c r="V9487">
        <v>0</v>
      </c>
      <c r="W9487">
        <v>0</v>
      </c>
    </row>
    <row r="9488" spans="1:23" ht="15" customHeight="1" x14ac:dyDescent="0.25">
      <c r="A9488" t="s">
        <v>42</v>
      </c>
      <c r="B9488">
        <v>3</v>
      </c>
      <c r="C9488" s="1">
        <v>46268</v>
      </c>
      <c r="D9488" s="1">
        <v>46268.354907407411</v>
      </c>
      <c r="E9488" t="s">
        <v>1056</v>
      </c>
      <c r="F9488" t="s">
        <v>155</v>
      </c>
      <c r="G9488" t="s">
        <v>43</v>
      </c>
      <c r="H9488" t="s">
        <v>104</v>
      </c>
      <c r="I9488" t="s">
        <v>7414</v>
      </c>
      <c r="J9488" t="s">
        <v>7416</v>
      </c>
      <c r="K9488">
        <v>38491.72</v>
      </c>
      <c r="L9488" t="s">
        <v>52</v>
      </c>
      <c r="M9488" t="s">
        <v>53</v>
      </c>
      <c r="N9488" t="s">
        <v>83</v>
      </c>
      <c r="O9488" t="s">
        <v>84</v>
      </c>
      <c r="P9488" t="s">
        <v>56</v>
      </c>
      <c r="Q9488" t="s">
        <v>56</v>
      </c>
      <c r="R9488">
        <v>4</v>
      </c>
      <c r="S9488">
        <v>0</v>
      </c>
      <c r="T9488">
        <v>0</v>
      </c>
      <c r="U9488">
        <v>0</v>
      </c>
      <c r="V9488">
        <v>0</v>
      </c>
      <c r="W9488">
        <v>0</v>
      </c>
    </row>
    <row r="9489" spans="1:23" ht="15" customHeight="1" x14ac:dyDescent="0.25">
      <c r="A9489" t="s">
        <v>42</v>
      </c>
      <c r="B9489">
        <v>4</v>
      </c>
      <c r="C9489" s="1">
        <v>46269</v>
      </c>
      <c r="D9489" s="1">
        <v>46269.318437499998</v>
      </c>
      <c r="E9489" t="s">
        <v>617</v>
      </c>
      <c r="F9489" t="s">
        <v>63</v>
      </c>
      <c r="G9489" t="s">
        <v>43</v>
      </c>
      <c r="H9489" t="s">
        <v>104</v>
      </c>
      <c r="I9489" t="s">
        <v>7414</v>
      </c>
      <c r="J9489" t="s">
        <v>7416</v>
      </c>
      <c r="K9489">
        <v>38491.72</v>
      </c>
      <c r="L9489" t="s">
        <v>52</v>
      </c>
      <c r="M9489" t="s">
        <v>53</v>
      </c>
      <c r="N9489" t="s">
        <v>83</v>
      </c>
      <c r="O9489" t="s">
        <v>84</v>
      </c>
      <c r="P9489" t="s">
        <v>56</v>
      </c>
      <c r="Q9489" t="s">
        <v>56</v>
      </c>
      <c r="R9489">
        <v>4</v>
      </c>
      <c r="S9489">
        <v>0</v>
      </c>
      <c r="T9489">
        <v>0</v>
      </c>
      <c r="U9489">
        <v>0</v>
      </c>
      <c r="V9489">
        <v>0</v>
      </c>
      <c r="W9489">
        <v>0</v>
      </c>
    </row>
    <row r="9490" spans="1:23" ht="15" customHeight="1" x14ac:dyDescent="0.25">
      <c r="A9490" t="s">
        <v>42</v>
      </c>
      <c r="B9490">
        <v>2</v>
      </c>
      <c r="C9490" s="1">
        <v>46267</v>
      </c>
      <c r="D9490" s="1"/>
      <c r="G9490" t="s">
        <v>86</v>
      </c>
      <c r="H9490" t="s">
        <v>87</v>
      </c>
      <c r="I9490" t="s">
        <v>7417</v>
      </c>
      <c r="K9490">
        <v>170818.24</v>
      </c>
      <c r="Q9490" t="s">
        <v>46</v>
      </c>
      <c r="S9490">
        <v>0</v>
      </c>
      <c r="T9490">
        <v>0</v>
      </c>
      <c r="U9490">
        <v>0</v>
      </c>
      <c r="V9490">
        <v>0</v>
      </c>
      <c r="W9490">
        <v>0</v>
      </c>
    </row>
    <row r="9491" spans="1:23" ht="15" customHeight="1" x14ac:dyDescent="0.25">
      <c r="A9491" t="s">
        <v>42</v>
      </c>
      <c r="B9491">
        <v>3</v>
      </c>
      <c r="C9491" s="1">
        <v>46268</v>
      </c>
      <c r="D9491" s="1">
        <v>46268.361759259264</v>
      </c>
      <c r="E9491" t="s">
        <v>1576</v>
      </c>
      <c r="F9491" t="s">
        <v>155</v>
      </c>
      <c r="G9491" t="s">
        <v>43</v>
      </c>
      <c r="H9491" t="s">
        <v>44</v>
      </c>
      <c r="I9491" t="s">
        <v>7417</v>
      </c>
      <c r="J9491" t="s">
        <v>7418</v>
      </c>
      <c r="K9491">
        <v>170818.24</v>
      </c>
      <c r="L9491" t="s">
        <v>52</v>
      </c>
      <c r="M9491" t="s">
        <v>75</v>
      </c>
      <c r="N9491" t="s">
        <v>83</v>
      </c>
      <c r="O9491" t="s">
        <v>84</v>
      </c>
      <c r="P9491" t="s">
        <v>78</v>
      </c>
      <c r="Q9491" t="s">
        <v>78</v>
      </c>
      <c r="R9491">
        <v>1</v>
      </c>
      <c r="S9491">
        <v>1</v>
      </c>
      <c r="T9491">
        <v>0</v>
      </c>
      <c r="U9491">
        <v>1</v>
      </c>
      <c r="V9491">
        <v>170818.24</v>
      </c>
      <c r="W9491">
        <v>170818.24</v>
      </c>
    </row>
    <row r="9492" spans="1:23" ht="15" customHeight="1" x14ac:dyDescent="0.25">
      <c r="A9492" t="s">
        <v>42</v>
      </c>
      <c r="B9492">
        <v>1</v>
      </c>
      <c r="C9492" s="1">
        <v>46266</v>
      </c>
      <c r="D9492" s="1"/>
      <c r="G9492" t="s">
        <v>43</v>
      </c>
      <c r="H9492" t="s">
        <v>49</v>
      </c>
      <c r="I9492" t="s">
        <v>7419</v>
      </c>
      <c r="K9492">
        <v>69726.23</v>
      </c>
      <c r="Q9492" t="s">
        <v>46</v>
      </c>
      <c r="S9492">
        <v>0</v>
      </c>
      <c r="T9492">
        <v>0</v>
      </c>
      <c r="U9492">
        <v>0</v>
      </c>
      <c r="V9492">
        <v>0</v>
      </c>
      <c r="W9492">
        <v>0</v>
      </c>
    </row>
    <row r="9493" spans="1:23" ht="15" customHeight="1" x14ac:dyDescent="0.25">
      <c r="A9493" t="s">
        <v>42</v>
      </c>
      <c r="B9493">
        <v>2</v>
      </c>
      <c r="C9493" s="1">
        <v>46267</v>
      </c>
      <c r="D9493" s="1"/>
      <c r="G9493" t="s">
        <v>43</v>
      </c>
      <c r="H9493" t="s">
        <v>49</v>
      </c>
      <c r="I9493" t="s">
        <v>7419</v>
      </c>
      <c r="K9493">
        <v>69726.23</v>
      </c>
      <c r="Q9493" t="s">
        <v>46</v>
      </c>
      <c r="S9493">
        <v>0</v>
      </c>
      <c r="T9493">
        <v>0</v>
      </c>
      <c r="U9493">
        <v>0</v>
      </c>
      <c r="V9493">
        <v>0</v>
      </c>
      <c r="W9493">
        <v>0</v>
      </c>
    </row>
    <row r="9494" spans="1:23" ht="15" customHeight="1" x14ac:dyDescent="0.25">
      <c r="A9494" t="s">
        <v>42</v>
      </c>
      <c r="B9494">
        <v>3</v>
      </c>
      <c r="C9494" s="1">
        <v>46268</v>
      </c>
      <c r="D9494" s="1"/>
      <c r="G9494" t="s">
        <v>43</v>
      </c>
      <c r="H9494" t="s">
        <v>49</v>
      </c>
      <c r="I9494" t="s">
        <v>7419</v>
      </c>
      <c r="K9494">
        <v>69726.23</v>
      </c>
      <c r="Q9494" t="s">
        <v>46</v>
      </c>
      <c r="S9494">
        <v>0</v>
      </c>
      <c r="T9494">
        <v>0</v>
      </c>
      <c r="U9494">
        <v>0</v>
      </c>
      <c r="V9494">
        <v>0</v>
      </c>
      <c r="W9494">
        <v>0</v>
      </c>
    </row>
    <row r="9495" spans="1:23" ht="15" customHeight="1" x14ac:dyDescent="0.25">
      <c r="A9495" t="s">
        <v>42</v>
      </c>
      <c r="B9495">
        <v>4</v>
      </c>
      <c r="C9495" s="1">
        <v>46269</v>
      </c>
      <c r="D9495" s="1"/>
      <c r="G9495" t="s">
        <v>43</v>
      </c>
      <c r="H9495" t="s">
        <v>49</v>
      </c>
      <c r="I9495" t="s">
        <v>7419</v>
      </c>
      <c r="K9495">
        <v>69726.23</v>
      </c>
      <c r="Q9495" t="s">
        <v>46</v>
      </c>
      <c r="S9495">
        <v>0</v>
      </c>
      <c r="T9495">
        <v>0</v>
      </c>
      <c r="U9495">
        <v>0</v>
      </c>
      <c r="V9495">
        <v>0</v>
      </c>
      <c r="W9495">
        <v>0</v>
      </c>
    </row>
    <row r="9496" spans="1:23" ht="15" customHeight="1" x14ac:dyDescent="0.25">
      <c r="A9496" t="s">
        <v>42</v>
      </c>
      <c r="B9496">
        <v>2</v>
      </c>
      <c r="C9496" s="1">
        <v>46267</v>
      </c>
      <c r="D9496" s="1"/>
      <c r="G9496" t="s">
        <v>86</v>
      </c>
      <c r="H9496" t="s">
        <v>87</v>
      </c>
      <c r="I9496" t="s">
        <v>7420</v>
      </c>
      <c r="K9496">
        <v>130741.75999999999</v>
      </c>
      <c r="Q9496" t="s">
        <v>46</v>
      </c>
      <c r="S9496">
        <v>0</v>
      </c>
      <c r="T9496">
        <v>0</v>
      </c>
      <c r="U9496">
        <v>0</v>
      </c>
      <c r="V9496">
        <v>0</v>
      </c>
      <c r="W9496">
        <v>0</v>
      </c>
    </row>
    <row r="9497" spans="1:23" ht="15" customHeight="1" x14ac:dyDescent="0.25">
      <c r="A9497" t="s">
        <v>42</v>
      </c>
      <c r="B9497">
        <v>2</v>
      </c>
      <c r="C9497" s="1">
        <v>46267</v>
      </c>
      <c r="D9497" s="1"/>
      <c r="G9497" t="s">
        <v>86</v>
      </c>
      <c r="H9497" t="s">
        <v>87</v>
      </c>
      <c r="I9497" t="s">
        <v>7421</v>
      </c>
      <c r="K9497">
        <v>158163</v>
      </c>
      <c r="Q9497" t="s">
        <v>46</v>
      </c>
      <c r="S9497">
        <v>0</v>
      </c>
      <c r="T9497">
        <v>0</v>
      </c>
      <c r="U9497">
        <v>0</v>
      </c>
      <c r="V9497">
        <v>0</v>
      </c>
      <c r="W9497">
        <v>0</v>
      </c>
    </row>
    <row r="9498" spans="1:23" ht="15" customHeight="1" x14ac:dyDescent="0.25">
      <c r="A9498" t="s">
        <v>42</v>
      </c>
      <c r="B9498">
        <v>3</v>
      </c>
      <c r="C9498" s="1">
        <v>46268</v>
      </c>
      <c r="D9498" s="1"/>
      <c r="G9498" t="s">
        <v>86</v>
      </c>
      <c r="H9498" t="s">
        <v>87</v>
      </c>
      <c r="I9498" t="s">
        <v>7421</v>
      </c>
      <c r="K9498">
        <v>158163</v>
      </c>
      <c r="Q9498" t="s">
        <v>46</v>
      </c>
      <c r="S9498">
        <v>0</v>
      </c>
      <c r="T9498">
        <v>0</v>
      </c>
      <c r="U9498">
        <v>0</v>
      </c>
      <c r="V9498">
        <v>0</v>
      </c>
      <c r="W9498">
        <v>0</v>
      </c>
    </row>
    <row r="9499" spans="1:23" ht="15" customHeight="1" x14ac:dyDescent="0.25">
      <c r="A9499" t="s">
        <v>42</v>
      </c>
      <c r="B9499">
        <v>4</v>
      </c>
      <c r="C9499" s="1">
        <v>46269</v>
      </c>
      <c r="D9499" s="1"/>
      <c r="G9499" t="s">
        <v>86</v>
      </c>
      <c r="H9499" t="s">
        <v>87</v>
      </c>
      <c r="I9499" t="s">
        <v>7421</v>
      </c>
      <c r="K9499">
        <v>158163</v>
      </c>
      <c r="Q9499" t="s">
        <v>46</v>
      </c>
      <c r="S9499">
        <v>0</v>
      </c>
      <c r="T9499">
        <v>0</v>
      </c>
      <c r="U9499">
        <v>0</v>
      </c>
      <c r="V9499">
        <v>0</v>
      </c>
      <c r="W9499">
        <v>0</v>
      </c>
    </row>
    <row r="9500" spans="1:23" ht="15" customHeight="1" x14ac:dyDescent="0.25">
      <c r="A9500" t="s">
        <v>42</v>
      </c>
      <c r="B9500">
        <v>2</v>
      </c>
      <c r="C9500" s="1">
        <v>46267</v>
      </c>
      <c r="D9500" s="1"/>
      <c r="G9500" t="s">
        <v>86</v>
      </c>
      <c r="H9500" t="s">
        <v>87</v>
      </c>
      <c r="I9500" t="s">
        <v>7422</v>
      </c>
      <c r="K9500">
        <v>13746.14</v>
      </c>
      <c r="Q9500" t="s">
        <v>46</v>
      </c>
      <c r="S9500">
        <v>0</v>
      </c>
      <c r="T9500">
        <v>0</v>
      </c>
      <c r="U9500">
        <v>0</v>
      </c>
      <c r="V9500">
        <v>0</v>
      </c>
      <c r="W9500">
        <v>0</v>
      </c>
    </row>
    <row r="9501" spans="1:23" ht="15" customHeight="1" x14ac:dyDescent="0.25">
      <c r="A9501" t="s">
        <v>42</v>
      </c>
      <c r="B9501">
        <v>1</v>
      </c>
      <c r="C9501" s="1">
        <v>46266</v>
      </c>
      <c r="D9501" s="1">
        <v>46266.547314814823</v>
      </c>
      <c r="E9501" t="s">
        <v>349</v>
      </c>
      <c r="F9501" t="s">
        <v>96</v>
      </c>
      <c r="G9501" t="s">
        <v>72</v>
      </c>
      <c r="H9501" t="s">
        <v>44</v>
      </c>
      <c r="I9501" t="s">
        <v>7423</v>
      </c>
      <c r="J9501" t="s">
        <v>7424</v>
      </c>
      <c r="K9501">
        <v>12778.86</v>
      </c>
      <c r="L9501" t="s">
        <v>52</v>
      </c>
      <c r="M9501" t="s">
        <v>69</v>
      </c>
      <c r="N9501" t="s">
        <v>117</v>
      </c>
      <c r="O9501" t="s">
        <v>118</v>
      </c>
      <c r="P9501" t="s">
        <v>56</v>
      </c>
      <c r="Q9501" t="s">
        <v>56</v>
      </c>
      <c r="R9501">
        <v>4</v>
      </c>
      <c r="S9501">
        <v>0</v>
      </c>
      <c r="T9501">
        <v>0</v>
      </c>
      <c r="U9501">
        <v>0</v>
      </c>
      <c r="V9501">
        <v>0</v>
      </c>
      <c r="W9501">
        <v>0</v>
      </c>
    </row>
    <row r="9502" spans="1:23" ht="15" customHeight="1" x14ac:dyDescent="0.25">
      <c r="A9502" t="s">
        <v>42</v>
      </c>
      <c r="B9502">
        <v>2</v>
      </c>
      <c r="C9502" s="1">
        <v>46267</v>
      </c>
      <c r="D9502" s="1">
        <v>46267.386643518519</v>
      </c>
      <c r="E9502" t="s">
        <v>491</v>
      </c>
      <c r="F9502" t="s">
        <v>91</v>
      </c>
      <c r="G9502" t="s">
        <v>72</v>
      </c>
      <c r="H9502" t="s">
        <v>44</v>
      </c>
      <c r="I9502" t="s">
        <v>7423</v>
      </c>
      <c r="J9502" t="s">
        <v>7424</v>
      </c>
      <c r="K9502">
        <v>12778.86</v>
      </c>
      <c r="L9502" t="s">
        <v>52</v>
      </c>
      <c r="M9502" t="s">
        <v>120</v>
      </c>
      <c r="N9502" t="s">
        <v>159</v>
      </c>
      <c r="O9502" t="s">
        <v>160</v>
      </c>
      <c r="P9502" t="s">
        <v>85</v>
      </c>
      <c r="Q9502" t="s">
        <v>85</v>
      </c>
      <c r="R9502">
        <v>2</v>
      </c>
      <c r="S9502">
        <v>1</v>
      </c>
      <c r="T9502">
        <v>0</v>
      </c>
      <c r="U9502">
        <v>1</v>
      </c>
      <c r="V9502">
        <v>12778.86</v>
      </c>
      <c r="W9502">
        <v>12778.86</v>
      </c>
    </row>
    <row r="9503" spans="1:23" ht="15" customHeight="1" x14ac:dyDescent="0.25">
      <c r="A9503" t="s">
        <v>42</v>
      </c>
      <c r="B9503">
        <v>3</v>
      </c>
      <c r="C9503" s="1">
        <v>46268</v>
      </c>
      <c r="D9503" s="1">
        <v>46268.512037037042</v>
      </c>
      <c r="E9503" t="s">
        <v>198</v>
      </c>
      <c r="F9503" t="s">
        <v>108</v>
      </c>
      <c r="G9503" t="s">
        <v>72</v>
      </c>
      <c r="H9503" t="s">
        <v>44</v>
      </c>
      <c r="I9503" t="s">
        <v>7423</v>
      </c>
      <c r="J9503" t="s">
        <v>7425</v>
      </c>
      <c r="K9503">
        <v>12778.86</v>
      </c>
      <c r="L9503" t="s">
        <v>52</v>
      </c>
      <c r="M9503" t="s">
        <v>69</v>
      </c>
      <c r="N9503" t="s">
        <v>76</v>
      </c>
      <c r="O9503" t="s">
        <v>77</v>
      </c>
      <c r="P9503" t="s">
        <v>56</v>
      </c>
      <c r="Q9503" t="s">
        <v>56</v>
      </c>
      <c r="R9503">
        <v>4</v>
      </c>
      <c r="S9503">
        <v>0</v>
      </c>
      <c r="T9503">
        <v>1</v>
      </c>
      <c r="U9503">
        <v>0</v>
      </c>
      <c r="V9503">
        <v>0</v>
      </c>
      <c r="W9503">
        <v>0</v>
      </c>
    </row>
    <row r="9504" spans="1:23" ht="15" customHeight="1" x14ac:dyDescent="0.25">
      <c r="A9504" t="s">
        <v>42</v>
      </c>
      <c r="B9504">
        <v>4</v>
      </c>
      <c r="C9504" s="1">
        <v>46269</v>
      </c>
      <c r="D9504" s="1"/>
      <c r="G9504" t="s">
        <v>72</v>
      </c>
      <c r="H9504" t="s">
        <v>44</v>
      </c>
      <c r="I9504" t="s">
        <v>7423</v>
      </c>
      <c r="K9504">
        <v>12778.86</v>
      </c>
      <c r="Q9504" t="s">
        <v>46</v>
      </c>
      <c r="S9504">
        <v>0</v>
      </c>
      <c r="T9504">
        <v>1</v>
      </c>
      <c r="U9504">
        <v>0</v>
      </c>
      <c r="V9504">
        <v>0</v>
      </c>
      <c r="W9504">
        <v>0</v>
      </c>
    </row>
    <row r="9505" spans="1:23" ht="15" customHeight="1" x14ac:dyDescent="0.25">
      <c r="A9505" t="s">
        <v>42</v>
      </c>
      <c r="B9505">
        <v>2</v>
      </c>
      <c r="C9505" s="1">
        <v>46267</v>
      </c>
      <c r="D9505" s="1">
        <v>46267.333611111113</v>
      </c>
      <c r="E9505" t="s">
        <v>58</v>
      </c>
      <c r="F9505" t="s">
        <v>58</v>
      </c>
      <c r="G9505" t="s">
        <v>43</v>
      </c>
      <c r="H9505" t="s">
        <v>44</v>
      </c>
      <c r="I9505" t="s">
        <v>7426</v>
      </c>
      <c r="J9505" t="s">
        <v>7427</v>
      </c>
      <c r="K9505">
        <v>150007.5</v>
      </c>
      <c r="L9505" t="s">
        <v>52</v>
      </c>
      <c r="M9505" t="s">
        <v>75</v>
      </c>
      <c r="N9505" t="s">
        <v>83</v>
      </c>
      <c r="O9505" t="s">
        <v>84</v>
      </c>
      <c r="P9505" t="s">
        <v>78</v>
      </c>
      <c r="Q9505" t="s">
        <v>78</v>
      </c>
      <c r="R9505">
        <v>1</v>
      </c>
      <c r="S9505">
        <v>1</v>
      </c>
      <c r="T9505">
        <v>0</v>
      </c>
      <c r="U9505">
        <v>1</v>
      </c>
      <c r="V9505">
        <v>150007.5</v>
      </c>
      <c r="W9505">
        <v>150007.5</v>
      </c>
    </row>
    <row r="9506" spans="1:23" ht="15" customHeight="1" x14ac:dyDescent="0.25">
      <c r="A9506" t="s">
        <v>42</v>
      </c>
      <c r="B9506">
        <v>2</v>
      </c>
      <c r="C9506" s="1">
        <v>46267</v>
      </c>
      <c r="D9506" s="1"/>
      <c r="G9506" t="s">
        <v>86</v>
      </c>
      <c r="H9506" t="s">
        <v>87</v>
      </c>
      <c r="I9506" t="s">
        <v>7428</v>
      </c>
      <c r="K9506">
        <v>34031.85</v>
      </c>
      <c r="Q9506" t="s">
        <v>46</v>
      </c>
      <c r="S9506">
        <v>0</v>
      </c>
      <c r="T9506">
        <v>0</v>
      </c>
      <c r="U9506">
        <v>0</v>
      </c>
      <c r="V9506">
        <v>0</v>
      </c>
      <c r="W9506">
        <v>0</v>
      </c>
    </row>
    <row r="9507" spans="1:23" ht="15" customHeight="1" x14ac:dyDescent="0.25">
      <c r="A9507" t="s">
        <v>42</v>
      </c>
      <c r="B9507">
        <v>1</v>
      </c>
      <c r="C9507" s="1">
        <v>46266</v>
      </c>
      <c r="D9507" s="1"/>
      <c r="G9507" t="s">
        <v>43</v>
      </c>
      <c r="H9507" t="s">
        <v>49</v>
      </c>
      <c r="I9507" t="s">
        <v>7429</v>
      </c>
      <c r="K9507">
        <v>132406.45000000001</v>
      </c>
      <c r="Q9507" t="s">
        <v>46</v>
      </c>
      <c r="S9507">
        <v>0</v>
      </c>
      <c r="T9507">
        <v>0</v>
      </c>
      <c r="U9507">
        <v>0</v>
      </c>
      <c r="V9507">
        <v>0</v>
      </c>
      <c r="W9507">
        <v>0</v>
      </c>
    </row>
    <row r="9508" spans="1:23" ht="15" customHeight="1" x14ac:dyDescent="0.25">
      <c r="A9508" t="s">
        <v>42</v>
      </c>
      <c r="B9508">
        <v>2</v>
      </c>
      <c r="C9508" s="1">
        <v>46267</v>
      </c>
      <c r="D9508" s="1">
        <v>46267.702141203707</v>
      </c>
      <c r="E9508" t="s">
        <v>2229</v>
      </c>
      <c r="F9508" t="s">
        <v>151</v>
      </c>
      <c r="G9508" t="s">
        <v>43</v>
      </c>
      <c r="H9508" t="s">
        <v>49</v>
      </c>
      <c r="I9508" t="s">
        <v>7429</v>
      </c>
      <c r="J9508" t="s">
        <v>1111</v>
      </c>
      <c r="K9508">
        <v>132406.45000000001</v>
      </c>
      <c r="L9508" t="s">
        <v>52</v>
      </c>
      <c r="M9508" t="s">
        <v>99</v>
      </c>
      <c r="N9508" t="s">
        <v>60</v>
      </c>
      <c r="O9508" t="s">
        <v>61</v>
      </c>
      <c r="P9508" t="s">
        <v>56</v>
      </c>
      <c r="Q9508" t="s">
        <v>56</v>
      </c>
      <c r="R9508">
        <v>4</v>
      </c>
      <c r="S9508">
        <v>0</v>
      </c>
      <c r="T9508">
        <v>0</v>
      </c>
      <c r="U9508">
        <v>0</v>
      </c>
      <c r="V9508">
        <v>0</v>
      </c>
      <c r="W9508">
        <v>0</v>
      </c>
    </row>
    <row r="9509" spans="1:23" ht="15" customHeight="1" x14ac:dyDescent="0.25">
      <c r="A9509" t="s">
        <v>42</v>
      </c>
      <c r="B9509">
        <v>3</v>
      </c>
      <c r="C9509" s="1">
        <v>46268</v>
      </c>
      <c r="D9509" s="1"/>
      <c r="G9509" t="s">
        <v>43</v>
      </c>
      <c r="H9509" t="s">
        <v>49</v>
      </c>
      <c r="I9509" t="s">
        <v>7429</v>
      </c>
      <c r="K9509">
        <v>132406.45000000001</v>
      </c>
      <c r="Q9509" t="s">
        <v>46</v>
      </c>
      <c r="S9509">
        <v>0</v>
      </c>
      <c r="T9509">
        <v>0</v>
      </c>
      <c r="U9509">
        <v>0</v>
      </c>
      <c r="V9509">
        <v>0</v>
      </c>
      <c r="W9509">
        <v>0</v>
      </c>
    </row>
    <row r="9510" spans="1:23" ht="15" customHeight="1" x14ac:dyDescent="0.25">
      <c r="A9510" t="s">
        <v>42</v>
      </c>
      <c r="B9510">
        <v>4</v>
      </c>
      <c r="C9510" s="1">
        <v>46269</v>
      </c>
      <c r="D9510" s="1"/>
      <c r="G9510" t="s">
        <v>43</v>
      </c>
      <c r="H9510" t="s">
        <v>49</v>
      </c>
      <c r="I9510" t="s">
        <v>7429</v>
      </c>
      <c r="K9510">
        <v>132406.45000000001</v>
      </c>
      <c r="Q9510" t="s">
        <v>46</v>
      </c>
      <c r="S9510">
        <v>0</v>
      </c>
      <c r="T9510">
        <v>0</v>
      </c>
      <c r="U9510">
        <v>0</v>
      </c>
      <c r="V9510">
        <v>0</v>
      </c>
      <c r="W9510">
        <v>0</v>
      </c>
    </row>
    <row r="9511" spans="1:23" ht="15" customHeight="1" x14ac:dyDescent="0.25">
      <c r="A9511" t="s">
        <v>42</v>
      </c>
      <c r="B9511">
        <v>2</v>
      </c>
      <c r="C9511" s="1">
        <v>46267</v>
      </c>
      <c r="D9511" s="1"/>
      <c r="G9511" t="s">
        <v>86</v>
      </c>
      <c r="H9511" t="s">
        <v>87</v>
      </c>
      <c r="I9511" t="s">
        <v>7430</v>
      </c>
      <c r="K9511">
        <v>233373.4</v>
      </c>
      <c r="Q9511" t="s">
        <v>46</v>
      </c>
      <c r="S9511">
        <v>0</v>
      </c>
      <c r="T9511">
        <v>0</v>
      </c>
      <c r="U9511">
        <v>0</v>
      </c>
      <c r="V9511">
        <v>0</v>
      </c>
      <c r="W9511">
        <v>0</v>
      </c>
    </row>
    <row r="9512" spans="1:23" ht="15" customHeight="1" x14ac:dyDescent="0.25">
      <c r="A9512" t="s">
        <v>42</v>
      </c>
      <c r="B9512">
        <v>3</v>
      </c>
      <c r="C9512" s="1">
        <v>46268</v>
      </c>
      <c r="D9512" s="1"/>
      <c r="G9512" t="s">
        <v>86</v>
      </c>
      <c r="H9512" t="s">
        <v>87</v>
      </c>
      <c r="I9512" t="s">
        <v>7430</v>
      </c>
      <c r="K9512">
        <v>233373.4</v>
      </c>
      <c r="Q9512" t="s">
        <v>46</v>
      </c>
      <c r="S9512">
        <v>0</v>
      </c>
      <c r="T9512">
        <v>0</v>
      </c>
      <c r="U9512">
        <v>0</v>
      </c>
      <c r="V9512">
        <v>0</v>
      </c>
      <c r="W9512">
        <v>0</v>
      </c>
    </row>
    <row r="9513" spans="1:23" ht="15" customHeight="1" x14ac:dyDescent="0.25">
      <c r="A9513" t="s">
        <v>42</v>
      </c>
      <c r="B9513">
        <v>4</v>
      </c>
      <c r="C9513" s="1">
        <v>46269</v>
      </c>
      <c r="D9513" s="1"/>
      <c r="G9513" t="s">
        <v>86</v>
      </c>
      <c r="H9513" t="s">
        <v>87</v>
      </c>
      <c r="I9513" t="s">
        <v>7430</v>
      </c>
      <c r="K9513">
        <v>233373.4</v>
      </c>
      <c r="Q9513" t="s">
        <v>46</v>
      </c>
      <c r="S9513">
        <v>0</v>
      </c>
      <c r="T9513">
        <v>0</v>
      </c>
      <c r="U9513">
        <v>0</v>
      </c>
      <c r="V9513">
        <v>0</v>
      </c>
      <c r="W9513">
        <v>0</v>
      </c>
    </row>
    <row r="9514" spans="1:23" ht="15" customHeight="1" x14ac:dyDescent="0.25">
      <c r="A9514" t="s">
        <v>42</v>
      </c>
      <c r="B9514">
        <v>2</v>
      </c>
      <c r="C9514" s="1">
        <v>46267</v>
      </c>
      <c r="D9514" s="1">
        <v>46267.623541666668</v>
      </c>
      <c r="E9514" t="s">
        <v>374</v>
      </c>
      <c r="F9514" t="s">
        <v>163</v>
      </c>
      <c r="G9514" t="s">
        <v>72</v>
      </c>
      <c r="H9514" t="s">
        <v>44</v>
      </c>
      <c r="I9514" t="s">
        <v>7431</v>
      </c>
      <c r="J9514" t="s">
        <v>7432</v>
      </c>
      <c r="K9514">
        <v>58583.38</v>
      </c>
      <c r="L9514" t="s">
        <v>52</v>
      </c>
      <c r="M9514" t="s">
        <v>124</v>
      </c>
      <c r="N9514" t="s">
        <v>117</v>
      </c>
      <c r="O9514" t="s">
        <v>118</v>
      </c>
      <c r="P9514" t="s">
        <v>125</v>
      </c>
      <c r="Q9514" t="s">
        <v>125</v>
      </c>
      <c r="R9514">
        <v>3</v>
      </c>
      <c r="S9514">
        <v>0</v>
      </c>
      <c r="T9514">
        <v>0</v>
      </c>
      <c r="U9514">
        <v>0</v>
      </c>
      <c r="V9514">
        <v>0</v>
      </c>
      <c r="W9514">
        <v>0</v>
      </c>
    </row>
    <row r="9515" spans="1:23" ht="15" customHeight="1" x14ac:dyDescent="0.25">
      <c r="A9515" t="s">
        <v>42</v>
      </c>
      <c r="B9515">
        <v>3</v>
      </c>
      <c r="C9515" s="1">
        <v>46268</v>
      </c>
      <c r="D9515" s="1">
        <v>46268.542245370372</v>
      </c>
      <c r="E9515" t="s">
        <v>96</v>
      </c>
      <c r="F9515" t="s">
        <v>96</v>
      </c>
      <c r="G9515" t="s">
        <v>72</v>
      </c>
      <c r="H9515" t="s">
        <v>44</v>
      </c>
      <c r="I9515" t="s">
        <v>7431</v>
      </c>
      <c r="J9515" t="s">
        <v>7433</v>
      </c>
      <c r="K9515">
        <v>58583.38</v>
      </c>
      <c r="L9515" t="s">
        <v>52</v>
      </c>
      <c r="M9515" t="s">
        <v>124</v>
      </c>
      <c r="N9515" t="s">
        <v>76</v>
      </c>
      <c r="O9515" t="s">
        <v>77</v>
      </c>
      <c r="P9515" t="s">
        <v>125</v>
      </c>
      <c r="Q9515" t="s">
        <v>125</v>
      </c>
      <c r="R9515">
        <v>3</v>
      </c>
      <c r="S9515">
        <v>0</v>
      </c>
      <c r="T9515">
        <v>0</v>
      </c>
      <c r="U9515">
        <v>0</v>
      </c>
      <c r="V9515">
        <v>0</v>
      </c>
      <c r="W9515">
        <v>0</v>
      </c>
    </row>
    <row r="9516" spans="1:23" ht="15" customHeight="1" x14ac:dyDescent="0.25">
      <c r="A9516" t="s">
        <v>42</v>
      </c>
      <c r="B9516">
        <v>4</v>
      </c>
      <c r="C9516" s="1">
        <v>46269</v>
      </c>
      <c r="D9516" s="1"/>
      <c r="G9516" t="s">
        <v>72</v>
      </c>
      <c r="H9516" t="s">
        <v>44</v>
      </c>
      <c r="I9516" t="s">
        <v>7434</v>
      </c>
      <c r="K9516">
        <v>8431.77</v>
      </c>
      <c r="Q9516" t="s">
        <v>46</v>
      </c>
      <c r="S9516">
        <v>0</v>
      </c>
      <c r="T9516">
        <v>0</v>
      </c>
      <c r="U9516">
        <v>0</v>
      </c>
      <c r="V9516">
        <v>0</v>
      </c>
      <c r="W9516">
        <v>0</v>
      </c>
    </row>
    <row r="9517" spans="1:23" ht="15" customHeight="1" x14ac:dyDescent="0.25">
      <c r="A9517" t="s">
        <v>42</v>
      </c>
      <c r="B9517">
        <v>1</v>
      </c>
      <c r="C9517" s="1">
        <v>46266</v>
      </c>
      <c r="D9517" s="1"/>
      <c r="G9517" t="s">
        <v>43</v>
      </c>
      <c r="H9517" t="s">
        <v>49</v>
      </c>
      <c r="I9517" t="s">
        <v>7435</v>
      </c>
      <c r="K9517">
        <v>36892.67</v>
      </c>
      <c r="Q9517" t="s">
        <v>46</v>
      </c>
      <c r="S9517">
        <v>0</v>
      </c>
      <c r="T9517">
        <v>0</v>
      </c>
      <c r="U9517">
        <v>0</v>
      </c>
      <c r="V9517">
        <v>0</v>
      </c>
      <c r="W9517">
        <v>0</v>
      </c>
    </row>
    <row r="9518" spans="1:23" ht="15" customHeight="1" x14ac:dyDescent="0.25">
      <c r="A9518" t="s">
        <v>42</v>
      </c>
      <c r="B9518">
        <v>2</v>
      </c>
      <c r="C9518" s="1">
        <v>46267</v>
      </c>
      <c r="D9518" s="1">
        <v>46267.642777777779</v>
      </c>
      <c r="E9518" t="s">
        <v>894</v>
      </c>
      <c r="F9518" t="s">
        <v>148</v>
      </c>
      <c r="G9518" t="s">
        <v>43</v>
      </c>
      <c r="H9518" t="s">
        <v>49</v>
      </c>
      <c r="I9518" t="s">
        <v>7435</v>
      </c>
      <c r="J9518" t="s">
        <v>7436</v>
      </c>
      <c r="K9518">
        <v>36892.68</v>
      </c>
      <c r="L9518" t="s">
        <v>52</v>
      </c>
      <c r="M9518" t="s">
        <v>124</v>
      </c>
      <c r="N9518" t="s">
        <v>83</v>
      </c>
      <c r="O9518" t="s">
        <v>84</v>
      </c>
      <c r="P9518" t="s">
        <v>125</v>
      </c>
      <c r="Q9518" t="s">
        <v>125</v>
      </c>
      <c r="R9518">
        <v>3</v>
      </c>
      <c r="S9518">
        <v>0</v>
      </c>
      <c r="T9518">
        <v>0</v>
      </c>
      <c r="U9518">
        <v>0</v>
      </c>
      <c r="V9518">
        <v>0</v>
      </c>
      <c r="W9518">
        <v>0</v>
      </c>
    </row>
    <row r="9519" spans="1:23" ht="15" customHeight="1" x14ac:dyDescent="0.25">
      <c r="A9519" t="s">
        <v>42</v>
      </c>
      <c r="B9519">
        <v>3</v>
      </c>
      <c r="C9519" s="1">
        <v>46268</v>
      </c>
      <c r="D9519" s="1">
        <v>46268.370358796303</v>
      </c>
      <c r="E9519" t="s">
        <v>1776</v>
      </c>
      <c r="F9519" t="s">
        <v>155</v>
      </c>
      <c r="G9519" t="s">
        <v>43</v>
      </c>
      <c r="H9519" t="s">
        <v>49</v>
      </c>
      <c r="I9519" t="s">
        <v>7435</v>
      </c>
      <c r="J9519" t="s">
        <v>7437</v>
      </c>
      <c r="K9519">
        <v>36892.68</v>
      </c>
      <c r="L9519" t="s">
        <v>52</v>
      </c>
      <c r="M9519" t="s">
        <v>53</v>
      </c>
      <c r="N9519" t="s">
        <v>60</v>
      </c>
      <c r="O9519" t="s">
        <v>61</v>
      </c>
      <c r="P9519" t="s">
        <v>56</v>
      </c>
      <c r="Q9519" t="s">
        <v>56</v>
      </c>
      <c r="R9519">
        <v>4</v>
      </c>
      <c r="S9519">
        <v>0</v>
      </c>
      <c r="T9519">
        <v>0</v>
      </c>
      <c r="U9519">
        <v>0</v>
      </c>
      <c r="V9519">
        <v>0</v>
      </c>
      <c r="W9519">
        <v>0</v>
      </c>
    </row>
    <row r="9520" spans="1:23" ht="15" customHeight="1" x14ac:dyDescent="0.25">
      <c r="A9520" t="s">
        <v>42</v>
      </c>
      <c r="B9520">
        <v>4</v>
      </c>
      <c r="C9520" s="1">
        <v>46269</v>
      </c>
      <c r="D9520" s="1"/>
      <c r="G9520" t="s">
        <v>43</v>
      </c>
      <c r="H9520" t="s">
        <v>49</v>
      </c>
      <c r="I9520" t="s">
        <v>7435</v>
      </c>
      <c r="K9520">
        <v>34543.08</v>
      </c>
      <c r="Q9520" t="s">
        <v>46</v>
      </c>
      <c r="S9520">
        <v>0</v>
      </c>
      <c r="T9520">
        <v>0</v>
      </c>
      <c r="U9520">
        <v>0</v>
      </c>
      <c r="V9520">
        <v>0</v>
      </c>
      <c r="W9520">
        <v>0</v>
      </c>
    </row>
    <row r="9521" spans="1:23" ht="15" customHeight="1" x14ac:dyDescent="0.25">
      <c r="A9521" t="s">
        <v>42</v>
      </c>
      <c r="B9521">
        <v>1</v>
      </c>
      <c r="C9521" s="1">
        <v>46266</v>
      </c>
      <c r="D9521" s="1">
        <v>46266.611770833333</v>
      </c>
      <c r="E9521" t="s">
        <v>722</v>
      </c>
      <c r="F9521" t="s">
        <v>163</v>
      </c>
      <c r="G9521" t="s">
        <v>72</v>
      </c>
      <c r="H9521" t="s">
        <v>44</v>
      </c>
      <c r="I9521" t="s">
        <v>7438</v>
      </c>
      <c r="J9521" t="s">
        <v>7439</v>
      </c>
      <c r="K9521">
        <v>4745.3599999999997</v>
      </c>
      <c r="L9521" t="s">
        <v>52</v>
      </c>
      <c r="M9521" t="s">
        <v>142</v>
      </c>
      <c r="N9521" t="s">
        <v>76</v>
      </c>
      <c r="O9521" t="s">
        <v>77</v>
      </c>
      <c r="P9521" t="s">
        <v>85</v>
      </c>
      <c r="Q9521" t="s">
        <v>85</v>
      </c>
      <c r="R9521">
        <v>2</v>
      </c>
      <c r="S9521">
        <v>1</v>
      </c>
      <c r="T9521">
        <v>0</v>
      </c>
      <c r="U9521">
        <v>1</v>
      </c>
      <c r="V9521">
        <v>4745.3599999999997</v>
      </c>
      <c r="W9521">
        <v>4745.3599999999997</v>
      </c>
    </row>
    <row r="9522" spans="1:23" ht="15" customHeight="1" x14ac:dyDescent="0.25">
      <c r="A9522" t="s">
        <v>42</v>
      </c>
      <c r="B9522">
        <v>2</v>
      </c>
      <c r="C9522" s="1">
        <v>46267</v>
      </c>
      <c r="D9522" s="1">
        <v>46267.619571759264</v>
      </c>
      <c r="E9522" t="s">
        <v>1254</v>
      </c>
      <c r="F9522" t="s">
        <v>163</v>
      </c>
      <c r="G9522" t="s">
        <v>72</v>
      </c>
      <c r="H9522" t="s">
        <v>44</v>
      </c>
      <c r="I9522" t="s">
        <v>7438</v>
      </c>
      <c r="J9522" t="s">
        <v>7440</v>
      </c>
      <c r="K9522">
        <v>4745.37</v>
      </c>
      <c r="L9522" t="s">
        <v>52</v>
      </c>
      <c r="M9522" t="s">
        <v>124</v>
      </c>
      <c r="N9522" t="s">
        <v>159</v>
      </c>
      <c r="O9522" t="s">
        <v>160</v>
      </c>
      <c r="P9522" t="s">
        <v>125</v>
      </c>
      <c r="Q9522" t="s">
        <v>125</v>
      </c>
      <c r="R9522">
        <v>3</v>
      </c>
      <c r="S9522">
        <v>0</v>
      </c>
      <c r="T9522">
        <v>1</v>
      </c>
      <c r="U9522">
        <v>0</v>
      </c>
      <c r="V9522">
        <v>0</v>
      </c>
      <c r="W9522">
        <v>0</v>
      </c>
    </row>
    <row r="9523" spans="1:23" ht="15" customHeight="1" x14ac:dyDescent="0.25">
      <c r="A9523" t="s">
        <v>42</v>
      </c>
      <c r="B9523">
        <v>3</v>
      </c>
      <c r="C9523" s="1">
        <v>46268</v>
      </c>
      <c r="D9523" s="1">
        <v>46268.515150462961</v>
      </c>
      <c r="E9523" t="s">
        <v>193</v>
      </c>
      <c r="F9523" t="s">
        <v>108</v>
      </c>
      <c r="G9523" t="s">
        <v>72</v>
      </c>
      <c r="H9523" t="s">
        <v>44</v>
      </c>
      <c r="I9523" t="s">
        <v>7438</v>
      </c>
      <c r="J9523" t="s">
        <v>6568</v>
      </c>
      <c r="K9523">
        <v>4745.37</v>
      </c>
      <c r="L9523" t="s">
        <v>52</v>
      </c>
      <c r="M9523" t="s">
        <v>124</v>
      </c>
      <c r="N9523" t="s">
        <v>117</v>
      </c>
      <c r="O9523" t="s">
        <v>118</v>
      </c>
      <c r="P9523" t="s">
        <v>125</v>
      </c>
      <c r="Q9523" t="s">
        <v>125</v>
      </c>
      <c r="R9523">
        <v>3</v>
      </c>
      <c r="S9523">
        <v>0</v>
      </c>
      <c r="T9523">
        <v>1</v>
      </c>
      <c r="U9523">
        <v>0</v>
      </c>
      <c r="V9523">
        <v>0</v>
      </c>
      <c r="W9523">
        <v>0</v>
      </c>
    </row>
    <row r="9524" spans="1:23" ht="15" customHeight="1" x14ac:dyDescent="0.25">
      <c r="A9524" t="s">
        <v>42</v>
      </c>
      <c r="B9524">
        <v>4</v>
      </c>
      <c r="C9524" s="1">
        <v>46269</v>
      </c>
      <c r="D9524" s="1"/>
      <c r="G9524" t="s">
        <v>72</v>
      </c>
      <c r="H9524" t="s">
        <v>44</v>
      </c>
      <c r="I9524" t="s">
        <v>7438</v>
      </c>
      <c r="K9524">
        <v>4745.37</v>
      </c>
      <c r="Q9524" t="s">
        <v>46</v>
      </c>
      <c r="S9524">
        <v>0</v>
      </c>
      <c r="T9524">
        <v>1</v>
      </c>
      <c r="U9524">
        <v>0</v>
      </c>
      <c r="V9524">
        <v>0</v>
      </c>
      <c r="W9524">
        <v>0</v>
      </c>
    </row>
    <row r="9525" spans="1:23" ht="15" customHeight="1" x14ac:dyDescent="0.25">
      <c r="A9525" t="s">
        <v>42</v>
      </c>
      <c r="B9525">
        <v>2</v>
      </c>
      <c r="C9525" s="1">
        <v>46267</v>
      </c>
      <c r="D9525" s="1"/>
      <c r="G9525" t="s">
        <v>86</v>
      </c>
      <c r="H9525" t="s">
        <v>87</v>
      </c>
      <c r="I9525" t="s">
        <v>7441</v>
      </c>
      <c r="K9525">
        <v>12658.27</v>
      </c>
      <c r="Q9525" t="s">
        <v>46</v>
      </c>
      <c r="S9525">
        <v>0</v>
      </c>
      <c r="T9525">
        <v>0</v>
      </c>
      <c r="U9525">
        <v>0</v>
      </c>
      <c r="V9525">
        <v>0</v>
      </c>
      <c r="W9525">
        <v>0</v>
      </c>
    </row>
    <row r="9526" spans="1:23" ht="15" customHeight="1" x14ac:dyDescent="0.25">
      <c r="A9526" t="s">
        <v>42</v>
      </c>
      <c r="B9526">
        <v>3</v>
      </c>
      <c r="C9526" s="1">
        <v>46268</v>
      </c>
      <c r="D9526" s="1"/>
      <c r="G9526" t="s">
        <v>86</v>
      </c>
      <c r="H9526" t="s">
        <v>87</v>
      </c>
      <c r="I9526" t="s">
        <v>7441</v>
      </c>
      <c r="K9526">
        <v>12658.27</v>
      </c>
      <c r="Q9526" t="s">
        <v>46</v>
      </c>
      <c r="S9526">
        <v>0</v>
      </c>
      <c r="T9526">
        <v>0</v>
      </c>
      <c r="U9526">
        <v>0</v>
      </c>
      <c r="V9526">
        <v>0</v>
      </c>
      <c r="W9526">
        <v>0</v>
      </c>
    </row>
    <row r="9527" spans="1:23" ht="15" customHeight="1" x14ac:dyDescent="0.25">
      <c r="A9527" t="s">
        <v>42</v>
      </c>
      <c r="B9527">
        <v>4</v>
      </c>
      <c r="C9527" s="1">
        <v>46269</v>
      </c>
      <c r="D9527" s="1"/>
      <c r="G9527" t="s">
        <v>86</v>
      </c>
      <c r="H9527" t="s">
        <v>87</v>
      </c>
      <c r="I9527" t="s">
        <v>7441</v>
      </c>
      <c r="K9527">
        <v>12658.27</v>
      </c>
      <c r="Q9527" t="s">
        <v>46</v>
      </c>
      <c r="S9527">
        <v>0</v>
      </c>
      <c r="T9527">
        <v>0</v>
      </c>
      <c r="U9527">
        <v>0</v>
      </c>
      <c r="V9527">
        <v>0</v>
      </c>
      <c r="W9527">
        <v>0</v>
      </c>
    </row>
    <row r="9528" spans="1:23" ht="15" customHeight="1" x14ac:dyDescent="0.25">
      <c r="A9528" t="s">
        <v>42</v>
      </c>
      <c r="B9528">
        <v>1</v>
      </c>
      <c r="C9528" s="1">
        <v>46266</v>
      </c>
      <c r="D9528" s="1">
        <v>46266.519560185188</v>
      </c>
      <c r="E9528" t="s">
        <v>119</v>
      </c>
      <c r="F9528" t="s">
        <v>108</v>
      </c>
      <c r="G9528" t="s">
        <v>43</v>
      </c>
      <c r="H9528" t="s">
        <v>104</v>
      </c>
      <c r="I9528" t="s">
        <v>5678</v>
      </c>
      <c r="J9528" t="s">
        <v>5679</v>
      </c>
      <c r="K9528">
        <v>9373.69</v>
      </c>
      <c r="L9528" t="s">
        <v>52</v>
      </c>
      <c r="M9528" t="s">
        <v>120</v>
      </c>
      <c r="N9528" t="s">
        <v>83</v>
      </c>
      <c r="O9528" t="s">
        <v>84</v>
      </c>
      <c r="P9528" t="s">
        <v>85</v>
      </c>
      <c r="Q9528" t="s">
        <v>85</v>
      </c>
      <c r="R9528">
        <v>2</v>
      </c>
      <c r="S9528">
        <v>1</v>
      </c>
      <c r="T9528">
        <v>0</v>
      </c>
      <c r="U9528">
        <v>1</v>
      </c>
      <c r="V9528">
        <v>9373.69</v>
      </c>
      <c r="W9528">
        <v>9373.69</v>
      </c>
    </row>
    <row r="9529" spans="1:23" ht="15" customHeight="1" x14ac:dyDescent="0.25">
      <c r="A9529" t="s">
        <v>42</v>
      </c>
      <c r="B9529">
        <v>4</v>
      </c>
      <c r="C9529" s="1">
        <v>46269</v>
      </c>
      <c r="D9529" s="1"/>
      <c r="G9529" t="s">
        <v>43</v>
      </c>
      <c r="H9529" t="s">
        <v>49</v>
      </c>
      <c r="I9529" t="s">
        <v>7296</v>
      </c>
      <c r="K9529">
        <v>70341.97</v>
      </c>
      <c r="Q9529" t="s">
        <v>46</v>
      </c>
      <c r="S9529">
        <v>0</v>
      </c>
      <c r="T9529">
        <v>0</v>
      </c>
      <c r="U9529">
        <v>0</v>
      </c>
      <c r="V9529">
        <v>0</v>
      </c>
      <c r="W9529">
        <v>0</v>
      </c>
    </row>
    <row r="9530" spans="1:23" ht="15" customHeight="1" x14ac:dyDescent="0.25">
      <c r="A9530" t="s">
        <v>42</v>
      </c>
      <c r="B9530">
        <v>1</v>
      </c>
      <c r="C9530" s="1">
        <v>46266</v>
      </c>
      <c r="D9530" s="1">
        <v>46266.613807870373</v>
      </c>
      <c r="E9530" t="s">
        <v>1918</v>
      </c>
      <c r="F9530" t="s">
        <v>163</v>
      </c>
      <c r="G9530" t="s">
        <v>43</v>
      </c>
      <c r="H9530" t="s">
        <v>104</v>
      </c>
      <c r="I9530" t="s">
        <v>7442</v>
      </c>
      <c r="J9530" t="s">
        <v>7443</v>
      </c>
      <c r="K9530">
        <v>12594.72</v>
      </c>
      <c r="L9530" t="s">
        <v>52</v>
      </c>
      <c r="M9530" t="s">
        <v>120</v>
      </c>
      <c r="N9530" t="s">
        <v>54</v>
      </c>
      <c r="O9530" t="s">
        <v>55</v>
      </c>
      <c r="P9530" t="s">
        <v>85</v>
      </c>
      <c r="Q9530" t="s">
        <v>85</v>
      </c>
      <c r="R9530">
        <v>2</v>
      </c>
      <c r="S9530">
        <v>1</v>
      </c>
      <c r="T9530">
        <v>0</v>
      </c>
      <c r="U9530">
        <v>1</v>
      </c>
      <c r="V9530">
        <v>12594.72</v>
      </c>
      <c r="W9530">
        <v>12594.72</v>
      </c>
    </row>
    <row r="9531" spans="1:23" ht="15" customHeight="1" x14ac:dyDescent="0.25">
      <c r="A9531" t="s">
        <v>42</v>
      </c>
      <c r="B9531">
        <v>2</v>
      </c>
      <c r="C9531" s="1">
        <v>46267</v>
      </c>
      <c r="D9531" s="1"/>
      <c r="G9531" t="s">
        <v>156</v>
      </c>
      <c r="H9531" t="s">
        <v>104</v>
      </c>
      <c r="I9531" t="s">
        <v>7442</v>
      </c>
      <c r="K9531">
        <v>162954.46</v>
      </c>
      <c r="Q9531" t="s">
        <v>46</v>
      </c>
      <c r="S9531">
        <v>0</v>
      </c>
      <c r="T9531">
        <v>1</v>
      </c>
      <c r="U9531">
        <v>0</v>
      </c>
      <c r="V9531">
        <v>0</v>
      </c>
      <c r="W9531">
        <v>0</v>
      </c>
    </row>
    <row r="9532" spans="1:23" ht="15" customHeight="1" x14ac:dyDescent="0.25">
      <c r="A9532" t="s">
        <v>42</v>
      </c>
      <c r="B9532">
        <v>3</v>
      </c>
      <c r="C9532" s="1">
        <v>46268</v>
      </c>
      <c r="D9532" s="1"/>
      <c r="G9532" t="s">
        <v>156</v>
      </c>
      <c r="H9532" t="s">
        <v>104</v>
      </c>
      <c r="I9532" t="s">
        <v>7442</v>
      </c>
      <c r="K9532">
        <v>162954.46</v>
      </c>
      <c r="Q9532" t="s">
        <v>46</v>
      </c>
      <c r="S9532">
        <v>0</v>
      </c>
      <c r="T9532">
        <v>1</v>
      </c>
      <c r="U9532">
        <v>0</v>
      </c>
      <c r="V9532">
        <v>0</v>
      </c>
      <c r="W9532">
        <v>0</v>
      </c>
    </row>
    <row r="9533" spans="1:23" ht="15" customHeight="1" x14ac:dyDescent="0.25">
      <c r="A9533" t="s">
        <v>42</v>
      </c>
      <c r="B9533">
        <v>4</v>
      </c>
      <c r="C9533" s="1">
        <v>46269</v>
      </c>
      <c r="D9533" s="1"/>
      <c r="G9533" t="s">
        <v>156</v>
      </c>
      <c r="H9533" t="s">
        <v>104</v>
      </c>
      <c r="I9533" t="s">
        <v>7442</v>
      </c>
      <c r="K9533">
        <v>162954.46</v>
      </c>
      <c r="Q9533" t="s">
        <v>46</v>
      </c>
      <c r="S9533">
        <v>0</v>
      </c>
      <c r="T9533">
        <v>1</v>
      </c>
      <c r="U9533">
        <v>0</v>
      </c>
      <c r="V9533">
        <v>0</v>
      </c>
      <c r="W9533">
        <v>0</v>
      </c>
    </row>
    <row r="9534" spans="1:23" ht="15" customHeight="1" x14ac:dyDescent="0.25">
      <c r="A9534" t="s">
        <v>42</v>
      </c>
      <c r="B9534">
        <v>1</v>
      </c>
      <c r="C9534" s="1">
        <v>46266</v>
      </c>
      <c r="D9534" s="1">
        <v>46266.34070601852</v>
      </c>
      <c r="E9534" t="s">
        <v>1567</v>
      </c>
      <c r="F9534" t="s">
        <v>58</v>
      </c>
      <c r="G9534" t="s">
        <v>43</v>
      </c>
      <c r="H9534" t="s">
        <v>49</v>
      </c>
      <c r="I9534" t="s">
        <v>7444</v>
      </c>
      <c r="J9534" t="s">
        <v>7445</v>
      </c>
      <c r="K9534">
        <v>40829.47</v>
      </c>
      <c r="L9534" t="s">
        <v>52</v>
      </c>
      <c r="M9534" t="s">
        <v>69</v>
      </c>
      <c r="N9534" t="s">
        <v>54</v>
      </c>
      <c r="O9534" t="s">
        <v>55</v>
      </c>
      <c r="P9534" t="s">
        <v>56</v>
      </c>
      <c r="Q9534" t="s">
        <v>56</v>
      </c>
      <c r="R9534">
        <v>4</v>
      </c>
      <c r="S9534">
        <v>0</v>
      </c>
      <c r="T9534">
        <v>0</v>
      </c>
      <c r="U9534">
        <v>0</v>
      </c>
      <c r="V9534">
        <v>0</v>
      </c>
      <c r="W9534">
        <v>0</v>
      </c>
    </row>
    <row r="9535" spans="1:23" ht="15" customHeight="1" x14ac:dyDescent="0.25">
      <c r="A9535" t="s">
        <v>42</v>
      </c>
      <c r="B9535">
        <v>2</v>
      </c>
      <c r="C9535" s="1">
        <v>46267</v>
      </c>
      <c r="D9535" s="1"/>
      <c r="G9535" t="s">
        <v>43</v>
      </c>
      <c r="H9535" t="s">
        <v>49</v>
      </c>
      <c r="I9535" t="s">
        <v>7444</v>
      </c>
      <c r="K9535">
        <v>40829.46</v>
      </c>
      <c r="Q9535" t="s">
        <v>46</v>
      </c>
      <c r="S9535">
        <v>0</v>
      </c>
      <c r="T9535">
        <v>0</v>
      </c>
      <c r="U9535">
        <v>0</v>
      </c>
      <c r="V9535">
        <v>0</v>
      </c>
      <c r="W9535">
        <v>0</v>
      </c>
    </row>
    <row r="9536" spans="1:23" ht="15" customHeight="1" x14ac:dyDescent="0.25">
      <c r="A9536" t="s">
        <v>42</v>
      </c>
      <c r="B9536">
        <v>3</v>
      </c>
      <c r="C9536" s="1">
        <v>46268</v>
      </c>
      <c r="D9536" s="1"/>
      <c r="G9536" t="s">
        <v>43</v>
      </c>
      <c r="H9536" t="s">
        <v>49</v>
      </c>
      <c r="I9536" t="s">
        <v>7444</v>
      </c>
      <c r="K9536">
        <v>40829.46</v>
      </c>
      <c r="Q9536" t="s">
        <v>46</v>
      </c>
      <c r="S9536">
        <v>0</v>
      </c>
      <c r="T9536">
        <v>0</v>
      </c>
      <c r="U9536">
        <v>0</v>
      </c>
      <c r="V9536">
        <v>0</v>
      </c>
      <c r="W9536">
        <v>0</v>
      </c>
    </row>
    <row r="9537" spans="1:23" ht="15" customHeight="1" x14ac:dyDescent="0.25">
      <c r="A9537" t="s">
        <v>42</v>
      </c>
      <c r="B9537">
        <v>4</v>
      </c>
      <c r="C9537" s="1">
        <v>46269</v>
      </c>
      <c r="D9537" s="1"/>
      <c r="G9537" t="s">
        <v>43</v>
      </c>
      <c r="H9537" t="s">
        <v>49</v>
      </c>
      <c r="I9537" t="s">
        <v>7444</v>
      </c>
      <c r="K9537">
        <v>40829.46</v>
      </c>
      <c r="Q9537" t="s">
        <v>46</v>
      </c>
      <c r="S9537">
        <v>0</v>
      </c>
      <c r="T9537">
        <v>0</v>
      </c>
      <c r="U9537">
        <v>0</v>
      </c>
      <c r="V9537">
        <v>0</v>
      </c>
      <c r="W9537">
        <v>0</v>
      </c>
    </row>
    <row r="9538" spans="1:23" ht="15" customHeight="1" x14ac:dyDescent="0.25">
      <c r="A9538" t="s">
        <v>42</v>
      </c>
      <c r="B9538">
        <v>2</v>
      </c>
      <c r="C9538" s="1">
        <v>46267</v>
      </c>
      <c r="D9538" s="1"/>
      <c r="G9538" t="s">
        <v>86</v>
      </c>
      <c r="H9538" t="s">
        <v>87</v>
      </c>
      <c r="I9538" t="s">
        <v>7446</v>
      </c>
      <c r="K9538">
        <v>46361.95</v>
      </c>
      <c r="Q9538" t="s">
        <v>46</v>
      </c>
      <c r="S9538">
        <v>0</v>
      </c>
      <c r="T9538">
        <v>0</v>
      </c>
      <c r="U9538">
        <v>0</v>
      </c>
      <c r="V9538">
        <v>0</v>
      </c>
      <c r="W9538">
        <v>0</v>
      </c>
    </row>
    <row r="9539" spans="1:23" ht="15" customHeight="1" x14ac:dyDescent="0.25">
      <c r="A9539" t="s">
        <v>42</v>
      </c>
      <c r="B9539">
        <v>3</v>
      </c>
      <c r="C9539" s="1">
        <v>46268</v>
      </c>
      <c r="D9539" s="1">
        <v>46268.608900462961</v>
      </c>
      <c r="E9539" t="s">
        <v>422</v>
      </c>
      <c r="F9539" t="s">
        <v>163</v>
      </c>
      <c r="G9539" t="s">
        <v>43</v>
      </c>
      <c r="H9539" t="s">
        <v>44</v>
      </c>
      <c r="I9539" t="s">
        <v>7446</v>
      </c>
      <c r="J9539" t="s">
        <v>7447</v>
      </c>
      <c r="K9539">
        <v>46361.96</v>
      </c>
      <c r="L9539" t="s">
        <v>52</v>
      </c>
      <c r="M9539" t="s">
        <v>124</v>
      </c>
      <c r="N9539" t="s">
        <v>100</v>
      </c>
      <c r="O9539" t="s">
        <v>101</v>
      </c>
      <c r="P9539" t="s">
        <v>125</v>
      </c>
      <c r="Q9539" t="s">
        <v>125</v>
      </c>
      <c r="R9539">
        <v>3</v>
      </c>
      <c r="S9539">
        <v>0</v>
      </c>
      <c r="T9539">
        <v>0</v>
      </c>
      <c r="U9539">
        <v>0</v>
      </c>
      <c r="V9539">
        <v>0</v>
      </c>
      <c r="W9539">
        <v>0</v>
      </c>
    </row>
    <row r="9540" spans="1:23" ht="15" customHeight="1" x14ac:dyDescent="0.25">
      <c r="A9540" t="s">
        <v>42</v>
      </c>
      <c r="B9540">
        <v>4</v>
      </c>
      <c r="C9540" s="1">
        <v>46269</v>
      </c>
      <c r="D9540" s="1">
        <v>46269.529710648138</v>
      </c>
      <c r="E9540" t="s">
        <v>1671</v>
      </c>
      <c r="F9540" t="s">
        <v>114</v>
      </c>
      <c r="G9540" t="s">
        <v>43</v>
      </c>
      <c r="H9540" t="s">
        <v>44</v>
      </c>
      <c r="I9540" t="s">
        <v>7446</v>
      </c>
      <c r="J9540" t="s">
        <v>7447</v>
      </c>
      <c r="K9540">
        <v>46361.96</v>
      </c>
      <c r="L9540" t="s">
        <v>52</v>
      </c>
      <c r="M9540" t="s">
        <v>124</v>
      </c>
      <c r="N9540" t="s">
        <v>83</v>
      </c>
      <c r="O9540" t="s">
        <v>84</v>
      </c>
      <c r="P9540" t="s">
        <v>125</v>
      </c>
      <c r="Q9540" t="s">
        <v>125</v>
      </c>
      <c r="R9540">
        <v>3</v>
      </c>
      <c r="S9540">
        <v>0</v>
      </c>
      <c r="T9540">
        <v>0</v>
      </c>
      <c r="U9540">
        <v>0</v>
      </c>
      <c r="V9540">
        <v>0</v>
      </c>
      <c r="W9540">
        <v>0</v>
      </c>
    </row>
    <row r="9541" spans="1:23" ht="15" customHeight="1" x14ac:dyDescent="0.25">
      <c r="A9541" t="s">
        <v>42</v>
      </c>
      <c r="B9541">
        <v>4</v>
      </c>
      <c r="C9541" s="1">
        <v>46269</v>
      </c>
      <c r="D9541" s="1"/>
      <c r="G9541" t="s">
        <v>86</v>
      </c>
      <c r="H9541" t="s">
        <v>87</v>
      </c>
      <c r="I9541" t="s">
        <v>7448</v>
      </c>
      <c r="K9541">
        <v>71999.990000000005</v>
      </c>
      <c r="Q9541" t="s">
        <v>46</v>
      </c>
      <c r="S9541">
        <v>0</v>
      </c>
      <c r="T9541">
        <v>0</v>
      </c>
      <c r="U9541">
        <v>0</v>
      </c>
      <c r="V9541">
        <v>0</v>
      </c>
      <c r="W9541">
        <v>0</v>
      </c>
    </row>
    <row r="9542" spans="1:23" ht="15" customHeight="1" x14ac:dyDescent="0.25">
      <c r="A9542" t="s">
        <v>42</v>
      </c>
      <c r="B9542">
        <v>2</v>
      </c>
      <c r="C9542" s="1">
        <v>46267</v>
      </c>
      <c r="D9542" s="1"/>
      <c r="G9542" t="s">
        <v>86</v>
      </c>
      <c r="H9542" t="s">
        <v>87</v>
      </c>
      <c r="I9542" t="s">
        <v>7449</v>
      </c>
      <c r="K9542">
        <v>126306.04</v>
      </c>
      <c r="Q9542" t="s">
        <v>46</v>
      </c>
      <c r="S9542">
        <v>0</v>
      </c>
      <c r="T9542">
        <v>0</v>
      </c>
      <c r="U9542">
        <v>0</v>
      </c>
      <c r="V9542">
        <v>0</v>
      </c>
      <c r="W9542">
        <v>0</v>
      </c>
    </row>
    <row r="9543" spans="1:23" ht="15" customHeight="1" x14ac:dyDescent="0.25">
      <c r="A9543" t="s">
        <v>42</v>
      </c>
      <c r="B9543">
        <v>3</v>
      </c>
      <c r="C9543" s="1">
        <v>46268</v>
      </c>
      <c r="D9543" s="1"/>
      <c r="G9543" t="s">
        <v>86</v>
      </c>
      <c r="H9543" t="s">
        <v>87</v>
      </c>
      <c r="I9543" t="s">
        <v>7449</v>
      </c>
      <c r="K9543">
        <v>126306.04</v>
      </c>
      <c r="Q9543" t="s">
        <v>46</v>
      </c>
      <c r="S9543">
        <v>0</v>
      </c>
      <c r="T9543">
        <v>0</v>
      </c>
      <c r="U9543">
        <v>0</v>
      </c>
      <c r="V9543">
        <v>0</v>
      </c>
      <c r="W9543">
        <v>0</v>
      </c>
    </row>
    <row r="9544" spans="1:23" ht="15" customHeight="1" x14ac:dyDescent="0.25">
      <c r="A9544" t="s">
        <v>42</v>
      </c>
      <c r="B9544">
        <v>4</v>
      </c>
      <c r="C9544" s="1">
        <v>46269</v>
      </c>
      <c r="D9544" s="1">
        <v>46269.646921296298</v>
      </c>
      <c r="E9544" t="s">
        <v>67</v>
      </c>
      <c r="F9544" t="s">
        <v>68</v>
      </c>
      <c r="G9544" t="s">
        <v>43</v>
      </c>
      <c r="H9544" t="s">
        <v>44</v>
      </c>
      <c r="I9544" t="s">
        <v>7449</v>
      </c>
      <c r="J9544" t="s">
        <v>7450</v>
      </c>
      <c r="K9544">
        <v>126306.03</v>
      </c>
      <c r="L9544" t="s">
        <v>52</v>
      </c>
      <c r="M9544" t="s">
        <v>124</v>
      </c>
      <c r="N9544" t="s">
        <v>83</v>
      </c>
      <c r="O9544" t="s">
        <v>84</v>
      </c>
      <c r="P9544" t="s">
        <v>125</v>
      </c>
      <c r="Q9544" t="s">
        <v>125</v>
      </c>
      <c r="R9544">
        <v>3</v>
      </c>
      <c r="S9544">
        <v>0</v>
      </c>
      <c r="T9544">
        <v>0</v>
      </c>
      <c r="U9544">
        <v>0</v>
      </c>
      <c r="V9544">
        <v>0</v>
      </c>
      <c r="W9544">
        <v>0</v>
      </c>
    </row>
    <row r="9545" spans="1:23" ht="15" customHeight="1" x14ac:dyDescent="0.25">
      <c r="A9545" t="s">
        <v>42</v>
      </c>
      <c r="B9545">
        <v>1</v>
      </c>
      <c r="C9545" s="1">
        <v>46266</v>
      </c>
      <c r="D9545" s="1">
        <v>46266.739224537043</v>
      </c>
      <c r="E9545" t="s">
        <v>2843</v>
      </c>
      <c r="F9545" t="s">
        <v>341</v>
      </c>
      <c r="G9545" t="s">
        <v>72</v>
      </c>
      <c r="H9545" t="s">
        <v>104</v>
      </c>
      <c r="I9545" t="s">
        <v>7451</v>
      </c>
      <c r="J9545" t="s">
        <v>7452</v>
      </c>
      <c r="K9545">
        <v>4620.93</v>
      </c>
      <c r="L9545" t="s">
        <v>52</v>
      </c>
      <c r="M9545" t="s">
        <v>142</v>
      </c>
      <c r="N9545" t="s">
        <v>159</v>
      </c>
      <c r="O9545" t="s">
        <v>160</v>
      </c>
      <c r="P9545" t="s">
        <v>85</v>
      </c>
      <c r="Q9545" t="s">
        <v>85</v>
      </c>
      <c r="R9545">
        <v>2</v>
      </c>
      <c r="S9545">
        <v>1</v>
      </c>
      <c r="T9545">
        <v>0</v>
      </c>
      <c r="U9545">
        <v>1</v>
      </c>
      <c r="V9545">
        <v>4620.93</v>
      </c>
      <c r="W9545">
        <v>4620.93</v>
      </c>
    </row>
    <row r="9546" spans="1:23" ht="15" customHeight="1" x14ac:dyDescent="0.25">
      <c r="A9546" t="s">
        <v>42</v>
      </c>
      <c r="B9546">
        <v>2</v>
      </c>
      <c r="C9546" s="1">
        <v>46267</v>
      </c>
      <c r="D9546" s="1">
        <v>46267.668379629627</v>
      </c>
      <c r="E9546" t="s">
        <v>664</v>
      </c>
      <c r="F9546" t="s">
        <v>179</v>
      </c>
      <c r="G9546" t="s">
        <v>72</v>
      </c>
      <c r="H9546" t="s">
        <v>104</v>
      </c>
      <c r="I9546" t="s">
        <v>7451</v>
      </c>
      <c r="J9546" t="s">
        <v>7452</v>
      </c>
      <c r="K9546">
        <v>4620.93</v>
      </c>
      <c r="L9546" t="s">
        <v>52</v>
      </c>
      <c r="M9546" t="s">
        <v>53</v>
      </c>
      <c r="N9546" t="s">
        <v>159</v>
      </c>
      <c r="O9546" t="s">
        <v>160</v>
      </c>
      <c r="P9546" t="s">
        <v>56</v>
      </c>
      <c r="Q9546" t="s">
        <v>56</v>
      </c>
      <c r="R9546">
        <v>4</v>
      </c>
      <c r="S9546">
        <v>0</v>
      </c>
      <c r="T9546">
        <v>1</v>
      </c>
      <c r="U9546">
        <v>0</v>
      </c>
      <c r="V9546">
        <v>0</v>
      </c>
      <c r="W9546">
        <v>0</v>
      </c>
    </row>
    <row r="9547" spans="1:23" ht="15" customHeight="1" x14ac:dyDescent="0.25">
      <c r="A9547" t="s">
        <v>42</v>
      </c>
      <c r="B9547">
        <v>3</v>
      </c>
      <c r="C9547" s="1">
        <v>46268</v>
      </c>
      <c r="D9547" s="1"/>
      <c r="G9547" t="s">
        <v>72</v>
      </c>
      <c r="H9547" t="s">
        <v>104</v>
      </c>
      <c r="I9547" t="s">
        <v>7451</v>
      </c>
      <c r="K9547">
        <v>4620.93</v>
      </c>
      <c r="Q9547" t="s">
        <v>46</v>
      </c>
      <c r="S9547">
        <v>0</v>
      </c>
      <c r="T9547">
        <v>1</v>
      </c>
      <c r="U9547">
        <v>0</v>
      </c>
      <c r="V9547">
        <v>0</v>
      </c>
      <c r="W9547">
        <v>0</v>
      </c>
    </row>
    <row r="9548" spans="1:23" ht="15" customHeight="1" x14ac:dyDescent="0.25">
      <c r="A9548" t="s">
        <v>42</v>
      </c>
      <c r="B9548">
        <v>1</v>
      </c>
      <c r="C9548" s="1">
        <v>46266</v>
      </c>
      <c r="D9548" s="1">
        <v>46266.665358796286</v>
      </c>
      <c r="E9548" t="s">
        <v>511</v>
      </c>
      <c r="F9548" t="s">
        <v>68</v>
      </c>
      <c r="G9548" t="s">
        <v>43</v>
      </c>
      <c r="H9548" t="s">
        <v>49</v>
      </c>
      <c r="I9548" t="s">
        <v>7453</v>
      </c>
      <c r="J9548" t="s">
        <v>7454</v>
      </c>
      <c r="K9548">
        <v>52819.51</v>
      </c>
      <c r="L9548" t="s">
        <v>52</v>
      </c>
      <c r="M9548" t="s">
        <v>53</v>
      </c>
      <c r="N9548" t="s">
        <v>65</v>
      </c>
      <c r="O9548" t="s">
        <v>66</v>
      </c>
      <c r="P9548" t="s">
        <v>56</v>
      </c>
      <c r="Q9548" t="s">
        <v>56</v>
      </c>
      <c r="R9548">
        <v>4</v>
      </c>
      <c r="S9548">
        <v>0</v>
      </c>
      <c r="T9548">
        <v>0</v>
      </c>
      <c r="U9548">
        <v>0</v>
      </c>
      <c r="V9548">
        <v>0</v>
      </c>
      <c r="W9548">
        <v>0</v>
      </c>
    </row>
    <row r="9549" spans="1:23" ht="15" customHeight="1" x14ac:dyDescent="0.25">
      <c r="A9549" t="s">
        <v>42</v>
      </c>
      <c r="B9549">
        <v>2</v>
      </c>
      <c r="C9549" s="1">
        <v>46267</v>
      </c>
      <c r="D9549" s="1">
        <v>46267.552395833343</v>
      </c>
      <c r="E9549" t="s">
        <v>780</v>
      </c>
      <c r="F9549" t="s">
        <v>96</v>
      </c>
      <c r="G9549" t="s">
        <v>43</v>
      </c>
      <c r="H9549" t="s">
        <v>49</v>
      </c>
      <c r="I9549" t="s">
        <v>7453</v>
      </c>
      <c r="J9549" t="s">
        <v>7454</v>
      </c>
      <c r="K9549">
        <v>52819.519999999997</v>
      </c>
      <c r="L9549" t="s">
        <v>52</v>
      </c>
      <c r="M9549" t="s">
        <v>53</v>
      </c>
      <c r="N9549" t="s">
        <v>54</v>
      </c>
      <c r="O9549" t="s">
        <v>55</v>
      </c>
      <c r="P9549" t="s">
        <v>56</v>
      </c>
      <c r="Q9549" t="s">
        <v>56</v>
      </c>
      <c r="R9549">
        <v>4</v>
      </c>
      <c r="S9549">
        <v>0</v>
      </c>
      <c r="T9549">
        <v>0</v>
      </c>
      <c r="U9549">
        <v>0</v>
      </c>
      <c r="V9549">
        <v>0</v>
      </c>
      <c r="W9549">
        <v>0</v>
      </c>
    </row>
    <row r="9550" spans="1:23" ht="15" customHeight="1" x14ac:dyDescent="0.25">
      <c r="A9550" t="s">
        <v>42</v>
      </c>
      <c r="B9550">
        <v>3</v>
      </c>
      <c r="C9550" s="1">
        <v>46268</v>
      </c>
      <c r="D9550" s="1">
        <v>46268.675532407397</v>
      </c>
      <c r="E9550" t="s">
        <v>1727</v>
      </c>
      <c r="F9550" t="s">
        <v>179</v>
      </c>
      <c r="G9550" t="s">
        <v>43</v>
      </c>
      <c r="H9550" t="s">
        <v>49</v>
      </c>
      <c r="I9550" t="s">
        <v>7453</v>
      </c>
      <c r="J9550" t="s">
        <v>7455</v>
      </c>
      <c r="K9550">
        <v>52819.519999999997</v>
      </c>
      <c r="L9550" t="s">
        <v>52</v>
      </c>
      <c r="M9550" t="s">
        <v>53</v>
      </c>
      <c r="N9550" t="s">
        <v>54</v>
      </c>
      <c r="O9550" t="s">
        <v>55</v>
      </c>
      <c r="P9550" t="s">
        <v>56</v>
      </c>
      <c r="Q9550" t="s">
        <v>56</v>
      </c>
      <c r="R9550">
        <v>4</v>
      </c>
      <c r="S9550">
        <v>0</v>
      </c>
      <c r="T9550">
        <v>0</v>
      </c>
      <c r="U9550">
        <v>0</v>
      </c>
      <c r="V9550">
        <v>0</v>
      </c>
      <c r="W9550">
        <v>0</v>
      </c>
    </row>
    <row r="9551" spans="1:23" ht="15" customHeight="1" x14ac:dyDescent="0.25">
      <c r="A9551" t="s">
        <v>42</v>
      </c>
      <c r="B9551">
        <v>4</v>
      </c>
      <c r="C9551" s="1">
        <v>46269</v>
      </c>
      <c r="D9551" s="1"/>
      <c r="G9551" t="s">
        <v>43</v>
      </c>
      <c r="H9551" t="s">
        <v>49</v>
      </c>
      <c r="I9551" t="s">
        <v>7453</v>
      </c>
      <c r="K9551">
        <v>52819.519999999997</v>
      </c>
      <c r="Q9551" t="s">
        <v>46</v>
      </c>
      <c r="S9551">
        <v>0</v>
      </c>
      <c r="T9551">
        <v>0</v>
      </c>
      <c r="U9551">
        <v>0</v>
      </c>
      <c r="V9551">
        <v>0</v>
      </c>
      <c r="W9551">
        <v>0</v>
      </c>
    </row>
    <row r="9552" spans="1:23" ht="15" customHeight="1" x14ac:dyDescent="0.25">
      <c r="A9552" t="s">
        <v>42</v>
      </c>
      <c r="B9552">
        <v>3</v>
      </c>
      <c r="C9552" s="1">
        <v>46268</v>
      </c>
      <c r="D9552" s="1"/>
      <c r="G9552" t="s">
        <v>86</v>
      </c>
      <c r="H9552" t="s">
        <v>87</v>
      </c>
      <c r="I9552" t="s">
        <v>7456</v>
      </c>
      <c r="K9552">
        <v>81549.41</v>
      </c>
      <c r="Q9552" t="s">
        <v>46</v>
      </c>
      <c r="S9552">
        <v>0</v>
      </c>
      <c r="T9552">
        <v>0</v>
      </c>
      <c r="U9552">
        <v>0</v>
      </c>
      <c r="V9552">
        <v>0</v>
      </c>
      <c r="W9552">
        <v>0</v>
      </c>
    </row>
    <row r="9553" spans="1:23" ht="15" customHeight="1" x14ac:dyDescent="0.25">
      <c r="A9553" t="s">
        <v>42</v>
      </c>
      <c r="B9553">
        <v>4</v>
      </c>
      <c r="C9553" s="1">
        <v>46269</v>
      </c>
      <c r="D9553" s="1"/>
      <c r="G9553" t="s">
        <v>86</v>
      </c>
      <c r="H9553" t="s">
        <v>87</v>
      </c>
      <c r="I9553" t="s">
        <v>7456</v>
      </c>
      <c r="K9553">
        <v>81549.41</v>
      </c>
      <c r="Q9553" t="s">
        <v>46</v>
      </c>
      <c r="S9553">
        <v>0</v>
      </c>
      <c r="T9553">
        <v>0</v>
      </c>
      <c r="U9553">
        <v>0</v>
      </c>
      <c r="V9553">
        <v>0</v>
      </c>
      <c r="W9553">
        <v>0</v>
      </c>
    </row>
    <row r="9554" spans="1:23" ht="15" customHeight="1" x14ac:dyDescent="0.25">
      <c r="A9554" t="s">
        <v>42</v>
      </c>
      <c r="B9554">
        <v>2</v>
      </c>
      <c r="C9554" s="1">
        <v>46267</v>
      </c>
      <c r="D9554" s="1"/>
      <c r="G9554" t="s">
        <v>86</v>
      </c>
      <c r="H9554" t="s">
        <v>87</v>
      </c>
      <c r="I9554" t="s">
        <v>7457</v>
      </c>
      <c r="K9554">
        <v>19791.990000000002</v>
      </c>
      <c r="Q9554" t="s">
        <v>46</v>
      </c>
      <c r="S9554">
        <v>0</v>
      </c>
      <c r="T9554">
        <v>0</v>
      </c>
      <c r="U9554">
        <v>0</v>
      </c>
      <c r="V9554">
        <v>0</v>
      </c>
      <c r="W9554">
        <v>0</v>
      </c>
    </row>
    <row r="9555" spans="1:23" ht="15" customHeight="1" x14ac:dyDescent="0.25">
      <c r="A9555" t="s">
        <v>42</v>
      </c>
      <c r="B9555">
        <v>3</v>
      </c>
      <c r="C9555" s="1">
        <v>46268</v>
      </c>
      <c r="D9555" s="1"/>
      <c r="G9555" t="s">
        <v>86</v>
      </c>
      <c r="H9555" t="s">
        <v>87</v>
      </c>
      <c r="I9555" t="s">
        <v>7457</v>
      </c>
      <c r="K9555">
        <v>19791.990000000002</v>
      </c>
      <c r="Q9555" t="s">
        <v>46</v>
      </c>
      <c r="S9555">
        <v>0</v>
      </c>
      <c r="T9555">
        <v>0</v>
      </c>
      <c r="U9555">
        <v>0</v>
      </c>
      <c r="V9555">
        <v>0</v>
      </c>
      <c r="W9555">
        <v>0</v>
      </c>
    </row>
    <row r="9556" spans="1:23" ht="15" customHeight="1" x14ac:dyDescent="0.25">
      <c r="A9556" t="s">
        <v>42</v>
      </c>
      <c r="B9556">
        <v>2</v>
      </c>
      <c r="C9556" s="1">
        <v>46267</v>
      </c>
      <c r="D9556" s="1"/>
      <c r="G9556" t="s">
        <v>86</v>
      </c>
      <c r="H9556" t="s">
        <v>87</v>
      </c>
      <c r="I9556" t="s">
        <v>7458</v>
      </c>
      <c r="K9556">
        <v>38473.85</v>
      </c>
      <c r="Q9556" t="s">
        <v>46</v>
      </c>
      <c r="S9556">
        <v>0</v>
      </c>
      <c r="T9556">
        <v>0</v>
      </c>
      <c r="U9556">
        <v>0</v>
      </c>
      <c r="V9556">
        <v>0</v>
      </c>
      <c r="W9556">
        <v>0</v>
      </c>
    </row>
    <row r="9557" spans="1:23" ht="15" customHeight="1" x14ac:dyDescent="0.25">
      <c r="A9557" t="s">
        <v>42</v>
      </c>
      <c r="B9557">
        <v>3</v>
      </c>
      <c r="C9557" s="1">
        <v>46268</v>
      </c>
      <c r="D9557" s="1"/>
      <c r="G9557" t="s">
        <v>86</v>
      </c>
      <c r="H9557" t="s">
        <v>87</v>
      </c>
      <c r="I9557" t="s">
        <v>7458</v>
      </c>
      <c r="K9557">
        <v>38473.85</v>
      </c>
      <c r="Q9557" t="s">
        <v>46</v>
      </c>
      <c r="S9557">
        <v>0</v>
      </c>
      <c r="T9557">
        <v>0</v>
      </c>
      <c r="U9557">
        <v>0</v>
      </c>
      <c r="V9557">
        <v>0</v>
      </c>
      <c r="W9557">
        <v>0</v>
      </c>
    </row>
    <row r="9558" spans="1:23" ht="15" customHeight="1" x14ac:dyDescent="0.25">
      <c r="A9558" t="s">
        <v>42</v>
      </c>
      <c r="B9558">
        <v>1</v>
      </c>
      <c r="C9558" s="1">
        <v>46266</v>
      </c>
      <c r="D9558" s="1">
        <v>46266.324560185189</v>
      </c>
      <c r="E9558" t="s">
        <v>298</v>
      </c>
      <c r="F9558" t="s">
        <v>63</v>
      </c>
      <c r="G9558" t="s">
        <v>43</v>
      </c>
      <c r="H9558" t="s">
        <v>49</v>
      </c>
      <c r="I9558" t="s">
        <v>5721</v>
      </c>
      <c r="J9558" t="s">
        <v>7459</v>
      </c>
      <c r="K9558">
        <v>30849.71</v>
      </c>
      <c r="L9558" t="s">
        <v>52</v>
      </c>
      <c r="M9558" t="s">
        <v>4009</v>
      </c>
      <c r="N9558" t="s">
        <v>65</v>
      </c>
      <c r="O9558" t="s">
        <v>66</v>
      </c>
      <c r="P9558" t="s">
        <v>85</v>
      </c>
      <c r="Q9558" t="s">
        <v>85</v>
      </c>
      <c r="R9558">
        <v>2</v>
      </c>
      <c r="S9558">
        <v>1</v>
      </c>
      <c r="T9558">
        <v>0</v>
      </c>
      <c r="U9558">
        <v>1</v>
      </c>
      <c r="V9558">
        <v>30849.71</v>
      </c>
      <c r="W9558">
        <v>30849.71</v>
      </c>
    </row>
    <row r="9559" spans="1:23" ht="15" customHeight="1" x14ac:dyDescent="0.25">
      <c r="A9559" t="s">
        <v>42</v>
      </c>
      <c r="B9559">
        <v>3</v>
      </c>
      <c r="C9559" s="1">
        <v>46268</v>
      </c>
      <c r="D9559" s="1">
        <v>46268.324942129628</v>
      </c>
      <c r="E9559" t="s">
        <v>298</v>
      </c>
      <c r="F9559" t="s">
        <v>63</v>
      </c>
      <c r="G9559" t="s">
        <v>43</v>
      </c>
      <c r="H9559" t="s">
        <v>44</v>
      </c>
      <c r="I9559" t="s">
        <v>6576</v>
      </c>
      <c r="J9559" t="s">
        <v>7460</v>
      </c>
      <c r="K9559">
        <v>548483.55000000005</v>
      </c>
      <c r="L9559" t="s">
        <v>52</v>
      </c>
      <c r="M9559" t="s">
        <v>142</v>
      </c>
      <c r="N9559" t="s">
        <v>60</v>
      </c>
      <c r="O9559" t="s">
        <v>61</v>
      </c>
      <c r="P9559" t="s">
        <v>85</v>
      </c>
      <c r="Q9559" t="s">
        <v>85</v>
      </c>
      <c r="R9559">
        <v>2</v>
      </c>
      <c r="S9559">
        <v>1</v>
      </c>
      <c r="T9559">
        <v>0</v>
      </c>
      <c r="U9559">
        <v>1</v>
      </c>
      <c r="V9559">
        <v>548483.55000000005</v>
      </c>
      <c r="W9559">
        <v>548483.55000000005</v>
      </c>
    </row>
    <row r="9560" spans="1:23" ht="15" customHeight="1" x14ac:dyDescent="0.25">
      <c r="A9560" t="s">
        <v>42</v>
      </c>
      <c r="B9560">
        <v>4</v>
      </c>
      <c r="C9560" s="1">
        <v>46269</v>
      </c>
      <c r="D9560" s="1">
        <v>46269.43546296296</v>
      </c>
      <c r="E9560" t="s">
        <v>899</v>
      </c>
      <c r="F9560" t="s">
        <v>48</v>
      </c>
      <c r="G9560" t="s">
        <v>43</v>
      </c>
      <c r="H9560" t="s">
        <v>44</v>
      </c>
      <c r="I9560" t="s">
        <v>6576</v>
      </c>
      <c r="J9560" t="s">
        <v>7460</v>
      </c>
      <c r="K9560">
        <v>548483.55000000005</v>
      </c>
      <c r="L9560" t="s">
        <v>52</v>
      </c>
      <c r="M9560" t="s">
        <v>142</v>
      </c>
      <c r="N9560" t="s">
        <v>100</v>
      </c>
      <c r="O9560" t="s">
        <v>101</v>
      </c>
      <c r="P9560" t="s">
        <v>85</v>
      </c>
      <c r="Q9560" t="s">
        <v>85</v>
      </c>
      <c r="R9560">
        <v>2</v>
      </c>
      <c r="S9560">
        <v>1</v>
      </c>
      <c r="T9560">
        <v>1</v>
      </c>
      <c r="U9560">
        <v>0</v>
      </c>
      <c r="V9560">
        <v>0</v>
      </c>
      <c r="W9560">
        <v>548483.55000000005</v>
      </c>
    </row>
    <row r="9561" spans="1:23" ht="15" customHeight="1" x14ac:dyDescent="0.25">
      <c r="A9561" t="s">
        <v>42</v>
      </c>
      <c r="B9561">
        <v>3</v>
      </c>
      <c r="C9561" s="1">
        <v>46268</v>
      </c>
      <c r="D9561" s="1"/>
      <c r="G9561" t="s">
        <v>43</v>
      </c>
      <c r="H9561" t="s">
        <v>44</v>
      </c>
      <c r="I9561" t="s">
        <v>7461</v>
      </c>
      <c r="K9561">
        <v>68511.37</v>
      </c>
      <c r="Q9561" t="s">
        <v>46</v>
      </c>
      <c r="S9561">
        <v>0</v>
      </c>
      <c r="T9561">
        <v>0</v>
      </c>
      <c r="U9561">
        <v>0</v>
      </c>
      <c r="V9561">
        <v>0</v>
      </c>
      <c r="W9561">
        <v>0</v>
      </c>
    </row>
    <row r="9562" spans="1:23" ht="15" customHeight="1" x14ac:dyDescent="0.25">
      <c r="A9562" t="s">
        <v>42</v>
      </c>
      <c r="B9562">
        <v>4</v>
      </c>
      <c r="C9562" s="1">
        <v>46269</v>
      </c>
      <c r="D9562" s="1"/>
      <c r="G9562" t="s">
        <v>43</v>
      </c>
      <c r="H9562" t="s">
        <v>44</v>
      </c>
      <c r="I9562" t="s">
        <v>7461</v>
      </c>
      <c r="K9562">
        <v>68511.37</v>
      </c>
      <c r="Q9562" t="s">
        <v>46</v>
      </c>
      <c r="S9562">
        <v>0</v>
      </c>
      <c r="T9562">
        <v>0</v>
      </c>
      <c r="U9562">
        <v>0</v>
      </c>
      <c r="V9562">
        <v>0</v>
      </c>
      <c r="W9562">
        <v>0</v>
      </c>
    </row>
    <row r="9563" spans="1:23" ht="15" customHeight="1" x14ac:dyDescent="0.25">
      <c r="A9563" t="s">
        <v>42</v>
      </c>
      <c r="B9563">
        <v>2</v>
      </c>
      <c r="C9563" s="1">
        <v>46267</v>
      </c>
      <c r="D9563" s="1">
        <v>46267.472800925927</v>
      </c>
      <c r="E9563" t="s">
        <v>878</v>
      </c>
      <c r="F9563" t="s">
        <v>103</v>
      </c>
      <c r="G9563" t="s">
        <v>43</v>
      </c>
      <c r="H9563" t="s">
        <v>44</v>
      </c>
      <c r="I9563" t="s">
        <v>7462</v>
      </c>
      <c r="J9563" t="s">
        <v>7463</v>
      </c>
      <c r="K9563">
        <v>47899.39</v>
      </c>
      <c r="L9563" t="s">
        <v>52</v>
      </c>
      <c r="M9563" t="s">
        <v>53</v>
      </c>
      <c r="N9563" t="s">
        <v>65</v>
      </c>
      <c r="O9563" t="s">
        <v>66</v>
      </c>
      <c r="P9563" t="s">
        <v>56</v>
      </c>
      <c r="Q9563" t="s">
        <v>56</v>
      </c>
      <c r="R9563">
        <v>4</v>
      </c>
      <c r="S9563">
        <v>0</v>
      </c>
      <c r="T9563">
        <v>0</v>
      </c>
      <c r="U9563">
        <v>0</v>
      </c>
      <c r="V9563">
        <v>0</v>
      </c>
      <c r="W9563">
        <v>0</v>
      </c>
    </row>
    <row r="9564" spans="1:23" ht="15" customHeight="1" x14ac:dyDescent="0.25">
      <c r="A9564" t="s">
        <v>42</v>
      </c>
      <c r="B9564">
        <v>3</v>
      </c>
      <c r="C9564" s="1">
        <v>46268</v>
      </c>
      <c r="D9564" s="1">
        <v>46268.428425925929</v>
      </c>
      <c r="E9564" t="s">
        <v>727</v>
      </c>
      <c r="F9564" t="s">
        <v>48</v>
      </c>
      <c r="G9564" t="s">
        <v>43</v>
      </c>
      <c r="H9564" t="s">
        <v>44</v>
      </c>
      <c r="I9564" t="s">
        <v>7462</v>
      </c>
      <c r="J9564" t="s">
        <v>7464</v>
      </c>
      <c r="K9564">
        <v>47899.39</v>
      </c>
      <c r="L9564" t="s">
        <v>52</v>
      </c>
      <c r="M9564" t="s">
        <v>75</v>
      </c>
      <c r="N9564" t="s">
        <v>54</v>
      </c>
      <c r="O9564" t="s">
        <v>55</v>
      </c>
      <c r="P9564" t="s">
        <v>78</v>
      </c>
      <c r="Q9564" t="s">
        <v>78</v>
      </c>
      <c r="R9564">
        <v>1</v>
      </c>
      <c r="S9564">
        <v>1</v>
      </c>
      <c r="T9564">
        <v>0</v>
      </c>
      <c r="U9564">
        <v>1</v>
      </c>
      <c r="V9564">
        <v>47899.39</v>
      </c>
      <c r="W9564">
        <v>47899.39</v>
      </c>
    </row>
    <row r="9565" spans="1:23" ht="15" customHeight="1" x14ac:dyDescent="0.25">
      <c r="A9565" t="s">
        <v>42</v>
      </c>
      <c r="B9565">
        <v>3</v>
      </c>
      <c r="C9565" s="1">
        <v>46268</v>
      </c>
      <c r="D9565" s="1"/>
      <c r="G9565" t="s">
        <v>43</v>
      </c>
      <c r="H9565" t="s">
        <v>44</v>
      </c>
      <c r="I9565" t="s">
        <v>7465</v>
      </c>
      <c r="K9565">
        <v>69190.460000000006</v>
      </c>
      <c r="Q9565" t="s">
        <v>46</v>
      </c>
      <c r="S9565">
        <v>0</v>
      </c>
      <c r="T9565">
        <v>0</v>
      </c>
      <c r="U9565">
        <v>0</v>
      </c>
      <c r="V9565">
        <v>0</v>
      </c>
      <c r="W9565">
        <v>0</v>
      </c>
    </row>
    <row r="9566" spans="1:23" ht="15" customHeight="1" x14ac:dyDescent="0.25">
      <c r="A9566" t="s">
        <v>42</v>
      </c>
      <c r="B9566">
        <v>4</v>
      </c>
      <c r="C9566" s="1">
        <v>46269</v>
      </c>
      <c r="D9566" s="1"/>
      <c r="G9566" t="s">
        <v>43</v>
      </c>
      <c r="H9566" t="s">
        <v>44</v>
      </c>
      <c r="I9566" t="s">
        <v>7465</v>
      </c>
      <c r="K9566">
        <v>69190.460000000006</v>
      </c>
      <c r="Q9566" t="s">
        <v>46</v>
      </c>
      <c r="S9566">
        <v>0</v>
      </c>
      <c r="T9566">
        <v>0</v>
      </c>
      <c r="U9566">
        <v>0</v>
      </c>
      <c r="V9566">
        <v>0</v>
      </c>
      <c r="W9566">
        <v>0</v>
      </c>
    </row>
    <row r="9567" spans="1:23" ht="15" customHeight="1" x14ac:dyDescent="0.25">
      <c r="A9567" t="s">
        <v>42</v>
      </c>
      <c r="B9567">
        <v>1</v>
      </c>
      <c r="C9567" s="1">
        <v>46266</v>
      </c>
      <c r="D9567" s="1">
        <v>46266.608055555553</v>
      </c>
      <c r="E9567" t="s">
        <v>2994</v>
      </c>
      <c r="F9567" t="s">
        <v>163</v>
      </c>
      <c r="G9567" t="s">
        <v>43</v>
      </c>
      <c r="H9567" t="s">
        <v>49</v>
      </c>
      <c r="I9567" t="s">
        <v>7466</v>
      </c>
      <c r="J9567" t="s">
        <v>7467</v>
      </c>
      <c r="K9567">
        <v>80160.100000000006</v>
      </c>
      <c r="L9567" t="s">
        <v>52</v>
      </c>
      <c r="M9567" t="s">
        <v>53</v>
      </c>
      <c r="N9567" t="s">
        <v>100</v>
      </c>
      <c r="O9567" t="s">
        <v>101</v>
      </c>
      <c r="P9567" t="s">
        <v>56</v>
      </c>
      <c r="Q9567" t="s">
        <v>56</v>
      </c>
      <c r="R9567">
        <v>4</v>
      </c>
      <c r="S9567">
        <v>0</v>
      </c>
      <c r="T9567">
        <v>0</v>
      </c>
      <c r="U9567">
        <v>0</v>
      </c>
      <c r="V9567">
        <v>0</v>
      </c>
      <c r="W9567">
        <v>0</v>
      </c>
    </row>
    <row r="9568" spans="1:23" ht="15" customHeight="1" x14ac:dyDescent="0.25">
      <c r="A9568" t="s">
        <v>42</v>
      </c>
      <c r="B9568">
        <v>2</v>
      </c>
      <c r="C9568" s="1">
        <v>46267</v>
      </c>
      <c r="D9568" s="1"/>
      <c r="G9568" t="s">
        <v>43</v>
      </c>
      <c r="H9568" t="s">
        <v>49</v>
      </c>
      <c r="I9568" t="s">
        <v>7466</v>
      </c>
      <c r="K9568">
        <v>80160.100000000006</v>
      </c>
      <c r="Q9568" t="s">
        <v>46</v>
      </c>
      <c r="S9568">
        <v>0</v>
      </c>
      <c r="T9568">
        <v>0</v>
      </c>
      <c r="U9568">
        <v>0</v>
      </c>
      <c r="V9568">
        <v>0</v>
      </c>
      <c r="W9568">
        <v>0</v>
      </c>
    </row>
    <row r="9569" spans="1:23" ht="15" customHeight="1" x14ac:dyDescent="0.25">
      <c r="A9569" t="s">
        <v>42</v>
      </c>
      <c r="B9569">
        <v>3</v>
      </c>
      <c r="C9569" s="1">
        <v>46268</v>
      </c>
      <c r="D9569" s="1"/>
      <c r="G9569" t="s">
        <v>43</v>
      </c>
      <c r="H9569" t="s">
        <v>49</v>
      </c>
      <c r="I9569" t="s">
        <v>7466</v>
      </c>
      <c r="K9569">
        <v>80160.100000000006</v>
      </c>
      <c r="Q9569" t="s">
        <v>46</v>
      </c>
      <c r="S9569">
        <v>0</v>
      </c>
      <c r="T9569">
        <v>0</v>
      </c>
      <c r="U9569">
        <v>0</v>
      </c>
      <c r="V9569">
        <v>0</v>
      </c>
      <c r="W9569">
        <v>0</v>
      </c>
    </row>
    <row r="9570" spans="1:23" ht="15" customHeight="1" x14ac:dyDescent="0.25">
      <c r="A9570" t="s">
        <v>42</v>
      </c>
      <c r="B9570">
        <v>4</v>
      </c>
      <c r="C9570" s="1">
        <v>46269</v>
      </c>
      <c r="D9570" s="1"/>
      <c r="G9570" t="s">
        <v>43</v>
      </c>
      <c r="H9570" t="s">
        <v>49</v>
      </c>
      <c r="I9570" t="s">
        <v>7466</v>
      </c>
      <c r="K9570">
        <v>80160.100000000006</v>
      </c>
      <c r="Q9570" t="s">
        <v>46</v>
      </c>
      <c r="S9570">
        <v>0</v>
      </c>
      <c r="T9570">
        <v>0</v>
      </c>
      <c r="U9570">
        <v>0</v>
      </c>
      <c r="V9570">
        <v>0</v>
      </c>
      <c r="W9570">
        <v>0</v>
      </c>
    </row>
    <row r="9571" spans="1:23" ht="15" customHeight="1" x14ac:dyDescent="0.25">
      <c r="A9571" t="s">
        <v>42</v>
      </c>
      <c r="B9571">
        <v>2</v>
      </c>
      <c r="C9571" s="1">
        <v>46267</v>
      </c>
      <c r="D9571" s="1">
        <v>46267.446805555563</v>
      </c>
      <c r="E9571" t="s">
        <v>1061</v>
      </c>
      <c r="F9571" t="s">
        <v>144</v>
      </c>
      <c r="G9571" t="s">
        <v>156</v>
      </c>
      <c r="H9571" t="s">
        <v>44</v>
      </c>
      <c r="I9571" t="s">
        <v>7468</v>
      </c>
      <c r="J9571" t="s">
        <v>7469</v>
      </c>
      <c r="K9571">
        <v>99880.88</v>
      </c>
      <c r="L9571" t="s">
        <v>52</v>
      </c>
      <c r="M9571" t="s">
        <v>75</v>
      </c>
      <c r="N9571" t="s">
        <v>76</v>
      </c>
      <c r="O9571" t="s">
        <v>77</v>
      </c>
      <c r="P9571" t="s">
        <v>78</v>
      </c>
      <c r="Q9571" t="s">
        <v>78</v>
      </c>
      <c r="R9571">
        <v>1</v>
      </c>
      <c r="S9571">
        <v>1</v>
      </c>
      <c r="T9571">
        <v>0</v>
      </c>
      <c r="U9571">
        <v>1</v>
      </c>
      <c r="V9571">
        <v>99880.88</v>
      </c>
      <c r="W9571">
        <v>99880.88</v>
      </c>
    </row>
    <row r="9572" spans="1:23" ht="15" customHeight="1" x14ac:dyDescent="0.25">
      <c r="A9572" t="s">
        <v>42</v>
      </c>
      <c r="B9572">
        <v>4</v>
      </c>
      <c r="C9572" s="1">
        <v>46269</v>
      </c>
      <c r="D9572" s="1">
        <v>46269.341365740736</v>
      </c>
      <c r="E9572" t="s">
        <v>932</v>
      </c>
      <c r="F9572" t="s">
        <v>58</v>
      </c>
      <c r="G9572" t="s">
        <v>156</v>
      </c>
      <c r="H9572" t="s">
        <v>44</v>
      </c>
      <c r="I9572" t="s">
        <v>7470</v>
      </c>
      <c r="J9572" t="s">
        <v>3834</v>
      </c>
      <c r="K9572">
        <v>18009.759999999998</v>
      </c>
      <c r="L9572" t="s">
        <v>52</v>
      </c>
      <c r="M9572" t="s">
        <v>75</v>
      </c>
      <c r="N9572" t="s">
        <v>117</v>
      </c>
      <c r="O9572" t="s">
        <v>118</v>
      </c>
      <c r="P9572" t="s">
        <v>78</v>
      </c>
      <c r="Q9572" t="s">
        <v>78</v>
      </c>
      <c r="R9572">
        <v>1</v>
      </c>
      <c r="S9572">
        <v>1</v>
      </c>
      <c r="T9572">
        <v>0</v>
      </c>
      <c r="U9572">
        <v>1</v>
      </c>
      <c r="V9572">
        <v>18009.759999999998</v>
      </c>
      <c r="W9572">
        <v>18009.759999999998</v>
      </c>
    </row>
    <row r="9573" spans="1:23" ht="15" customHeight="1" x14ac:dyDescent="0.25">
      <c r="A9573" t="s">
        <v>42</v>
      </c>
      <c r="B9573">
        <v>1</v>
      </c>
      <c r="C9573" s="1">
        <v>46266</v>
      </c>
      <c r="D9573" s="1"/>
      <c r="G9573" t="s">
        <v>43</v>
      </c>
      <c r="H9573" t="s">
        <v>104</v>
      </c>
      <c r="I9573" t="s">
        <v>7471</v>
      </c>
      <c r="K9573">
        <v>31668.39</v>
      </c>
      <c r="Q9573" t="s">
        <v>46</v>
      </c>
      <c r="S9573">
        <v>0</v>
      </c>
      <c r="T9573">
        <v>0</v>
      </c>
      <c r="U9573">
        <v>0</v>
      </c>
      <c r="V9573">
        <v>0</v>
      </c>
      <c r="W9573">
        <v>0</v>
      </c>
    </row>
    <row r="9574" spans="1:23" ht="15" customHeight="1" x14ac:dyDescent="0.25">
      <c r="A9574" t="s">
        <v>42</v>
      </c>
      <c r="B9574">
        <v>2</v>
      </c>
      <c r="C9574" s="1">
        <v>46267</v>
      </c>
      <c r="D9574" s="1"/>
      <c r="G9574" t="s">
        <v>43</v>
      </c>
      <c r="H9574" t="s">
        <v>104</v>
      </c>
      <c r="I9574" t="s">
        <v>7471</v>
      </c>
      <c r="K9574">
        <v>31668.400000000001</v>
      </c>
      <c r="Q9574" t="s">
        <v>46</v>
      </c>
      <c r="S9574">
        <v>0</v>
      </c>
      <c r="T9574">
        <v>0</v>
      </c>
      <c r="U9574">
        <v>0</v>
      </c>
      <c r="V9574">
        <v>0</v>
      </c>
      <c r="W9574">
        <v>0</v>
      </c>
    </row>
    <row r="9575" spans="1:23" ht="15" customHeight="1" x14ac:dyDescent="0.25">
      <c r="A9575" t="s">
        <v>42</v>
      </c>
      <c r="B9575">
        <v>3</v>
      </c>
      <c r="C9575" s="1">
        <v>46268</v>
      </c>
      <c r="D9575" s="1"/>
      <c r="G9575" t="s">
        <v>43</v>
      </c>
      <c r="H9575" t="s">
        <v>104</v>
      </c>
      <c r="I9575" t="s">
        <v>7471</v>
      </c>
      <c r="K9575">
        <v>31668.400000000001</v>
      </c>
      <c r="Q9575" t="s">
        <v>46</v>
      </c>
      <c r="S9575">
        <v>0</v>
      </c>
      <c r="T9575">
        <v>0</v>
      </c>
      <c r="U9575">
        <v>0</v>
      </c>
      <c r="V9575">
        <v>0</v>
      </c>
      <c r="W9575">
        <v>0</v>
      </c>
    </row>
    <row r="9576" spans="1:23" ht="15" customHeight="1" x14ac:dyDescent="0.25">
      <c r="A9576" t="s">
        <v>42</v>
      </c>
      <c r="B9576">
        <v>4</v>
      </c>
      <c r="C9576" s="1">
        <v>46269</v>
      </c>
      <c r="D9576" s="1"/>
      <c r="G9576" t="s">
        <v>43</v>
      </c>
      <c r="H9576" t="s">
        <v>104</v>
      </c>
      <c r="I9576" t="s">
        <v>7471</v>
      </c>
      <c r="K9576">
        <v>31668.400000000001</v>
      </c>
      <c r="Q9576" t="s">
        <v>46</v>
      </c>
      <c r="S9576">
        <v>0</v>
      </c>
      <c r="T9576">
        <v>0</v>
      </c>
      <c r="U9576">
        <v>0</v>
      </c>
      <c r="V9576">
        <v>0</v>
      </c>
      <c r="W9576">
        <v>0</v>
      </c>
    </row>
    <row r="9577" spans="1:23" ht="15" customHeight="1" x14ac:dyDescent="0.25">
      <c r="A9577" t="s">
        <v>42</v>
      </c>
      <c r="B9577">
        <v>1</v>
      </c>
      <c r="C9577" s="1">
        <v>46266</v>
      </c>
      <c r="D9577" s="1">
        <v>46266.478946759264</v>
      </c>
      <c r="E9577" t="s">
        <v>1181</v>
      </c>
      <c r="F9577" t="s">
        <v>103</v>
      </c>
      <c r="G9577" t="s">
        <v>156</v>
      </c>
      <c r="H9577" t="s">
        <v>104</v>
      </c>
      <c r="I9577" t="s">
        <v>7472</v>
      </c>
      <c r="J9577" t="s">
        <v>7473</v>
      </c>
      <c r="K9577">
        <v>18435.16</v>
      </c>
      <c r="L9577" t="s">
        <v>52</v>
      </c>
      <c r="M9577" t="s">
        <v>99</v>
      </c>
      <c r="N9577" t="s">
        <v>159</v>
      </c>
      <c r="O9577" t="s">
        <v>160</v>
      </c>
      <c r="P9577" t="s">
        <v>56</v>
      </c>
      <c r="Q9577" t="s">
        <v>56</v>
      </c>
      <c r="R9577">
        <v>4</v>
      </c>
      <c r="S9577">
        <v>0</v>
      </c>
      <c r="T9577">
        <v>0</v>
      </c>
      <c r="U9577">
        <v>0</v>
      </c>
      <c r="V9577">
        <v>0</v>
      </c>
      <c r="W9577">
        <v>0</v>
      </c>
    </row>
    <row r="9578" spans="1:23" ht="15" customHeight="1" x14ac:dyDescent="0.25">
      <c r="A9578" t="s">
        <v>42</v>
      </c>
      <c r="B9578">
        <v>2</v>
      </c>
      <c r="C9578" s="1">
        <v>46267</v>
      </c>
      <c r="D9578" s="1">
        <v>46267.620868055557</v>
      </c>
      <c r="E9578" t="s">
        <v>812</v>
      </c>
      <c r="F9578" t="s">
        <v>163</v>
      </c>
      <c r="G9578" t="s">
        <v>156</v>
      </c>
      <c r="H9578" t="s">
        <v>104</v>
      </c>
      <c r="I9578" t="s">
        <v>7472</v>
      </c>
      <c r="J9578" t="s">
        <v>7473</v>
      </c>
      <c r="K9578">
        <v>18435.150000000001</v>
      </c>
      <c r="L9578" t="s">
        <v>52</v>
      </c>
      <c r="M9578" t="s">
        <v>69</v>
      </c>
      <c r="N9578" t="s">
        <v>111</v>
      </c>
      <c r="O9578" t="s">
        <v>112</v>
      </c>
      <c r="P9578" t="s">
        <v>56</v>
      </c>
      <c r="Q9578" t="s">
        <v>56</v>
      </c>
      <c r="R9578">
        <v>4</v>
      </c>
      <c r="S9578">
        <v>0</v>
      </c>
      <c r="T9578">
        <v>0</v>
      </c>
      <c r="U9578">
        <v>0</v>
      </c>
      <c r="V9578">
        <v>0</v>
      </c>
      <c r="W9578">
        <v>0</v>
      </c>
    </row>
    <row r="9579" spans="1:23" ht="15" customHeight="1" x14ac:dyDescent="0.25">
      <c r="A9579" t="s">
        <v>42</v>
      </c>
      <c r="B9579">
        <v>3</v>
      </c>
      <c r="C9579" s="1">
        <v>46268</v>
      </c>
      <c r="D9579" s="1"/>
      <c r="G9579" t="s">
        <v>43</v>
      </c>
      <c r="H9579" t="s">
        <v>44</v>
      </c>
      <c r="I9579" t="s">
        <v>7474</v>
      </c>
      <c r="K9579">
        <v>80311.53</v>
      </c>
      <c r="Q9579" t="s">
        <v>46</v>
      </c>
      <c r="S9579">
        <v>0</v>
      </c>
      <c r="T9579">
        <v>0</v>
      </c>
      <c r="U9579">
        <v>0</v>
      </c>
      <c r="V9579">
        <v>0</v>
      </c>
      <c r="W9579">
        <v>0</v>
      </c>
    </row>
    <row r="9580" spans="1:23" ht="15" customHeight="1" x14ac:dyDescent="0.25">
      <c r="A9580" t="s">
        <v>42</v>
      </c>
      <c r="B9580">
        <v>2</v>
      </c>
      <c r="C9580" s="1">
        <v>46267</v>
      </c>
      <c r="D9580" s="1">
        <v>46267.626296296286</v>
      </c>
      <c r="E9580" t="s">
        <v>1162</v>
      </c>
      <c r="F9580" t="s">
        <v>148</v>
      </c>
      <c r="G9580" t="s">
        <v>43</v>
      </c>
      <c r="H9580" t="s">
        <v>44</v>
      </c>
      <c r="I9580" t="s">
        <v>7475</v>
      </c>
      <c r="J9580" t="s">
        <v>7476</v>
      </c>
      <c r="K9580">
        <v>244665.33</v>
      </c>
      <c r="L9580" t="s">
        <v>52</v>
      </c>
      <c r="M9580" t="s">
        <v>99</v>
      </c>
      <c r="N9580" t="s">
        <v>54</v>
      </c>
      <c r="O9580" t="s">
        <v>55</v>
      </c>
      <c r="P9580" t="s">
        <v>56</v>
      </c>
      <c r="Q9580" t="s">
        <v>56</v>
      </c>
      <c r="R9580">
        <v>4</v>
      </c>
      <c r="S9580">
        <v>0</v>
      </c>
      <c r="T9580">
        <v>0</v>
      </c>
      <c r="U9580">
        <v>0</v>
      </c>
      <c r="V9580">
        <v>0</v>
      </c>
      <c r="W9580">
        <v>0</v>
      </c>
    </row>
    <row r="9581" spans="1:23" ht="15" customHeight="1" x14ac:dyDescent="0.25">
      <c r="A9581" t="s">
        <v>42</v>
      </c>
      <c r="B9581">
        <v>3</v>
      </c>
      <c r="C9581" s="1">
        <v>46268</v>
      </c>
      <c r="D9581" s="1">
        <v>46268.691770833328</v>
      </c>
      <c r="E9581" t="s">
        <v>835</v>
      </c>
      <c r="F9581" t="s">
        <v>151</v>
      </c>
      <c r="G9581" t="s">
        <v>43</v>
      </c>
      <c r="H9581" t="s">
        <v>44</v>
      </c>
      <c r="I9581" t="s">
        <v>7475</v>
      </c>
      <c r="J9581" t="s">
        <v>7477</v>
      </c>
      <c r="K9581">
        <v>244665.33</v>
      </c>
      <c r="L9581" t="s">
        <v>52</v>
      </c>
      <c r="M9581" t="s">
        <v>124</v>
      </c>
      <c r="N9581" t="s">
        <v>117</v>
      </c>
      <c r="O9581" t="s">
        <v>118</v>
      </c>
      <c r="P9581" t="s">
        <v>125</v>
      </c>
      <c r="Q9581" t="s">
        <v>125</v>
      </c>
      <c r="R9581">
        <v>3</v>
      </c>
      <c r="S9581">
        <v>0</v>
      </c>
      <c r="T9581">
        <v>0</v>
      </c>
      <c r="U9581">
        <v>0</v>
      </c>
      <c r="V9581">
        <v>0</v>
      </c>
      <c r="W9581">
        <v>0</v>
      </c>
    </row>
    <row r="9582" spans="1:23" ht="15" customHeight="1" x14ac:dyDescent="0.25">
      <c r="A9582" t="s">
        <v>42</v>
      </c>
      <c r="B9582">
        <v>4</v>
      </c>
      <c r="C9582" s="1">
        <v>46269</v>
      </c>
      <c r="D9582" s="1">
        <v>46269.654988425929</v>
      </c>
      <c r="E9582" t="s">
        <v>1983</v>
      </c>
      <c r="F9582" t="s">
        <v>68</v>
      </c>
      <c r="G9582" t="s">
        <v>43</v>
      </c>
      <c r="H9582" t="s">
        <v>44</v>
      </c>
      <c r="I9582" t="s">
        <v>7475</v>
      </c>
      <c r="J9582" t="s">
        <v>7477</v>
      </c>
      <c r="K9582">
        <v>244665.33</v>
      </c>
      <c r="L9582" t="s">
        <v>52</v>
      </c>
      <c r="M9582" t="s">
        <v>53</v>
      </c>
      <c r="N9582" t="s">
        <v>100</v>
      </c>
      <c r="O9582" t="s">
        <v>101</v>
      </c>
      <c r="P9582" t="s">
        <v>56</v>
      </c>
      <c r="Q9582" t="s">
        <v>56</v>
      </c>
      <c r="R9582">
        <v>4</v>
      </c>
      <c r="S9582">
        <v>0</v>
      </c>
      <c r="T9582">
        <v>0</v>
      </c>
      <c r="U9582">
        <v>0</v>
      </c>
      <c r="V9582">
        <v>0</v>
      </c>
      <c r="W9582">
        <v>0</v>
      </c>
    </row>
    <row r="9583" spans="1:23" ht="15" customHeight="1" x14ac:dyDescent="0.25">
      <c r="A9583" t="s">
        <v>42</v>
      </c>
      <c r="B9583">
        <v>4</v>
      </c>
      <c r="C9583" s="1">
        <v>46269</v>
      </c>
      <c r="D9583" s="1">
        <v>46269.499201388891</v>
      </c>
      <c r="E9583" t="s">
        <v>2868</v>
      </c>
      <c r="F9583" t="s">
        <v>71</v>
      </c>
      <c r="G9583" t="s">
        <v>43</v>
      </c>
      <c r="H9583" t="s">
        <v>44</v>
      </c>
      <c r="I9583" t="s">
        <v>7478</v>
      </c>
      <c r="J9583" t="s">
        <v>7479</v>
      </c>
      <c r="K9583">
        <v>44630.25</v>
      </c>
      <c r="L9583" t="s">
        <v>52</v>
      </c>
      <c r="M9583" t="s">
        <v>75</v>
      </c>
      <c r="N9583" t="s">
        <v>65</v>
      </c>
      <c r="O9583" t="s">
        <v>66</v>
      </c>
      <c r="P9583" t="s">
        <v>78</v>
      </c>
      <c r="Q9583" t="s">
        <v>78</v>
      </c>
      <c r="R9583">
        <v>1</v>
      </c>
      <c r="S9583">
        <v>1</v>
      </c>
      <c r="T9583">
        <v>0</v>
      </c>
      <c r="U9583">
        <v>1</v>
      </c>
      <c r="V9583">
        <v>44630.25</v>
      </c>
      <c r="W9583">
        <v>44630.25</v>
      </c>
    </row>
    <row r="9584" spans="1:23" ht="15" customHeight="1" x14ac:dyDescent="0.25">
      <c r="A9584" t="s">
        <v>42</v>
      </c>
      <c r="B9584">
        <v>1</v>
      </c>
      <c r="C9584" s="1">
        <v>46266</v>
      </c>
      <c r="D9584" s="1">
        <v>46266.369363425933</v>
      </c>
      <c r="E9584" t="s">
        <v>1425</v>
      </c>
      <c r="F9584" t="s">
        <v>155</v>
      </c>
      <c r="G9584" t="s">
        <v>43</v>
      </c>
      <c r="H9584" t="s">
        <v>104</v>
      </c>
      <c r="I9584" t="s">
        <v>5790</v>
      </c>
      <c r="J9584" t="s">
        <v>7480</v>
      </c>
      <c r="K9584">
        <v>6181.24</v>
      </c>
      <c r="L9584" t="s">
        <v>52</v>
      </c>
      <c r="M9584" t="s">
        <v>53</v>
      </c>
      <c r="N9584" t="s">
        <v>100</v>
      </c>
      <c r="O9584" t="s">
        <v>101</v>
      </c>
      <c r="P9584" t="s">
        <v>56</v>
      </c>
      <c r="Q9584" t="s">
        <v>56</v>
      </c>
      <c r="R9584">
        <v>4</v>
      </c>
      <c r="S9584">
        <v>0</v>
      </c>
      <c r="T9584">
        <v>0</v>
      </c>
      <c r="U9584">
        <v>0</v>
      </c>
      <c r="V9584">
        <v>0</v>
      </c>
      <c r="W9584">
        <v>0</v>
      </c>
    </row>
    <row r="9585" spans="1:23" ht="15" customHeight="1" x14ac:dyDescent="0.25">
      <c r="A9585" t="s">
        <v>42</v>
      </c>
      <c r="B9585">
        <v>2</v>
      </c>
      <c r="C9585" s="1">
        <v>46267</v>
      </c>
      <c r="D9585" s="1"/>
      <c r="G9585" t="s">
        <v>43</v>
      </c>
      <c r="H9585" t="s">
        <v>104</v>
      </c>
      <c r="I9585" t="s">
        <v>5790</v>
      </c>
      <c r="K9585">
        <v>6181.23</v>
      </c>
      <c r="Q9585" t="s">
        <v>46</v>
      </c>
      <c r="S9585">
        <v>0</v>
      </c>
      <c r="T9585">
        <v>0</v>
      </c>
      <c r="U9585">
        <v>0</v>
      </c>
      <c r="V9585">
        <v>0</v>
      </c>
      <c r="W9585">
        <v>0</v>
      </c>
    </row>
    <row r="9586" spans="1:23" ht="15" customHeight="1" x14ac:dyDescent="0.25">
      <c r="A9586" t="s">
        <v>42</v>
      </c>
      <c r="B9586">
        <v>3</v>
      </c>
      <c r="C9586" s="1">
        <v>46268</v>
      </c>
      <c r="D9586" s="1">
        <v>46268.384166666663</v>
      </c>
      <c r="E9586" t="s">
        <v>361</v>
      </c>
      <c r="F9586" t="s">
        <v>91</v>
      </c>
      <c r="G9586" t="s">
        <v>43</v>
      </c>
      <c r="H9586" t="s">
        <v>104</v>
      </c>
      <c r="I9586" t="s">
        <v>5790</v>
      </c>
      <c r="J9586" t="s">
        <v>7481</v>
      </c>
      <c r="K9586">
        <v>6181.23</v>
      </c>
      <c r="L9586" t="s">
        <v>52</v>
      </c>
      <c r="M9586" t="s">
        <v>99</v>
      </c>
      <c r="N9586" t="s">
        <v>83</v>
      </c>
      <c r="O9586" t="s">
        <v>84</v>
      </c>
      <c r="P9586" t="s">
        <v>56</v>
      </c>
      <c r="Q9586" t="s">
        <v>56</v>
      </c>
      <c r="R9586">
        <v>4</v>
      </c>
      <c r="S9586">
        <v>0</v>
      </c>
      <c r="T9586">
        <v>0</v>
      </c>
      <c r="U9586">
        <v>0</v>
      </c>
      <c r="V9586">
        <v>0</v>
      </c>
      <c r="W9586">
        <v>0</v>
      </c>
    </row>
    <row r="9587" spans="1:23" ht="15" customHeight="1" x14ac:dyDescent="0.25">
      <c r="A9587" t="s">
        <v>42</v>
      </c>
      <c r="B9587">
        <v>4</v>
      </c>
      <c r="C9587" s="1">
        <v>46269</v>
      </c>
      <c r="D9587" s="1"/>
      <c r="G9587" t="s">
        <v>156</v>
      </c>
      <c r="H9587" t="s">
        <v>104</v>
      </c>
      <c r="I9587" t="s">
        <v>6595</v>
      </c>
      <c r="K9587">
        <v>16766.330000000002</v>
      </c>
      <c r="Q9587" t="s">
        <v>46</v>
      </c>
      <c r="S9587">
        <v>0</v>
      </c>
      <c r="T9587">
        <v>0</v>
      </c>
      <c r="U9587">
        <v>0</v>
      </c>
      <c r="V9587">
        <v>0</v>
      </c>
      <c r="W9587">
        <v>0</v>
      </c>
    </row>
    <row r="9588" spans="1:23" ht="15" customHeight="1" x14ac:dyDescent="0.25">
      <c r="A9588" t="s">
        <v>42</v>
      </c>
      <c r="B9588">
        <v>1</v>
      </c>
      <c r="C9588" s="1">
        <v>46266</v>
      </c>
      <c r="D9588" s="1">
        <v>46266.740763888891</v>
      </c>
      <c r="E9588" t="s">
        <v>7149</v>
      </c>
      <c r="F9588" t="s">
        <v>341</v>
      </c>
      <c r="G9588" t="s">
        <v>156</v>
      </c>
      <c r="H9588" t="s">
        <v>104</v>
      </c>
      <c r="I9588" t="s">
        <v>7482</v>
      </c>
      <c r="J9588" t="s">
        <v>7483</v>
      </c>
      <c r="K9588">
        <v>16990.27</v>
      </c>
      <c r="L9588" t="s">
        <v>52</v>
      </c>
      <c r="M9588" t="s">
        <v>99</v>
      </c>
      <c r="N9588" t="s">
        <v>117</v>
      </c>
      <c r="O9588" t="s">
        <v>118</v>
      </c>
      <c r="P9588" t="s">
        <v>56</v>
      </c>
      <c r="Q9588" t="s">
        <v>56</v>
      </c>
      <c r="R9588">
        <v>4</v>
      </c>
      <c r="S9588">
        <v>0</v>
      </c>
      <c r="T9588">
        <v>0</v>
      </c>
      <c r="U9588">
        <v>0</v>
      </c>
      <c r="V9588">
        <v>0</v>
      </c>
      <c r="W9588">
        <v>0</v>
      </c>
    </row>
    <row r="9589" spans="1:23" ht="15" customHeight="1" x14ac:dyDescent="0.25">
      <c r="A9589" t="s">
        <v>42</v>
      </c>
      <c r="B9589">
        <v>2</v>
      </c>
      <c r="C9589" s="1">
        <v>46267</v>
      </c>
      <c r="D9589" s="1">
        <v>46267.662511574083</v>
      </c>
      <c r="E9589" t="s">
        <v>2215</v>
      </c>
      <c r="F9589" t="s">
        <v>68</v>
      </c>
      <c r="G9589" t="s">
        <v>156</v>
      </c>
      <c r="H9589" t="s">
        <v>104</v>
      </c>
      <c r="I9589" t="s">
        <v>7482</v>
      </c>
      <c r="J9589" t="s">
        <v>7484</v>
      </c>
      <c r="K9589">
        <v>16990.28</v>
      </c>
      <c r="L9589" t="s">
        <v>52</v>
      </c>
      <c r="M9589" t="s">
        <v>53</v>
      </c>
      <c r="N9589" t="s">
        <v>111</v>
      </c>
      <c r="O9589" t="s">
        <v>112</v>
      </c>
      <c r="P9589" t="s">
        <v>56</v>
      </c>
      <c r="Q9589" t="s">
        <v>56</v>
      </c>
      <c r="R9589">
        <v>4</v>
      </c>
      <c r="S9589">
        <v>0</v>
      </c>
      <c r="T9589">
        <v>0</v>
      </c>
      <c r="U9589">
        <v>0</v>
      </c>
      <c r="V9589">
        <v>0</v>
      </c>
      <c r="W9589">
        <v>0</v>
      </c>
    </row>
    <row r="9590" spans="1:23" ht="15" customHeight="1" x14ac:dyDescent="0.25">
      <c r="A9590" t="s">
        <v>42</v>
      </c>
      <c r="B9590">
        <v>3</v>
      </c>
      <c r="C9590" s="1">
        <v>46268</v>
      </c>
      <c r="D9590" s="1">
        <v>46268.660902777781</v>
      </c>
      <c r="E9590" t="s">
        <v>1281</v>
      </c>
      <c r="F9590" t="s">
        <v>68</v>
      </c>
      <c r="G9590" t="s">
        <v>156</v>
      </c>
      <c r="H9590" t="s">
        <v>104</v>
      </c>
      <c r="I9590" t="s">
        <v>7482</v>
      </c>
      <c r="J9590" t="s">
        <v>7485</v>
      </c>
      <c r="K9590">
        <v>16990.28</v>
      </c>
      <c r="L9590" t="s">
        <v>52</v>
      </c>
      <c r="M9590" t="s">
        <v>99</v>
      </c>
      <c r="N9590" t="s">
        <v>76</v>
      </c>
      <c r="O9590" t="s">
        <v>77</v>
      </c>
      <c r="P9590" t="s">
        <v>56</v>
      </c>
      <c r="Q9590" t="s">
        <v>56</v>
      </c>
      <c r="R9590">
        <v>4</v>
      </c>
      <c r="S9590">
        <v>0</v>
      </c>
      <c r="T9590">
        <v>0</v>
      </c>
      <c r="U9590">
        <v>0</v>
      </c>
      <c r="V9590">
        <v>0</v>
      </c>
      <c r="W9590">
        <v>0</v>
      </c>
    </row>
    <row r="9591" spans="1:23" ht="15" customHeight="1" x14ac:dyDescent="0.25">
      <c r="A9591" t="s">
        <v>42</v>
      </c>
      <c r="B9591">
        <v>4</v>
      </c>
      <c r="C9591" s="1">
        <v>46269</v>
      </c>
      <c r="D9591" s="1"/>
      <c r="G9591" t="s">
        <v>156</v>
      </c>
      <c r="H9591" t="s">
        <v>104</v>
      </c>
      <c r="I9591" t="s">
        <v>7482</v>
      </c>
      <c r="K9591">
        <v>16990.28</v>
      </c>
      <c r="Q9591" t="s">
        <v>46</v>
      </c>
      <c r="S9591">
        <v>0</v>
      </c>
      <c r="T9591">
        <v>0</v>
      </c>
      <c r="U9591">
        <v>0</v>
      </c>
      <c r="V9591">
        <v>0</v>
      </c>
      <c r="W9591">
        <v>0</v>
      </c>
    </row>
    <row r="9592" spans="1:23" ht="15" customHeight="1" x14ac:dyDescent="0.25">
      <c r="A9592" t="s">
        <v>42</v>
      </c>
      <c r="B9592">
        <v>1</v>
      </c>
      <c r="C9592" s="1">
        <v>46266</v>
      </c>
      <c r="D9592" s="1">
        <v>46266.720300925917</v>
      </c>
      <c r="E9592" t="s">
        <v>1591</v>
      </c>
      <c r="F9592" t="s">
        <v>129</v>
      </c>
      <c r="G9592" t="s">
        <v>72</v>
      </c>
      <c r="H9592" t="s">
        <v>104</v>
      </c>
      <c r="I9592" t="s">
        <v>7486</v>
      </c>
      <c r="J9592" t="s">
        <v>7487</v>
      </c>
      <c r="K9592">
        <v>9559.8799999999992</v>
      </c>
      <c r="L9592" t="s">
        <v>52</v>
      </c>
      <c r="M9592" t="s">
        <v>75</v>
      </c>
      <c r="N9592" t="s">
        <v>159</v>
      </c>
      <c r="O9592" t="s">
        <v>160</v>
      </c>
      <c r="P9592" t="s">
        <v>78</v>
      </c>
      <c r="Q9592" t="s">
        <v>78</v>
      </c>
      <c r="R9592">
        <v>1</v>
      </c>
      <c r="S9592">
        <v>1</v>
      </c>
      <c r="T9592">
        <v>0</v>
      </c>
      <c r="U9592">
        <v>1</v>
      </c>
      <c r="V9592">
        <v>9559.8799999999992</v>
      </c>
      <c r="W9592">
        <v>9559.8799999999992</v>
      </c>
    </row>
    <row r="9593" spans="1:23" ht="15" customHeight="1" x14ac:dyDescent="0.25">
      <c r="A9593" t="s">
        <v>42</v>
      </c>
      <c r="B9593">
        <v>2</v>
      </c>
      <c r="C9593" s="1">
        <v>46267</v>
      </c>
      <c r="D9593" s="1">
        <v>46267.621400462973</v>
      </c>
      <c r="E9593" t="s">
        <v>812</v>
      </c>
      <c r="F9593" t="s">
        <v>163</v>
      </c>
      <c r="G9593" t="s">
        <v>72</v>
      </c>
      <c r="H9593" t="s">
        <v>104</v>
      </c>
      <c r="I9593" t="s">
        <v>7486</v>
      </c>
      <c r="J9593" t="s">
        <v>7488</v>
      </c>
      <c r="K9593">
        <v>7385.71</v>
      </c>
      <c r="L9593" t="s">
        <v>52</v>
      </c>
      <c r="M9593" t="s">
        <v>75</v>
      </c>
      <c r="N9593" t="s">
        <v>117</v>
      </c>
      <c r="O9593" t="s">
        <v>118</v>
      </c>
      <c r="P9593" t="s">
        <v>78</v>
      </c>
      <c r="Q9593" t="s">
        <v>78</v>
      </c>
      <c r="R9593">
        <v>1</v>
      </c>
      <c r="S9593">
        <v>1</v>
      </c>
      <c r="T9593">
        <v>1</v>
      </c>
      <c r="U9593">
        <v>0</v>
      </c>
      <c r="V9593">
        <v>0</v>
      </c>
      <c r="W9593">
        <v>7385.71</v>
      </c>
    </row>
    <row r="9594" spans="1:23" ht="15" customHeight="1" x14ac:dyDescent="0.25">
      <c r="A9594" t="s">
        <v>42</v>
      </c>
      <c r="B9594">
        <v>1</v>
      </c>
      <c r="C9594" s="1">
        <v>46266</v>
      </c>
      <c r="D9594" s="1">
        <v>46266.514143518521</v>
      </c>
      <c r="E9594" t="s">
        <v>1287</v>
      </c>
      <c r="F9594" t="s">
        <v>108</v>
      </c>
      <c r="G9594" t="s">
        <v>72</v>
      </c>
      <c r="H9594" t="s">
        <v>44</v>
      </c>
      <c r="I9594" t="s">
        <v>7489</v>
      </c>
      <c r="J9594" t="s">
        <v>7490</v>
      </c>
      <c r="K9594">
        <v>7497.76</v>
      </c>
      <c r="L9594" t="s">
        <v>52</v>
      </c>
      <c r="M9594" t="s">
        <v>53</v>
      </c>
      <c r="N9594" t="s">
        <v>117</v>
      </c>
      <c r="O9594" t="s">
        <v>118</v>
      </c>
      <c r="P9594" t="s">
        <v>56</v>
      </c>
      <c r="Q9594" t="s">
        <v>56</v>
      </c>
      <c r="R9594">
        <v>4</v>
      </c>
      <c r="S9594">
        <v>0</v>
      </c>
      <c r="T9594">
        <v>0</v>
      </c>
      <c r="U9594">
        <v>0</v>
      </c>
      <c r="V9594">
        <v>0</v>
      </c>
      <c r="W9594">
        <v>0</v>
      </c>
    </row>
    <row r="9595" spans="1:23" ht="15" customHeight="1" x14ac:dyDescent="0.25">
      <c r="A9595" t="s">
        <v>42</v>
      </c>
      <c r="B9595">
        <v>2</v>
      </c>
      <c r="C9595" s="1">
        <v>46267</v>
      </c>
      <c r="D9595" s="1">
        <v>46267.519629629627</v>
      </c>
      <c r="E9595" t="s">
        <v>119</v>
      </c>
      <c r="F9595" t="s">
        <v>108</v>
      </c>
      <c r="G9595" t="s">
        <v>72</v>
      </c>
      <c r="H9595" t="s">
        <v>44</v>
      </c>
      <c r="I9595" t="s">
        <v>7489</v>
      </c>
      <c r="J9595" t="s">
        <v>7490</v>
      </c>
      <c r="K9595">
        <v>7497.76</v>
      </c>
      <c r="L9595" t="s">
        <v>52</v>
      </c>
      <c r="M9595" t="s">
        <v>82</v>
      </c>
      <c r="N9595" t="s">
        <v>159</v>
      </c>
      <c r="O9595" t="s">
        <v>160</v>
      </c>
      <c r="P9595" t="s">
        <v>85</v>
      </c>
      <c r="Q9595" t="s">
        <v>85</v>
      </c>
      <c r="R9595">
        <v>2</v>
      </c>
      <c r="S9595">
        <v>1</v>
      </c>
      <c r="T9595">
        <v>0</v>
      </c>
      <c r="U9595">
        <v>1</v>
      </c>
      <c r="V9595">
        <v>7497.76</v>
      </c>
      <c r="W9595">
        <v>7497.76</v>
      </c>
    </row>
    <row r="9596" spans="1:23" ht="15" customHeight="1" x14ac:dyDescent="0.25">
      <c r="A9596" t="s">
        <v>42</v>
      </c>
      <c r="B9596">
        <v>1</v>
      </c>
      <c r="C9596" s="1">
        <v>46266</v>
      </c>
      <c r="D9596" s="1">
        <v>46266.490185185183</v>
      </c>
      <c r="E9596" t="s">
        <v>1571</v>
      </c>
      <c r="F9596" t="s">
        <v>71</v>
      </c>
      <c r="G9596" t="s">
        <v>156</v>
      </c>
      <c r="H9596" t="s">
        <v>104</v>
      </c>
      <c r="I9596" t="s">
        <v>7491</v>
      </c>
      <c r="J9596" t="s">
        <v>7492</v>
      </c>
      <c r="K9596">
        <v>20830.72</v>
      </c>
      <c r="L9596" t="s">
        <v>52</v>
      </c>
      <c r="M9596" t="s">
        <v>69</v>
      </c>
      <c r="N9596" t="s">
        <v>76</v>
      </c>
      <c r="O9596" t="s">
        <v>77</v>
      </c>
      <c r="P9596" t="s">
        <v>56</v>
      </c>
      <c r="Q9596" t="s">
        <v>56</v>
      </c>
      <c r="R9596">
        <v>4</v>
      </c>
      <c r="S9596">
        <v>0</v>
      </c>
      <c r="T9596">
        <v>0</v>
      </c>
      <c r="U9596">
        <v>0</v>
      </c>
      <c r="V9596">
        <v>0</v>
      </c>
      <c r="W9596">
        <v>0</v>
      </c>
    </row>
    <row r="9597" spans="1:23" ht="15" customHeight="1" x14ac:dyDescent="0.25">
      <c r="A9597" t="s">
        <v>42</v>
      </c>
      <c r="B9597">
        <v>2</v>
      </c>
      <c r="C9597" s="1">
        <v>46267</v>
      </c>
      <c r="D9597" s="1">
        <v>46267.344722222217</v>
      </c>
      <c r="E9597" t="s">
        <v>136</v>
      </c>
      <c r="F9597" t="s">
        <v>58</v>
      </c>
      <c r="G9597" t="s">
        <v>156</v>
      </c>
      <c r="H9597" t="s">
        <v>104</v>
      </c>
      <c r="I9597" t="s">
        <v>7491</v>
      </c>
      <c r="J9597" t="s">
        <v>7492</v>
      </c>
      <c r="K9597">
        <v>20830.71</v>
      </c>
      <c r="L9597" t="s">
        <v>52</v>
      </c>
      <c r="M9597" t="s">
        <v>53</v>
      </c>
      <c r="N9597" t="s">
        <v>159</v>
      </c>
      <c r="O9597" t="s">
        <v>160</v>
      </c>
      <c r="P9597" t="s">
        <v>56</v>
      </c>
      <c r="Q9597" t="s">
        <v>56</v>
      </c>
      <c r="R9597">
        <v>4</v>
      </c>
      <c r="S9597">
        <v>0</v>
      </c>
      <c r="T9597">
        <v>0</v>
      </c>
      <c r="U9597">
        <v>0</v>
      </c>
      <c r="V9597">
        <v>0</v>
      </c>
      <c r="W9597">
        <v>0</v>
      </c>
    </row>
    <row r="9598" spans="1:23" ht="15" customHeight="1" x14ac:dyDescent="0.25">
      <c r="A9598" t="s">
        <v>42</v>
      </c>
      <c r="B9598">
        <v>3</v>
      </c>
      <c r="C9598" s="1">
        <v>46268</v>
      </c>
      <c r="D9598" s="1">
        <v>46268.333634259259</v>
      </c>
      <c r="E9598" t="s">
        <v>58</v>
      </c>
      <c r="F9598" t="s">
        <v>58</v>
      </c>
      <c r="G9598" t="s">
        <v>156</v>
      </c>
      <c r="H9598" t="s">
        <v>104</v>
      </c>
      <c r="I9598" t="s">
        <v>7491</v>
      </c>
      <c r="J9598" t="s">
        <v>7493</v>
      </c>
      <c r="K9598">
        <v>20830.71</v>
      </c>
      <c r="L9598" t="s">
        <v>52</v>
      </c>
      <c r="M9598" t="s">
        <v>53</v>
      </c>
      <c r="N9598" t="s">
        <v>159</v>
      </c>
      <c r="O9598" t="s">
        <v>160</v>
      </c>
      <c r="P9598" t="s">
        <v>56</v>
      </c>
      <c r="Q9598" t="s">
        <v>56</v>
      </c>
      <c r="R9598">
        <v>4</v>
      </c>
      <c r="S9598">
        <v>0</v>
      </c>
      <c r="T9598">
        <v>0</v>
      </c>
      <c r="U9598">
        <v>0</v>
      </c>
      <c r="V9598">
        <v>0</v>
      </c>
      <c r="W9598">
        <v>0</v>
      </c>
    </row>
    <row r="9599" spans="1:23" ht="15" customHeight="1" x14ac:dyDescent="0.25">
      <c r="A9599" t="s">
        <v>42</v>
      </c>
      <c r="B9599">
        <v>4</v>
      </c>
      <c r="C9599" s="1">
        <v>46269</v>
      </c>
      <c r="D9599" s="1"/>
      <c r="G9599" t="s">
        <v>156</v>
      </c>
      <c r="H9599" t="s">
        <v>104</v>
      </c>
      <c r="I9599" t="s">
        <v>7491</v>
      </c>
      <c r="K9599">
        <v>20830.71</v>
      </c>
      <c r="Q9599" t="s">
        <v>46</v>
      </c>
      <c r="S9599">
        <v>0</v>
      </c>
      <c r="T9599">
        <v>0</v>
      </c>
      <c r="U9599">
        <v>0</v>
      </c>
      <c r="V9599">
        <v>0</v>
      </c>
      <c r="W9599">
        <v>0</v>
      </c>
    </row>
    <row r="9600" spans="1:23" ht="15" customHeight="1" x14ac:dyDescent="0.25">
      <c r="A9600" t="s">
        <v>42</v>
      </c>
      <c r="B9600">
        <v>4</v>
      </c>
      <c r="C9600" s="1">
        <v>46269</v>
      </c>
      <c r="D9600" s="1"/>
      <c r="G9600" t="s">
        <v>72</v>
      </c>
      <c r="H9600" t="s">
        <v>44</v>
      </c>
      <c r="I9600" t="s">
        <v>7494</v>
      </c>
      <c r="K9600">
        <v>24070.54</v>
      </c>
      <c r="Q9600" t="s">
        <v>46</v>
      </c>
      <c r="S9600">
        <v>0</v>
      </c>
      <c r="T9600">
        <v>0</v>
      </c>
      <c r="U9600">
        <v>0</v>
      </c>
      <c r="V9600">
        <v>0</v>
      </c>
      <c r="W9600">
        <v>0</v>
      </c>
    </row>
    <row r="9601" spans="1:23" ht="15" customHeight="1" x14ac:dyDescent="0.25">
      <c r="A9601" t="s">
        <v>42</v>
      </c>
      <c r="B9601">
        <v>2</v>
      </c>
      <c r="C9601" s="1">
        <v>46267</v>
      </c>
      <c r="D9601" s="1">
        <v>46267.361678240741</v>
      </c>
      <c r="E9601" t="s">
        <v>1576</v>
      </c>
      <c r="F9601" t="s">
        <v>155</v>
      </c>
      <c r="G9601" t="s">
        <v>43</v>
      </c>
      <c r="H9601" t="s">
        <v>44</v>
      </c>
      <c r="I9601" t="s">
        <v>7495</v>
      </c>
      <c r="J9601" t="s">
        <v>7496</v>
      </c>
      <c r="K9601">
        <v>152518.38</v>
      </c>
      <c r="L9601" t="s">
        <v>52</v>
      </c>
      <c r="M9601" t="s">
        <v>75</v>
      </c>
      <c r="N9601" t="s">
        <v>60</v>
      </c>
      <c r="O9601" t="s">
        <v>61</v>
      </c>
      <c r="P9601" t="s">
        <v>78</v>
      </c>
      <c r="Q9601" t="s">
        <v>78</v>
      </c>
      <c r="R9601">
        <v>1</v>
      </c>
      <c r="S9601">
        <v>1</v>
      </c>
      <c r="T9601">
        <v>0</v>
      </c>
      <c r="U9601">
        <v>1</v>
      </c>
      <c r="V9601">
        <v>152518.38</v>
      </c>
      <c r="W9601">
        <v>152518.38</v>
      </c>
    </row>
    <row r="9602" spans="1:23" ht="15" customHeight="1" x14ac:dyDescent="0.25">
      <c r="A9602" t="s">
        <v>42</v>
      </c>
      <c r="B9602">
        <v>3</v>
      </c>
      <c r="C9602" s="1">
        <v>46268</v>
      </c>
      <c r="D9602" s="1">
        <v>46268.539074074077</v>
      </c>
      <c r="E9602" t="s">
        <v>3756</v>
      </c>
      <c r="F9602" t="s">
        <v>114</v>
      </c>
      <c r="G9602" t="s">
        <v>43</v>
      </c>
      <c r="H9602" t="s">
        <v>44</v>
      </c>
      <c r="I9602" t="s">
        <v>7495</v>
      </c>
      <c r="J9602" t="s">
        <v>7497</v>
      </c>
      <c r="K9602">
        <v>150251.53</v>
      </c>
      <c r="L9602" t="s">
        <v>52</v>
      </c>
      <c r="M9602" t="s">
        <v>53</v>
      </c>
      <c r="N9602" t="s">
        <v>54</v>
      </c>
      <c r="O9602" t="s">
        <v>55</v>
      </c>
      <c r="P9602" t="s">
        <v>56</v>
      </c>
      <c r="Q9602" t="s">
        <v>56</v>
      </c>
      <c r="R9602">
        <v>4</v>
      </c>
      <c r="S9602">
        <v>0</v>
      </c>
      <c r="T9602">
        <v>1</v>
      </c>
      <c r="U9602">
        <v>0</v>
      </c>
      <c r="V9602">
        <v>0</v>
      </c>
      <c r="W9602">
        <v>0</v>
      </c>
    </row>
    <row r="9603" spans="1:23" ht="15" customHeight="1" x14ac:dyDescent="0.25">
      <c r="A9603" t="s">
        <v>42</v>
      </c>
      <c r="B9603">
        <v>1</v>
      </c>
      <c r="C9603" s="1">
        <v>46266</v>
      </c>
      <c r="D9603" s="1"/>
      <c r="G9603" t="s">
        <v>43</v>
      </c>
      <c r="H9603" t="s">
        <v>104</v>
      </c>
      <c r="I9603" t="s">
        <v>7498</v>
      </c>
      <c r="K9603">
        <v>87518.14</v>
      </c>
      <c r="Q9603" t="s">
        <v>46</v>
      </c>
      <c r="S9603">
        <v>0</v>
      </c>
      <c r="T9603">
        <v>0</v>
      </c>
      <c r="U9603">
        <v>0</v>
      </c>
      <c r="V9603">
        <v>0</v>
      </c>
      <c r="W9603">
        <v>0</v>
      </c>
    </row>
    <row r="9604" spans="1:23" ht="15" customHeight="1" x14ac:dyDescent="0.25">
      <c r="A9604" t="s">
        <v>42</v>
      </c>
      <c r="B9604">
        <v>2</v>
      </c>
      <c r="C9604" s="1">
        <v>46267</v>
      </c>
      <c r="D9604" s="1"/>
      <c r="G9604" t="s">
        <v>43</v>
      </c>
      <c r="H9604" t="s">
        <v>104</v>
      </c>
      <c r="I9604" t="s">
        <v>7498</v>
      </c>
      <c r="K9604">
        <v>87518.13</v>
      </c>
      <c r="Q9604" t="s">
        <v>46</v>
      </c>
      <c r="S9604">
        <v>0</v>
      </c>
      <c r="T9604">
        <v>0</v>
      </c>
      <c r="U9604">
        <v>0</v>
      </c>
      <c r="V9604">
        <v>0</v>
      </c>
      <c r="W9604">
        <v>0</v>
      </c>
    </row>
    <row r="9605" spans="1:23" ht="15" customHeight="1" x14ac:dyDescent="0.25">
      <c r="A9605" t="s">
        <v>42</v>
      </c>
      <c r="B9605">
        <v>3</v>
      </c>
      <c r="C9605" s="1">
        <v>46268</v>
      </c>
      <c r="D9605" s="1"/>
      <c r="G9605" t="s">
        <v>43</v>
      </c>
      <c r="H9605" t="s">
        <v>104</v>
      </c>
      <c r="I9605" t="s">
        <v>7498</v>
      </c>
      <c r="K9605">
        <v>87518.13</v>
      </c>
      <c r="Q9605" t="s">
        <v>46</v>
      </c>
      <c r="S9605">
        <v>0</v>
      </c>
      <c r="T9605">
        <v>0</v>
      </c>
      <c r="U9605">
        <v>0</v>
      </c>
      <c r="V9605">
        <v>0</v>
      </c>
      <c r="W9605">
        <v>0</v>
      </c>
    </row>
    <row r="9606" spans="1:23" ht="15" customHeight="1" x14ac:dyDescent="0.25">
      <c r="A9606" t="s">
        <v>42</v>
      </c>
      <c r="B9606">
        <v>4</v>
      </c>
      <c r="C9606" s="1">
        <v>46269</v>
      </c>
      <c r="D9606" s="1"/>
      <c r="G9606" t="s">
        <v>43</v>
      </c>
      <c r="H9606" t="s">
        <v>104</v>
      </c>
      <c r="I9606" t="s">
        <v>7498</v>
      </c>
      <c r="K9606">
        <v>87518.13</v>
      </c>
      <c r="Q9606" t="s">
        <v>46</v>
      </c>
      <c r="S9606">
        <v>0</v>
      </c>
      <c r="T9606">
        <v>0</v>
      </c>
      <c r="U9606">
        <v>0</v>
      </c>
      <c r="V9606">
        <v>0</v>
      </c>
      <c r="W9606">
        <v>0</v>
      </c>
    </row>
    <row r="9607" spans="1:23" ht="15" customHeight="1" x14ac:dyDescent="0.25">
      <c r="A9607" t="s">
        <v>42</v>
      </c>
      <c r="B9607">
        <v>1</v>
      </c>
      <c r="C9607" s="1">
        <v>46266</v>
      </c>
      <c r="D9607" s="1"/>
      <c r="G9607" t="s">
        <v>43</v>
      </c>
      <c r="H9607" t="s">
        <v>44</v>
      </c>
      <c r="I9607" t="s">
        <v>7499</v>
      </c>
      <c r="K9607">
        <v>25155.53</v>
      </c>
      <c r="Q9607" t="s">
        <v>46</v>
      </c>
      <c r="S9607">
        <v>0</v>
      </c>
      <c r="T9607">
        <v>0</v>
      </c>
      <c r="U9607">
        <v>0</v>
      </c>
      <c r="V9607">
        <v>0</v>
      </c>
      <c r="W9607">
        <v>0</v>
      </c>
    </row>
    <row r="9608" spans="1:23" ht="15" customHeight="1" x14ac:dyDescent="0.25">
      <c r="A9608" t="s">
        <v>42</v>
      </c>
      <c r="B9608">
        <v>2</v>
      </c>
      <c r="C9608" s="1">
        <v>46267</v>
      </c>
      <c r="D9608" s="1"/>
      <c r="G9608" t="s">
        <v>43</v>
      </c>
      <c r="H9608" t="s">
        <v>44</v>
      </c>
      <c r="I9608" t="s">
        <v>7499</v>
      </c>
      <c r="K9608">
        <v>25155.52</v>
      </c>
      <c r="Q9608" t="s">
        <v>46</v>
      </c>
      <c r="S9608">
        <v>0</v>
      </c>
      <c r="T9608">
        <v>0</v>
      </c>
      <c r="U9608">
        <v>0</v>
      </c>
      <c r="V9608">
        <v>0</v>
      </c>
      <c r="W9608">
        <v>0</v>
      </c>
    </row>
    <row r="9609" spans="1:23" ht="15" customHeight="1" x14ac:dyDescent="0.25">
      <c r="A9609" t="s">
        <v>42</v>
      </c>
      <c r="B9609">
        <v>3</v>
      </c>
      <c r="C9609" s="1">
        <v>46268</v>
      </c>
      <c r="D9609" s="1">
        <v>46268.645844907413</v>
      </c>
      <c r="E9609" t="s">
        <v>68</v>
      </c>
      <c r="F9609" t="s">
        <v>68</v>
      </c>
      <c r="G9609" t="s">
        <v>43</v>
      </c>
      <c r="H9609" t="s">
        <v>44</v>
      </c>
      <c r="I9609" t="s">
        <v>7499</v>
      </c>
      <c r="J9609" t="s">
        <v>7500</v>
      </c>
      <c r="K9609">
        <v>24824.36</v>
      </c>
      <c r="L9609" t="s">
        <v>52</v>
      </c>
      <c r="M9609" t="s">
        <v>53</v>
      </c>
      <c r="N9609" t="s">
        <v>60</v>
      </c>
      <c r="O9609" t="s">
        <v>61</v>
      </c>
      <c r="P9609" t="s">
        <v>56</v>
      </c>
      <c r="Q9609" t="s">
        <v>56</v>
      </c>
      <c r="R9609">
        <v>4</v>
      </c>
      <c r="S9609">
        <v>0</v>
      </c>
      <c r="T9609">
        <v>0</v>
      </c>
      <c r="U9609">
        <v>0</v>
      </c>
      <c r="V9609">
        <v>0</v>
      </c>
      <c r="W9609">
        <v>0</v>
      </c>
    </row>
    <row r="9610" spans="1:23" ht="15" customHeight="1" x14ac:dyDescent="0.25">
      <c r="A9610" t="s">
        <v>42</v>
      </c>
      <c r="B9610">
        <v>4</v>
      </c>
      <c r="C9610" s="1">
        <v>46269</v>
      </c>
      <c r="D9610" s="1">
        <v>46269.556157407409</v>
      </c>
      <c r="E9610" t="s">
        <v>2589</v>
      </c>
      <c r="F9610" t="s">
        <v>96</v>
      </c>
      <c r="G9610" t="s">
        <v>43</v>
      </c>
      <c r="H9610" t="s">
        <v>44</v>
      </c>
      <c r="I9610" t="s">
        <v>7499</v>
      </c>
      <c r="J9610" t="s">
        <v>7500</v>
      </c>
      <c r="K9610">
        <v>24824.36</v>
      </c>
      <c r="L9610" t="s">
        <v>52</v>
      </c>
      <c r="M9610" t="s">
        <v>53</v>
      </c>
      <c r="N9610" t="s">
        <v>60</v>
      </c>
      <c r="O9610" t="s">
        <v>61</v>
      </c>
      <c r="P9610" t="s">
        <v>56</v>
      </c>
      <c r="Q9610" t="s">
        <v>56</v>
      </c>
      <c r="R9610">
        <v>4</v>
      </c>
      <c r="S9610">
        <v>0</v>
      </c>
      <c r="T9610">
        <v>0</v>
      </c>
      <c r="U9610">
        <v>0</v>
      </c>
      <c r="V9610">
        <v>0</v>
      </c>
      <c r="W9610">
        <v>0</v>
      </c>
    </row>
    <row r="9611" spans="1:23" ht="15" customHeight="1" x14ac:dyDescent="0.25">
      <c r="A9611" t="s">
        <v>42</v>
      </c>
      <c r="B9611">
        <v>1</v>
      </c>
      <c r="C9611" s="1">
        <v>46266</v>
      </c>
      <c r="D9611" s="1"/>
      <c r="G9611" t="s">
        <v>43</v>
      </c>
      <c r="H9611" t="s">
        <v>49</v>
      </c>
      <c r="I9611" t="s">
        <v>7501</v>
      </c>
      <c r="K9611">
        <v>50000</v>
      </c>
      <c r="Q9611" t="s">
        <v>46</v>
      </c>
      <c r="S9611">
        <v>0</v>
      </c>
      <c r="T9611">
        <v>0</v>
      </c>
      <c r="U9611">
        <v>0</v>
      </c>
      <c r="V9611">
        <v>0</v>
      </c>
      <c r="W9611">
        <v>0</v>
      </c>
    </row>
    <row r="9612" spans="1:23" ht="15" customHeight="1" x14ac:dyDescent="0.25">
      <c r="A9612" t="s">
        <v>42</v>
      </c>
      <c r="B9612">
        <v>2</v>
      </c>
      <c r="C9612" s="1">
        <v>46267</v>
      </c>
      <c r="D9612" s="1"/>
      <c r="G9612" t="s">
        <v>43</v>
      </c>
      <c r="H9612" t="s">
        <v>49</v>
      </c>
      <c r="I9612" t="s">
        <v>7501</v>
      </c>
      <c r="K9612">
        <v>50000</v>
      </c>
      <c r="Q9612" t="s">
        <v>46</v>
      </c>
      <c r="S9612">
        <v>0</v>
      </c>
      <c r="T9612">
        <v>0</v>
      </c>
      <c r="U9612">
        <v>0</v>
      </c>
      <c r="V9612">
        <v>0</v>
      </c>
      <c r="W9612">
        <v>0</v>
      </c>
    </row>
    <row r="9613" spans="1:23" ht="15" customHeight="1" x14ac:dyDescent="0.25">
      <c r="A9613" t="s">
        <v>42</v>
      </c>
      <c r="B9613">
        <v>3</v>
      </c>
      <c r="C9613" s="1">
        <v>46268</v>
      </c>
      <c r="D9613" s="1"/>
      <c r="G9613" t="s">
        <v>43</v>
      </c>
      <c r="H9613" t="s">
        <v>49</v>
      </c>
      <c r="I9613" t="s">
        <v>7501</v>
      </c>
      <c r="K9613">
        <v>50000</v>
      </c>
      <c r="Q9613" t="s">
        <v>46</v>
      </c>
      <c r="S9613">
        <v>0</v>
      </c>
      <c r="T9613">
        <v>0</v>
      </c>
      <c r="U9613">
        <v>0</v>
      </c>
      <c r="V9613">
        <v>0</v>
      </c>
      <c r="W9613">
        <v>0</v>
      </c>
    </row>
    <row r="9614" spans="1:23" ht="15" customHeight="1" x14ac:dyDescent="0.25">
      <c r="A9614" t="s">
        <v>42</v>
      </c>
      <c r="B9614">
        <v>4</v>
      </c>
      <c r="C9614" s="1">
        <v>46269</v>
      </c>
      <c r="D9614" s="1"/>
      <c r="G9614" t="s">
        <v>43</v>
      </c>
      <c r="H9614" t="s">
        <v>49</v>
      </c>
      <c r="I9614" t="s">
        <v>7501</v>
      </c>
      <c r="K9614">
        <v>50000</v>
      </c>
      <c r="Q9614" t="s">
        <v>46</v>
      </c>
      <c r="S9614">
        <v>0</v>
      </c>
      <c r="T9614">
        <v>0</v>
      </c>
      <c r="U9614">
        <v>0</v>
      </c>
      <c r="V9614">
        <v>0</v>
      </c>
      <c r="W9614">
        <v>0</v>
      </c>
    </row>
    <row r="9615" spans="1:23" ht="15" customHeight="1" x14ac:dyDescent="0.25">
      <c r="A9615" t="s">
        <v>42</v>
      </c>
      <c r="B9615">
        <v>4</v>
      </c>
      <c r="C9615" s="1">
        <v>46269</v>
      </c>
      <c r="D9615" s="1"/>
      <c r="G9615" t="s">
        <v>43</v>
      </c>
      <c r="H9615" t="s">
        <v>104</v>
      </c>
      <c r="I9615" t="s">
        <v>6675</v>
      </c>
      <c r="K9615">
        <v>85815.59</v>
      </c>
      <c r="Q9615" t="s">
        <v>46</v>
      </c>
      <c r="S9615">
        <v>0</v>
      </c>
      <c r="T9615">
        <v>0</v>
      </c>
      <c r="U9615">
        <v>0</v>
      </c>
      <c r="V9615">
        <v>0</v>
      </c>
      <c r="W9615">
        <v>0</v>
      </c>
    </row>
    <row r="9616" spans="1:23" ht="15" customHeight="1" x14ac:dyDescent="0.25">
      <c r="A9616" t="s">
        <v>42</v>
      </c>
      <c r="B9616">
        <v>2</v>
      </c>
      <c r="C9616" s="1">
        <v>46267</v>
      </c>
      <c r="D9616" s="1">
        <v>46267.434895833343</v>
      </c>
      <c r="E9616" t="s">
        <v>481</v>
      </c>
      <c r="F9616" t="s">
        <v>48</v>
      </c>
      <c r="G9616" t="s">
        <v>43</v>
      </c>
      <c r="H9616" t="s">
        <v>44</v>
      </c>
      <c r="I9616" t="s">
        <v>7502</v>
      </c>
      <c r="J9616" t="s">
        <v>7503</v>
      </c>
      <c r="K9616">
        <v>155891.91</v>
      </c>
      <c r="L9616" t="s">
        <v>52</v>
      </c>
      <c r="M9616" t="s">
        <v>75</v>
      </c>
      <c r="N9616" t="s">
        <v>83</v>
      </c>
      <c r="O9616" t="s">
        <v>84</v>
      </c>
      <c r="P9616" t="s">
        <v>78</v>
      </c>
      <c r="Q9616" t="s">
        <v>78</v>
      </c>
      <c r="R9616">
        <v>1</v>
      </c>
      <c r="S9616">
        <v>1</v>
      </c>
      <c r="T9616">
        <v>0</v>
      </c>
      <c r="U9616">
        <v>1</v>
      </c>
      <c r="V9616">
        <v>155891.91</v>
      </c>
      <c r="W9616">
        <v>155891.91</v>
      </c>
    </row>
    <row r="9617" spans="1:23" ht="15" customHeight="1" x14ac:dyDescent="0.25">
      <c r="A9617" t="s">
        <v>42</v>
      </c>
      <c r="B9617">
        <v>2</v>
      </c>
      <c r="C9617" s="1">
        <v>46267</v>
      </c>
      <c r="D9617" s="1"/>
      <c r="G9617" t="s">
        <v>86</v>
      </c>
      <c r="H9617" t="s">
        <v>87</v>
      </c>
      <c r="I9617" t="s">
        <v>7504</v>
      </c>
      <c r="K9617">
        <v>38927.56</v>
      </c>
      <c r="Q9617" t="s">
        <v>46</v>
      </c>
      <c r="S9617">
        <v>0</v>
      </c>
      <c r="T9617">
        <v>0</v>
      </c>
      <c r="U9617">
        <v>0</v>
      </c>
      <c r="V9617">
        <v>0</v>
      </c>
      <c r="W9617">
        <v>0</v>
      </c>
    </row>
    <row r="9618" spans="1:23" ht="15" customHeight="1" x14ac:dyDescent="0.25">
      <c r="A9618" t="s">
        <v>42</v>
      </c>
      <c r="B9618">
        <v>3</v>
      </c>
      <c r="C9618" s="1">
        <v>46268</v>
      </c>
      <c r="D9618" s="1"/>
      <c r="G9618" t="s">
        <v>86</v>
      </c>
      <c r="H9618" t="s">
        <v>87</v>
      </c>
      <c r="I9618" t="s">
        <v>7504</v>
      </c>
      <c r="K9618">
        <v>38927.56</v>
      </c>
      <c r="Q9618" t="s">
        <v>46</v>
      </c>
      <c r="S9618">
        <v>0</v>
      </c>
      <c r="T9618">
        <v>0</v>
      </c>
      <c r="U9618">
        <v>0</v>
      </c>
      <c r="V9618">
        <v>0</v>
      </c>
      <c r="W9618">
        <v>0</v>
      </c>
    </row>
    <row r="9619" spans="1:23" ht="15" customHeight="1" x14ac:dyDescent="0.25">
      <c r="A9619" t="s">
        <v>42</v>
      </c>
      <c r="B9619">
        <v>1</v>
      </c>
      <c r="C9619" s="1">
        <v>46266</v>
      </c>
      <c r="D9619" s="1">
        <v>46266.70784722222</v>
      </c>
      <c r="E9619" t="s">
        <v>308</v>
      </c>
      <c r="F9619" t="s">
        <v>151</v>
      </c>
      <c r="G9619" t="s">
        <v>43</v>
      </c>
      <c r="H9619" t="s">
        <v>49</v>
      </c>
      <c r="I9619" t="s">
        <v>7505</v>
      </c>
      <c r="J9619" t="s">
        <v>7506</v>
      </c>
      <c r="K9619">
        <v>32810.83</v>
      </c>
      <c r="L9619" t="s">
        <v>52</v>
      </c>
      <c r="M9619" t="s">
        <v>53</v>
      </c>
      <c r="N9619" t="s">
        <v>65</v>
      </c>
      <c r="O9619" t="s">
        <v>66</v>
      </c>
      <c r="P9619" t="s">
        <v>56</v>
      </c>
      <c r="Q9619" t="s">
        <v>56</v>
      </c>
      <c r="R9619">
        <v>4</v>
      </c>
      <c r="S9619">
        <v>0</v>
      </c>
      <c r="T9619">
        <v>0</v>
      </c>
      <c r="U9619">
        <v>0</v>
      </c>
      <c r="V9619">
        <v>0</v>
      </c>
      <c r="W9619">
        <v>0</v>
      </c>
    </row>
    <row r="9620" spans="1:23" ht="15" customHeight="1" x14ac:dyDescent="0.25">
      <c r="A9620" t="s">
        <v>42</v>
      </c>
      <c r="B9620">
        <v>2</v>
      </c>
      <c r="C9620" s="1">
        <v>46267</v>
      </c>
      <c r="D9620" s="1"/>
      <c r="G9620" t="s">
        <v>43</v>
      </c>
      <c r="H9620" t="s">
        <v>49</v>
      </c>
      <c r="I9620" t="s">
        <v>7505</v>
      </c>
      <c r="K9620">
        <v>32810.839999999997</v>
      </c>
      <c r="Q9620" t="s">
        <v>46</v>
      </c>
      <c r="S9620">
        <v>0</v>
      </c>
      <c r="T9620">
        <v>0</v>
      </c>
      <c r="U9620">
        <v>0</v>
      </c>
      <c r="V9620">
        <v>0</v>
      </c>
      <c r="W9620">
        <v>0</v>
      </c>
    </row>
    <row r="9621" spans="1:23" ht="15" customHeight="1" x14ac:dyDescent="0.25">
      <c r="A9621" t="s">
        <v>42</v>
      </c>
      <c r="B9621">
        <v>3</v>
      </c>
      <c r="C9621" s="1">
        <v>46268</v>
      </c>
      <c r="D9621" s="1"/>
      <c r="G9621" t="s">
        <v>43</v>
      </c>
      <c r="H9621" t="s">
        <v>49</v>
      </c>
      <c r="I9621" t="s">
        <v>7505</v>
      </c>
      <c r="K9621">
        <v>32810.839999999997</v>
      </c>
      <c r="Q9621" t="s">
        <v>46</v>
      </c>
      <c r="S9621">
        <v>0</v>
      </c>
      <c r="T9621">
        <v>0</v>
      </c>
      <c r="U9621">
        <v>0</v>
      </c>
      <c r="V9621">
        <v>0</v>
      </c>
      <c r="W9621">
        <v>0</v>
      </c>
    </row>
    <row r="9622" spans="1:23" ht="15" customHeight="1" x14ac:dyDescent="0.25">
      <c r="A9622" t="s">
        <v>42</v>
      </c>
      <c r="B9622">
        <v>4</v>
      </c>
      <c r="C9622" s="1">
        <v>46269</v>
      </c>
      <c r="D9622" s="1"/>
      <c r="G9622" t="s">
        <v>43</v>
      </c>
      <c r="H9622" t="s">
        <v>49</v>
      </c>
      <c r="I9622" t="s">
        <v>7505</v>
      </c>
      <c r="K9622">
        <v>32810.839999999997</v>
      </c>
      <c r="Q9622" t="s">
        <v>46</v>
      </c>
      <c r="S9622">
        <v>0</v>
      </c>
      <c r="T9622">
        <v>0</v>
      </c>
      <c r="U9622">
        <v>0</v>
      </c>
      <c r="V9622">
        <v>0</v>
      </c>
      <c r="W9622">
        <v>0</v>
      </c>
    </row>
    <row r="9623" spans="1:23" ht="15" customHeight="1" x14ac:dyDescent="0.25">
      <c r="A9623" t="s">
        <v>42</v>
      </c>
      <c r="B9623">
        <v>3</v>
      </c>
      <c r="C9623" s="1">
        <v>46268</v>
      </c>
      <c r="D9623" s="1">
        <v>46268.356932870367</v>
      </c>
      <c r="E9623" t="s">
        <v>316</v>
      </c>
      <c r="F9623" t="s">
        <v>155</v>
      </c>
      <c r="G9623" t="s">
        <v>43</v>
      </c>
      <c r="H9623" t="s">
        <v>44</v>
      </c>
      <c r="I9623" t="s">
        <v>7507</v>
      </c>
      <c r="J9623" t="s">
        <v>7508</v>
      </c>
      <c r="K9623">
        <v>240936.44</v>
      </c>
      <c r="L9623" t="s">
        <v>52</v>
      </c>
      <c r="M9623" t="s">
        <v>120</v>
      </c>
      <c r="N9623" t="s">
        <v>60</v>
      </c>
      <c r="O9623" t="s">
        <v>61</v>
      </c>
      <c r="P9623" t="s">
        <v>85</v>
      </c>
      <c r="Q9623" t="s">
        <v>85</v>
      </c>
      <c r="R9623">
        <v>2</v>
      </c>
      <c r="S9623">
        <v>1</v>
      </c>
      <c r="T9623">
        <v>0</v>
      </c>
      <c r="U9623">
        <v>1</v>
      </c>
      <c r="V9623">
        <v>240936.44</v>
      </c>
      <c r="W9623">
        <v>240936.44</v>
      </c>
    </row>
    <row r="9624" spans="1:23" ht="15" customHeight="1" x14ac:dyDescent="0.25">
      <c r="A9624" t="s">
        <v>42</v>
      </c>
      <c r="B9624">
        <v>2</v>
      </c>
      <c r="C9624" s="1">
        <v>46267</v>
      </c>
      <c r="D9624" s="1"/>
      <c r="G9624" t="s">
        <v>86</v>
      </c>
      <c r="H9624" t="s">
        <v>87</v>
      </c>
      <c r="I9624" t="s">
        <v>7509</v>
      </c>
      <c r="K9624">
        <v>65952.929999999993</v>
      </c>
      <c r="Q9624" t="s">
        <v>46</v>
      </c>
      <c r="S9624">
        <v>0</v>
      </c>
      <c r="T9624">
        <v>0</v>
      </c>
      <c r="U9624">
        <v>0</v>
      </c>
      <c r="V9624">
        <v>0</v>
      </c>
      <c r="W9624">
        <v>0</v>
      </c>
    </row>
    <row r="9625" spans="1:23" ht="15" customHeight="1" x14ac:dyDescent="0.25">
      <c r="A9625" t="s">
        <v>42</v>
      </c>
      <c r="B9625">
        <v>3</v>
      </c>
      <c r="C9625" s="1">
        <v>46268</v>
      </c>
      <c r="D9625" s="1"/>
      <c r="G9625" t="s">
        <v>86</v>
      </c>
      <c r="H9625" t="s">
        <v>87</v>
      </c>
      <c r="I9625" t="s">
        <v>7509</v>
      </c>
      <c r="K9625">
        <v>65952.929999999993</v>
      </c>
      <c r="Q9625" t="s">
        <v>46</v>
      </c>
      <c r="S9625">
        <v>0</v>
      </c>
      <c r="T9625">
        <v>0</v>
      </c>
      <c r="U9625">
        <v>0</v>
      </c>
      <c r="V9625">
        <v>0</v>
      </c>
      <c r="W9625">
        <v>0</v>
      </c>
    </row>
    <row r="9626" spans="1:23" ht="15" customHeight="1" x14ac:dyDescent="0.25">
      <c r="A9626" t="s">
        <v>42</v>
      </c>
      <c r="B9626">
        <v>4</v>
      </c>
      <c r="C9626" s="1">
        <v>46269</v>
      </c>
      <c r="D9626" s="1"/>
      <c r="G9626" t="s">
        <v>86</v>
      </c>
      <c r="H9626" t="s">
        <v>87</v>
      </c>
      <c r="I9626" t="s">
        <v>7509</v>
      </c>
      <c r="K9626">
        <v>65952.929999999993</v>
      </c>
      <c r="Q9626" t="s">
        <v>46</v>
      </c>
      <c r="S9626">
        <v>0</v>
      </c>
      <c r="T9626">
        <v>0</v>
      </c>
      <c r="U9626">
        <v>0</v>
      </c>
      <c r="V9626">
        <v>0</v>
      </c>
      <c r="W9626">
        <v>0</v>
      </c>
    </row>
    <row r="9627" spans="1:23" ht="15" customHeight="1" x14ac:dyDescent="0.25">
      <c r="A9627" t="s">
        <v>42</v>
      </c>
      <c r="B9627">
        <v>1</v>
      </c>
      <c r="C9627" s="1">
        <v>46266</v>
      </c>
      <c r="D9627" s="1">
        <v>46266.543703703697</v>
      </c>
      <c r="E9627" t="s">
        <v>1485</v>
      </c>
      <c r="F9627" t="s">
        <v>96</v>
      </c>
      <c r="G9627" t="s">
        <v>156</v>
      </c>
      <c r="H9627" t="s">
        <v>104</v>
      </c>
      <c r="I9627" t="s">
        <v>7510</v>
      </c>
      <c r="J9627" t="s">
        <v>7511</v>
      </c>
      <c r="K9627">
        <v>24986.69</v>
      </c>
      <c r="L9627" t="s">
        <v>52</v>
      </c>
      <c r="M9627" t="s">
        <v>69</v>
      </c>
      <c r="N9627" t="s">
        <v>76</v>
      </c>
      <c r="O9627" t="s">
        <v>77</v>
      </c>
      <c r="P9627" t="s">
        <v>56</v>
      </c>
      <c r="Q9627" t="s">
        <v>56</v>
      </c>
      <c r="R9627">
        <v>4</v>
      </c>
      <c r="S9627">
        <v>0</v>
      </c>
      <c r="T9627">
        <v>0</v>
      </c>
      <c r="U9627">
        <v>0</v>
      </c>
      <c r="V9627">
        <v>0</v>
      </c>
      <c r="W9627">
        <v>0</v>
      </c>
    </row>
    <row r="9628" spans="1:23" ht="15" customHeight="1" x14ac:dyDescent="0.25">
      <c r="A9628" t="s">
        <v>42</v>
      </c>
      <c r="B9628">
        <v>2</v>
      </c>
      <c r="C9628" s="1">
        <v>46267</v>
      </c>
      <c r="D9628" s="1"/>
      <c r="G9628" t="s">
        <v>156</v>
      </c>
      <c r="H9628" t="s">
        <v>104</v>
      </c>
      <c r="I9628" t="s">
        <v>7510</v>
      </c>
      <c r="K9628">
        <v>24986.68</v>
      </c>
      <c r="Q9628" t="s">
        <v>46</v>
      </c>
      <c r="S9628">
        <v>0</v>
      </c>
      <c r="T9628">
        <v>0</v>
      </c>
      <c r="U9628">
        <v>0</v>
      </c>
      <c r="V9628">
        <v>0</v>
      </c>
      <c r="W9628">
        <v>0</v>
      </c>
    </row>
    <row r="9629" spans="1:23" ht="15" customHeight="1" x14ac:dyDescent="0.25">
      <c r="A9629" t="s">
        <v>42</v>
      </c>
      <c r="B9629">
        <v>3</v>
      </c>
      <c r="C9629" s="1">
        <v>46268</v>
      </c>
      <c r="D9629" s="1">
        <v>46268.467662037037</v>
      </c>
      <c r="E9629" t="s">
        <v>1939</v>
      </c>
      <c r="F9629" t="s">
        <v>103</v>
      </c>
      <c r="G9629" t="s">
        <v>156</v>
      </c>
      <c r="H9629" t="s">
        <v>104</v>
      </c>
      <c r="I9629" t="s">
        <v>7510</v>
      </c>
      <c r="J9629" t="s">
        <v>7512</v>
      </c>
      <c r="K9629">
        <v>24986.68</v>
      </c>
      <c r="L9629" t="s">
        <v>52</v>
      </c>
      <c r="M9629" t="s">
        <v>53</v>
      </c>
      <c r="N9629" t="s">
        <v>111</v>
      </c>
      <c r="O9629" t="s">
        <v>112</v>
      </c>
      <c r="P9629" t="s">
        <v>56</v>
      </c>
      <c r="Q9629" t="s">
        <v>56</v>
      </c>
      <c r="R9629">
        <v>4</v>
      </c>
      <c r="S9629">
        <v>0</v>
      </c>
      <c r="T9629">
        <v>0</v>
      </c>
      <c r="U9629">
        <v>0</v>
      </c>
      <c r="V9629">
        <v>0</v>
      </c>
      <c r="W9629">
        <v>0</v>
      </c>
    </row>
    <row r="9630" spans="1:23" ht="15" customHeight="1" x14ac:dyDescent="0.25">
      <c r="A9630" t="s">
        <v>42</v>
      </c>
      <c r="B9630">
        <v>4</v>
      </c>
      <c r="C9630" s="1">
        <v>46269</v>
      </c>
      <c r="D9630" s="1">
        <v>46269.519143518519</v>
      </c>
      <c r="E9630" t="s">
        <v>697</v>
      </c>
      <c r="F9630" t="s">
        <v>108</v>
      </c>
      <c r="G9630" t="s">
        <v>156</v>
      </c>
      <c r="H9630" t="s">
        <v>104</v>
      </c>
      <c r="I9630" t="s">
        <v>7510</v>
      </c>
      <c r="J9630" t="s">
        <v>7513</v>
      </c>
      <c r="K9630">
        <v>24986.68</v>
      </c>
      <c r="L9630" t="s">
        <v>52</v>
      </c>
      <c r="M9630" t="s">
        <v>69</v>
      </c>
      <c r="N9630" t="s">
        <v>111</v>
      </c>
      <c r="O9630" t="s">
        <v>112</v>
      </c>
      <c r="P9630" t="s">
        <v>56</v>
      </c>
      <c r="Q9630" t="s">
        <v>56</v>
      </c>
      <c r="R9630">
        <v>4</v>
      </c>
      <c r="S9630">
        <v>0</v>
      </c>
      <c r="T9630">
        <v>0</v>
      </c>
      <c r="U9630">
        <v>0</v>
      </c>
      <c r="V9630">
        <v>0</v>
      </c>
      <c r="W9630">
        <v>0</v>
      </c>
    </row>
    <row r="9631" spans="1:23" ht="15" customHeight="1" x14ac:dyDescent="0.25">
      <c r="A9631" t="s">
        <v>42</v>
      </c>
      <c r="B9631">
        <v>2</v>
      </c>
      <c r="C9631" s="1">
        <v>46267</v>
      </c>
      <c r="D9631" s="1"/>
      <c r="G9631" t="s">
        <v>86</v>
      </c>
      <c r="H9631" t="s">
        <v>87</v>
      </c>
      <c r="I9631" t="s">
        <v>7514</v>
      </c>
      <c r="K9631">
        <v>98427.49</v>
      </c>
      <c r="Q9631" t="s">
        <v>46</v>
      </c>
      <c r="S9631">
        <v>0</v>
      </c>
      <c r="T9631">
        <v>0</v>
      </c>
      <c r="U9631">
        <v>0</v>
      </c>
      <c r="V9631">
        <v>0</v>
      </c>
      <c r="W9631">
        <v>0</v>
      </c>
    </row>
    <row r="9632" spans="1:23" ht="15" customHeight="1" x14ac:dyDescent="0.25">
      <c r="A9632" t="s">
        <v>42</v>
      </c>
      <c r="B9632">
        <v>3</v>
      </c>
      <c r="C9632" s="1">
        <v>46268</v>
      </c>
      <c r="D9632" s="1"/>
      <c r="G9632" t="s">
        <v>86</v>
      </c>
      <c r="H9632" t="s">
        <v>87</v>
      </c>
      <c r="I9632" t="s">
        <v>7514</v>
      </c>
      <c r="K9632">
        <v>98427.49</v>
      </c>
      <c r="Q9632" t="s">
        <v>46</v>
      </c>
      <c r="S9632">
        <v>0</v>
      </c>
      <c r="T9632">
        <v>0</v>
      </c>
      <c r="U9632">
        <v>0</v>
      </c>
      <c r="V9632">
        <v>0</v>
      </c>
      <c r="W9632">
        <v>0</v>
      </c>
    </row>
    <row r="9633" spans="1:23" ht="15" customHeight="1" x14ac:dyDescent="0.25">
      <c r="A9633" t="s">
        <v>42</v>
      </c>
      <c r="B9633">
        <v>4</v>
      </c>
      <c r="C9633" s="1">
        <v>46269</v>
      </c>
      <c r="D9633" s="1"/>
      <c r="G9633" t="s">
        <v>86</v>
      </c>
      <c r="H9633" t="s">
        <v>87</v>
      </c>
      <c r="I9633" t="s">
        <v>7514</v>
      </c>
      <c r="K9633">
        <v>98427.49</v>
      </c>
      <c r="Q9633" t="s">
        <v>46</v>
      </c>
      <c r="S9633">
        <v>0</v>
      </c>
      <c r="T9633">
        <v>0</v>
      </c>
      <c r="U9633">
        <v>0</v>
      </c>
      <c r="V9633">
        <v>0</v>
      </c>
      <c r="W9633">
        <v>0</v>
      </c>
    </row>
    <row r="9634" spans="1:23" ht="15" customHeight="1" x14ac:dyDescent="0.25">
      <c r="A9634" t="s">
        <v>42</v>
      </c>
      <c r="B9634">
        <v>1</v>
      </c>
      <c r="C9634" s="1">
        <v>46266</v>
      </c>
      <c r="D9634" s="1"/>
      <c r="G9634" t="s">
        <v>43</v>
      </c>
      <c r="H9634" t="s">
        <v>49</v>
      </c>
      <c r="I9634" t="s">
        <v>7515</v>
      </c>
      <c r="K9634">
        <v>206978.57</v>
      </c>
      <c r="Q9634" t="s">
        <v>46</v>
      </c>
      <c r="S9634">
        <v>0</v>
      </c>
      <c r="T9634">
        <v>0</v>
      </c>
      <c r="U9634">
        <v>0</v>
      </c>
      <c r="V9634">
        <v>0</v>
      </c>
      <c r="W9634">
        <v>0</v>
      </c>
    </row>
    <row r="9635" spans="1:23" ht="15" customHeight="1" x14ac:dyDescent="0.25">
      <c r="A9635" t="s">
        <v>42</v>
      </c>
      <c r="B9635">
        <v>2</v>
      </c>
      <c r="C9635" s="1">
        <v>46267</v>
      </c>
      <c r="D9635" s="1"/>
      <c r="G9635" t="s">
        <v>43</v>
      </c>
      <c r="H9635" t="s">
        <v>49</v>
      </c>
      <c r="I9635" t="s">
        <v>7515</v>
      </c>
      <c r="K9635">
        <v>206978.56</v>
      </c>
      <c r="Q9635" t="s">
        <v>46</v>
      </c>
      <c r="S9635">
        <v>0</v>
      </c>
      <c r="T9635">
        <v>0</v>
      </c>
      <c r="U9635">
        <v>0</v>
      </c>
      <c r="V9635">
        <v>0</v>
      </c>
      <c r="W9635">
        <v>0</v>
      </c>
    </row>
    <row r="9636" spans="1:23" ht="15" customHeight="1" x14ac:dyDescent="0.25">
      <c r="A9636" t="s">
        <v>42</v>
      </c>
      <c r="B9636">
        <v>3</v>
      </c>
      <c r="C9636" s="1">
        <v>46268</v>
      </c>
      <c r="D9636" s="1"/>
      <c r="G9636" t="s">
        <v>43</v>
      </c>
      <c r="H9636" t="s">
        <v>49</v>
      </c>
      <c r="I9636" t="s">
        <v>7515</v>
      </c>
      <c r="K9636">
        <v>206978.56</v>
      </c>
      <c r="Q9636" t="s">
        <v>46</v>
      </c>
      <c r="S9636">
        <v>0</v>
      </c>
      <c r="T9636">
        <v>0</v>
      </c>
      <c r="U9636">
        <v>0</v>
      </c>
      <c r="V9636">
        <v>0</v>
      </c>
      <c r="W9636">
        <v>0</v>
      </c>
    </row>
    <row r="9637" spans="1:23" ht="15" customHeight="1" x14ac:dyDescent="0.25">
      <c r="A9637" t="s">
        <v>42</v>
      </c>
      <c r="B9637">
        <v>4</v>
      </c>
      <c r="C9637" s="1">
        <v>46269</v>
      </c>
      <c r="D9637" s="1"/>
      <c r="G9637" t="s">
        <v>43</v>
      </c>
      <c r="H9637" t="s">
        <v>49</v>
      </c>
      <c r="I9637" t="s">
        <v>7515</v>
      </c>
      <c r="K9637">
        <v>206978.56</v>
      </c>
      <c r="Q9637" t="s">
        <v>46</v>
      </c>
      <c r="S9637">
        <v>0</v>
      </c>
      <c r="T9637">
        <v>0</v>
      </c>
      <c r="U9637">
        <v>0</v>
      </c>
      <c r="V9637">
        <v>0</v>
      </c>
      <c r="W9637">
        <v>0</v>
      </c>
    </row>
    <row r="9638" spans="1:23" ht="15" customHeight="1" x14ac:dyDescent="0.25">
      <c r="A9638" t="s">
        <v>42</v>
      </c>
      <c r="B9638">
        <v>1</v>
      </c>
      <c r="C9638" s="1">
        <v>46266</v>
      </c>
      <c r="D9638" s="1">
        <v>46266.492962962962</v>
      </c>
      <c r="E9638" t="s">
        <v>406</v>
      </c>
      <c r="F9638" t="s">
        <v>71</v>
      </c>
      <c r="G9638" t="s">
        <v>43</v>
      </c>
      <c r="H9638" t="s">
        <v>44</v>
      </c>
      <c r="I9638" t="s">
        <v>7516</v>
      </c>
      <c r="J9638" t="s">
        <v>7517</v>
      </c>
      <c r="K9638">
        <v>24847.57</v>
      </c>
      <c r="L9638" t="s">
        <v>52</v>
      </c>
      <c r="M9638" t="s">
        <v>75</v>
      </c>
      <c r="N9638" t="s">
        <v>65</v>
      </c>
      <c r="O9638" t="s">
        <v>66</v>
      </c>
      <c r="P9638" t="s">
        <v>78</v>
      </c>
      <c r="Q9638" t="s">
        <v>78</v>
      </c>
      <c r="R9638">
        <v>1</v>
      </c>
      <c r="S9638">
        <v>1</v>
      </c>
      <c r="T9638">
        <v>0</v>
      </c>
      <c r="U9638">
        <v>1</v>
      </c>
      <c r="V9638">
        <v>24847.57</v>
      </c>
      <c r="W9638">
        <v>24847.57</v>
      </c>
    </row>
    <row r="9639" spans="1:23" ht="15" customHeight="1" x14ac:dyDescent="0.25">
      <c r="A9639" t="s">
        <v>42</v>
      </c>
      <c r="B9639">
        <v>2</v>
      </c>
      <c r="C9639" s="1">
        <v>46267</v>
      </c>
      <c r="D9639" s="1">
        <v>46267.435972222222</v>
      </c>
      <c r="E9639" t="s">
        <v>899</v>
      </c>
      <c r="F9639" t="s">
        <v>48</v>
      </c>
      <c r="G9639" t="s">
        <v>43</v>
      </c>
      <c r="H9639" t="s">
        <v>44</v>
      </c>
      <c r="I9639" t="s">
        <v>7516</v>
      </c>
      <c r="J9639" t="s">
        <v>7517</v>
      </c>
      <c r="K9639">
        <v>24438.720000000001</v>
      </c>
      <c r="L9639" t="s">
        <v>52</v>
      </c>
      <c r="M9639" t="s">
        <v>120</v>
      </c>
      <c r="N9639" t="s">
        <v>65</v>
      </c>
      <c r="O9639" t="s">
        <v>66</v>
      </c>
      <c r="P9639" t="s">
        <v>85</v>
      </c>
      <c r="Q9639" t="s">
        <v>85</v>
      </c>
      <c r="R9639">
        <v>2</v>
      </c>
      <c r="S9639">
        <v>1</v>
      </c>
      <c r="T9639">
        <v>1</v>
      </c>
      <c r="U9639">
        <v>0</v>
      </c>
      <c r="V9639">
        <v>0</v>
      </c>
      <c r="W9639">
        <v>24438.720000000001</v>
      </c>
    </row>
    <row r="9640" spans="1:23" ht="15" customHeight="1" x14ac:dyDescent="0.25">
      <c r="A9640" t="s">
        <v>42</v>
      </c>
      <c r="B9640">
        <v>2</v>
      </c>
      <c r="C9640" s="1">
        <v>46267</v>
      </c>
      <c r="D9640" s="1">
        <v>46267.352708333332</v>
      </c>
      <c r="E9640" t="s">
        <v>2631</v>
      </c>
      <c r="F9640" t="s">
        <v>58</v>
      </c>
      <c r="G9640" t="s">
        <v>43</v>
      </c>
      <c r="H9640" t="s">
        <v>44</v>
      </c>
      <c r="I9640" t="s">
        <v>7518</v>
      </c>
      <c r="J9640" t="s">
        <v>7519</v>
      </c>
      <c r="K9640">
        <v>164275.47</v>
      </c>
      <c r="L9640" t="s">
        <v>52</v>
      </c>
      <c r="M9640" t="s">
        <v>75</v>
      </c>
      <c r="N9640" t="s">
        <v>54</v>
      </c>
      <c r="O9640" t="s">
        <v>55</v>
      </c>
      <c r="P9640" t="s">
        <v>78</v>
      </c>
      <c r="Q9640" t="s">
        <v>78</v>
      </c>
      <c r="R9640">
        <v>1</v>
      </c>
      <c r="S9640">
        <v>1</v>
      </c>
      <c r="T9640">
        <v>0</v>
      </c>
      <c r="U9640">
        <v>1</v>
      </c>
      <c r="V9640">
        <v>164275.47</v>
      </c>
      <c r="W9640">
        <v>164275.47</v>
      </c>
    </row>
    <row r="9641" spans="1:23" ht="15" customHeight="1" x14ac:dyDescent="0.25">
      <c r="A9641" t="s">
        <v>42</v>
      </c>
      <c r="B9641">
        <v>3</v>
      </c>
      <c r="C9641" s="1">
        <v>46268</v>
      </c>
      <c r="D9641" s="1">
        <v>46268.458240740743</v>
      </c>
      <c r="E9641" t="s">
        <v>1226</v>
      </c>
      <c r="F9641" t="s">
        <v>144</v>
      </c>
      <c r="G9641" t="s">
        <v>43</v>
      </c>
      <c r="H9641" t="s">
        <v>44</v>
      </c>
      <c r="I9641" t="s">
        <v>7518</v>
      </c>
      <c r="J9641" t="s">
        <v>7520</v>
      </c>
      <c r="K9641">
        <v>164275.47</v>
      </c>
      <c r="L9641" t="s">
        <v>52</v>
      </c>
      <c r="M9641" t="s">
        <v>75</v>
      </c>
      <c r="N9641" t="s">
        <v>60</v>
      </c>
      <c r="O9641" t="s">
        <v>61</v>
      </c>
      <c r="P9641" t="s">
        <v>78</v>
      </c>
      <c r="Q9641" t="s">
        <v>78</v>
      </c>
      <c r="R9641">
        <v>1</v>
      </c>
      <c r="S9641">
        <v>1</v>
      </c>
      <c r="T9641">
        <v>1</v>
      </c>
      <c r="U9641">
        <v>0</v>
      </c>
      <c r="V9641">
        <v>0</v>
      </c>
      <c r="W9641">
        <v>164275.47</v>
      </c>
    </row>
    <row r="9642" spans="1:23" ht="15" customHeight="1" x14ac:dyDescent="0.25">
      <c r="A9642" t="s">
        <v>42</v>
      </c>
      <c r="B9642">
        <v>2</v>
      </c>
      <c r="C9642" s="1">
        <v>46267</v>
      </c>
      <c r="D9642" s="1"/>
      <c r="G9642" t="s">
        <v>86</v>
      </c>
      <c r="H9642" t="s">
        <v>87</v>
      </c>
      <c r="I9642" t="s">
        <v>7521</v>
      </c>
      <c r="K9642">
        <v>53478.16</v>
      </c>
      <c r="Q9642" t="s">
        <v>46</v>
      </c>
      <c r="S9642">
        <v>0</v>
      </c>
      <c r="T9642">
        <v>0</v>
      </c>
      <c r="U9642">
        <v>0</v>
      </c>
      <c r="V9642">
        <v>0</v>
      </c>
      <c r="W9642">
        <v>0</v>
      </c>
    </row>
    <row r="9643" spans="1:23" ht="15" customHeight="1" x14ac:dyDescent="0.25">
      <c r="A9643" t="s">
        <v>42</v>
      </c>
      <c r="B9643">
        <v>3</v>
      </c>
      <c r="C9643" s="1">
        <v>46268</v>
      </c>
      <c r="D9643" s="1"/>
      <c r="G9643" t="s">
        <v>86</v>
      </c>
      <c r="H9643" t="s">
        <v>87</v>
      </c>
      <c r="I9643" t="s">
        <v>7521</v>
      </c>
      <c r="K9643">
        <v>53478.16</v>
      </c>
      <c r="Q9643" t="s">
        <v>46</v>
      </c>
      <c r="S9643">
        <v>0</v>
      </c>
      <c r="T9643">
        <v>0</v>
      </c>
      <c r="U9643">
        <v>0</v>
      </c>
      <c r="V9643">
        <v>0</v>
      </c>
      <c r="W9643">
        <v>0</v>
      </c>
    </row>
    <row r="9644" spans="1:23" ht="15" customHeight="1" x14ac:dyDescent="0.25">
      <c r="A9644" t="s">
        <v>42</v>
      </c>
      <c r="B9644">
        <v>4</v>
      </c>
      <c r="C9644" s="1">
        <v>46269</v>
      </c>
      <c r="D9644" s="1"/>
      <c r="G9644" t="s">
        <v>86</v>
      </c>
      <c r="H9644" t="s">
        <v>87</v>
      </c>
      <c r="I9644" t="s">
        <v>7521</v>
      </c>
      <c r="K9644">
        <v>53478.16</v>
      </c>
      <c r="Q9644" t="s">
        <v>46</v>
      </c>
      <c r="S9644">
        <v>0</v>
      </c>
      <c r="T9644">
        <v>0</v>
      </c>
      <c r="U9644">
        <v>0</v>
      </c>
      <c r="V9644">
        <v>0</v>
      </c>
      <c r="W9644">
        <v>0</v>
      </c>
    </row>
    <row r="9645" spans="1:23" ht="15" customHeight="1" x14ac:dyDescent="0.25">
      <c r="A9645" t="s">
        <v>42</v>
      </c>
      <c r="B9645">
        <v>3</v>
      </c>
      <c r="C9645" s="1">
        <v>46268</v>
      </c>
      <c r="D9645" s="1"/>
      <c r="G9645" t="s">
        <v>72</v>
      </c>
      <c r="H9645" t="s">
        <v>44</v>
      </c>
      <c r="I9645" t="s">
        <v>7522</v>
      </c>
      <c r="K9645">
        <v>9703.15</v>
      </c>
      <c r="Q9645" t="s">
        <v>46</v>
      </c>
      <c r="S9645">
        <v>0</v>
      </c>
      <c r="T9645">
        <v>0</v>
      </c>
      <c r="U9645">
        <v>0</v>
      </c>
      <c r="V9645">
        <v>0</v>
      </c>
      <c r="W9645">
        <v>0</v>
      </c>
    </row>
    <row r="9646" spans="1:23" ht="15" customHeight="1" x14ac:dyDescent="0.25">
      <c r="A9646" t="s">
        <v>42</v>
      </c>
      <c r="B9646">
        <v>4</v>
      </c>
      <c r="C9646" s="1">
        <v>46269</v>
      </c>
      <c r="D9646" s="1"/>
      <c r="G9646" t="s">
        <v>72</v>
      </c>
      <c r="H9646" t="s">
        <v>44</v>
      </c>
      <c r="I9646" t="s">
        <v>7522</v>
      </c>
      <c r="K9646">
        <v>8985.09</v>
      </c>
      <c r="Q9646" t="s">
        <v>46</v>
      </c>
      <c r="S9646">
        <v>0</v>
      </c>
      <c r="T9646">
        <v>0</v>
      </c>
      <c r="U9646">
        <v>0</v>
      </c>
      <c r="V9646">
        <v>0</v>
      </c>
      <c r="W9646">
        <v>0</v>
      </c>
    </row>
    <row r="9647" spans="1:23" ht="15" customHeight="1" x14ac:dyDescent="0.25">
      <c r="A9647" t="s">
        <v>42</v>
      </c>
      <c r="B9647">
        <v>3</v>
      </c>
      <c r="C9647" s="1">
        <v>46268</v>
      </c>
      <c r="D9647" s="1"/>
      <c r="G9647" t="s">
        <v>86</v>
      </c>
      <c r="H9647" t="s">
        <v>87</v>
      </c>
      <c r="I9647" t="s">
        <v>6542</v>
      </c>
      <c r="K9647">
        <v>52620.68</v>
      </c>
      <c r="Q9647" t="s">
        <v>46</v>
      </c>
      <c r="S9647">
        <v>0</v>
      </c>
      <c r="T9647">
        <v>0</v>
      </c>
      <c r="U9647">
        <v>0</v>
      </c>
      <c r="V9647">
        <v>0</v>
      </c>
      <c r="W9647">
        <v>0</v>
      </c>
    </row>
    <row r="9648" spans="1:23" ht="15" customHeight="1" x14ac:dyDescent="0.25">
      <c r="A9648" t="s">
        <v>42</v>
      </c>
      <c r="B9648">
        <v>4</v>
      </c>
      <c r="C9648" s="1">
        <v>46269</v>
      </c>
      <c r="D9648" s="1"/>
      <c r="G9648" t="s">
        <v>86</v>
      </c>
      <c r="H9648" t="s">
        <v>87</v>
      </c>
      <c r="I9648" t="s">
        <v>6542</v>
      </c>
      <c r="K9648">
        <v>52620.68</v>
      </c>
      <c r="Q9648" t="s">
        <v>46</v>
      </c>
      <c r="S9648">
        <v>0</v>
      </c>
      <c r="T9648">
        <v>0</v>
      </c>
      <c r="U9648">
        <v>0</v>
      </c>
      <c r="V9648">
        <v>0</v>
      </c>
      <c r="W9648">
        <v>0</v>
      </c>
    </row>
    <row r="9649" spans="1:23" ht="15" customHeight="1" x14ac:dyDescent="0.25">
      <c r="A9649" t="s">
        <v>42</v>
      </c>
      <c r="B9649">
        <v>4</v>
      </c>
      <c r="C9649" s="1">
        <v>46269</v>
      </c>
      <c r="D9649" s="1"/>
      <c r="G9649" t="s">
        <v>86</v>
      </c>
      <c r="H9649" t="s">
        <v>87</v>
      </c>
      <c r="I9649" t="s">
        <v>7523</v>
      </c>
      <c r="K9649">
        <v>20619.349999999999</v>
      </c>
      <c r="Q9649" t="s">
        <v>46</v>
      </c>
      <c r="S9649">
        <v>0</v>
      </c>
      <c r="T9649">
        <v>0</v>
      </c>
      <c r="U9649">
        <v>0</v>
      </c>
      <c r="V9649">
        <v>0</v>
      </c>
      <c r="W9649">
        <v>0</v>
      </c>
    </row>
    <row r="9650" spans="1:23" ht="15" customHeight="1" x14ac:dyDescent="0.25">
      <c r="A9650" t="s">
        <v>42</v>
      </c>
      <c r="B9650">
        <v>4</v>
      </c>
      <c r="C9650" s="1">
        <v>46269</v>
      </c>
      <c r="D9650" s="1"/>
      <c r="G9650" t="s">
        <v>86</v>
      </c>
      <c r="H9650" t="s">
        <v>87</v>
      </c>
      <c r="I9650" t="s">
        <v>7524</v>
      </c>
      <c r="K9650">
        <v>137970.09</v>
      </c>
      <c r="Q9650" t="s">
        <v>46</v>
      </c>
      <c r="S9650">
        <v>0</v>
      </c>
      <c r="T9650">
        <v>0</v>
      </c>
      <c r="U9650">
        <v>0</v>
      </c>
      <c r="V9650">
        <v>0</v>
      </c>
      <c r="W9650">
        <v>0</v>
      </c>
    </row>
    <row r="9651" spans="1:23" ht="15" customHeight="1" x14ac:dyDescent="0.25">
      <c r="A9651" t="s">
        <v>42</v>
      </c>
      <c r="B9651">
        <v>1</v>
      </c>
      <c r="C9651" s="1">
        <v>46266</v>
      </c>
      <c r="D9651" s="1">
        <v>46266.484340277777</v>
      </c>
      <c r="E9651" t="s">
        <v>1359</v>
      </c>
      <c r="F9651" t="s">
        <v>71</v>
      </c>
      <c r="G9651" t="s">
        <v>72</v>
      </c>
      <c r="H9651" t="s">
        <v>44</v>
      </c>
      <c r="I9651" t="s">
        <v>7525</v>
      </c>
      <c r="J9651" t="s">
        <v>7526</v>
      </c>
      <c r="K9651">
        <v>9924.2199999999993</v>
      </c>
      <c r="L9651" t="s">
        <v>52</v>
      </c>
      <c r="M9651" t="s">
        <v>75</v>
      </c>
      <c r="N9651" t="s">
        <v>159</v>
      </c>
      <c r="O9651" t="s">
        <v>160</v>
      </c>
      <c r="P9651" t="s">
        <v>78</v>
      </c>
      <c r="Q9651" t="s">
        <v>78</v>
      </c>
      <c r="R9651">
        <v>1</v>
      </c>
      <c r="S9651">
        <v>1</v>
      </c>
      <c r="T9651">
        <v>0</v>
      </c>
      <c r="U9651">
        <v>1</v>
      </c>
      <c r="V9651">
        <v>9924.2199999999993</v>
      </c>
      <c r="W9651">
        <v>9924.2199999999993</v>
      </c>
    </row>
    <row r="9652" spans="1:23" ht="15" customHeight="1" x14ac:dyDescent="0.25">
      <c r="A9652" t="s">
        <v>42</v>
      </c>
      <c r="B9652">
        <v>1</v>
      </c>
      <c r="C9652" s="1">
        <v>46266</v>
      </c>
      <c r="D9652" s="1">
        <v>46266.361562500002</v>
      </c>
      <c r="E9652" t="s">
        <v>1576</v>
      </c>
      <c r="F9652" t="s">
        <v>155</v>
      </c>
      <c r="G9652" t="s">
        <v>72</v>
      </c>
      <c r="H9652" t="s">
        <v>104</v>
      </c>
      <c r="I9652" t="s">
        <v>7527</v>
      </c>
      <c r="J9652" t="s">
        <v>7528</v>
      </c>
      <c r="K9652">
        <v>7794.63</v>
      </c>
      <c r="L9652" t="s">
        <v>52</v>
      </c>
      <c r="M9652" t="s">
        <v>53</v>
      </c>
      <c r="N9652" t="s">
        <v>117</v>
      </c>
      <c r="O9652" t="s">
        <v>118</v>
      </c>
      <c r="P9652" t="s">
        <v>56</v>
      </c>
      <c r="Q9652" t="s">
        <v>56</v>
      </c>
      <c r="R9652">
        <v>4</v>
      </c>
      <c r="S9652">
        <v>0</v>
      </c>
      <c r="T9652">
        <v>0</v>
      </c>
      <c r="U9652">
        <v>0</v>
      </c>
      <c r="V9652">
        <v>0</v>
      </c>
      <c r="W9652">
        <v>0</v>
      </c>
    </row>
    <row r="9653" spans="1:23" ht="15" customHeight="1" x14ac:dyDescent="0.25">
      <c r="A9653" t="s">
        <v>42</v>
      </c>
      <c r="B9653">
        <v>2</v>
      </c>
      <c r="C9653" s="1">
        <v>46267</v>
      </c>
      <c r="D9653" s="1"/>
      <c r="G9653" t="s">
        <v>72</v>
      </c>
      <c r="H9653" t="s">
        <v>104</v>
      </c>
      <c r="I9653" t="s">
        <v>7527</v>
      </c>
      <c r="K9653">
        <v>7794.62</v>
      </c>
      <c r="Q9653" t="s">
        <v>46</v>
      </c>
      <c r="S9653">
        <v>0</v>
      </c>
      <c r="T9653">
        <v>0</v>
      </c>
      <c r="U9653">
        <v>0</v>
      </c>
      <c r="V9653">
        <v>0</v>
      </c>
      <c r="W9653">
        <v>0</v>
      </c>
    </row>
    <row r="9654" spans="1:23" ht="15" customHeight="1" x14ac:dyDescent="0.25">
      <c r="A9654" t="s">
        <v>42</v>
      </c>
      <c r="B9654">
        <v>3</v>
      </c>
      <c r="C9654" s="1">
        <v>46268</v>
      </c>
      <c r="D9654" s="1">
        <v>46268.553263888891</v>
      </c>
      <c r="E9654" t="s">
        <v>1430</v>
      </c>
      <c r="F9654" t="s">
        <v>96</v>
      </c>
      <c r="G9654" t="s">
        <v>72</v>
      </c>
      <c r="H9654" t="s">
        <v>104</v>
      </c>
      <c r="I9654" t="s">
        <v>7527</v>
      </c>
      <c r="J9654" t="s">
        <v>7529</v>
      </c>
      <c r="K9654">
        <v>7794.62</v>
      </c>
      <c r="L9654" t="s">
        <v>52</v>
      </c>
      <c r="M9654" t="s">
        <v>53</v>
      </c>
      <c r="N9654" t="s">
        <v>111</v>
      </c>
      <c r="O9654" t="s">
        <v>112</v>
      </c>
      <c r="P9654" t="s">
        <v>56</v>
      </c>
      <c r="Q9654" t="s">
        <v>56</v>
      </c>
      <c r="R9654">
        <v>4</v>
      </c>
      <c r="S9654">
        <v>0</v>
      </c>
      <c r="T9654">
        <v>0</v>
      </c>
      <c r="U9654">
        <v>0</v>
      </c>
      <c r="V9654">
        <v>0</v>
      </c>
      <c r="W9654">
        <v>0</v>
      </c>
    </row>
    <row r="9655" spans="1:23" ht="15" customHeight="1" x14ac:dyDescent="0.25">
      <c r="A9655" t="s">
        <v>42</v>
      </c>
      <c r="B9655">
        <v>4</v>
      </c>
      <c r="C9655" s="1">
        <v>46269</v>
      </c>
      <c r="D9655" s="1">
        <v>46269.49827546296</v>
      </c>
      <c r="E9655" t="s">
        <v>556</v>
      </c>
      <c r="F9655" t="s">
        <v>71</v>
      </c>
      <c r="G9655" t="s">
        <v>72</v>
      </c>
      <c r="H9655" t="s">
        <v>104</v>
      </c>
      <c r="I9655" t="s">
        <v>7527</v>
      </c>
      <c r="J9655" t="s">
        <v>7529</v>
      </c>
      <c r="K9655">
        <v>7794.62</v>
      </c>
      <c r="L9655" t="s">
        <v>52</v>
      </c>
      <c r="M9655" t="s">
        <v>69</v>
      </c>
      <c r="N9655" t="s">
        <v>76</v>
      </c>
      <c r="O9655" t="s">
        <v>77</v>
      </c>
      <c r="P9655" t="s">
        <v>56</v>
      </c>
      <c r="Q9655" t="s">
        <v>56</v>
      </c>
      <c r="R9655">
        <v>4</v>
      </c>
      <c r="S9655">
        <v>0</v>
      </c>
      <c r="T9655">
        <v>0</v>
      </c>
      <c r="U9655">
        <v>0</v>
      </c>
      <c r="V9655">
        <v>0</v>
      </c>
      <c r="W9655">
        <v>0</v>
      </c>
    </row>
    <row r="9656" spans="1:23" ht="15" customHeight="1" x14ac:dyDescent="0.25">
      <c r="A9656" t="s">
        <v>42</v>
      </c>
      <c r="B9656">
        <v>3</v>
      </c>
      <c r="C9656" s="1">
        <v>46268</v>
      </c>
      <c r="D9656" s="1">
        <v>46268.375763888893</v>
      </c>
      <c r="E9656" t="s">
        <v>754</v>
      </c>
      <c r="F9656" t="s">
        <v>91</v>
      </c>
      <c r="G9656" t="s">
        <v>72</v>
      </c>
      <c r="H9656" t="s">
        <v>44</v>
      </c>
      <c r="I9656" t="s">
        <v>7530</v>
      </c>
      <c r="J9656" t="s">
        <v>7531</v>
      </c>
      <c r="K9656">
        <v>28904.37</v>
      </c>
      <c r="L9656" t="s">
        <v>52</v>
      </c>
      <c r="M9656" t="s">
        <v>75</v>
      </c>
      <c r="N9656" t="s">
        <v>159</v>
      </c>
      <c r="O9656" t="s">
        <v>160</v>
      </c>
      <c r="P9656" t="s">
        <v>78</v>
      </c>
      <c r="Q9656" t="s">
        <v>78</v>
      </c>
      <c r="R9656">
        <v>1</v>
      </c>
      <c r="S9656">
        <v>1</v>
      </c>
      <c r="T9656">
        <v>0</v>
      </c>
      <c r="U9656">
        <v>1</v>
      </c>
      <c r="V9656">
        <v>28904.37</v>
      </c>
      <c r="W9656">
        <v>28904.37</v>
      </c>
    </row>
    <row r="9657" spans="1:23" ht="15" customHeight="1" x14ac:dyDescent="0.25">
      <c r="A9657" t="s">
        <v>42</v>
      </c>
      <c r="B9657">
        <v>2</v>
      </c>
      <c r="C9657" s="1">
        <v>46267</v>
      </c>
      <c r="D9657" s="1">
        <v>46267.338472222233</v>
      </c>
      <c r="E9657" t="s">
        <v>424</v>
      </c>
      <c r="F9657" t="s">
        <v>58</v>
      </c>
      <c r="G9657" t="s">
        <v>72</v>
      </c>
      <c r="H9657" t="s">
        <v>44</v>
      </c>
      <c r="I9657" t="s">
        <v>7532</v>
      </c>
      <c r="J9657" t="s">
        <v>7533</v>
      </c>
      <c r="K9657">
        <v>45304.83</v>
      </c>
      <c r="L9657" t="s">
        <v>52</v>
      </c>
      <c r="M9657" t="s">
        <v>75</v>
      </c>
      <c r="N9657" t="s">
        <v>159</v>
      </c>
      <c r="O9657" t="s">
        <v>160</v>
      </c>
      <c r="P9657" t="s">
        <v>78</v>
      </c>
      <c r="Q9657" t="s">
        <v>78</v>
      </c>
      <c r="R9657">
        <v>1</v>
      </c>
      <c r="S9657">
        <v>1</v>
      </c>
      <c r="T9657">
        <v>0</v>
      </c>
      <c r="U9657">
        <v>1</v>
      </c>
      <c r="V9657">
        <v>45304.83</v>
      </c>
      <c r="W9657">
        <v>45304.83</v>
      </c>
    </row>
    <row r="9658" spans="1:23" ht="15" customHeight="1" x14ac:dyDescent="0.25">
      <c r="A9658" t="s">
        <v>42</v>
      </c>
      <c r="B9658">
        <v>2</v>
      </c>
      <c r="C9658" s="1">
        <v>46267</v>
      </c>
      <c r="D9658" s="1"/>
      <c r="G9658" t="s">
        <v>86</v>
      </c>
      <c r="H9658" t="s">
        <v>87</v>
      </c>
      <c r="I9658" t="s">
        <v>7534</v>
      </c>
      <c r="K9658">
        <v>49233.3</v>
      </c>
      <c r="Q9658" t="s">
        <v>46</v>
      </c>
      <c r="S9658">
        <v>0</v>
      </c>
      <c r="T9658">
        <v>0</v>
      </c>
      <c r="U9658">
        <v>0</v>
      </c>
      <c r="V9658">
        <v>0</v>
      </c>
      <c r="W9658">
        <v>0</v>
      </c>
    </row>
    <row r="9659" spans="1:23" ht="15" customHeight="1" x14ac:dyDescent="0.25">
      <c r="A9659" t="s">
        <v>42</v>
      </c>
      <c r="B9659">
        <v>3</v>
      </c>
      <c r="C9659" s="1">
        <v>46268</v>
      </c>
      <c r="D9659" s="1"/>
      <c r="G9659" t="s">
        <v>86</v>
      </c>
      <c r="H9659" t="s">
        <v>87</v>
      </c>
      <c r="I9659" t="s">
        <v>7534</v>
      </c>
      <c r="K9659">
        <v>49233.3</v>
      </c>
      <c r="Q9659" t="s">
        <v>46</v>
      </c>
      <c r="S9659">
        <v>0</v>
      </c>
      <c r="T9659">
        <v>0</v>
      </c>
      <c r="U9659">
        <v>0</v>
      </c>
      <c r="V9659">
        <v>0</v>
      </c>
      <c r="W9659">
        <v>0</v>
      </c>
    </row>
    <row r="9660" spans="1:23" ht="15" customHeight="1" x14ac:dyDescent="0.25">
      <c r="A9660" t="s">
        <v>42</v>
      </c>
      <c r="B9660">
        <v>4</v>
      </c>
      <c r="C9660" s="1">
        <v>46269</v>
      </c>
      <c r="D9660" s="1"/>
      <c r="G9660" t="s">
        <v>86</v>
      </c>
      <c r="H9660" t="s">
        <v>87</v>
      </c>
      <c r="I9660" t="s">
        <v>7534</v>
      </c>
      <c r="K9660">
        <v>49233.3</v>
      </c>
      <c r="Q9660" t="s">
        <v>46</v>
      </c>
      <c r="S9660">
        <v>0</v>
      </c>
      <c r="T9660">
        <v>0</v>
      </c>
      <c r="U9660">
        <v>0</v>
      </c>
      <c r="V9660">
        <v>0</v>
      </c>
      <c r="W9660">
        <v>0</v>
      </c>
    </row>
    <row r="9661" spans="1:23" ht="15" customHeight="1" x14ac:dyDescent="0.25">
      <c r="A9661" t="s">
        <v>42</v>
      </c>
      <c r="B9661">
        <v>2</v>
      </c>
      <c r="C9661" s="1">
        <v>46267</v>
      </c>
      <c r="D9661" s="1"/>
      <c r="G9661" t="s">
        <v>86</v>
      </c>
      <c r="H9661" t="s">
        <v>87</v>
      </c>
      <c r="I9661" t="s">
        <v>7535</v>
      </c>
      <c r="K9661">
        <v>2062.9899999999998</v>
      </c>
      <c r="Q9661" t="s">
        <v>46</v>
      </c>
      <c r="S9661">
        <v>0</v>
      </c>
      <c r="T9661">
        <v>0</v>
      </c>
      <c r="U9661">
        <v>0</v>
      </c>
      <c r="V9661">
        <v>0</v>
      </c>
      <c r="W9661">
        <v>0</v>
      </c>
    </row>
    <row r="9662" spans="1:23" ht="15" customHeight="1" x14ac:dyDescent="0.25">
      <c r="A9662" t="s">
        <v>42</v>
      </c>
      <c r="B9662">
        <v>3</v>
      </c>
      <c r="C9662" s="1">
        <v>46268</v>
      </c>
      <c r="D9662" s="1"/>
      <c r="G9662" t="s">
        <v>86</v>
      </c>
      <c r="H9662" t="s">
        <v>87</v>
      </c>
      <c r="I9662" t="s">
        <v>7535</v>
      </c>
      <c r="K9662">
        <v>2062.9899999999998</v>
      </c>
      <c r="Q9662" t="s">
        <v>46</v>
      </c>
      <c r="S9662">
        <v>0</v>
      </c>
      <c r="T9662">
        <v>0</v>
      </c>
      <c r="U9662">
        <v>0</v>
      </c>
      <c r="V9662">
        <v>0</v>
      </c>
      <c r="W9662">
        <v>0</v>
      </c>
    </row>
    <row r="9663" spans="1:23" ht="15" customHeight="1" x14ac:dyDescent="0.25">
      <c r="A9663" t="s">
        <v>42</v>
      </c>
      <c r="B9663">
        <v>4</v>
      </c>
      <c r="C9663" s="1">
        <v>46269</v>
      </c>
      <c r="D9663" s="1"/>
      <c r="G9663" t="s">
        <v>86</v>
      </c>
      <c r="H9663" t="s">
        <v>87</v>
      </c>
      <c r="I9663" t="s">
        <v>7535</v>
      </c>
      <c r="K9663">
        <v>2062.9899999999998</v>
      </c>
      <c r="Q9663" t="s">
        <v>46</v>
      </c>
      <c r="S9663">
        <v>0</v>
      </c>
      <c r="T9663">
        <v>0</v>
      </c>
      <c r="U9663">
        <v>0</v>
      </c>
      <c r="V9663">
        <v>0</v>
      </c>
      <c r="W9663">
        <v>0</v>
      </c>
    </row>
    <row r="9664" spans="1:23" ht="15" customHeight="1" x14ac:dyDescent="0.25">
      <c r="A9664" t="s">
        <v>42</v>
      </c>
      <c r="B9664">
        <v>1</v>
      </c>
      <c r="C9664" s="1">
        <v>46266</v>
      </c>
      <c r="D9664" s="1">
        <v>46266.453634259262</v>
      </c>
      <c r="E9664" t="s">
        <v>1015</v>
      </c>
      <c r="F9664" t="s">
        <v>144</v>
      </c>
      <c r="G9664" t="s">
        <v>156</v>
      </c>
      <c r="H9664" t="s">
        <v>49</v>
      </c>
      <c r="I9664" t="s">
        <v>7536</v>
      </c>
      <c r="J9664" t="s">
        <v>7537</v>
      </c>
      <c r="K9664">
        <v>28594.35</v>
      </c>
      <c r="L9664" t="s">
        <v>52</v>
      </c>
      <c r="M9664" t="s">
        <v>53</v>
      </c>
      <c r="N9664" t="s">
        <v>111</v>
      </c>
      <c r="O9664" t="s">
        <v>112</v>
      </c>
      <c r="P9664" t="s">
        <v>56</v>
      </c>
      <c r="Q9664" t="s">
        <v>56</v>
      </c>
      <c r="R9664">
        <v>4</v>
      </c>
      <c r="S9664">
        <v>0</v>
      </c>
      <c r="T9664">
        <v>0</v>
      </c>
      <c r="U9664">
        <v>0</v>
      </c>
      <c r="V9664">
        <v>0</v>
      </c>
      <c r="W9664">
        <v>0</v>
      </c>
    </row>
    <row r="9665" spans="1:23" ht="15" customHeight="1" x14ac:dyDescent="0.25">
      <c r="A9665" t="s">
        <v>42</v>
      </c>
      <c r="B9665">
        <v>2</v>
      </c>
      <c r="C9665" s="1">
        <v>46267</v>
      </c>
      <c r="D9665" s="1">
        <v>46267.607847222222</v>
      </c>
      <c r="E9665" t="s">
        <v>2994</v>
      </c>
      <c r="F9665" t="s">
        <v>163</v>
      </c>
      <c r="G9665" t="s">
        <v>156</v>
      </c>
      <c r="H9665" t="s">
        <v>49</v>
      </c>
      <c r="I9665" t="s">
        <v>7536</v>
      </c>
      <c r="J9665" t="s">
        <v>7537</v>
      </c>
      <c r="K9665">
        <v>28594.35</v>
      </c>
      <c r="L9665" t="s">
        <v>52</v>
      </c>
      <c r="M9665" t="s">
        <v>53</v>
      </c>
      <c r="N9665" t="s">
        <v>65</v>
      </c>
      <c r="O9665" t="s">
        <v>66</v>
      </c>
      <c r="P9665" t="s">
        <v>56</v>
      </c>
      <c r="Q9665" t="s">
        <v>56</v>
      </c>
      <c r="R9665">
        <v>4</v>
      </c>
      <c r="S9665">
        <v>0</v>
      </c>
      <c r="T9665">
        <v>0</v>
      </c>
      <c r="U9665">
        <v>0</v>
      </c>
      <c r="V9665">
        <v>0</v>
      </c>
      <c r="W9665">
        <v>0</v>
      </c>
    </row>
    <row r="9666" spans="1:23" ht="15" customHeight="1" x14ac:dyDescent="0.25">
      <c r="A9666" t="s">
        <v>42</v>
      </c>
      <c r="B9666">
        <v>3</v>
      </c>
      <c r="C9666" s="1">
        <v>46268</v>
      </c>
      <c r="D9666" s="1">
        <v>46268.686307870368</v>
      </c>
      <c r="E9666" t="s">
        <v>545</v>
      </c>
      <c r="F9666" t="s">
        <v>179</v>
      </c>
      <c r="G9666" t="s">
        <v>156</v>
      </c>
      <c r="H9666" t="s">
        <v>49</v>
      </c>
      <c r="I9666" t="s">
        <v>7536</v>
      </c>
      <c r="J9666" t="s">
        <v>7538</v>
      </c>
      <c r="K9666">
        <v>28594.35</v>
      </c>
      <c r="L9666" t="s">
        <v>52</v>
      </c>
      <c r="M9666" t="s">
        <v>99</v>
      </c>
      <c r="N9666" t="s">
        <v>83</v>
      </c>
      <c r="O9666" t="s">
        <v>84</v>
      </c>
      <c r="P9666" t="s">
        <v>56</v>
      </c>
      <c r="Q9666" t="s">
        <v>56</v>
      </c>
      <c r="R9666">
        <v>4</v>
      </c>
      <c r="S9666">
        <v>0</v>
      </c>
      <c r="T9666">
        <v>0</v>
      </c>
      <c r="U9666">
        <v>0</v>
      </c>
      <c r="V9666">
        <v>0</v>
      </c>
      <c r="W9666">
        <v>0</v>
      </c>
    </row>
    <row r="9667" spans="1:23" ht="15" customHeight="1" x14ac:dyDescent="0.25">
      <c r="A9667" t="s">
        <v>42</v>
      </c>
      <c r="B9667">
        <v>4</v>
      </c>
      <c r="C9667" s="1">
        <v>46269</v>
      </c>
      <c r="D9667" s="1"/>
      <c r="G9667" t="s">
        <v>156</v>
      </c>
      <c r="H9667" t="s">
        <v>49</v>
      </c>
      <c r="I9667" t="s">
        <v>7536</v>
      </c>
      <c r="K9667">
        <v>28594.35</v>
      </c>
      <c r="Q9667" t="s">
        <v>46</v>
      </c>
      <c r="S9667">
        <v>0</v>
      </c>
      <c r="T9667">
        <v>0</v>
      </c>
      <c r="U9667">
        <v>0</v>
      </c>
      <c r="V9667">
        <v>0</v>
      </c>
      <c r="W9667">
        <v>0</v>
      </c>
    </row>
    <row r="9668" spans="1:23" ht="15" customHeight="1" x14ac:dyDescent="0.25">
      <c r="A9668" t="s">
        <v>42</v>
      </c>
      <c r="B9668">
        <v>2</v>
      </c>
      <c r="C9668" s="1">
        <v>46267</v>
      </c>
      <c r="D9668" s="1"/>
      <c r="G9668" t="s">
        <v>86</v>
      </c>
      <c r="H9668" t="s">
        <v>87</v>
      </c>
      <c r="I9668" t="s">
        <v>7539</v>
      </c>
      <c r="K9668">
        <v>21107.27</v>
      </c>
      <c r="Q9668" t="s">
        <v>46</v>
      </c>
      <c r="S9668">
        <v>0</v>
      </c>
      <c r="T9668">
        <v>0</v>
      </c>
      <c r="U9668">
        <v>0</v>
      </c>
      <c r="V9668">
        <v>0</v>
      </c>
      <c r="W9668">
        <v>0</v>
      </c>
    </row>
    <row r="9669" spans="1:23" ht="15" customHeight="1" x14ac:dyDescent="0.25">
      <c r="A9669" t="s">
        <v>42</v>
      </c>
      <c r="B9669">
        <v>3</v>
      </c>
      <c r="C9669" s="1">
        <v>46268</v>
      </c>
      <c r="D9669" s="1"/>
      <c r="G9669" t="s">
        <v>86</v>
      </c>
      <c r="H9669" t="s">
        <v>87</v>
      </c>
      <c r="I9669" t="s">
        <v>7539</v>
      </c>
      <c r="K9669">
        <v>21107.27</v>
      </c>
      <c r="Q9669" t="s">
        <v>46</v>
      </c>
      <c r="S9669">
        <v>0</v>
      </c>
      <c r="T9669">
        <v>0</v>
      </c>
      <c r="U9669">
        <v>0</v>
      </c>
      <c r="V9669">
        <v>0</v>
      </c>
      <c r="W9669">
        <v>0</v>
      </c>
    </row>
    <row r="9670" spans="1:23" ht="15" customHeight="1" x14ac:dyDescent="0.25">
      <c r="A9670" t="s">
        <v>42</v>
      </c>
      <c r="B9670">
        <v>4</v>
      </c>
      <c r="C9670" s="1">
        <v>46269</v>
      </c>
      <c r="D9670" s="1">
        <v>46269.328240740739</v>
      </c>
      <c r="E9670" t="s">
        <v>2411</v>
      </c>
      <c r="F9670" t="s">
        <v>63</v>
      </c>
      <c r="G9670" t="s">
        <v>43</v>
      </c>
      <c r="H9670" t="s">
        <v>44</v>
      </c>
      <c r="I9670" t="s">
        <v>7539</v>
      </c>
      <c r="J9670" t="s">
        <v>7540</v>
      </c>
      <c r="K9670">
        <v>21107.279999999999</v>
      </c>
      <c r="L9670" t="s">
        <v>52</v>
      </c>
      <c r="M9670" t="s">
        <v>75</v>
      </c>
      <c r="N9670" t="s">
        <v>65</v>
      </c>
      <c r="O9670" t="s">
        <v>66</v>
      </c>
      <c r="P9670" t="s">
        <v>78</v>
      </c>
      <c r="Q9670" t="s">
        <v>78</v>
      </c>
      <c r="R9670">
        <v>1</v>
      </c>
      <c r="S9670">
        <v>1</v>
      </c>
      <c r="T9670">
        <v>0</v>
      </c>
      <c r="U9670">
        <v>1</v>
      </c>
      <c r="V9670">
        <v>21107.279999999999</v>
      </c>
      <c r="W9670">
        <v>21107.279999999999</v>
      </c>
    </row>
    <row r="9671" spans="1:23" ht="15" customHeight="1" x14ac:dyDescent="0.25">
      <c r="A9671" t="s">
        <v>42</v>
      </c>
      <c r="B9671">
        <v>2</v>
      </c>
      <c r="C9671" s="1">
        <v>46267</v>
      </c>
      <c r="D9671" s="1"/>
      <c r="G9671" t="s">
        <v>86</v>
      </c>
      <c r="H9671" t="s">
        <v>87</v>
      </c>
      <c r="I9671" t="s">
        <v>7541</v>
      </c>
      <c r="K9671">
        <v>67714.34</v>
      </c>
      <c r="Q9671" t="s">
        <v>46</v>
      </c>
      <c r="S9671">
        <v>0</v>
      </c>
      <c r="T9671">
        <v>0</v>
      </c>
      <c r="U9671">
        <v>0</v>
      </c>
      <c r="V9671">
        <v>0</v>
      </c>
      <c r="W9671">
        <v>0</v>
      </c>
    </row>
    <row r="9672" spans="1:23" ht="15" customHeight="1" x14ac:dyDescent="0.25">
      <c r="A9672" t="s">
        <v>42</v>
      </c>
      <c r="B9672">
        <v>2</v>
      </c>
      <c r="C9672" s="1">
        <v>46267</v>
      </c>
      <c r="D9672" s="1"/>
      <c r="G9672" t="s">
        <v>86</v>
      </c>
      <c r="H9672" t="s">
        <v>87</v>
      </c>
      <c r="I9672" t="s">
        <v>7542</v>
      </c>
      <c r="K9672">
        <v>10487.22</v>
      </c>
      <c r="Q9672" t="s">
        <v>46</v>
      </c>
      <c r="S9672">
        <v>0</v>
      </c>
      <c r="T9672">
        <v>0</v>
      </c>
      <c r="U9672">
        <v>0</v>
      </c>
      <c r="V9672">
        <v>0</v>
      </c>
      <c r="W9672">
        <v>0</v>
      </c>
    </row>
    <row r="9673" spans="1:23" ht="15" customHeight="1" x14ac:dyDescent="0.25">
      <c r="A9673" t="s">
        <v>42</v>
      </c>
      <c r="B9673">
        <v>3</v>
      </c>
      <c r="C9673" s="1">
        <v>46268</v>
      </c>
      <c r="D9673" s="1"/>
      <c r="G9673" t="s">
        <v>86</v>
      </c>
      <c r="H9673" t="s">
        <v>87</v>
      </c>
      <c r="I9673" t="s">
        <v>7542</v>
      </c>
      <c r="K9673">
        <v>10487.22</v>
      </c>
      <c r="Q9673" t="s">
        <v>46</v>
      </c>
      <c r="S9673">
        <v>0</v>
      </c>
      <c r="T9673">
        <v>0</v>
      </c>
      <c r="U9673">
        <v>0</v>
      </c>
      <c r="V9673">
        <v>0</v>
      </c>
      <c r="W9673">
        <v>0</v>
      </c>
    </row>
    <row r="9674" spans="1:23" ht="15" customHeight="1" x14ac:dyDescent="0.25">
      <c r="A9674" t="s">
        <v>42</v>
      </c>
      <c r="B9674">
        <v>4</v>
      </c>
      <c r="C9674" s="1">
        <v>46269</v>
      </c>
      <c r="D9674" s="1"/>
      <c r="G9674" t="s">
        <v>86</v>
      </c>
      <c r="H9674" t="s">
        <v>87</v>
      </c>
      <c r="I9674" t="s">
        <v>7542</v>
      </c>
      <c r="K9674">
        <v>10487.22</v>
      </c>
      <c r="Q9674" t="s">
        <v>46</v>
      </c>
      <c r="S9674">
        <v>0</v>
      </c>
      <c r="T9674">
        <v>0</v>
      </c>
      <c r="U9674">
        <v>0</v>
      </c>
      <c r="V9674">
        <v>0</v>
      </c>
      <c r="W9674">
        <v>0</v>
      </c>
    </row>
    <row r="9675" spans="1:23" ht="15" customHeight="1" x14ac:dyDescent="0.25">
      <c r="A9675" t="s">
        <v>42</v>
      </c>
      <c r="B9675">
        <v>2</v>
      </c>
      <c r="C9675" s="1">
        <v>46267</v>
      </c>
      <c r="D9675" s="1"/>
      <c r="G9675" t="s">
        <v>156</v>
      </c>
      <c r="H9675" t="s">
        <v>104</v>
      </c>
      <c r="I9675" t="s">
        <v>7543</v>
      </c>
      <c r="K9675">
        <v>13417.15</v>
      </c>
      <c r="Q9675" t="s">
        <v>46</v>
      </c>
      <c r="S9675">
        <v>0</v>
      </c>
      <c r="T9675">
        <v>0</v>
      </c>
      <c r="U9675">
        <v>0</v>
      </c>
      <c r="V9675">
        <v>0</v>
      </c>
      <c r="W9675">
        <v>0</v>
      </c>
    </row>
    <row r="9676" spans="1:23" ht="15" customHeight="1" x14ac:dyDescent="0.25">
      <c r="A9676" t="s">
        <v>42</v>
      </c>
      <c r="B9676">
        <v>3</v>
      </c>
      <c r="C9676" s="1">
        <v>46268</v>
      </c>
      <c r="D9676" s="1">
        <v>46268.662731481483</v>
      </c>
      <c r="E9676" t="s">
        <v>2215</v>
      </c>
      <c r="F9676" t="s">
        <v>68</v>
      </c>
      <c r="G9676" t="s">
        <v>156</v>
      </c>
      <c r="H9676" t="s">
        <v>104</v>
      </c>
      <c r="I9676" t="s">
        <v>7543</v>
      </c>
      <c r="J9676" t="s">
        <v>7544</v>
      </c>
      <c r="K9676">
        <v>13417.15</v>
      </c>
      <c r="L9676" t="s">
        <v>52</v>
      </c>
      <c r="M9676" t="s">
        <v>99</v>
      </c>
      <c r="N9676" t="s">
        <v>76</v>
      </c>
      <c r="O9676" t="s">
        <v>77</v>
      </c>
      <c r="P9676" t="s">
        <v>56</v>
      </c>
      <c r="Q9676" t="s">
        <v>56</v>
      </c>
      <c r="R9676">
        <v>4</v>
      </c>
      <c r="S9676">
        <v>0</v>
      </c>
      <c r="T9676">
        <v>0</v>
      </c>
      <c r="U9676">
        <v>0</v>
      </c>
      <c r="V9676">
        <v>0</v>
      </c>
      <c r="W9676">
        <v>0</v>
      </c>
    </row>
    <row r="9677" spans="1:23" ht="15" customHeight="1" x14ac:dyDescent="0.25">
      <c r="A9677" t="s">
        <v>42</v>
      </c>
      <c r="B9677">
        <v>4</v>
      </c>
      <c r="C9677" s="1">
        <v>46269</v>
      </c>
      <c r="D9677" s="1"/>
      <c r="G9677" t="s">
        <v>156</v>
      </c>
      <c r="H9677" t="s">
        <v>104</v>
      </c>
      <c r="I9677" t="s">
        <v>7543</v>
      </c>
      <c r="K9677">
        <v>13417.15</v>
      </c>
      <c r="Q9677" t="s">
        <v>46</v>
      </c>
      <c r="S9677">
        <v>0</v>
      </c>
      <c r="T9677">
        <v>0</v>
      </c>
      <c r="U9677">
        <v>0</v>
      </c>
      <c r="V9677">
        <v>0</v>
      </c>
      <c r="W9677">
        <v>0</v>
      </c>
    </row>
    <row r="9678" spans="1:23" ht="15" customHeight="1" x14ac:dyDescent="0.25">
      <c r="A9678" t="s">
        <v>42</v>
      </c>
      <c r="B9678">
        <v>3</v>
      </c>
      <c r="C9678" s="1">
        <v>46268</v>
      </c>
      <c r="D9678" s="1"/>
      <c r="G9678" t="s">
        <v>86</v>
      </c>
      <c r="H9678" t="s">
        <v>87</v>
      </c>
      <c r="I9678" t="s">
        <v>7545</v>
      </c>
      <c r="K9678">
        <v>92867.18</v>
      </c>
      <c r="Q9678" t="s">
        <v>46</v>
      </c>
      <c r="S9678">
        <v>0</v>
      </c>
      <c r="T9678">
        <v>0</v>
      </c>
      <c r="U9678">
        <v>0</v>
      </c>
      <c r="V9678">
        <v>0</v>
      </c>
      <c r="W9678">
        <v>0</v>
      </c>
    </row>
    <row r="9679" spans="1:23" ht="15" customHeight="1" x14ac:dyDescent="0.25">
      <c r="A9679" t="s">
        <v>42</v>
      </c>
      <c r="B9679">
        <v>4</v>
      </c>
      <c r="C9679" s="1">
        <v>46269</v>
      </c>
      <c r="D9679" s="1"/>
      <c r="G9679" t="s">
        <v>86</v>
      </c>
      <c r="H9679" t="s">
        <v>87</v>
      </c>
      <c r="I9679" t="s">
        <v>7545</v>
      </c>
      <c r="K9679">
        <v>92867.18</v>
      </c>
      <c r="Q9679" t="s">
        <v>46</v>
      </c>
      <c r="S9679">
        <v>0</v>
      </c>
      <c r="T9679">
        <v>0</v>
      </c>
      <c r="U9679">
        <v>0</v>
      </c>
      <c r="V9679">
        <v>0</v>
      </c>
      <c r="W9679">
        <v>0</v>
      </c>
    </row>
    <row r="9680" spans="1:23" ht="15" customHeight="1" x14ac:dyDescent="0.25">
      <c r="A9680" t="s">
        <v>42</v>
      </c>
      <c r="B9680">
        <v>1</v>
      </c>
      <c r="C9680" s="1">
        <v>46266</v>
      </c>
      <c r="D9680" s="1">
        <v>46266.677395833343</v>
      </c>
      <c r="E9680" t="s">
        <v>2260</v>
      </c>
      <c r="F9680" t="s">
        <v>179</v>
      </c>
      <c r="G9680" t="s">
        <v>156</v>
      </c>
      <c r="H9680" t="s">
        <v>104</v>
      </c>
      <c r="I9680" t="s">
        <v>7546</v>
      </c>
      <c r="J9680" t="s">
        <v>7547</v>
      </c>
      <c r="K9680">
        <v>26900.94</v>
      </c>
      <c r="L9680" t="s">
        <v>52</v>
      </c>
      <c r="M9680" t="s">
        <v>53</v>
      </c>
      <c r="N9680" t="s">
        <v>117</v>
      </c>
      <c r="O9680" t="s">
        <v>118</v>
      </c>
      <c r="P9680" t="s">
        <v>56</v>
      </c>
      <c r="Q9680" t="s">
        <v>56</v>
      </c>
      <c r="R9680">
        <v>4</v>
      </c>
      <c r="S9680">
        <v>0</v>
      </c>
      <c r="T9680">
        <v>0</v>
      </c>
      <c r="U9680">
        <v>0</v>
      </c>
      <c r="V9680">
        <v>0</v>
      </c>
      <c r="W9680">
        <v>0</v>
      </c>
    </row>
    <row r="9681" spans="1:23" ht="15" customHeight="1" x14ac:dyDescent="0.25">
      <c r="A9681" t="s">
        <v>42</v>
      </c>
      <c r="B9681">
        <v>2</v>
      </c>
      <c r="C9681" s="1">
        <v>46267</v>
      </c>
      <c r="D9681" s="1">
        <v>46267.469201388893</v>
      </c>
      <c r="E9681" t="s">
        <v>2854</v>
      </c>
      <c r="F9681" t="s">
        <v>103</v>
      </c>
      <c r="G9681" t="s">
        <v>156</v>
      </c>
      <c r="H9681" t="s">
        <v>104</v>
      </c>
      <c r="I9681" t="s">
        <v>7546</v>
      </c>
      <c r="J9681" t="s">
        <v>7547</v>
      </c>
      <c r="K9681">
        <v>26900.94</v>
      </c>
      <c r="L9681" t="s">
        <v>52</v>
      </c>
      <c r="M9681" t="s">
        <v>53</v>
      </c>
      <c r="N9681" t="s">
        <v>159</v>
      </c>
      <c r="O9681" t="s">
        <v>160</v>
      </c>
      <c r="P9681" t="s">
        <v>56</v>
      </c>
      <c r="Q9681" t="s">
        <v>56</v>
      </c>
      <c r="R9681">
        <v>4</v>
      </c>
      <c r="S9681">
        <v>0</v>
      </c>
      <c r="T9681">
        <v>0</v>
      </c>
      <c r="U9681">
        <v>0</v>
      </c>
      <c r="V9681">
        <v>0</v>
      </c>
      <c r="W9681">
        <v>0</v>
      </c>
    </row>
    <row r="9682" spans="1:23" ht="15" customHeight="1" x14ac:dyDescent="0.25">
      <c r="A9682" t="s">
        <v>42</v>
      </c>
      <c r="B9682">
        <v>3</v>
      </c>
      <c r="C9682" s="1">
        <v>46268</v>
      </c>
      <c r="D9682" s="1">
        <v>46268.472060185188</v>
      </c>
      <c r="E9682" t="s">
        <v>121</v>
      </c>
      <c r="F9682" t="s">
        <v>103</v>
      </c>
      <c r="G9682" t="s">
        <v>156</v>
      </c>
      <c r="H9682" t="s">
        <v>104</v>
      </c>
      <c r="I9682" t="s">
        <v>7546</v>
      </c>
      <c r="J9682" t="s">
        <v>7548</v>
      </c>
      <c r="K9682">
        <v>26900.94</v>
      </c>
      <c r="L9682" t="s">
        <v>52</v>
      </c>
      <c r="M9682" t="s">
        <v>53</v>
      </c>
      <c r="N9682" t="s">
        <v>111</v>
      </c>
      <c r="O9682" t="s">
        <v>112</v>
      </c>
      <c r="P9682" t="s">
        <v>56</v>
      </c>
      <c r="Q9682" t="s">
        <v>56</v>
      </c>
      <c r="R9682">
        <v>4</v>
      </c>
      <c r="S9682">
        <v>0</v>
      </c>
      <c r="T9682">
        <v>0</v>
      </c>
      <c r="U9682">
        <v>0</v>
      </c>
      <c r="V9682">
        <v>0</v>
      </c>
      <c r="W9682">
        <v>0</v>
      </c>
    </row>
    <row r="9683" spans="1:23" ht="15" customHeight="1" x14ac:dyDescent="0.25">
      <c r="A9683" t="s">
        <v>42</v>
      </c>
      <c r="B9683">
        <v>4</v>
      </c>
      <c r="C9683" s="1">
        <v>46269</v>
      </c>
      <c r="D9683" s="1"/>
      <c r="G9683" t="s">
        <v>156</v>
      </c>
      <c r="H9683" t="s">
        <v>104</v>
      </c>
      <c r="I9683" t="s">
        <v>7546</v>
      </c>
      <c r="K9683">
        <v>26900.94</v>
      </c>
      <c r="Q9683" t="s">
        <v>46</v>
      </c>
      <c r="S9683">
        <v>0</v>
      </c>
      <c r="T9683">
        <v>0</v>
      </c>
      <c r="U9683">
        <v>0</v>
      </c>
      <c r="V9683">
        <v>0</v>
      </c>
      <c r="W9683">
        <v>0</v>
      </c>
    </row>
    <row r="9684" spans="1:23" ht="15" customHeight="1" x14ac:dyDescent="0.25">
      <c r="A9684" t="s">
        <v>42</v>
      </c>
      <c r="B9684">
        <v>2</v>
      </c>
      <c r="C9684" s="1">
        <v>46267</v>
      </c>
      <c r="D9684" s="1"/>
      <c r="G9684" t="s">
        <v>86</v>
      </c>
      <c r="H9684" t="s">
        <v>87</v>
      </c>
      <c r="I9684" t="s">
        <v>7549</v>
      </c>
      <c r="K9684">
        <v>99629.91</v>
      </c>
      <c r="Q9684" t="s">
        <v>46</v>
      </c>
      <c r="S9684">
        <v>0</v>
      </c>
      <c r="T9684">
        <v>0</v>
      </c>
      <c r="U9684">
        <v>0</v>
      </c>
      <c r="V9684">
        <v>0</v>
      </c>
      <c r="W9684">
        <v>0</v>
      </c>
    </row>
    <row r="9685" spans="1:23" ht="15" customHeight="1" x14ac:dyDescent="0.25">
      <c r="A9685" t="s">
        <v>42</v>
      </c>
      <c r="B9685">
        <v>3</v>
      </c>
      <c r="C9685" s="1">
        <v>46268</v>
      </c>
      <c r="D9685" s="1">
        <v>46268.324548611112</v>
      </c>
      <c r="E9685" t="s">
        <v>298</v>
      </c>
      <c r="F9685" t="s">
        <v>63</v>
      </c>
      <c r="G9685" t="s">
        <v>43</v>
      </c>
      <c r="H9685" t="s">
        <v>44</v>
      </c>
      <c r="I9685" t="s">
        <v>7549</v>
      </c>
      <c r="J9685" t="s">
        <v>7550</v>
      </c>
      <c r="K9685">
        <v>99629.9</v>
      </c>
      <c r="L9685" t="s">
        <v>52</v>
      </c>
      <c r="M9685" t="s">
        <v>53</v>
      </c>
      <c r="N9685" t="s">
        <v>54</v>
      </c>
      <c r="O9685" t="s">
        <v>55</v>
      </c>
      <c r="P9685" t="s">
        <v>56</v>
      </c>
      <c r="Q9685" t="s">
        <v>56</v>
      </c>
      <c r="R9685">
        <v>4</v>
      </c>
      <c r="S9685">
        <v>0</v>
      </c>
      <c r="T9685">
        <v>0</v>
      </c>
      <c r="U9685">
        <v>0</v>
      </c>
      <c r="V9685">
        <v>0</v>
      </c>
      <c r="W9685">
        <v>0</v>
      </c>
    </row>
    <row r="9686" spans="1:23" ht="15" customHeight="1" x14ac:dyDescent="0.25">
      <c r="A9686" t="s">
        <v>42</v>
      </c>
      <c r="B9686">
        <v>1</v>
      </c>
      <c r="C9686" s="1">
        <v>46266</v>
      </c>
      <c r="D9686" s="1"/>
      <c r="G9686" t="s">
        <v>43</v>
      </c>
      <c r="H9686" t="s">
        <v>49</v>
      </c>
      <c r="I9686" t="s">
        <v>7551</v>
      </c>
      <c r="K9686">
        <v>95034.6</v>
      </c>
      <c r="Q9686" t="s">
        <v>46</v>
      </c>
      <c r="S9686">
        <v>0</v>
      </c>
      <c r="T9686">
        <v>0</v>
      </c>
      <c r="U9686">
        <v>0</v>
      </c>
      <c r="V9686">
        <v>0</v>
      </c>
      <c r="W9686">
        <v>0</v>
      </c>
    </row>
    <row r="9687" spans="1:23" ht="15" customHeight="1" x14ac:dyDescent="0.25">
      <c r="A9687" t="s">
        <v>42</v>
      </c>
      <c r="B9687">
        <v>2</v>
      </c>
      <c r="C9687" s="1">
        <v>46267</v>
      </c>
      <c r="D9687" s="1"/>
      <c r="G9687" t="s">
        <v>43</v>
      </c>
      <c r="H9687" t="s">
        <v>49</v>
      </c>
      <c r="I9687" t="s">
        <v>7551</v>
      </c>
      <c r="K9687">
        <v>95034.58</v>
      </c>
      <c r="Q9687" t="s">
        <v>46</v>
      </c>
      <c r="S9687">
        <v>0</v>
      </c>
      <c r="T9687">
        <v>0</v>
      </c>
      <c r="U9687">
        <v>0</v>
      </c>
      <c r="V9687">
        <v>0</v>
      </c>
      <c r="W9687">
        <v>0</v>
      </c>
    </row>
    <row r="9688" spans="1:23" ht="15" customHeight="1" x14ac:dyDescent="0.25">
      <c r="A9688" t="s">
        <v>42</v>
      </c>
      <c r="B9688">
        <v>3</v>
      </c>
      <c r="C9688" s="1">
        <v>46268</v>
      </c>
      <c r="D9688" s="1"/>
      <c r="G9688" t="s">
        <v>43</v>
      </c>
      <c r="H9688" t="s">
        <v>49</v>
      </c>
      <c r="I9688" t="s">
        <v>7551</v>
      </c>
      <c r="K9688">
        <v>95034.58</v>
      </c>
      <c r="Q9688" t="s">
        <v>46</v>
      </c>
      <c r="S9688">
        <v>0</v>
      </c>
      <c r="T9688">
        <v>0</v>
      </c>
      <c r="U9688">
        <v>0</v>
      </c>
      <c r="V9688">
        <v>0</v>
      </c>
      <c r="W9688">
        <v>0</v>
      </c>
    </row>
    <row r="9689" spans="1:23" ht="15" customHeight="1" x14ac:dyDescent="0.25">
      <c r="A9689" t="s">
        <v>42</v>
      </c>
      <c r="B9689">
        <v>4</v>
      </c>
      <c r="C9689" s="1">
        <v>46269</v>
      </c>
      <c r="D9689" s="1"/>
      <c r="G9689" t="s">
        <v>43</v>
      </c>
      <c r="H9689" t="s">
        <v>49</v>
      </c>
      <c r="I9689" t="s">
        <v>7551</v>
      </c>
      <c r="K9689">
        <v>95034.58</v>
      </c>
      <c r="Q9689" t="s">
        <v>46</v>
      </c>
      <c r="S9689">
        <v>0</v>
      </c>
      <c r="T9689">
        <v>0</v>
      </c>
      <c r="U9689">
        <v>0</v>
      </c>
      <c r="V9689">
        <v>0</v>
      </c>
      <c r="W9689">
        <v>0</v>
      </c>
    </row>
    <row r="9690" spans="1:23" ht="15" customHeight="1" x14ac:dyDescent="0.25">
      <c r="A9690" t="s">
        <v>42</v>
      </c>
      <c r="B9690">
        <v>2</v>
      </c>
      <c r="C9690" s="1">
        <v>46267</v>
      </c>
      <c r="D9690" s="1">
        <v>46267.335648148153</v>
      </c>
      <c r="E9690" t="s">
        <v>1301</v>
      </c>
      <c r="F9690" t="s">
        <v>58</v>
      </c>
      <c r="G9690" t="s">
        <v>156</v>
      </c>
      <c r="H9690" t="s">
        <v>44</v>
      </c>
      <c r="I9690" t="s">
        <v>7552</v>
      </c>
      <c r="J9690" t="s">
        <v>7553</v>
      </c>
      <c r="K9690">
        <v>124797.03</v>
      </c>
      <c r="L9690" t="s">
        <v>52</v>
      </c>
      <c r="M9690" t="s">
        <v>75</v>
      </c>
      <c r="N9690" t="s">
        <v>111</v>
      </c>
      <c r="O9690" t="s">
        <v>112</v>
      </c>
      <c r="P9690" t="s">
        <v>78</v>
      </c>
      <c r="Q9690" t="s">
        <v>78</v>
      </c>
      <c r="R9690">
        <v>1</v>
      </c>
      <c r="S9690">
        <v>1</v>
      </c>
      <c r="T9690">
        <v>0</v>
      </c>
      <c r="U9690">
        <v>1</v>
      </c>
      <c r="V9690">
        <v>124797.03</v>
      </c>
      <c r="W9690">
        <v>124797.03</v>
      </c>
    </row>
    <row r="9691" spans="1:23" ht="15" customHeight="1" x14ac:dyDescent="0.25">
      <c r="A9691" t="s">
        <v>42</v>
      </c>
      <c r="B9691">
        <v>3</v>
      </c>
      <c r="C9691" s="1">
        <v>46268</v>
      </c>
      <c r="D9691" s="1">
        <v>46268.332187499997</v>
      </c>
      <c r="E9691" t="s">
        <v>636</v>
      </c>
      <c r="F9691" t="s">
        <v>63</v>
      </c>
      <c r="G9691" t="s">
        <v>156</v>
      </c>
      <c r="H9691" t="s">
        <v>44</v>
      </c>
      <c r="I9691" t="s">
        <v>7552</v>
      </c>
      <c r="J9691" t="s">
        <v>7554</v>
      </c>
      <c r="K9691">
        <v>124797.03</v>
      </c>
      <c r="L9691" t="s">
        <v>52</v>
      </c>
      <c r="M9691" t="s">
        <v>75</v>
      </c>
      <c r="N9691" t="s">
        <v>76</v>
      </c>
      <c r="O9691" t="s">
        <v>77</v>
      </c>
      <c r="P9691" t="s">
        <v>78</v>
      </c>
      <c r="Q9691" t="s">
        <v>78</v>
      </c>
      <c r="R9691">
        <v>1</v>
      </c>
      <c r="S9691">
        <v>1</v>
      </c>
      <c r="T9691">
        <v>1</v>
      </c>
      <c r="U9691">
        <v>0</v>
      </c>
      <c r="V9691">
        <v>0</v>
      </c>
      <c r="W9691">
        <v>124797.03</v>
      </c>
    </row>
    <row r="9692" spans="1:23" ht="15" customHeight="1" x14ac:dyDescent="0.25">
      <c r="A9692" t="s">
        <v>42</v>
      </c>
      <c r="B9692">
        <v>2</v>
      </c>
      <c r="C9692" s="1">
        <v>46267</v>
      </c>
      <c r="D9692" s="1">
        <v>46267.351423611108</v>
      </c>
      <c r="E9692" t="s">
        <v>2178</v>
      </c>
      <c r="F9692" t="s">
        <v>58</v>
      </c>
      <c r="G9692" t="s">
        <v>72</v>
      </c>
      <c r="H9692" t="s">
        <v>44</v>
      </c>
      <c r="I9692" t="s">
        <v>7555</v>
      </c>
      <c r="J9692" t="s">
        <v>7556</v>
      </c>
      <c r="K9692">
        <v>44855.07</v>
      </c>
      <c r="L9692" t="s">
        <v>52</v>
      </c>
      <c r="M9692" t="s">
        <v>75</v>
      </c>
      <c r="N9692" t="s">
        <v>117</v>
      </c>
      <c r="O9692" t="s">
        <v>118</v>
      </c>
      <c r="P9692" t="s">
        <v>78</v>
      </c>
      <c r="Q9692" t="s">
        <v>78</v>
      </c>
      <c r="R9692">
        <v>1</v>
      </c>
      <c r="S9692">
        <v>1</v>
      </c>
      <c r="T9692">
        <v>0</v>
      </c>
      <c r="U9692">
        <v>1</v>
      </c>
      <c r="V9692">
        <v>44855.07</v>
      </c>
      <c r="W9692">
        <v>44855.07</v>
      </c>
    </row>
    <row r="9693" spans="1:23" ht="15" customHeight="1" x14ac:dyDescent="0.25">
      <c r="A9693" t="s">
        <v>42</v>
      </c>
      <c r="B9693">
        <v>3</v>
      </c>
      <c r="C9693" s="1">
        <v>46268</v>
      </c>
      <c r="D9693" s="1">
        <v>46268.463680555556</v>
      </c>
      <c r="E9693" t="s">
        <v>3223</v>
      </c>
      <c r="F9693" t="s">
        <v>103</v>
      </c>
      <c r="G9693" t="s">
        <v>72</v>
      </c>
      <c r="H9693" t="s">
        <v>44</v>
      </c>
      <c r="I9693" t="s">
        <v>7557</v>
      </c>
      <c r="J9693" t="s">
        <v>2090</v>
      </c>
      <c r="K9693">
        <v>26540.14</v>
      </c>
      <c r="L9693" t="s">
        <v>52</v>
      </c>
      <c r="M9693" t="s">
        <v>75</v>
      </c>
      <c r="N9693" t="s">
        <v>159</v>
      </c>
      <c r="O9693" t="s">
        <v>160</v>
      </c>
      <c r="P9693" t="s">
        <v>78</v>
      </c>
      <c r="Q9693" t="s">
        <v>78</v>
      </c>
      <c r="R9693">
        <v>1</v>
      </c>
      <c r="S9693">
        <v>1</v>
      </c>
      <c r="T9693">
        <v>0</v>
      </c>
      <c r="U9693">
        <v>1</v>
      </c>
      <c r="V9693">
        <v>26540.14</v>
      </c>
      <c r="W9693">
        <v>26540.14</v>
      </c>
    </row>
    <row r="9694" spans="1:23" ht="15" customHeight="1" x14ac:dyDescent="0.25">
      <c r="A9694" t="s">
        <v>42</v>
      </c>
      <c r="B9694">
        <v>1</v>
      </c>
      <c r="C9694" s="1">
        <v>46266</v>
      </c>
      <c r="D9694" s="1">
        <v>46266.478148148148</v>
      </c>
      <c r="E9694" t="s">
        <v>668</v>
      </c>
      <c r="F9694" t="s">
        <v>103</v>
      </c>
      <c r="G9694" t="s">
        <v>72</v>
      </c>
      <c r="H9694" t="s">
        <v>104</v>
      </c>
      <c r="I9694" t="s">
        <v>7558</v>
      </c>
      <c r="J9694" t="s">
        <v>7559</v>
      </c>
      <c r="K9694">
        <v>28817.45</v>
      </c>
      <c r="L9694" t="s">
        <v>52</v>
      </c>
      <c r="M9694" t="s">
        <v>99</v>
      </c>
      <c r="N9694" t="s">
        <v>159</v>
      </c>
      <c r="O9694" t="s">
        <v>160</v>
      </c>
      <c r="P9694" t="s">
        <v>56</v>
      </c>
      <c r="Q9694" t="s">
        <v>56</v>
      </c>
      <c r="R9694">
        <v>4</v>
      </c>
      <c r="S9694">
        <v>0</v>
      </c>
      <c r="T9694">
        <v>0</v>
      </c>
      <c r="U9694">
        <v>0</v>
      </c>
      <c r="V9694">
        <v>0</v>
      </c>
      <c r="W9694">
        <v>0</v>
      </c>
    </row>
    <row r="9695" spans="1:23" ht="15" customHeight="1" x14ac:dyDescent="0.25">
      <c r="A9695" t="s">
        <v>42</v>
      </c>
      <c r="B9695">
        <v>2</v>
      </c>
      <c r="C9695" s="1">
        <v>46267</v>
      </c>
      <c r="D9695" s="1">
        <v>46267.401944444442</v>
      </c>
      <c r="E9695" t="s">
        <v>454</v>
      </c>
      <c r="F9695" t="s">
        <v>161</v>
      </c>
      <c r="G9695" t="s">
        <v>72</v>
      </c>
      <c r="H9695" t="s">
        <v>104</v>
      </c>
      <c r="I9695" t="s">
        <v>7558</v>
      </c>
      <c r="J9695" t="s">
        <v>3589</v>
      </c>
      <c r="K9695">
        <v>28817.45</v>
      </c>
      <c r="L9695" t="s">
        <v>52</v>
      </c>
      <c r="M9695" t="s">
        <v>99</v>
      </c>
      <c r="N9695" t="s">
        <v>159</v>
      </c>
      <c r="O9695" t="s">
        <v>160</v>
      </c>
      <c r="P9695" t="s">
        <v>56</v>
      </c>
      <c r="Q9695" t="s">
        <v>56</v>
      </c>
      <c r="R9695">
        <v>4</v>
      </c>
      <c r="S9695">
        <v>0</v>
      </c>
      <c r="T9695">
        <v>0</v>
      </c>
      <c r="U9695">
        <v>0</v>
      </c>
      <c r="V9695">
        <v>0</v>
      </c>
      <c r="W9695">
        <v>0</v>
      </c>
    </row>
    <row r="9696" spans="1:23" ht="15" customHeight="1" x14ac:dyDescent="0.25">
      <c r="A9696" t="s">
        <v>42</v>
      </c>
      <c r="B9696">
        <v>3</v>
      </c>
      <c r="C9696" s="1">
        <v>46268</v>
      </c>
      <c r="D9696" s="1">
        <v>46268.397893518522</v>
      </c>
      <c r="E9696" t="s">
        <v>1044</v>
      </c>
      <c r="F9696" t="s">
        <v>161</v>
      </c>
      <c r="G9696" t="s">
        <v>72</v>
      </c>
      <c r="H9696" t="s">
        <v>104</v>
      </c>
      <c r="I9696" t="s">
        <v>7558</v>
      </c>
      <c r="J9696" t="s">
        <v>7560</v>
      </c>
      <c r="K9696">
        <v>28817.45</v>
      </c>
      <c r="L9696" t="s">
        <v>52</v>
      </c>
      <c r="M9696" t="s">
        <v>120</v>
      </c>
      <c r="N9696" t="s">
        <v>76</v>
      </c>
      <c r="O9696" t="s">
        <v>77</v>
      </c>
      <c r="P9696" t="s">
        <v>85</v>
      </c>
      <c r="Q9696" t="s">
        <v>85</v>
      </c>
      <c r="R9696">
        <v>2</v>
      </c>
      <c r="S9696">
        <v>1</v>
      </c>
      <c r="T9696">
        <v>0</v>
      </c>
      <c r="U9696">
        <v>1</v>
      </c>
      <c r="V9696">
        <v>28817.45</v>
      </c>
      <c r="W9696">
        <v>28817.45</v>
      </c>
    </row>
    <row r="9697" spans="1:23" ht="15" customHeight="1" x14ac:dyDescent="0.25">
      <c r="A9697" t="s">
        <v>42</v>
      </c>
      <c r="B9697">
        <v>2</v>
      </c>
      <c r="C9697" s="1">
        <v>46267</v>
      </c>
      <c r="D9697" s="1"/>
      <c r="G9697" t="s">
        <v>86</v>
      </c>
      <c r="H9697" t="s">
        <v>87</v>
      </c>
      <c r="I9697" t="s">
        <v>7561</v>
      </c>
      <c r="K9697">
        <v>9634.6200000000008</v>
      </c>
      <c r="Q9697" t="s">
        <v>46</v>
      </c>
      <c r="S9697">
        <v>0</v>
      </c>
      <c r="T9697">
        <v>0</v>
      </c>
      <c r="U9697">
        <v>0</v>
      </c>
      <c r="V9697">
        <v>0</v>
      </c>
      <c r="W9697">
        <v>0</v>
      </c>
    </row>
    <row r="9698" spans="1:23" ht="15" customHeight="1" x14ac:dyDescent="0.25">
      <c r="A9698" t="s">
        <v>42</v>
      </c>
      <c r="B9698">
        <v>3</v>
      </c>
      <c r="C9698" s="1">
        <v>46268</v>
      </c>
      <c r="D9698" s="1"/>
      <c r="G9698" t="s">
        <v>86</v>
      </c>
      <c r="H9698" t="s">
        <v>87</v>
      </c>
      <c r="I9698" t="s">
        <v>7561</v>
      </c>
      <c r="K9698">
        <v>9634.6200000000008</v>
      </c>
      <c r="Q9698" t="s">
        <v>46</v>
      </c>
      <c r="S9698">
        <v>0</v>
      </c>
      <c r="T9698">
        <v>0</v>
      </c>
      <c r="U9698">
        <v>0</v>
      </c>
      <c r="V9698">
        <v>0</v>
      </c>
      <c r="W9698">
        <v>0</v>
      </c>
    </row>
    <row r="9699" spans="1:23" ht="15" customHeight="1" x14ac:dyDescent="0.25">
      <c r="A9699" t="s">
        <v>42</v>
      </c>
      <c r="B9699">
        <v>4</v>
      </c>
      <c r="C9699" s="1">
        <v>46269</v>
      </c>
      <c r="D9699" s="1">
        <v>46269.334363425929</v>
      </c>
      <c r="E9699" t="s">
        <v>301</v>
      </c>
      <c r="F9699" t="s">
        <v>58</v>
      </c>
      <c r="G9699" t="s">
        <v>72</v>
      </c>
      <c r="H9699" t="s">
        <v>44</v>
      </c>
      <c r="I9699" t="s">
        <v>7561</v>
      </c>
      <c r="J9699" t="s">
        <v>7562</v>
      </c>
      <c r="K9699">
        <v>9634.6299999999992</v>
      </c>
      <c r="L9699" t="s">
        <v>52</v>
      </c>
      <c r="M9699" t="s">
        <v>75</v>
      </c>
      <c r="N9699" t="s">
        <v>76</v>
      </c>
      <c r="O9699" t="s">
        <v>77</v>
      </c>
      <c r="P9699" t="s">
        <v>78</v>
      </c>
      <c r="Q9699" t="s">
        <v>78</v>
      </c>
      <c r="R9699">
        <v>1</v>
      </c>
      <c r="S9699">
        <v>1</v>
      </c>
      <c r="T9699">
        <v>0</v>
      </c>
      <c r="U9699">
        <v>1</v>
      </c>
      <c r="V9699">
        <v>9634.6299999999992</v>
      </c>
      <c r="W9699">
        <v>9634.6299999999992</v>
      </c>
    </row>
    <row r="9700" spans="1:23" ht="15" customHeight="1" x14ac:dyDescent="0.25">
      <c r="A9700" t="s">
        <v>42</v>
      </c>
      <c r="B9700">
        <v>2</v>
      </c>
      <c r="C9700" s="1">
        <v>46267</v>
      </c>
      <c r="D9700" s="1"/>
      <c r="G9700" t="s">
        <v>43</v>
      </c>
      <c r="H9700" t="s">
        <v>44</v>
      </c>
      <c r="I9700" t="s">
        <v>7563</v>
      </c>
      <c r="K9700">
        <v>143357.26</v>
      </c>
      <c r="Q9700" t="s">
        <v>46</v>
      </c>
      <c r="S9700">
        <v>0</v>
      </c>
      <c r="T9700">
        <v>0</v>
      </c>
      <c r="U9700">
        <v>0</v>
      </c>
      <c r="V9700">
        <v>0</v>
      </c>
      <c r="W9700">
        <v>0</v>
      </c>
    </row>
    <row r="9701" spans="1:23" ht="15" customHeight="1" x14ac:dyDescent="0.25">
      <c r="A9701" t="s">
        <v>42</v>
      </c>
      <c r="B9701">
        <v>2</v>
      </c>
      <c r="C9701" s="1">
        <v>46267</v>
      </c>
      <c r="D9701" s="1">
        <v>46267.335682870369</v>
      </c>
      <c r="E9701" t="s">
        <v>1301</v>
      </c>
      <c r="F9701" t="s">
        <v>58</v>
      </c>
      <c r="G9701" t="s">
        <v>43</v>
      </c>
      <c r="H9701" t="s">
        <v>44</v>
      </c>
      <c r="I9701" t="s">
        <v>7564</v>
      </c>
      <c r="J9701" t="s">
        <v>7565</v>
      </c>
      <c r="K9701">
        <v>176018.02</v>
      </c>
      <c r="L9701" t="s">
        <v>52</v>
      </c>
      <c r="M9701" t="s">
        <v>75</v>
      </c>
      <c r="N9701" t="s">
        <v>83</v>
      </c>
      <c r="O9701" t="s">
        <v>84</v>
      </c>
      <c r="P9701" t="s">
        <v>78</v>
      </c>
      <c r="Q9701" t="s">
        <v>78</v>
      </c>
      <c r="R9701">
        <v>1</v>
      </c>
      <c r="S9701">
        <v>1</v>
      </c>
      <c r="T9701">
        <v>0</v>
      </c>
      <c r="U9701">
        <v>1</v>
      </c>
      <c r="V9701">
        <v>176018.02</v>
      </c>
      <c r="W9701">
        <v>176018.02</v>
      </c>
    </row>
    <row r="9702" spans="1:23" ht="15" customHeight="1" x14ac:dyDescent="0.25">
      <c r="A9702" t="s">
        <v>42</v>
      </c>
      <c r="B9702">
        <v>3</v>
      </c>
      <c r="C9702" s="1">
        <v>46268</v>
      </c>
      <c r="D9702" s="1">
        <v>46268.688784722217</v>
      </c>
      <c r="E9702" t="s">
        <v>594</v>
      </c>
      <c r="F9702" t="s">
        <v>151</v>
      </c>
      <c r="G9702" t="s">
        <v>43</v>
      </c>
      <c r="H9702" t="s">
        <v>44</v>
      </c>
      <c r="I9702" t="s">
        <v>7564</v>
      </c>
      <c r="J9702" t="s">
        <v>7566</v>
      </c>
      <c r="K9702">
        <v>176018.02</v>
      </c>
      <c r="L9702" t="s">
        <v>52</v>
      </c>
      <c r="M9702" t="s">
        <v>191</v>
      </c>
      <c r="N9702" t="s">
        <v>54</v>
      </c>
      <c r="O9702" t="s">
        <v>55</v>
      </c>
      <c r="P9702" t="s">
        <v>85</v>
      </c>
      <c r="Q9702" t="s">
        <v>85</v>
      </c>
      <c r="R9702">
        <v>2</v>
      </c>
      <c r="S9702">
        <v>1</v>
      </c>
      <c r="T9702">
        <v>1</v>
      </c>
      <c r="U9702">
        <v>0</v>
      </c>
      <c r="V9702">
        <v>0</v>
      </c>
      <c r="W9702">
        <v>176018.02</v>
      </c>
    </row>
    <row r="9703" spans="1:23" ht="15" customHeight="1" x14ac:dyDescent="0.25">
      <c r="A9703" t="s">
        <v>42</v>
      </c>
      <c r="B9703">
        <v>4</v>
      </c>
      <c r="C9703" s="1">
        <v>46269</v>
      </c>
      <c r="D9703" s="1">
        <v>46269.388865740737</v>
      </c>
      <c r="E9703" t="s">
        <v>620</v>
      </c>
      <c r="F9703" t="s">
        <v>91</v>
      </c>
      <c r="G9703" t="s">
        <v>43</v>
      </c>
      <c r="H9703" t="s">
        <v>44</v>
      </c>
      <c r="I9703" t="s">
        <v>7564</v>
      </c>
      <c r="J9703" t="s">
        <v>7567</v>
      </c>
      <c r="K9703">
        <v>176018.02</v>
      </c>
      <c r="L9703" t="s">
        <v>52</v>
      </c>
      <c r="M9703" t="s">
        <v>124</v>
      </c>
      <c r="N9703" t="s">
        <v>83</v>
      </c>
      <c r="O9703" t="s">
        <v>84</v>
      </c>
      <c r="P9703" t="s">
        <v>125</v>
      </c>
      <c r="Q9703" t="s">
        <v>125</v>
      </c>
      <c r="R9703">
        <v>3</v>
      </c>
      <c r="S9703">
        <v>0</v>
      </c>
      <c r="T9703">
        <v>1</v>
      </c>
      <c r="U9703">
        <v>0</v>
      </c>
      <c r="V9703">
        <v>0</v>
      </c>
      <c r="W9703">
        <v>0</v>
      </c>
    </row>
    <row r="9704" spans="1:23" ht="15" customHeight="1" x14ac:dyDescent="0.25">
      <c r="A9704" t="s">
        <v>42</v>
      </c>
      <c r="B9704">
        <v>1</v>
      </c>
      <c r="C9704" s="1">
        <v>46266</v>
      </c>
      <c r="D9704" s="1">
        <v>46266.452777777777</v>
      </c>
      <c r="E9704" t="s">
        <v>1734</v>
      </c>
      <c r="F9704" t="s">
        <v>144</v>
      </c>
      <c r="G9704" t="s">
        <v>43</v>
      </c>
      <c r="H9704" t="s">
        <v>49</v>
      </c>
      <c r="I9704" t="s">
        <v>7568</v>
      </c>
      <c r="J9704" t="s">
        <v>7569</v>
      </c>
      <c r="K9704">
        <v>145007.26</v>
      </c>
      <c r="L9704" t="s">
        <v>52</v>
      </c>
      <c r="M9704" t="s">
        <v>53</v>
      </c>
      <c r="N9704" t="s">
        <v>65</v>
      </c>
      <c r="O9704" t="s">
        <v>66</v>
      </c>
      <c r="P9704" t="s">
        <v>56</v>
      </c>
      <c r="Q9704" t="s">
        <v>56</v>
      </c>
      <c r="R9704">
        <v>4</v>
      </c>
      <c r="S9704">
        <v>0</v>
      </c>
      <c r="T9704">
        <v>0</v>
      </c>
      <c r="U9704">
        <v>0</v>
      </c>
      <c r="V9704">
        <v>0</v>
      </c>
      <c r="W9704">
        <v>0</v>
      </c>
    </row>
    <row r="9705" spans="1:23" ht="15" customHeight="1" x14ac:dyDescent="0.25">
      <c r="A9705" t="s">
        <v>42</v>
      </c>
      <c r="B9705">
        <v>2</v>
      </c>
      <c r="C9705" s="1">
        <v>46267</v>
      </c>
      <c r="D9705" s="1"/>
      <c r="G9705" t="s">
        <v>86</v>
      </c>
      <c r="H9705" t="s">
        <v>87</v>
      </c>
      <c r="I9705" t="s">
        <v>7570</v>
      </c>
      <c r="K9705">
        <v>15303.32</v>
      </c>
      <c r="Q9705" t="s">
        <v>46</v>
      </c>
      <c r="S9705">
        <v>0</v>
      </c>
      <c r="T9705">
        <v>0</v>
      </c>
      <c r="U9705">
        <v>0</v>
      </c>
      <c r="V9705">
        <v>0</v>
      </c>
      <c r="W9705">
        <v>0</v>
      </c>
    </row>
    <row r="9706" spans="1:23" ht="15" customHeight="1" x14ac:dyDescent="0.25">
      <c r="A9706" t="s">
        <v>42</v>
      </c>
      <c r="B9706">
        <v>3</v>
      </c>
      <c r="C9706" s="1">
        <v>46268</v>
      </c>
      <c r="D9706" s="1">
        <v>46268.369571759264</v>
      </c>
      <c r="E9706" t="s">
        <v>484</v>
      </c>
      <c r="F9706" t="s">
        <v>155</v>
      </c>
      <c r="G9706" t="s">
        <v>156</v>
      </c>
      <c r="H9706" t="s">
        <v>44</v>
      </c>
      <c r="I9706" t="s">
        <v>7570</v>
      </c>
      <c r="J9706" t="s">
        <v>7571</v>
      </c>
      <c r="K9706">
        <v>15303.32</v>
      </c>
      <c r="L9706" t="s">
        <v>52</v>
      </c>
      <c r="M9706" t="s">
        <v>75</v>
      </c>
      <c r="N9706" t="s">
        <v>159</v>
      </c>
      <c r="O9706" t="s">
        <v>160</v>
      </c>
      <c r="P9706" t="s">
        <v>78</v>
      </c>
      <c r="Q9706" t="s">
        <v>78</v>
      </c>
      <c r="R9706">
        <v>1</v>
      </c>
      <c r="S9706">
        <v>1</v>
      </c>
      <c r="T9706">
        <v>0</v>
      </c>
      <c r="U9706">
        <v>1</v>
      </c>
      <c r="V9706">
        <v>15303.32</v>
      </c>
      <c r="W9706">
        <v>15303.32</v>
      </c>
    </row>
    <row r="9707" spans="1:23" ht="15" customHeight="1" x14ac:dyDescent="0.25">
      <c r="A9707" t="s">
        <v>42</v>
      </c>
      <c r="B9707">
        <v>4</v>
      </c>
      <c r="C9707" s="1">
        <v>46269</v>
      </c>
      <c r="D9707" s="1"/>
      <c r="G9707" t="s">
        <v>156</v>
      </c>
      <c r="H9707" t="s">
        <v>44</v>
      </c>
      <c r="I9707" t="s">
        <v>7570</v>
      </c>
      <c r="K9707">
        <v>15303.32</v>
      </c>
      <c r="Q9707" t="s">
        <v>46</v>
      </c>
      <c r="S9707">
        <v>0</v>
      </c>
      <c r="T9707">
        <v>1</v>
      </c>
      <c r="U9707">
        <v>0</v>
      </c>
      <c r="V9707">
        <v>0</v>
      </c>
      <c r="W9707">
        <v>0</v>
      </c>
    </row>
    <row r="9708" spans="1:23" ht="15" customHeight="1" x14ac:dyDescent="0.25">
      <c r="A9708" t="s">
        <v>42</v>
      </c>
      <c r="B9708">
        <v>1</v>
      </c>
      <c r="C9708" s="1">
        <v>46266</v>
      </c>
      <c r="D9708" s="1"/>
      <c r="G9708" t="s">
        <v>43</v>
      </c>
      <c r="H9708" t="s">
        <v>49</v>
      </c>
      <c r="I9708" t="s">
        <v>7572</v>
      </c>
      <c r="K9708">
        <v>16786.87</v>
      </c>
      <c r="Q9708" t="s">
        <v>46</v>
      </c>
      <c r="S9708">
        <v>0</v>
      </c>
      <c r="T9708">
        <v>0</v>
      </c>
      <c r="U9708">
        <v>0</v>
      </c>
      <c r="V9708">
        <v>0</v>
      </c>
      <c r="W9708">
        <v>0</v>
      </c>
    </row>
    <row r="9709" spans="1:23" ht="15" customHeight="1" x14ac:dyDescent="0.25">
      <c r="A9709" t="s">
        <v>42</v>
      </c>
      <c r="B9709">
        <v>2</v>
      </c>
      <c r="C9709" s="1">
        <v>46267</v>
      </c>
      <c r="D9709" s="1">
        <v>46267.664039351846</v>
      </c>
      <c r="E9709" t="s">
        <v>733</v>
      </c>
      <c r="F9709" t="s">
        <v>68</v>
      </c>
      <c r="G9709" t="s">
        <v>43</v>
      </c>
      <c r="H9709" t="s">
        <v>49</v>
      </c>
      <c r="I9709" t="s">
        <v>7572</v>
      </c>
      <c r="J9709" t="s">
        <v>7573</v>
      </c>
      <c r="K9709">
        <v>16786.87</v>
      </c>
      <c r="L9709" t="s">
        <v>52</v>
      </c>
      <c r="M9709" t="s">
        <v>53</v>
      </c>
      <c r="N9709" t="s">
        <v>60</v>
      </c>
      <c r="O9709" t="s">
        <v>61</v>
      </c>
      <c r="P9709" t="s">
        <v>56</v>
      </c>
      <c r="Q9709" t="s">
        <v>56</v>
      </c>
      <c r="R9709">
        <v>4</v>
      </c>
      <c r="S9709">
        <v>0</v>
      </c>
      <c r="T9709">
        <v>0</v>
      </c>
      <c r="U9709">
        <v>0</v>
      </c>
      <c r="V9709">
        <v>0</v>
      </c>
      <c r="W9709">
        <v>0</v>
      </c>
    </row>
    <row r="9710" spans="1:23" ht="15" customHeight="1" x14ac:dyDescent="0.25">
      <c r="A9710" t="s">
        <v>42</v>
      </c>
      <c r="B9710">
        <v>3</v>
      </c>
      <c r="C9710" s="1">
        <v>46268</v>
      </c>
      <c r="D9710" s="1"/>
      <c r="G9710" t="s">
        <v>43</v>
      </c>
      <c r="H9710" t="s">
        <v>49</v>
      </c>
      <c r="I9710" t="s">
        <v>7572</v>
      </c>
      <c r="K9710">
        <v>16786.87</v>
      </c>
      <c r="Q9710" t="s">
        <v>46</v>
      </c>
      <c r="S9710">
        <v>0</v>
      </c>
      <c r="T9710">
        <v>0</v>
      </c>
      <c r="U9710">
        <v>0</v>
      </c>
      <c r="V9710">
        <v>0</v>
      </c>
      <c r="W9710">
        <v>0</v>
      </c>
    </row>
    <row r="9711" spans="1:23" ht="15" customHeight="1" x14ac:dyDescent="0.25">
      <c r="A9711" t="s">
        <v>42</v>
      </c>
      <c r="B9711">
        <v>4</v>
      </c>
      <c r="C9711" s="1">
        <v>46269</v>
      </c>
      <c r="D9711" s="1"/>
      <c r="G9711" t="s">
        <v>43</v>
      </c>
      <c r="H9711" t="s">
        <v>49</v>
      </c>
      <c r="I9711" t="s">
        <v>7572</v>
      </c>
      <c r="K9711">
        <v>16786.87</v>
      </c>
      <c r="Q9711" t="s">
        <v>46</v>
      </c>
      <c r="S9711">
        <v>0</v>
      </c>
      <c r="T9711">
        <v>0</v>
      </c>
      <c r="U9711">
        <v>0</v>
      </c>
      <c r="V9711">
        <v>0</v>
      </c>
      <c r="W9711">
        <v>0</v>
      </c>
    </row>
    <row r="9712" spans="1:23" ht="15" customHeight="1" x14ac:dyDescent="0.25">
      <c r="A9712" t="s">
        <v>42</v>
      </c>
      <c r="B9712">
        <v>1</v>
      </c>
      <c r="C9712" s="1">
        <v>46266</v>
      </c>
      <c r="D9712" s="1">
        <v>46266.706064814818</v>
      </c>
      <c r="E9712" t="s">
        <v>1201</v>
      </c>
      <c r="F9712" t="s">
        <v>151</v>
      </c>
      <c r="G9712" t="s">
        <v>72</v>
      </c>
      <c r="H9712" t="s">
        <v>44</v>
      </c>
      <c r="I9712" t="s">
        <v>7574</v>
      </c>
      <c r="J9712" t="s">
        <v>7575</v>
      </c>
      <c r="K9712">
        <v>26818.37</v>
      </c>
      <c r="L9712" t="s">
        <v>52</v>
      </c>
      <c r="M9712" t="s">
        <v>53</v>
      </c>
      <c r="N9712" t="s">
        <v>159</v>
      </c>
      <c r="O9712" t="s">
        <v>160</v>
      </c>
      <c r="P9712" t="s">
        <v>56</v>
      </c>
      <c r="Q9712" t="s">
        <v>56</v>
      </c>
      <c r="R9712">
        <v>4</v>
      </c>
      <c r="S9712">
        <v>0</v>
      </c>
      <c r="T9712">
        <v>0</v>
      </c>
      <c r="U9712">
        <v>0</v>
      </c>
      <c r="V9712">
        <v>0</v>
      </c>
      <c r="W9712">
        <v>0</v>
      </c>
    </row>
    <row r="9713" spans="1:23" ht="15" customHeight="1" x14ac:dyDescent="0.25">
      <c r="A9713" t="s">
        <v>42</v>
      </c>
      <c r="B9713">
        <v>2</v>
      </c>
      <c r="C9713" s="1">
        <v>46267</v>
      </c>
      <c r="D9713" s="1"/>
      <c r="G9713" t="s">
        <v>72</v>
      </c>
      <c r="H9713" t="s">
        <v>44</v>
      </c>
      <c r="I9713" t="s">
        <v>7574</v>
      </c>
      <c r="K9713">
        <v>26818.36</v>
      </c>
      <c r="Q9713" t="s">
        <v>46</v>
      </c>
      <c r="S9713">
        <v>0</v>
      </c>
      <c r="T9713">
        <v>0</v>
      </c>
      <c r="U9713">
        <v>0</v>
      </c>
      <c r="V9713">
        <v>0</v>
      </c>
      <c r="W9713">
        <v>0</v>
      </c>
    </row>
    <row r="9714" spans="1:23" ht="15" customHeight="1" x14ac:dyDescent="0.25">
      <c r="A9714" t="s">
        <v>42</v>
      </c>
      <c r="B9714">
        <v>3</v>
      </c>
      <c r="C9714" s="1">
        <v>46268</v>
      </c>
      <c r="D9714" s="1">
        <v>46268.487361111111</v>
      </c>
      <c r="E9714" t="s">
        <v>3248</v>
      </c>
      <c r="F9714" t="s">
        <v>71</v>
      </c>
      <c r="G9714" t="s">
        <v>72</v>
      </c>
      <c r="H9714" t="s">
        <v>44</v>
      </c>
      <c r="I9714" t="s">
        <v>7574</v>
      </c>
      <c r="J9714" t="s">
        <v>7576</v>
      </c>
      <c r="K9714">
        <v>26818.36</v>
      </c>
      <c r="L9714" t="s">
        <v>52</v>
      </c>
      <c r="M9714" t="s">
        <v>142</v>
      </c>
      <c r="N9714" t="s">
        <v>117</v>
      </c>
      <c r="O9714" t="s">
        <v>118</v>
      </c>
      <c r="P9714" t="s">
        <v>85</v>
      </c>
      <c r="Q9714" t="s">
        <v>85</v>
      </c>
      <c r="R9714">
        <v>2</v>
      </c>
      <c r="S9714">
        <v>1</v>
      </c>
      <c r="T9714">
        <v>0</v>
      </c>
      <c r="U9714">
        <v>1</v>
      </c>
      <c r="V9714">
        <v>26818.36</v>
      </c>
      <c r="W9714">
        <v>26818.36</v>
      </c>
    </row>
    <row r="9715" spans="1:23" ht="15" customHeight="1" x14ac:dyDescent="0.25">
      <c r="A9715" t="s">
        <v>42</v>
      </c>
      <c r="B9715">
        <v>4</v>
      </c>
      <c r="C9715" s="1">
        <v>46269</v>
      </c>
      <c r="D9715" s="1">
        <v>46269.672673611109</v>
      </c>
      <c r="E9715" t="s">
        <v>178</v>
      </c>
      <c r="F9715" t="s">
        <v>179</v>
      </c>
      <c r="G9715" t="s">
        <v>72</v>
      </c>
      <c r="H9715" t="s">
        <v>44</v>
      </c>
      <c r="I9715" t="s">
        <v>7574</v>
      </c>
      <c r="J9715" t="s">
        <v>7577</v>
      </c>
      <c r="K9715">
        <v>26818.36</v>
      </c>
      <c r="L9715" t="s">
        <v>52</v>
      </c>
      <c r="M9715" t="s">
        <v>69</v>
      </c>
      <c r="N9715" t="s">
        <v>76</v>
      </c>
      <c r="O9715" t="s">
        <v>77</v>
      </c>
      <c r="P9715" t="s">
        <v>56</v>
      </c>
      <c r="Q9715" t="s">
        <v>56</v>
      </c>
      <c r="R9715">
        <v>4</v>
      </c>
      <c r="S9715">
        <v>0</v>
      </c>
      <c r="T9715">
        <v>1</v>
      </c>
      <c r="U9715">
        <v>0</v>
      </c>
      <c r="V9715">
        <v>0</v>
      </c>
      <c r="W9715">
        <v>0</v>
      </c>
    </row>
    <row r="9716" spans="1:23" ht="15" customHeight="1" x14ac:dyDescent="0.25">
      <c r="A9716" t="s">
        <v>42</v>
      </c>
      <c r="B9716">
        <v>2</v>
      </c>
      <c r="C9716" s="1">
        <v>46267</v>
      </c>
      <c r="D9716" s="1"/>
      <c r="G9716" t="s">
        <v>86</v>
      </c>
      <c r="H9716" t="s">
        <v>87</v>
      </c>
      <c r="I9716" t="s">
        <v>7578</v>
      </c>
      <c r="K9716">
        <v>83774.05</v>
      </c>
      <c r="Q9716" t="s">
        <v>46</v>
      </c>
      <c r="S9716">
        <v>0</v>
      </c>
      <c r="T9716">
        <v>0</v>
      </c>
      <c r="U9716">
        <v>0</v>
      </c>
      <c r="V9716">
        <v>0</v>
      </c>
      <c r="W9716">
        <v>0</v>
      </c>
    </row>
    <row r="9717" spans="1:23" ht="15" customHeight="1" x14ac:dyDescent="0.25">
      <c r="A9717" t="s">
        <v>42</v>
      </c>
      <c r="B9717">
        <v>3</v>
      </c>
      <c r="C9717" s="1">
        <v>46268</v>
      </c>
      <c r="D9717" s="1"/>
      <c r="G9717" t="s">
        <v>86</v>
      </c>
      <c r="H9717" t="s">
        <v>87</v>
      </c>
      <c r="I9717" t="s">
        <v>7578</v>
      </c>
      <c r="K9717">
        <v>83774.05</v>
      </c>
      <c r="Q9717" t="s">
        <v>46</v>
      </c>
      <c r="S9717">
        <v>0</v>
      </c>
      <c r="T9717">
        <v>0</v>
      </c>
      <c r="U9717">
        <v>0</v>
      </c>
      <c r="V9717">
        <v>0</v>
      </c>
      <c r="W9717">
        <v>0</v>
      </c>
    </row>
    <row r="9718" spans="1:23" ht="15" customHeight="1" x14ac:dyDescent="0.25">
      <c r="A9718" t="s">
        <v>42</v>
      </c>
      <c r="B9718">
        <v>4</v>
      </c>
      <c r="C9718" s="1">
        <v>46269</v>
      </c>
      <c r="D9718" s="1"/>
      <c r="G9718" t="s">
        <v>86</v>
      </c>
      <c r="H9718" t="s">
        <v>87</v>
      </c>
      <c r="I9718" t="s">
        <v>7578</v>
      </c>
      <c r="K9718">
        <v>83774.05</v>
      </c>
      <c r="Q9718" t="s">
        <v>46</v>
      </c>
      <c r="S9718">
        <v>0</v>
      </c>
      <c r="T9718">
        <v>0</v>
      </c>
      <c r="U9718">
        <v>0</v>
      </c>
      <c r="V9718">
        <v>0</v>
      </c>
      <c r="W9718">
        <v>0</v>
      </c>
    </row>
    <row r="9719" spans="1:23" ht="15" customHeight="1" x14ac:dyDescent="0.25">
      <c r="A9719" t="s">
        <v>42</v>
      </c>
      <c r="B9719">
        <v>2</v>
      </c>
      <c r="C9719" s="1">
        <v>46267</v>
      </c>
      <c r="D9719" s="1"/>
      <c r="G9719" t="s">
        <v>86</v>
      </c>
      <c r="H9719" t="s">
        <v>87</v>
      </c>
      <c r="I9719" t="s">
        <v>7579</v>
      </c>
      <c r="K9719">
        <v>22620.54</v>
      </c>
      <c r="Q9719" t="s">
        <v>46</v>
      </c>
      <c r="S9719">
        <v>0</v>
      </c>
      <c r="T9719">
        <v>0</v>
      </c>
      <c r="U9719">
        <v>0</v>
      </c>
      <c r="V9719">
        <v>0</v>
      </c>
      <c r="W9719">
        <v>0</v>
      </c>
    </row>
    <row r="9720" spans="1:23" ht="15" customHeight="1" x14ac:dyDescent="0.25">
      <c r="A9720" t="s">
        <v>42</v>
      </c>
      <c r="B9720">
        <v>3</v>
      </c>
      <c r="C9720" s="1">
        <v>46268</v>
      </c>
      <c r="D9720" s="1"/>
      <c r="G9720" t="s">
        <v>86</v>
      </c>
      <c r="H9720" t="s">
        <v>87</v>
      </c>
      <c r="I9720" t="s">
        <v>7579</v>
      </c>
      <c r="K9720">
        <v>22620.54</v>
      </c>
      <c r="Q9720" t="s">
        <v>46</v>
      </c>
      <c r="S9720">
        <v>0</v>
      </c>
      <c r="T9720">
        <v>0</v>
      </c>
      <c r="U9720">
        <v>0</v>
      </c>
      <c r="V9720">
        <v>0</v>
      </c>
      <c r="W9720">
        <v>0</v>
      </c>
    </row>
    <row r="9721" spans="1:23" ht="15" customHeight="1" x14ac:dyDescent="0.25">
      <c r="A9721" t="s">
        <v>42</v>
      </c>
      <c r="B9721">
        <v>2</v>
      </c>
      <c r="C9721" s="1">
        <v>46267</v>
      </c>
      <c r="D9721" s="1"/>
      <c r="G9721" t="s">
        <v>86</v>
      </c>
      <c r="H9721" t="s">
        <v>87</v>
      </c>
      <c r="I9721" t="s">
        <v>7580</v>
      </c>
      <c r="K9721">
        <v>51173.81</v>
      </c>
      <c r="Q9721" t="s">
        <v>46</v>
      </c>
      <c r="S9721">
        <v>0</v>
      </c>
      <c r="T9721">
        <v>0</v>
      </c>
      <c r="U9721">
        <v>0</v>
      </c>
      <c r="V9721">
        <v>0</v>
      </c>
      <c r="W9721">
        <v>0</v>
      </c>
    </row>
    <row r="9722" spans="1:23" ht="15" customHeight="1" x14ac:dyDescent="0.25">
      <c r="A9722" t="s">
        <v>42</v>
      </c>
      <c r="B9722">
        <v>3</v>
      </c>
      <c r="C9722" s="1">
        <v>46268</v>
      </c>
      <c r="D9722" s="1"/>
      <c r="G9722" t="s">
        <v>86</v>
      </c>
      <c r="H9722" t="s">
        <v>87</v>
      </c>
      <c r="I9722" t="s">
        <v>7580</v>
      </c>
      <c r="K9722">
        <v>51173.81</v>
      </c>
      <c r="Q9722" t="s">
        <v>46</v>
      </c>
      <c r="S9722">
        <v>0</v>
      </c>
      <c r="T9722">
        <v>0</v>
      </c>
      <c r="U9722">
        <v>0</v>
      </c>
      <c r="V9722">
        <v>0</v>
      </c>
      <c r="W9722">
        <v>0</v>
      </c>
    </row>
    <row r="9723" spans="1:23" ht="15" customHeight="1" x14ac:dyDescent="0.25">
      <c r="A9723" t="s">
        <v>42</v>
      </c>
      <c r="B9723">
        <v>4</v>
      </c>
      <c r="C9723" s="1">
        <v>46269</v>
      </c>
      <c r="D9723" s="1"/>
      <c r="G9723" t="s">
        <v>86</v>
      </c>
      <c r="H9723" t="s">
        <v>87</v>
      </c>
      <c r="I9723" t="s">
        <v>7580</v>
      </c>
      <c r="K9723">
        <v>51173.81</v>
      </c>
      <c r="Q9723" t="s">
        <v>46</v>
      </c>
      <c r="S9723">
        <v>0</v>
      </c>
      <c r="T9723">
        <v>0</v>
      </c>
      <c r="U9723">
        <v>0</v>
      </c>
      <c r="V9723">
        <v>0</v>
      </c>
      <c r="W9723">
        <v>0</v>
      </c>
    </row>
    <row r="9724" spans="1:23" ht="15" customHeight="1" x14ac:dyDescent="0.25">
      <c r="A9724" t="s">
        <v>42</v>
      </c>
      <c r="B9724">
        <v>1</v>
      </c>
      <c r="C9724" s="1">
        <v>46266</v>
      </c>
      <c r="D9724" s="1">
        <v>46266.326620370368</v>
      </c>
      <c r="E9724" t="s">
        <v>585</v>
      </c>
      <c r="F9724" t="s">
        <v>63</v>
      </c>
      <c r="G9724" t="s">
        <v>43</v>
      </c>
      <c r="H9724" t="s">
        <v>104</v>
      </c>
      <c r="I9724" t="s">
        <v>7581</v>
      </c>
      <c r="J9724" t="s">
        <v>7582</v>
      </c>
      <c r="K9724">
        <v>21276.18</v>
      </c>
      <c r="L9724" t="s">
        <v>52</v>
      </c>
      <c r="M9724" t="s">
        <v>53</v>
      </c>
      <c r="N9724" t="s">
        <v>54</v>
      </c>
      <c r="O9724" t="s">
        <v>55</v>
      </c>
      <c r="P9724" t="s">
        <v>56</v>
      </c>
      <c r="Q9724" t="s">
        <v>56</v>
      </c>
      <c r="R9724">
        <v>4</v>
      </c>
      <c r="S9724">
        <v>0</v>
      </c>
      <c r="T9724">
        <v>0</v>
      </c>
      <c r="U9724">
        <v>0</v>
      </c>
      <c r="V9724">
        <v>0</v>
      </c>
      <c r="W9724">
        <v>0</v>
      </c>
    </row>
    <row r="9725" spans="1:23" ht="15" customHeight="1" x14ac:dyDescent="0.25">
      <c r="A9725" t="s">
        <v>42</v>
      </c>
      <c r="B9725">
        <v>2</v>
      </c>
      <c r="C9725" s="1">
        <v>46267</v>
      </c>
      <c r="D9725" s="1">
        <v>46267.520011574074</v>
      </c>
      <c r="E9725" t="s">
        <v>119</v>
      </c>
      <c r="F9725" t="s">
        <v>108</v>
      </c>
      <c r="G9725" t="s">
        <v>43</v>
      </c>
      <c r="H9725" t="s">
        <v>104</v>
      </c>
      <c r="I9725" t="s">
        <v>7581</v>
      </c>
      <c r="J9725" t="s">
        <v>7582</v>
      </c>
      <c r="K9725">
        <v>21276.19</v>
      </c>
      <c r="L9725" t="s">
        <v>52</v>
      </c>
      <c r="M9725" t="s">
        <v>53</v>
      </c>
      <c r="N9725" t="s">
        <v>83</v>
      </c>
      <c r="O9725" t="s">
        <v>84</v>
      </c>
      <c r="P9725" t="s">
        <v>56</v>
      </c>
      <c r="Q9725" t="s">
        <v>56</v>
      </c>
      <c r="R9725">
        <v>4</v>
      </c>
      <c r="S9725">
        <v>0</v>
      </c>
      <c r="T9725">
        <v>0</v>
      </c>
      <c r="U9725">
        <v>0</v>
      </c>
      <c r="V9725">
        <v>0</v>
      </c>
      <c r="W9725">
        <v>0</v>
      </c>
    </row>
    <row r="9726" spans="1:23" ht="15" customHeight="1" x14ac:dyDescent="0.25">
      <c r="A9726" t="s">
        <v>42</v>
      </c>
      <c r="B9726">
        <v>3</v>
      </c>
      <c r="C9726" s="1">
        <v>46268</v>
      </c>
      <c r="D9726" s="1"/>
      <c r="G9726" t="s">
        <v>43</v>
      </c>
      <c r="H9726" t="s">
        <v>104</v>
      </c>
      <c r="I9726" t="s">
        <v>7581</v>
      </c>
      <c r="K9726">
        <v>21276.19</v>
      </c>
      <c r="Q9726" t="s">
        <v>46</v>
      </c>
      <c r="S9726">
        <v>0</v>
      </c>
      <c r="T9726">
        <v>0</v>
      </c>
      <c r="U9726">
        <v>0</v>
      </c>
      <c r="V9726">
        <v>0</v>
      </c>
      <c r="W9726">
        <v>0</v>
      </c>
    </row>
    <row r="9727" spans="1:23" ht="15" customHeight="1" x14ac:dyDescent="0.25">
      <c r="A9727" t="s">
        <v>42</v>
      </c>
      <c r="B9727">
        <v>4</v>
      </c>
      <c r="C9727" s="1">
        <v>46269</v>
      </c>
      <c r="D9727" s="1"/>
      <c r="G9727" t="s">
        <v>43</v>
      </c>
      <c r="H9727" t="s">
        <v>104</v>
      </c>
      <c r="I9727" t="s">
        <v>7581</v>
      </c>
      <c r="K9727">
        <v>21276.19</v>
      </c>
      <c r="Q9727" t="s">
        <v>46</v>
      </c>
      <c r="S9727">
        <v>0</v>
      </c>
      <c r="T9727">
        <v>0</v>
      </c>
      <c r="U9727">
        <v>0</v>
      </c>
      <c r="V9727">
        <v>0</v>
      </c>
      <c r="W9727">
        <v>0</v>
      </c>
    </row>
    <row r="9728" spans="1:23" ht="15" customHeight="1" x14ac:dyDescent="0.25">
      <c r="A9728" t="s">
        <v>42</v>
      </c>
      <c r="B9728">
        <v>3</v>
      </c>
      <c r="C9728" s="1">
        <v>46268</v>
      </c>
      <c r="D9728" s="1">
        <v>46268.348414351851</v>
      </c>
      <c r="E9728" t="s">
        <v>229</v>
      </c>
      <c r="F9728" t="s">
        <v>58</v>
      </c>
      <c r="G9728" t="s">
        <v>72</v>
      </c>
      <c r="H9728" t="s">
        <v>44</v>
      </c>
      <c r="I9728" t="s">
        <v>7583</v>
      </c>
      <c r="J9728" t="s">
        <v>7584</v>
      </c>
      <c r="K9728">
        <v>62469.3</v>
      </c>
      <c r="L9728" t="s">
        <v>52</v>
      </c>
      <c r="M9728" t="s">
        <v>99</v>
      </c>
      <c r="N9728" t="s">
        <v>159</v>
      </c>
      <c r="O9728" t="s">
        <v>160</v>
      </c>
      <c r="P9728" t="s">
        <v>56</v>
      </c>
      <c r="Q9728" t="s">
        <v>56</v>
      </c>
      <c r="R9728">
        <v>4</v>
      </c>
      <c r="S9728">
        <v>0</v>
      </c>
      <c r="T9728">
        <v>0</v>
      </c>
      <c r="U9728">
        <v>0</v>
      </c>
      <c r="V9728">
        <v>0</v>
      </c>
      <c r="W9728">
        <v>0</v>
      </c>
    </row>
    <row r="9729" spans="1:23" ht="15" customHeight="1" x14ac:dyDescent="0.25">
      <c r="A9729" t="s">
        <v>42</v>
      </c>
      <c r="B9729">
        <v>1</v>
      </c>
      <c r="C9729" s="1">
        <v>46266</v>
      </c>
      <c r="D9729" s="1">
        <v>46266.4221412037</v>
      </c>
      <c r="E9729" t="s">
        <v>1987</v>
      </c>
      <c r="F9729" t="s">
        <v>48</v>
      </c>
      <c r="G9729" t="s">
        <v>43</v>
      </c>
      <c r="H9729" t="s">
        <v>49</v>
      </c>
      <c r="I9729" t="s">
        <v>7585</v>
      </c>
      <c r="J9729" t="s">
        <v>7586</v>
      </c>
      <c r="K9729">
        <v>37278.629999999997</v>
      </c>
      <c r="L9729" t="s">
        <v>52</v>
      </c>
      <c r="M9729" t="s">
        <v>53</v>
      </c>
      <c r="N9729" t="s">
        <v>100</v>
      </c>
      <c r="O9729" t="s">
        <v>101</v>
      </c>
      <c r="P9729" t="s">
        <v>56</v>
      </c>
      <c r="Q9729" t="s">
        <v>56</v>
      </c>
      <c r="R9729">
        <v>4</v>
      </c>
      <c r="S9729">
        <v>0</v>
      </c>
      <c r="T9729">
        <v>0</v>
      </c>
      <c r="U9729">
        <v>0</v>
      </c>
      <c r="V9729">
        <v>0</v>
      </c>
      <c r="W9729">
        <v>0</v>
      </c>
    </row>
    <row r="9730" spans="1:23" ht="15" customHeight="1" x14ac:dyDescent="0.25">
      <c r="A9730" t="s">
        <v>42</v>
      </c>
      <c r="B9730">
        <v>2</v>
      </c>
      <c r="C9730" s="1">
        <v>46267</v>
      </c>
      <c r="D9730" s="1"/>
      <c r="G9730" t="s">
        <v>43</v>
      </c>
      <c r="H9730" t="s">
        <v>49</v>
      </c>
      <c r="I9730" t="s">
        <v>7585</v>
      </c>
      <c r="K9730">
        <v>37278.629999999997</v>
      </c>
      <c r="Q9730" t="s">
        <v>46</v>
      </c>
      <c r="S9730">
        <v>0</v>
      </c>
      <c r="T9730">
        <v>0</v>
      </c>
      <c r="U9730">
        <v>0</v>
      </c>
      <c r="V9730">
        <v>0</v>
      </c>
      <c r="W9730">
        <v>0</v>
      </c>
    </row>
    <row r="9731" spans="1:23" ht="15" customHeight="1" x14ac:dyDescent="0.25">
      <c r="A9731" t="s">
        <v>42</v>
      </c>
      <c r="B9731">
        <v>3</v>
      </c>
      <c r="C9731" s="1">
        <v>46268</v>
      </c>
      <c r="D9731" s="1">
        <v>46268.465474537043</v>
      </c>
      <c r="E9731" t="s">
        <v>1652</v>
      </c>
      <c r="F9731" t="s">
        <v>103</v>
      </c>
      <c r="G9731" t="s">
        <v>43</v>
      </c>
      <c r="H9731" t="s">
        <v>49</v>
      </c>
      <c r="I9731" t="s">
        <v>7585</v>
      </c>
      <c r="J9731" t="s">
        <v>7587</v>
      </c>
      <c r="K9731">
        <v>37278.629999999997</v>
      </c>
      <c r="L9731" t="s">
        <v>52</v>
      </c>
      <c r="M9731" t="s">
        <v>53</v>
      </c>
      <c r="N9731" t="s">
        <v>54</v>
      </c>
      <c r="O9731" t="s">
        <v>55</v>
      </c>
      <c r="P9731" t="s">
        <v>56</v>
      </c>
      <c r="Q9731" t="s">
        <v>56</v>
      </c>
      <c r="R9731">
        <v>4</v>
      </c>
      <c r="S9731">
        <v>0</v>
      </c>
      <c r="T9731">
        <v>0</v>
      </c>
      <c r="U9731">
        <v>0</v>
      </c>
      <c r="V9731">
        <v>0</v>
      </c>
      <c r="W9731">
        <v>0</v>
      </c>
    </row>
    <row r="9732" spans="1:23" ht="15" customHeight="1" x14ac:dyDescent="0.25">
      <c r="A9732" t="s">
        <v>42</v>
      </c>
      <c r="B9732">
        <v>4</v>
      </c>
      <c r="C9732" s="1">
        <v>46269</v>
      </c>
      <c r="D9732" s="1"/>
      <c r="G9732" t="s">
        <v>43</v>
      </c>
      <c r="H9732" t="s">
        <v>49</v>
      </c>
      <c r="I9732" t="s">
        <v>7585</v>
      </c>
      <c r="K9732">
        <v>37278.629999999997</v>
      </c>
      <c r="Q9732" t="s">
        <v>46</v>
      </c>
      <c r="S9732">
        <v>0</v>
      </c>
      <c r="T9732">
        <v>0</v>
      </c>
      <c r="U9732">
        <v>0</v>
      </c>
      <c r="V9732">
        <v>0</v>
      </c>
      <c r="W9732">
        <v>0</v>
      </c>
    </row>
    <row r="9733" spans="1:23" ht="15" customHeight="1" x14ac:dyDescent="0.25">
      <c r="A9733" t="s">
        <v>42</v>
      </c>
      <c r="B9733">
        <v>2</v>
      </c>
      <c r="C9733" s="1">
        <v>46267</v>
      </c>
      <c r="D9733" s="1"/>
      <c r="G9733" t="s">
        <v>43</v>
      </c>
      <c r="H9733" t="s">
        <v>44</v>
      </c>
      <c r="I9733" t="s">
        <v>7588</v>
      </c>
      <c r="K9733">
        <v>41769.89</v>
      </c>
      <c r="Q9733" t="s">
        <v>46</v>
      </c>
      <c r="S9733">
        <v>0</v>
      </c>
      <c r="T9733">
        <v>0</v>
      </c>
      <c r="U9733">
        <v>0</v>
      </c>
      <c r="V9733">
        <v>0</v>
      </c>
      <c r="W9733">
        <v>0</v>
      </c>
    </row>
    <row r="9734" spans="1:23" ht="15" customHeight="1" x14ac:dyDescent="0.25">
      <c r="A9734" t="s">
        <v>42</v>
      </c>
      <c r="B9734">
        <v>1</v>
      </c>
      <c r="C9734" s="1">
        <v>46266</v>
      </c>
      <c r="D9734" s="1">
        <v>46266.383483796293</v>
      </c>
      <c r="E9734" t="s">
        <v>90</v>
      </c>
      <c r="F9734" t="s">
        <v>91</v>
      </c>
      <c r="G9734" t="s">
        <v>43</v>
      </c>
      <c r="H9734" t="s">
        <v>49</v>
      </c>
      <c r="I9734" t="s">
        <v>5813</v>
      </c>
      <c r="J9734" t="s">
        <v>7589</v>
      </c>
      <c r="K9734">
        <v>15655.56</v>
      </c>
      <c r="L9734" t="s">
        <v>52</v>
      </c>
      <c r="M9734" t="s">
        <v>99</v>
      </c>
      <c r="N9734" t="s">
        <v>54</v>
      </c>
      <c r="O9734" t="s">
        <v>55</v>
      </c>
      <c r="P9734" t="s">
        <v>56</v>
      </c>
      <c r="Q9734" t="s">
        <v>56</v>
      </c>
      <c r="R9734">
        <v>4</v>
      </c>
      <c r="S9734">
        <v>0</v>
      </c>
      <c r="T9734">
        <v>0</v>
      </c>
      <c r="U9734">
        <v>0</v>
      </c>
      <c r="V9734">
        <v>0</v>
      </c>
      <c r="W9734">
        <v>0</v>
      </c>
    </row>
    <row r="9735" spans="1:23" ht="15" customHeight="1" x14ac:dyDescent="0.25">
      <c r="A9735" t="s">
        <v>42</v>
      </c>
      <c r="B9735">
        <v>2</v>
      </c>
      <c r="C9735" s="1">
        <v>46267</v>
      </c>
      <c r="D9735" s="1"/>
      <c r="G9735" t="s">
        <v>43</v>
      </c>
      <c r="H9735" t="s">
        <v>49</v>
      </c>
      <c r="I9735" t="s">
        <v>5813</v>
      </c>
      <c r="K9735">
        <v>15655.54</v>
      </c>
      <c r="Q9735" t="s">
        <v>46</v>
      </c>
      <c r="S9735">
        <v>0</v>
      </c>
      <c r="T9735">
        <v>0</v>
      </c>
      <c r="U9735">
        <v>0</v>
      </c>
      <c r="V9735">
        <v>0</v>
      </c>
      <c r="W9735">
        <v>0</v>
      </c>
    </row>
    <row r="9736" spans="1:23" ht="15" customHeight="1" x14ac:dyDescent="0.25">
      <c r="A9736" t="s">
        <v>42</v>
      </c>
      <c r="B9736">
        <v>2</v>
      </c>
      <c r="C9736" s="1">
        <v>46267</v>
      </c>
      <c r="D9736" s="1">
        <v>46267.368576388893</v>
      </c>
      <c r="E9736" t="s">
        <v>310</v>
      </c>
      <c r="F9736" t="s">
        <v>155</v>
      </c>
      <c r="G9736" t="s">
        <v>43</v>
      </c>
      <c r="H9736" t="s">
        <v>44</v>
      </c>
      <c r="I9736" t="s">
        <v>7590</v>
      </c>
      <c r="J9736" t="s">
        <v>7591</v>
      </c>
      <c r="K9736">
        <v>62166.14</v>
      </c>
      <c r="L9736" t="s">
        <v>52</v>
      </c>
      <c r="M9736" t="s">
        <v>75</v>
      </c>
      <c r="N9736" t="s">
        <v>60</v>
      </c>
      <c r="O9736" t="s">
        <v>61</v>
      </c>
      <c r="P9736" t="s">
        <v>78</v>
      </c>
      <c r="Q9736" t="s">
        <v>78</v>
      </c>
      <c r="R9736">
        <v>1</v>
      </c>
      <c r="S9736">
        <v>1</v>
      </c>
      <c r="T9736">
        <v>0</v>
      </c>
      <c r="U9736">
        <v>1</v>
      </c>
      <c r="V9736">
        <v>62166.14</v>
      </c>
      <c r="W9736">
        <v>62166.14</v>
      </c>
    </row>
    <row r="9737" spans="1:23" ht="15" customHeight="1" x14ac:dyDescent="0.25">
      <c r="A9737" t="s">
        <v>42</v>
      </c>
      <c r="B9737">
        <v>3</v>
      </c>
      <c r="C9737" s="1">
        <v>46268</v>
      </c>
      <c r="D9737" s="1">
        <v>46268.51358796296</v>
      </c>
      <c r="E9737" t="s">
        <v>2937</v>
      </c>
      <c r="F9737" t="s">
        <v>108</v>
      </c>
      <c r="G9737" t="s">
        <v>43</v>
      </c>
      <c r="H9737" t="s">
        <v>44</v>
      </c>
      <c r="I9737" t="s">
        <v>7590</v>
      </c>
      <c r="J9737" t="s">
        <v>7592</v>
      </c>
      <c r="K9737">
        <v>62166.14</v>
      </c>
      <c r="L9737" t="s">
        <v>52</v>
      </c>
      <c r="M9737" t="s">
        <v>75</v>
      </c>
      <c r="N9737" t="s">
        <v>54</v>
      </c>
      <c r="O9737" t="s">
        <v>55</v>
      </c>
      <c r="P9737" t="s">
        <v>78</v>
      </c>
      <c r="Q9737" t="s">
        <v>78</v>
      </c>
      <c r="R9737">
        <v>1</v>
      </c>
      <c r="S9737">
        <v>1</v>
      </c>
      <c r="T9737">
        <v>1</v>
      </c>
      <c r="U9737">
        <v>0</v>
      </c>
      <c r="V9737">
        <v>0</v>
      </c>
      <c r="W9737">
        <v>62166.14</v>
      </c>
    </row>
    <row r="9738" spans="1:23" ht="15" customHeight="1" x14ac:dyDescent="0.25">
      <c r="A9738" t="s">
        <v>42</v>
      </c>
      <c r="B9738">
        <v>2</v>
      </c>
      <c r="C9738" s="1">
        <v>46267</v>
      </c>
      <c r="D9738" s="1"/>
      <c r="G9738" t="s">
        <v>43</v>
      </c>
      <c r="H9738" t="s">
        <v>44</v>
      </c>
      <c r="I9738" t="s">
        <v>7593</v>
      </c>
      <c r="K9738">
        <v>60332.4</v>
      </c>
      <c r="Q9738" t="s">
        <v>46</v>
      </c>
      <c r="S9738">
        <v>0</v>
      </c>
      <c r="T9738">
        <v>0</v>
      </c>
      <c r="U9738">
        <v>0</v>
      </c>
      <c r="V9738">
        <v>0</v>
      </c>
      <c r="W9738">
        <v>0</v>
      </c>
    </row>
    <row r="9739" spans="1:23" ht="15" customHeight="1" x14ac:dyDescent="0.25">
      <c r="A9739" t="s">
        <v>42</v>
      </c>
      <c r="B9739">
        <v>2</v>
      </c>
      <c r="C9739" s="1">
        <v>46267</v>
      </c>
      <c r="D9739" s="1"/>
      <c r="G9739" t="s">
        <v>43</v>
      </c>
      <c r="H9739" t="s">
        <v>44</v>
      </c>
      <c r="I9739" t="s">
        <v>7594</v>
      </c>
      <c r="K9739">
        <v>26397.18</v>
      </c>
      <c r="Q9739" t="s">
        <v>46</v>
      </c>
      <c r="S9739">
        <v>0</v>
      </c>
      <c r="T9739">
        <v>0</v>
      </c>
      <c r="U9739">
        <v>0</v>
      </c>
      <c r="V9739">
        <v>0</v>
      </c>
      <c r="W9739">
        <v>0</v>
      </c>
    </row>
    <row r="9740" spans="1:23" ht="15" customHeight="1" x14ac:dyDescent="0.25">
      <c r="A9740" t="s">
        <v>42</v>
      </c>
      <c r="B9740">
        <v>3</v>
      </c>
      <c r="C9740" s="1">
        <v>46268</v>
      </c>
      <c r="D9740" s="1"/>
      <c r="G9740" t="s">
        <v>43</v>
      </c>
      <c r="H9740" t="s">
        <v>44</v>
      </c>
      <c r="I9740" t="s">
        <v>7594</v>
      </c>
      <c r="K9740">
        <v>26397.18</v>
      </c>
      <c r="Q9740" t="s">
        <v>46</v>
      </c>
      <c r="S9740">
        <v>0</v>
      </c>
      <c r="T9740">
        <v>0</v>
      </c>
      <c r="U9740">
        <v>0</v>
      </c>
      <c r="V9740">
        <v>0</v>
      </c>
      <c r="W9740">
        <v>0</v>
      </c>
    </row>
    <row r="9741" spans="1:23" ht="15" customHeight="1" x14ac:dyDescent="0.25">
      <c r="A9741" t="s">
        <v>42</v>
      </c>
      <c r="B9741">
        <v>4</v>
      </c>
      <c r="C9741" s="1">
        <v>46269</v>
      </c>
      <c r="D9741" s="1"/>
      <c r="G9741" t="s">
        <v>43</v>
      </c>
      <c r="H9741" t="s">
        <v>44</v>
      </c>
      <c r="I9741" t="s">
        <v>7594</v>
      </c>
      <c r="K9741">
        <v>26397.18</v>
      </c>
      <c r="Q9741" t="s">
        <v>46</v>
      </c>
      <c r="S9741">
        <v>0</v>
      </c>
      <c r="T9741">
        <v>0</v>
      </c>
      <c r="U9741">
        <v>0</v>
      </c>
      <c r="V9741">
        <v>0</v>
      </c>
      <c r="W9741">
        <v>0</v>
      </c>
    </row>
    <row r="9742" spans="1:23" ht="15" customHeight="1" x14ac:dyDescent="0.25">
      <c r="A9742" t="s">
        <v>42</v>
      </c>
      <c r="B9742">
        <v>3</v>
      </c>
      <c r="C9742" s="1">
        <v>46268</v>
      </c>
      <c r="D9742" s="1">
        <v>46268.490798611107</v>
      </c>
      <c r="E9742" t="s">
        <v>1782</v>
      </c>
      <c r="F9742" t="s">
        <v>71</v>
      </c>
      <c r="G9742" t="s">
        <v>43</v>
      </c>
      <c r="H9742" t="s">
        <v>44</v>
      </c>
      <c r="I9742" t="s">
        <v>7595</v>
      </c>
      <c r="J9742" t="s">
        <v>7596</v>
      </c>
      <c r="K9742">
        <v>32527.02</v>
      </c>
      <c r="L9742" t="s">
        <v>52</v>
      </c>
      <c r="M9742" t="s">
        <v>142</v>
      </c>
      <c r="N9742" t="s">
        <v>65</v>
      </c>
      <c r="O9742" t="s">
        <v>66</v>
      </c>
      <c r="P9742" t="s">
        <v>85</v>
      </c>
      <c r="Q9742" t="s">
        <v>85</v>
      </c>
      <c r="R9742">
        <v>2</v>
      </c>
      <c r="S9742">
        <v>1</v>
      </c>
      <c r="T9742">
        <v>0</v>
      </c>
      <c r="U9742">
        <v>1</v>
      </c>
      <c r="V9742">
        <v>32527.02</v>
      </c>
      <c r="W9742">
        <v>32527.02</v>
      </c>
    </row>
    <row r="9743" spans="1:23" ht="15" customHeight="1" x14ac:dyDescent="0.25">
      <c r="A9743" t="s">
        <v>42</v>
      </c>
      <c r="B9743">
        <v>1</v>
      </c>
      <c r="C9743" s="1">
        <v>46266</v>
      </c>
      <c r="D9743" s="1">
        <v>46266.708425925928</v>
      </c>
      <c r="E9743" t="s">
        <v>129</v>
      </c>
      <c r="F9743" t="s">
        <v>129</v>
      </c>
      <c r="G9743" t="s">
        <v>43</v>
      </c>
      <c r="H9743" t="s">
        <v>49</v>
      </c>
      <c r="I9743" t="s">
        <v>7597</v>
      </c>
      <c r="J9743" t="s">
        <v>7598</v>
      </c>
      <c r="K9743">
        <v>36747.769999999997</v>
      </c>
      <c r="L9743" t="s">
        <v>52</v>
      </c>
      <c r="M9743" t="s">
        <v>53</v>
      </c>
      <c r="N9743" t="s">
        <v>60</v>
      </c>
      <c r="O9743" t="s">
        <v>61</v>
      </c>
      <c r="P9743" t="s">
        <v>56</v>
      </c>
      <c r="Q9743" t="s">
        <v>56</v>
      </c>
      <c r="R9743">
        <v>4</v>
      </c>
      <c r="S9743">
        <v>0</v>
      </c>
      <c r="T9743">
        <v>0</v>
      </c>
      <c r="U9743">
        <v>0</v>
      </c>
      <c r="V9743">
        <v>0</v>
      </c>
      <c r="W9743">
        <v>0</v>
      </c>
    </row>
    <row r="9744" spans="1:23" ht="15" customHeight="1" x14ac:dyDescent="0.25">
      <c r="A9744" t="s">
        <v>42</v>
      </c>
      <c r="B9744">
        <v>2</v>
      </c>
      <c r="C9744" s="1">
        <v>46267</v>
      </c>
      <c r="D9744" s="1"/>
      <c r="G9744" t="s">
        <v>43</v>
      </c>
      <c r="H9744" t="s">
        <v>49</v>
      </c>
      <c r="I9744" t="s">
        <v>7597</v>
      </c>
      <c r="K9744">
        <v>36747.769999999997</v>
      </c>
      <c r="Q9744" t="s">
        <v>46</v>
      </c>
      <c r="S9744">
        <v>0</v>
      </c>
      <c r="T9744">
        <v>0</v>
      </c>
      <c r="U9744">
        <v>0</v>
      </c>
      <c r="V9744">
        <v>0</v>
      </c>
      <c r="W9744">
        <v>0</v>
      </c>
    </row>
    <row r="9745" spans="1:23" ht="15" customHeight="1" x14ac:dyDescent="0.25">
      <c r="A9745" t="s">
        <v>42</v>
      </c>
      <c r="B9745">
        <v>3</v>
      </c>
      <c r="C9745" s="1">
        <v>46268</v>
      </c>
      <c r="D9745" s="1"/>
      <c r="G9745" t="s">
        <v>43</v>
      </c>
      <c r="H9745" t="s">
        <v>49</v>
      </c>
      <c r="I9745" t="s">
        <v>7597</v>
      </c>
      <c r="K9745">
        <v>36747.769999999997</v>
      </c>
      <c r="Q9745" t="s">
        <v>46</v>
      </c>
      <c r="S9745">
        <v>0</v>
      </c>
      <c r="T9745">
        <v>0</v>
      </c>
      <c r="U9745">
        <v>0</v>
      </c>
      <c r="V9745">
        <v>0</v>
      </c>
      <c r="W9745">
        <v>0</v>
      </c>
    </row>
    <row r="9746" spans="1:23" ht="15" customHeight="1" x14ac:dyDescent="0.25">
      <c r="A9746" t="s">
        <v>42</v>
      </c>
      <c r="B9746">
        <v>4</v>
      </c>
      <c r="C9746" s="1">
        <v>46269</v>
      </c>
      <c r="D9746" s="1">
        <v>46269.504571759258</v>
      </c>
      <c r="E9746" t="s">
        <v>2094</v>
      </c>
      <c r="F9746" t="s">
        <v>108</v>
      </c>
      <c r="G9746" t="s">
        <v>43</v>
      </c>
      <c r="H9746" t="s">
        <v>49</v>
      </c>
      <c r="I9746" t="s">
        <v>7597</v>
      </c>
      <c r="J9746" t="s">
        <v>7599</v>
      </c>
      <c r="K9746">
        <v>36747.769999999997</v>
      </c>
      <c r="L9746" t="s">
        <v>52</v>
      </c>
      <c r="M9746" t="s">
        <v>53</v>
      </c>
      <c r="N9746" t="s">
        <v>83</v>
      </c>
      <c r="O9746" t="s">
        <v>84</v>
      </c>
      <c r="P9746" t="s">
        <v>56</v>
      </c>
      <c r="Q9746" t="s">
        <v>56</v>
      </c>
      <c r="R9746">
        <v>4</v>
      </c>
      <c r="S9746">
        <v>0</v>
      </c>
      <c r="T9746">
        <v>0</v>
      </c>
      <c r="U9746">
        <v>0</v>
      </c>
      <c r="V9746">
        <v>0</v>
      </c>
      <c r="W9746">
        <v>0</v>
      </c>
    </row>
    <row r="9747" spans="1:23" ht="15" customHeight="1" x14ac:dyDescent="0.25">
      <c r="A9747" t="s">
        <v>42</v>
      </c>
      <c r="B9747">
        <v>1</v>
      </c>
      <c r="C9747" s="1">
        <v>46266</v>
      </c>
      <c r="D9747" s="1">
        <v>46266.328067129631</v>
      </c>
      <c r="E9747" t="s">
        <v>2411</v>
      </c>
      <c r="F9747" t="s">
        <v>63</v>
      </c>
      <c r="G9747" t="s">
        <v>43</v>
      </c>
      <c r="H9747" t="s">
        <v>104</v>
      </c>
      <c r="I9747" t="s">
        <v>7600</v>
      </c>
      <c r="J9747" t="s">
        <v>7601</v>
      </c>
      <c r="K9747">
        <v>185793.26</v>
      </c>
      <c r="L9747" t="s">
        <v>52</v>
      </c>
      <c r="M9747" t="s">
        <v>53</v>
      </c>
      <c r="N9747" t="s">
        <v>60</v>
      </c>
      <c r="O9747" t="s">
        <v>61</v>
      </c>
      <c r="P9747" t="s">
        <v>56</v>
      </c>
      <c r="Q9747" t="s">
        <v>56</v>
      </c>
      <c r="R9747">
        <v>4</v>
      </c>
      <c r="S9747">
        <v>0</v>
      </c>
      <c r="T9747">
        <v>0</v>
      </c>
      <c r="U9747">
        <v>0</v>
      </c>
      <c r="V9747">
        <v>0</v>
      </c>
      <c r="W9747">
        <v>0</v>
      </c>
    </row>
    <row r="9748" spans="1:23" ht="15" customHeight="1" x14ac:dyDescent="0.25">
      <c r="A9748" t="s">
        <v>42</v>
      </c>
      <c r="B9748">
        <v>2</v>
      </c>
      <c r="C9748" s="1">
        <v>46267</v>
      </c>
      <c r="D9748" s="1">
        <v>46267.643888888888</v>
      </c>
      <c r="E9748" t="s">
        <v>1868</v>
      </c>
      <c r="F9748" t="s">
        <v>148</v>
      </c>
      <c r="G9748" t="s">
        <v>43</v>
      </c>
      <c r="H9748" t="s">
        <v>104</v>
      </c>
      <c r="I9748" t="s">
        <v>7600</v>
      </c>
      <c r="J9748" t="s">
        <v>7601</v>
      </c>
      <c r="K9748">
        <v>185793.26</v>
      </c>
      <c r="L9748" t="s">
        <v>52</v>
      </c>
      <c r="M9748" t="s">
        <v>53</v>
      </c>
      <c r="N9748" t="s">
        <v>60</v>
      </c>
      <c r="O9748" t="s">
        <v>61</v>
      </c>
      <c r="P9748" t="s">
        <v>56</v>
      </c>
      <c r="Q9748" t="s">
        <v>56</v>
      </c>
      <c r="R9748">
        <v>4</v>
      </c>
      <c r="S9748">
        <v>0</v>
      </c>
      <c r="T9748">
        <v>0</v>
      </c>
      <c r="U9748">
        <v>0</v>
      </c>
      <c r="V9748">
        <v>0</v>
      </c>
      <c r="W9748">
        <v>0</v>
      </c>
    </row>
    <row r="9749" spans="1:23" ht="15" customHeight="1" x14ac:dyDescent="0.25">
      <c r="A9749" t="s">
        <v>42</v>
      </c>
      <c r="B9749">
        <v>3</v>
      </c>
      <c r="C9749" s="1">
        <v>46268</v>
      </c>
      <c r="D9749" s="1"/>
      <c r="G9749" t="s">
        <v>43</v>
      </c>
      <c r="H9749" t="s">
        <v>104</v>
      </c>
      <c r="I9749" t="s">
        <v>7600</v>
      </c>
      <c r="K9749">
        <v>185793.26</v>
      </c>
      <c r="Q9749" t="s">
        <v>46</v>
      </c>
      <c r="S9749">
        <v>0</v>
      </c>
      <c r="T9749">
        <v>0</v>
      </c>
      <c r="U9749">
        <v>0</v>
      </c>
      <c r="V9749">
        <v>0</v>
      </c>
      <c r="W9749">
        <v>0</v>
      </c>
    </row>
    <row r="9750" spans="1:23" ht="15" customHeight="1" x14ac:dyDescent="0.25">
      <c r="A9750" t="s">
        <v>42</v>
      </c>
      <c r="B9750">
        <v>4</v>
      </c>
      <c r="C9750" s="1">
        <v>46269</v>
      </c>
      <c r="D9750" s="1"/>
      <c r="G9750" t="s">
        <v>43</v>
      </c>
      <c r="H9750" t="s">
        <v>104</v>
      </c>
      <c r="I9750" t="s">
        <v>7600</v>
      </c>
      <c r="K9750">
        <v>185793.26</v>
      </c>
      <c r="Q9750" t="s">
        <v>46</v>
      </c>
      <c r="S9750">
        <v>0</v>
      </c>
      <c r="T9750">
        <v>0</v>
      </c>
      <c r="U9750">
        <v>0</v>
      </c>
      <c r="V9750">
        <v>0</v>
      </c>
      <c r="W9750">
        <v>0</v>
      </c>
    </row>
    <row r="9751" spans="1:23" ht="15" customHeight="1" x14ac:dyDescent="0.25">
      <c r="A9751" t="s">
        <v>42</v>
      </c>
      <c r="B9751">
        <v>1</v>
      </c>
      <c r="C9751" s="1">
        <v>46266</v>
      </c>
      <c r="D9751" s="1"/>
      <c r="G9751" t="s">
        <v>156</v>
      </c>
      <c r="H9751" t="s">
        <v>49</v>
      </c>
      <c r="I9751" t="s">
        <v>7602</v>
      </c>
      <c r="K9751">
        <v>5112.83</v>
      </c>
      <c r="Q9751" t="s">
        <v>46</v>
      </c>
      <c r="S9751">
        <v>0</v>
      </c>
      <c r="T9751">
        <v>0</v>
      </c>
      <c r="U9751">
        <v>0</v>
      </c>
      <c r="V9751">
        <v>0</v>
      </c>
      <c r="W9751">
        <v>0</v>
      </c>
    </row>
    <row r="9752" spans="1:23" ht="15" customHeight="1" x14ac:dyDescent="0.25">
      <c r="A9752" t="s">
        <v>42</v>
      </c>
      <c r="B9752">
        <v>2</v>
      </c>
      <c r="C9752" s="1">
        <v>46267</v>
      </c>
      <c r="D9752" s="1"/>
      <c r="G9752" t="s">
        <v>156</v>
      </c>
      <c r="H9752" t="s">
        <v>49</v>
      </c>
      <c r="I9752" t="s">
        <v>7602</v>
      </c>
      <c r="K9752">
        <v>5112.82</v>
      </c>
      <c r="Q9752" t="s">
        <v>46</v>
      </c>
      <c r="S9752">
        <v>0</v>
      </c>
      <c r="T9752">
        <v>0</v>
      </c>
      <c r="U9752">
        <v>0</v>
      </c>
      <c r="V9752">
        <v>0</v>
      </c>
      <c r="W9752">
        <v>0</v>
      </c>
    </row>
    <row r="9753" spans="1:23" ht="15" customHeight="1" x14ac:dyDescent="0.25">
      <c r="A9753" t="s">
        <v>42</v>
      </c>
      <c r="B9753">
        <v>3</v>
      </c>
      <c r="C9753" s="1">
        <v>46268</v>
      </c>
      <c r="D9753" s="1">
        <v>46268.732025462959</v>
      </c>
      <c r="E9753" t="s">
        <v>550</v>
      </c>
      <c r="F9753" t="s">
        <v>341</v>
      </c>
      <c r="G9753" t="s">
        <v>156</v>
      </c>
      <c r="H9753" t="s">
        <v>49</v>
      </c>
      <c r="I9753" t="s">
        <v>7602</v>
      </c>
      <c r="J9753" t="s">
        <v>7603</v>
      </c>
      <c r="K9753">
        <v>5112.82</v>
      </c>
      <c r="L9753" t="s">
        <v>52</v>
      </c>
      <c r="M9753" t="s">
        <v>53</v>
      </c>
      <c r="N9753" t="s">
        <v>65</v>
      </c>
      <c r="O9753" t="s">
        <v>66</v>
      </c>
      <c r="P9753" t="s">
        <v>56</v>
      </c>
      <c r="Q9753" t="s">
        <v>56</v>
      </c>
      <c r="R9753">
        <v>4</v>
      </c>
      <c r="S9753">
        <v>0</v>
      </c>
      <c r="T9753">
        <v>0</v>
      </c>
      <c r="U9753">
        <v>0</v>
      </c>
      <c r="V9753">
        <v>0</v>
      </c>
      <c r="W9753">
        <v>0</v>
      </c>
    </row>
    <row r="9754" spans="1:23" ht="15" customHeight="1" x14ac:dyDescent="0.25">
      <c r="A9754" t="s">
        <v>42</v>
      </c>
      <c r="B9754">
        <v>4</v>
      </c>
      <c r="C9754" s="1">
        <v>46269</v>
      </c>
      <c r="D9754" s="1"/>
      <c r="G9754" t="s">
        <v>156</v>
      </c>
      <c r="H9754" t="s">
        <v>49</v>
      </c>
      <c r="I9754" t="s">
        <v>7602</v>
      </c>
      <c r="K9754">
        <v>5112.82</v>
      </c>
      <c r="Q9754" t="s">
        <v>46</v>
      </c>
      <c r="S9754">
        <v>0</v>
      </c>
      <c r="T9754">
        <v>0</v>
      </c>
      <c r="U9754">
        <v>0</v>
      </c>
      <c r="V9754">
        <v>0</v>
      </c>
      <c r="W9754">
        <v>0</v>
      </c>
    </row>
    <row r="9755" spans="1:23" ht="15" customHeight="1" x14ac:dyDescent="0.25">
      <c r="A9755" t="s">
        <v>42</v>
      </c>
      <c r="B9755">
        <v>2</v>
      </c>
      <c r="C9755" s="1">
        <v>46267</v>
      </c>
      <c r="D9755" s="1">
        <v>46267.633125</v>
      </c>
      <c r="E9755" t="s">
        <v>1048</v>
      </c>
      <c r="F9755" t="s">
        <v>148</v>
      </c>
      <c r="G9755" t="s">
        <v>156</v>
      </c>
      <c r="H9755" t="s">
        <v>44</v>
      </c>
      <c r="I9755" t="s">
        <v>7604</v>
      </c>
      <c r="J9755" t="s">
        <v>7605</v>
      </c>
      <c r="K9755">
        <v>14495.99</v>
      </c>
      <c r="L9755" t="s">
        <v>52</v>
      </c>
      <c r="M9755" t="s">
        <v>53</v>
      </c>
      <c r="N9755" t="s">
        <v>159</v>
      </c>
      <c r="O9755" t="s">
        <v>160</v>
      </c>
      <c r="P9755" t="s">
        <v>56</v>
      </c>
      <c r="Q9755" t="s">
        <v>56</v>
      </c>
      <c r="R9755">
        <v>4</v>
      </c>
      <c r="S9755">
        <v>0</v>
      </c>
      <c r="T9755">
        <v>0</v>
      </c>
      <c r="U9755">
        <v>0</v>
      </c>
      <c r="V9755">
        <v>0</v>
      </c>
      <c r="W9755">
        <v>0</v>
      </c>
    </row>
    <row r="9756" spans="1:23" ht="15" customHeight="1" x14ac:dyDescent="0.25">
      <c r="A9756" t="s">
        <v>42</v>
      </c>
      <c r="B9756">
        <v>3</v>
      </c>
      <c r="C9756" s="1">
        <v>46268</v>
      </c>
      <c r="D9756" s="1"/>
      <c r="G9756" t="s">
        <v>156</v>
      </c>
      <c r="H9756" t="s">
        <v>44</v>
      </c>
      <c r="I9756" t="s">
        <v>7604</v>
      </c>
      <c r="K9756">
        <v>14495.99</v>
      </c>
      <c r="Q9756" t="s">
        <v>46</v>
      </c>
      <c r="S9756">
        <v>0</v>
      </c>
      <c r="T9756">
        <v>0</v>
      </c>
      <c r="U9756">
        <v>0</v>
      </c>
      <c r="V9756">
        <v>0</v>
      </c>
      <c r="W9756">
        <v>0</v>
      </c>
    </row>
    <row r="9757" spans="1:23" ht="15" customHeight="1" x14ac:dyDescent="0.25">
      <c r="A9757" t="s">
        <v>42</v>
      </c>
      <c r="B9757">
        <v>4</v>
      </c>
      <c r="C9757" s="1">
        <v>46269</v>
      </c>
      <c r="D9757" s="1">
        <v>46269.53292824074</v>
      </c>
      <c r="E9757" t="s">
        <v>3747</v>
      </c>
      <c r="F9757" t="s">
        <v>114</v>
      </c>
      <c r="G9757" t="s">
        <v>156</v>
      </c>
      <c r="H9757" t="s">
        <v>44</v>
      </c>
      <c r="I9757" t="s">
        <v>7604</v>
      </c>
      <c r="J9757" t="s">
        <v>7606</v>
      </c>
      <c r="K9757">
        <v>14495.99</v>
      </c>
      <c r="L9757" t="s">
        <v>52</v>
      </c>
      <c r="M9757" t="s">
        <v>69</v>
      </c>
      <c r="N9757" t="s">
        <v>76</v>
      </c>
      <c r="O9757" t="s">
        <v>77</v>
      </c>
      <c r="P9757" t="s">
        <v>56</v>
      </c>
      <c r="Q9757" t="s">
        <v>56</v>
      </c>
      <c r="R9757">
        <v>4</v>
      </c>
      <c r="S9757">
        <v>0</v>
      </c>
      <c r="T9757">
        <v>0</v>
      </c>
      <c r="U9757">
        <v>0</v>
      </c>
      <c r="V9757">
        <v>0</v>
      </c>
      <c r="W9757">
        <v>0</v>
      </c>
    </row>
    <row r="9758" spans="1:23" ht="15" customHeight="1" x14ac:dyDescent="0.25">
      <c r="A9758" t="s">
        <v>42</v>
      </c>
      <c r="B9758">
        <v>2</v>
      </c>
      <c r="C9758" s="1">
        <v>46267</v>
      </c>
      <c r="D9758" s="1">
        <v>46267.339722222219</v>
      </c>
      <c r="E9758" t="s">
        <v>451</v>
      </c>
      <c r="F9758" t="s">
        <v>58</v>
      </c>
      <c r="G9758" t="s">
        <v>43</v>
      </c>
      <c r="H9758" t="s">
        <v>44</v>
      </c>
      <c r="I9758" t="s">
        <v>7607</v>
      </c>
      <c r="J9758" t="s">
        <v>7608</v>
      </c>
      <c r="K9758">
        <v>175758.2</v>
      </c>
      <c r="L9758" t="s">
        <v>52</v>
      </c>
      <c r="M9758" t="s">
        <v>75</v>
      </c>
      <c r="N9758" t="s">
        <v>100</v>
      </c>
      <c r="O9758" t="s">
        <v>101</v>
      </c>
      <c r="P9758" t="s">
        <v>78</v>
      </c>
      <c r="Q9758" t="s">
        <v>78</v>
      </c>
      <c r="R9758">
        <v>1</v>
      </c>
      <c r="S9758">
        <v>1</v>
      </c>
      <c r="T9758">
        <v>0</v>
      </c>
      <c r="U9758">
        <v>1</v>
      </c>
      <c r="V9758">
        <v>175758.2</v>
      </c>
      <c r="W9758">
        <v>175758.2</v>
      </c>
    </row>
    <row r="9759" spans="1:23" ht="15" customHeight="1" x14ac:dyDescent="0.25">
      <c r="A9759" t="s">
        <v>42</v>
      </c>
      <c r="B9759">
        <v>4</v>
      </c>
      <c r="C9759" s="1">
        <v>46269</v>
      </c>
      <c r="D9759" s="1">
        <v>46269.351238425923</v>
      </c>
      <c r="E9759" t="s">
        <v>654</v>
      </c>
      <c r="F9759" t="s">
        <v>58</v>
      </c>
      <c r="G9759" t="s">
        <v>43</v>
      </c>
      <c r="H9759" t="s">
        <v>44</v>
      </c>
      <c r="I9759" t="s">
        <v>7609</v>
      </c>
      <c r="J9759" t="s">
        <v>7610</v>
      </c>
      <c r="K9759">
        <v>41178.46</v>
      </c>
      <c r="L9759" t="s">
        <v>52</v>
      </c>
      <c r="M9759" t="s">
        <v>142</v>
      </c>
      <c r="N9759" t="s">
        <v>60</v>
      </c>
      <c r="O9759" t="s">
        <v>61</v>
      </c>
      <c r="P9759" t="s">
        <v>85</v>
      </c>
      <c r="Q9759" t="s">
        <v>85</v>
      </c>
      <c r="R9759">
        <v>2</v>
      </c>
      <c r="S9759">
        <v>1</v>
      </c>
      <c r="T9759">
        <v>0</v>
      </c>
      <c r="U9759">
        <v>1</v>
      </c>
      <c r="V9759">
        <v>41178.46</v>
      </c>
      <c r="W9759">
        <v>41178.46</v>
      </c>
    </row>
    <row r="9760" spans="1:23" ht="15" customHeight="1" x14ac:dyDescent="0.25">
      <c r="A9760" t="s">
        <v>42</v>
      </c>
      <c r="B9760">
        <v>1</v>
      </c>
      <c r="C9760" s="1">
        <v>46266</v>
      </c>
      <c r="D9760" s="1">
        <v>46266.701469907413</v>
      </c>
      <c r="E9760" t="s">
        <v>714</v>
      </c>
      <c r="F9760" t="s">
        <v>151</v>
      </c>
      <c r="G9760" t="s">
        <v>43</v>
      </c>
      <c r="H9760" t="s">
        <v>49</v>
      </c>
      <c r="I9760" t="s">
        <v>7611</v>
      </c>
      <c r="J9760" t="s">
        <v>7612</v>
      </c>
      <c r="K9760">
        <v>15264.62</v>
      </c>
      <c r="L9760" t="s">
        <v>52</v>
      </c>
      <c r="M9760" t="s">
        <v>53</v>
      </c>
      <c r="N9760" t="s">
        <v>60</v>
      </c>
      <c r="O9760" t="s">
        <v>61</v>
      </c>
      <c r="P9760" t="s">
        <v>56</v>
      </c>
      <c r="Q9760" t="s">
        <v>56</v>
      </c>
      <c r="R9760">
        <v>4</v>
      </c>
      <c r="S9760">
        <v>0</v>
      </c>
      <c r="T9760">
        <v>0</v>
      </c>
      <c r="U9760">
        <v>0</v>
      </c>
      <c r="V9760">
        <v>0</v>
      </c>
      <c r="W9760">
        <v>0</v>
      </c>
    </row>
    <row r="9761" spans="1:23" ht="15" customHeight="1" x14ac:dyDescent="0.25">
      <c r="A9761" t="s">
        <v>42</v>
      </c>
      <c r="B9761">
        <v>2</v>
      </c>
      <c r="C9761" s="1">
        <v>46267</v>
      </c>
      <c r="D9761" s="1">
        <v>46267.618831018517</v>
      </c>
      <c r="E9761" t="s">
        <v>471</v>
      </c>
      <c r="F9761" t="s">
        <v>163</v>
      </c>
      <c r="G9761" t="s">
        <v>43</v>
      </c>
      <c r="H9761" t="s">
        <v>49</v>
      </c>
      <c r="I9761" t="s">
        <v>7611</v>
      </c>
      <c r="J9761" t="s">
        <v>7613</v>
      </c>
      <c r="K9761">
        <v>15264.63</v>
      </c>
      <c r="L9761" t="s">
        <v>52</v>
      </c>
      <c r="M9761" t="s">
        <v>99</v>
      </c>
      <c r="N9761" t="s">
        <v>60</v>
      </c>
      <c r="O9761" t="s">
        <v>61</v>
      </c>
      <c r="P9761" t="s">
        <v>56</v>
      </c>
      <c r="Q9761" t="s">
        <v>56</v>
      </c>
      <c r="R9761">
        <v>4</v>
      </c>
      <c r="S9761">
        <v>0</v>
      </c>
      <c r="T9761">
        <v>0</v>
      </c>
      <c r="U9761">
        <v>0</v>
      </c>
      <c r="V9761">
        <v>0</v>
      </c>
      <c r="W9761">
        <v>0</v>
      </c>
    </row>
    <row r="9762" spans="1:23" ht="15" customHeight="1" x14ac:dyDescent="0.25">
      <c r="A9762" t="s">
        <v>42</v>
      </c>
      <c r="B9762">
        <v>3</v>
      </c>
      <c r="C9762" s="1">
        <v>46268</v>
      </c>
      <c r="D9762" s="1"/>
      <c r="G9762" t="s">
        <v>43</v>
      </c>
      <c r="H9762" t="s">
        <v>49</v>
      </c>
      <c r="I9762" t="s">
        <v>7611</v>
      </c>
      <c r="K9762">
        <v>15264.63</v>
      </c>
      <c r="Q9762" t="s">
        <v>46</v>
      </c>
      <c r="S9762">
        <v>0</v>
      </c>
      <c r="T9762">
        <v>0</v>
      </c>
      <c r="U9762">
        <v>0</v>
      </c>
      <c r="V9762">
        <v>0</v>
      </c>
      <c r="W9762">
        <v>0</v>
      </c>
    </row>
    <row r="9763" spans="1:23" ht="15" customHeight="1" x14ac:dyDescent="0.25">
      <c r="A9763" t="s">
        <v>42</v>
      </c>
      <c r="B9763">
        <v>4</v>
      </c>
      <c r="C9763" s="1">
        <v>46269</v>
      </c>
      <c r="D9763" s="1"/>
      <c r="G9763" t="s">
        <v>43</v>
      </c>
      <c r="H9763" t="s">
        <v>49</v>
      </c>
      <c r="I9763" t="s">
        <v>7611</v>
      </c>
      <c r="K9763">
        <v>1526.45</v>
      </c>
      <c r="Q9763" t="s">
        <v>46</v>
      </c>
      <c r="S9763">
        <v>0</v>
      </c>
      <c r="T9763">
        <v>0</v>
      </c>
      <c r="U9763">
        <v>0</v>
      </c>
      <c r="V9763">
        <v>0</v>
      </c>
      <c r="W9763">
        <v>0</v>
      </c>
    </row>
    <row r="9764" spans="1:23" ht="15" customHeight="1" x14ac:dyDescent="0.25">
      <c r="A9764" t="s">
        <v>42</v>
      </c>
      <c r="B9764">
        <v>2</v>
      </c>
      <c r="C9764" s="1">
        <v>46267</v>
      </c>
      <c r="D9764" s="1">
        <v>46267.341458333343</v>
      </c>
      <c r="E9764" t="s">
        <v>932</v>
      </c>
      <c r="F9764" t="s">
        <v>58</v>
      </c>
      <c r="G9764" t="s">
        <v>156</v>
      </c>
      <c r="H9764" t="s">
        <v>44</v>
      </c>
      <c r="I9764" t="s">
        <v>7614</v>
      </c>
      <c r="J9764" t="s">
        <v>7615</v>
      </c>
      <c r="K9764">
        <v>135629.88</v>
      </c>
      <c r="L9764" t="s">
        <v>52</v>
      </c>
      <c r="M9764" t="s">
        <v>75</v>
      </c>
      <c r="N9764" t="s">
        <v>111</v>
      </c>
      <c r="O9764" t="s">
        <v>112</v>
      </c>
      <c r="P9764" t="s">
        <v>78</v>
      </c>
      <c r="Q9764" t="s">
        <v>78</v>
      </c>
      <c r="R9764">
        <v>1</v>
      </c>
      <c r="S9764">
        <v>1</v>
      </c>
      <c r="T9764">
        <v>0</v>
      </c>
      <c r="U9764">
        <v>1</v>
      </c>
      <c r="V9764">
        <v>135629.88</v>
      </c>
      <c r="W9764">
        <v>135629.88</v>
      </c>
    </row>
    <row r="9765" spans="1:23" ht="15" customHeight="1" x14ac:dyDescent="0.25">
      <c r="A9765" t="s">
        <v>42</v>
      </c>
      <c r="B9765">
        <v>2</v>
      </c>
      <c r="C9765" s="1">
        <v>46267</v>
      </c>
      <c r="D9765" s="1"/>
      <c r="G9765" t="s">
        <v>43</v>
      </c>
      <c r="H9765" t="s">
        <v>49</v>
      </c>
      <c r="I9765" t="s">
        <v>7568</v>
      </c>
      <c r="K9765">
        <v>145007.25</v>
      </c>
      <c r="Q9765" t="s">
        <v>46</v>
      </c>
      <c r="S9765">
        <v>0</v>
      </c>
      <c r="T9765">
        <v>0</v>
      </c>
      <c r="U9765">
        <v>0</v>
      </c>
      <c r="V9765">
        <v>0</v>
      </c>
      <c r="W9765">
        <v>0</v>
      </c>
    </row>
    <row r="9766" spans="1:23" ht="15" customHeight="1" x14ac:dyDescent="0.25">
      <c r="A9766" t="s">
        <v>42</v>
      </c>
      <c r="B9766">
        <v>3</v>
      </c>
      <c r="C9766" s="1">
        <v>46268</v>
      </c>
      <c r="D9766" s="1">
        <v>46268.643136574072</v>
      </c>
      <c r="E9766" t="s">
        <v>225</v>
      </c>
      <c r="F9766" t="s">
        <v>148</v>
      </c>
      <c r="G9766" t="s">
        <v>43</v>
      </c>
      <c r="H9766" t="s">
        <v>49</v>
      </c>
      <c r="I9766" t="s">
        <v>7568</v>
      </c>
      <c r="J9766" t="s">
        <v>7616</v>
      </c>
      <c r="K9766">
        <v>145007.25</v>
      </c>
      <c r="L9766" t="s">
        <v>52</v>
      </c>
      <c r="M9766" t="s">
        <v>99</v>
      </c>
      <c r="N9766" t="s">
        <v>83</v>
      </c>
      <c r="O9766" t="s">
        <v>84</v>
      </c>
      <c r="P9766" t="s">
        <v>56</v>
      </c>
      <c r="Q9766" t="s">
        <v>56</v>
      </c>
      <c r="R9766">
        <v>4</v>
      </c>
      <c r="S9766">
        <v>0</v>
      </c>
      <c r="T9766">
        <v>0</v>
      </c>
      <c r="U9766">
        <v>0</v>
      </c>
      <c r="V9766">
        <v>0</v>
      </c>
      <c r="W9766">
        <v>0</v>
      </c>
    </row>
    <row r="9767" spans="1:23" ht="15" customHeight="1" x14ac:dyDescent="0.25">
      <c r="A9767" t="s">
        <v>42</v>
      </c>
      <c r="B9767">
        <v>4</v>
      </c>
      <c r="C9767" s="1">
        <v>46269</v>
      </c>
      <c r="D9767" s="1">
        <v>46269.620347222219</v>
      </c>
      <c r="E9767" t="s">
        <v>1404</v>
      </c>
      <c r="F9767" t="s">
        <v>163</v>
      </c>
      <c r="G9767" t="s">
        <v>43</v>
      </c>
      <c r="H9767" t="s">
        <v>49</v>
      </c>
      <c r="I9767" t="s">
        <v>7568</v>
      </c>
      <c r="J9767" t="s">
        <v>7616</v>
      </c>
      <c r="K9767">
        <v>145007.25</v>
      </c>
      <c r="L9767" t="s">
        <v>52</v>
      </c>
      <c r="M9767" t="s">
        <v>99</v>
      </c>
      <c r="N9767" t="s">
        <v>100</v>
      </c>
      <c r="O9767" t="s">
        <v>101</v>
      </c>
      <c r="P9767" t="s">
        <v>56</v>
      </c>
      <c r="Q9767" t="s">
        <v>56</v>
      </c>
      <c r="R9767">
        <v>4</v>
      </c>
      <c r="S9767">
        <v>0</v>
      </c>
      <c r="T9767">
        <v>0</v>
      </c>
      <c r="U9767">
        <v>0</v>
      </c>
      <c r="V9767">
        <v>0</v>
      </c>
      <c r="W9767">
        <v>0</v>
      </c>
    </row>
    <row r="9768" spans="1:23" ht="15" customHeight="1" x14ac:dyDescent="0.25">
      <c r="A9768" t="s">
        <v>42</v>
      </c>
      <c r="B9768">
        <v>2</v>
      </c>
      <c r="C9768" s="1">
        <v>46267</v>
      </c>
      <c r="D9768" s="1"/>
      <c r="G9768" t="s">
        <v>86</v>
      </c>
      <c r="H9768" t="s">
        <v>87</v>
      </c>
      <c r="I9768" t="s">
        <v>7617</v>
      </c>
      <c r="K9768">
        <v>64320.17</v>
      </c>
      <c r="Q9768" t="s">
        <v>46</v>
      </c>
      <c r="S9768">
        <v>0</v>
      </c>
      <c r="T9768">
        <v>0</v>
      </c>
      <c r="U9768">
        <v>0</v>
      </c>
      <c r="V9768">
        <v>0</v>
      </c>
      <c r="W9768">
        <v>0</v>
      </c>
    </row>
    <row r="9769" spans="1:23" ht="15" customHeight="1" x14ac:dyDescent="0.25">
      <c r="A9769" t="s">
        <v>42</v>
      </c>
      <c r="B9769">
        <v>3</v>
      </c>
      <c r="C9769" s="1">
        <v>46268</v>
      </c>
      <c r="D9769" s="1"/>
      <c r="G9769" t="s">
        <v>86</v>
      </c>
      <c r="H9769" t="s">
        <v>87</v>
      </c>
      <c r="I9769" t="s">
        <v>7617</v>
      </c>
      <c r="K9769">
        <v>64320.17</v>
      </c>
      <c r="Q9769" t="s">
        <v>46</v>
      </c>
      <c r="S9769">
        <v>0</v>
      </c>
      <c r="T9769">
        <v>0</v>
      </c>
      <c r="U9769">
        <v>0</v>
      </c>
      <c r="V9769">
        <v>0</v>
      </c>
      <c r="W9769">
        <v>0</v>
      </c>
    </row>
    <row r="9770" spans="1:23" ht="15" customHeight="1" x14ac:dyDescent="0.25">
      <c r="A9770" t="s">
        <v>42</v>
      </c>
      <c r="B9770">
        <v>4</v>
      </c>
      <c r="C9770" s="1">
        <v>46269</v>
      </c>
      <c r="D9770" s="1"/>
      <c r="G9770" t="s">
        <v>86</v>
      </c>
      <c r="H9770" t="s">
        <v>87</v>
      </c>
      <c r="I9770" t="s">
        <v>7617</v>
      </c>
      <c r="K9770">
        <v>64320.17</v>
      </c>
      <c r="Q9770" t="s">
        <v>46</v>
      </c>
      <c r="S9770">
        <v>0</v>
      </c>
      <c r="T9770">
        <v>0</v>
      </c>
      <c r="U9770">
        <v>0</v>
      </c>
      <c r="V9770">
        <v>0</v>
      </c>
      <c r="W9770">
        <v>0</v>
      </c>
    </row>
    <row r="9771" spans="1:23" ht="15" customHeight="1" x14ac:dyDescent="0.25">
      <c r="A9771" t="s">
        <v>42</v>
      </c>
      <c r="B9771">
        <v>1</v>
      </c>
      <c r="C9771" s="1">
        <v>46266</v>
      </c>
      <c r="D9771" s="1"/>
      <c r="G9771" t="s">
        <v>43</v>
      </c>
      <c r="H9771" t="s">
        <v>104</v>
      </c>
      <c r="I9771" t="s">
        <v>7618</v>
      </c>
      <c r="K9771">
        <v>17652.52</v>
      </c>
      <c r="Q9771" t="s">
        <v>46</v>
      </c>
      <c r="S9771">
        <v>0</v>
      </c>
      <c r="T9771">
        <v>0</v>
      </c>
      <c r="U9771">
        <v>0</v>
      </c>
      <c r="V9771">
        <v>0</v>
      </c>
      <c r="W9771">
        <v>0</v>
      </c>
    </row>
    <row r="9772" spans="1:23" ht="15" customHeight="1" x14ac:dyDescent="0.25">
      <c r="A9772" t="s">
        <v>42</v>
      </c>
      <c r="B9772">
        <v>2</v>
      </c>
      <c r="C9772" s="1">
        <v>46267</v>
      </c>
      <c r="D9772" s="1"/>
      <c r="G9772" t="s">
        <v>43</v>
      </c>
      <c r="H9772" t="s">
        <v>104</v>
      </c>
      <c r="I9772" t="s">
        <v>7618</v>
      </c>
      <c r="K9772">
        <v>17652.53</v>
      </c>
      <c r="Q9772" t="s">
        <v>46</v>
      </c>
      <c r="S9772">
        <v>0</v>
      </c>
      <c r="T9772">
        <v>0</v>
      </c>
      <c r="U9772">
        <v>0</v>
      </c>
      <c r="V9772">
        <v>0</v>
      </c>
      <c r="W9772">
        <v>0</v>
      </c>
    </row>
    <row r="9773" spans="1:23" ht="15" customHeight="1" x14ac:dyDescent="0.25">
      <c r="A9773" t="s">
        <v>42</v>
      </c>
      <c r="B9773">
        <v>3</v>
      </c>
      <c r="C9773" s="1">
        <v>46268</v>
      </c>
      <c r="D9773" s="1"/>
      <c r="G9773" t="s">
        <v>43</v>
      </c>
      <c r="H9773" t="s">
        <v>104</v>
      </c>
      <c r="I9773" t="s">
        <v>7618</v>
      </c>
      <c r="K9773">
        <v>17652.53</v>
      </c>
      <c r="Q9773" t="s">
        <v>46</v>
      </c>
      <c r="S9773">
        <v>0</v>
      </c>
      <c r="T9773">
        <v>0</v>
      </c>
      <c r="U9773">
        <v>0</v>
      </c>
      <c r="V9773">
        <v>0</v>
      </c>
      <c r="W9773">
        <v>0</v>
      </c>
    </row>
    <row r="9774" spans="1:23" ht="15" customHeight="1" x14ac:dyDescent="0.25">
      <c r="A9774" t="s">
        <v>42</v>
      </c>
      <c r="B9774">
        <v>4</v>
      </c>
      <c r="C9774" s="1">
        <v>46269</v>
      </c>
      <c r="D9774" s="1"/>
      <c r="G9774" t="s">
        <v>43</v>
      </c>
      <c r="H9774" t="s">
        <v>104</v>
      </c>
      <c r="I9774" t="s">
        <v>7618</v>
      </c>
      <c r="K9774">
        <v>17652.53</v>
      </c>
      <c r="Q9774" t="s">
        <v>46</v>
      </c>
      <c r="S9774">
        <v>0</v>
      </c>
      <c r="T9774">
        <v>0</v>
      </c>
      <c r="U9774">
        <v>0</v>
      </c>
      <c r="V9774">
        <v>0</v>
      </c>
      <c r="W9774">
        <v>0</v>
      </c>
    </row>
    <row r="9775" spans="1:23" ht="15" customHeight="1" x14ac:dyDescent="0.25">
      <c r="A9775" t="s">
        <v>42</v>
      </c>
      <c r="B9775">
        <v>4</v>
      </c>
      <c r="C9775" s="1">
        <v>46269</v>
      </c>
      <c r="D9775" s="1"/>
      <c r="G9775" t="s">
        <v>72</v>
      </c>
      <c r="H9775" t="s">
        <v>44</v>
      </c>
      <c r="I9775" t="s">
        <v>7619</v>
      </c>
      <c r="K9775">
        <v>15000.17</v>
      </c>
      <c r="Q9775" t="s">
        <v>46</v>
      </c>
      <c r="S9775">
        <v>0</v>
      </c>
      <c r="T9775">
        <v>0</v>
      </c>
      <c r="U9775">
        <v>0</v>
      </c>
      <c r="V9775">
        <v>0</v>
      </c>
      <c r="W9775">
        <v>0</v>
      </c>
    </row>
    <row r="9776" spans="1:23" ht="15" customHeight="1" x14ac:dyDescent="0.25">
      <c r="A9776" t="s">
        <v>42</v>
      </c>
      <c r="B9776">
        <v>2</v>
      </c>
      <c r="C9776" s="1">
        <v>46267</v>
      </c>
      <c r="D9776" s="1"/>
      <c r="G9776" t="s">
        <v>86</v>
      </c>
      <c r="H9776" t="s">
        <v>87</v>
      </c>
      <c r="I9776" t="s">
        <v>7620</v>
      </c>
      <c r="K9776">
        <v>21197.34</v>
      </c>
      <c r="Q9776" t="s">
        <v>46</v>
      </c>
      <c r="S9776">
        <v>0</v>
      </c>
      <c r="T9776">
        <v>0</v>
      </c>
      <c r="U9776">
        <v>0</v>
      </c>
      <c r="V9776">
        <v>0</v>
      </c>
      <c r="W9776">
        <v>0</v>
      </c>
    </row>
    <row r="9777" spans="1:23" ht="15" customHeight="1" x14ac:dyDescent="0.25">
      <c r="A9777" t="s">
        <v>42</v>
      </c>
      <c r="B9777">
        <v>4</v>
      </c>
      <c r="C9777" s="1">
        <v>46269</v>
      </c>
      <c r="D9777" s="1">
        <v>46269.365868055553</v>
      </c>
      <c r="E9777" t="s">
        <v>778</v>
      </c>
      <c r="F9777" t="s">
        <v>155</v>
      </c>
      <c r="G9777" t="s">
        <v>72</v>
      </c>
      <c r="H9777" t="s">
        <v>44</v>
      </c>
      <c r="I9777" t="s">
        <v>7621</v>
      </c>
      <c r="J9777" t="s">
        <v>7622</v>
      </c>
      <c r="K9777">
        <v>44472.55</v>
      </c>
      <c r="L9777" t="s">
        <v>52</v>
      </c>
      <c r="M9777" t="s">
        <v>75</v>
      </c>
      <c r="N9777" t="s">
        <v>117</v>
      </c>
      <c r="O9777" t="s">
        <v>118</v>
      </c>
      <c r="P9777" t="s">
        <v>78</v>
      </c>
      <c r="Q9777" t="s">
        <v>78</v>
      </c>
      <c r="R9777">
        <v>1</v>
      </c>
      <c r="S9777">
        <v>1</v>
      </c>
      <c r="T9777">
        <v>0</v>
      </c>
      <c r="U9777">
        <v>1</v>
      </c>
      <c r="V9777">
        <v>44472.55</v>
      </c>
      <c r="W9777">
        <v>44472.55</v>
      </c>
    </row>
    <row r="9778" spans="1:23" ht="15" customHeight="1" x14ac:dyDescent="0.25">
      <c r="A9778" t="s">
        <v>42</v>
      </c>
      <c r="B9778">
        <v>1</v>
      </c>
      <c r="C9778" s="1">
        <v>46266</v>
      </c>
      <c r="D9778" s="1"/>
      <c r="G9778" t="s">
        <v>43</v>
      </c>
      <c r="H9778" t="s">
        <v>104</v>
      </c>
      <c r="I9778" t="s">
        <v>7623</v>
      </c>
      <c r="K9778">
        <v>156088.38</v>
      </c>
      <c r="Q9778" t="s">
        <v>46</v>
      </c>
      <c r="S9778">
        <v>0</v>
      </c>
      <c r="T9778">
        <v>0</v>
      </c>
      <c r="U9778">
        <v>0</v>
      </c>
      <c r="V9778">
        <v>0</v>
      </c>
      <c r="W9778">
        <v>0</v>
      </c>
    </row>
    <row r="9779" spans="1:23" ht="15" customHeight="1" x14ac:dyDescent="0.25">
      <c r="A9779" t="s">
        <v>42</v>
      </c>
      <c r="B9779">
        <v>2</v>
      </c>
      <c r="C9779" s="1">
        <v>46267</v>
      </c>
      <c r="D9779" s="1">
        <v>46267.712557870371</v>
      </c>
      <c r="E9779" t="s">
        <v>3961</v>
      </c>
      <c r="F9779" t="s">
        <v>129</v>
      </c>
      <c r="G9779" t="s">
        <v>43</v>
      </c>
      <c r="H9779" t="s">
        <v>104</v>
      </c>
      <c r="I9779" t="s">
        <v>7623</v>
      </c>
      <c r="J9779" t="s">
        <v>7624</v>
      </c>
      <c r="K9779">
        <v>156088.38</v>
      </c>
      <c r="L9779" t="s">
        <v>52</v>
      </c>
      <c r="M9779" t="s">
        <v>53</v>
      </c>
      <c r="N9779" t="s">
        <v>65</v>
      </c>
      <c r="O9779" t="s">
        <v>66</v>
      </c>
      <c r="P9779" t="s">
        <v>56</v>
      </c>
      <c r="Q9779" t="s">
        <v>56</v>
      </c>
      <c r="R9779">
        <v>4</v>
      </c>
      <c r="S9779">
        <v>0</v>
      </c>
      <c r="T9779">
        <v>0</v>
      </c>
      <c r="U9779">
        <v>0</v>
      </c>
      <c r="V9779">
        <v>0</v>
      </c>
      <c r="W9779">
        <v>0</v>
      </c>
    </row>
    <row r="9780" spans="1:23" ht="15" customHeight="1" x14ac:dyDescent="0.25">
      <c r="A9780" t="s">
        <v>42</v>
      </c>
      <c r="B9780">
        <v>3</v>
      </c>
      <c r="C9780" s="1">
        <v>46268</v>
      </c>
      <c r="D9780" s="1">
        <v>46268.684606481482</v>
      </c>
      <c r="E9780" t="s">
        <v>270</v>
      </c>
      <c r="F9780" t="s">
        <v>179</v>
      </c>
      <c r="G9780" t="s">
        <v>43</v>
      </c>
      <c r="H9780" t="s">
        <v>104</v>
      </c>
      <c r="I9780" t="s">
        <v>7623</v>
      </c>
      <c r="J9780" t="s">
        <v>3741</v>
      </c>
      <c r="K9780">
        <v>156088.38</v>
      </c>
      <c r="L9780" t="s">
        <v>52</v>
      </c>
      <c r="M9780" t="s">
        <v>69</v>
      </c>
      <c r="N9780" t="s">
        <v>76</v>
      </c>
      <c r="O9780" t="s">
        <v>77</v>
      </c>
      <c r="P9780" t="s">
        <v>56</v>
      </c>
      <c r="Q9780" t="s">
        <v>56</v>
      </c>
      <c r="R9780">
        <v>4</v>
      </c>
      <c r="S9780">
        <v>0</v>
      </c>
      <c r="T9780">
        <v>0</v>
      </c>
      <c r="U9780">
        <v>0</v>
      </c>
      <c r="V9780">
        <v>0</v>
      </c>
      <c r="W9780">
        <v>0</v>
      </c>
    </row>
    <row r="9781" spans="1:23" ht="15" customHeight="1" x14ac:dyDescent="0.25">
      <c r="A9781" t="s">
        <v>42</v>
      </c>
      <c r="B9781">
        <v>4</v>
      </c>
      <c r="C9781" s="1">
        <v>46269</v>
      </c>
      <c r="D9781" s="1">
        <v>46269.55872685185</v>
      </c>
      <c r="E9781" t="s">
        <v>797</v>
      </c>
      <c r="F9781" t="s">
        <v>96</v>
      </c>
      <c r="G9781" t="s">
        <v>43</v>
      </c>
      <c r="H9781" t="s">
        <v>104</v>
      </c>
      <c r="I9781" t="s">
        <v>7623</v>
      </c>
      <c r="J9781" t="s">
        <v>7625</v>
      </c>
      <c r="K9781">
        <v>156088.38</v>
      </c>
      <c r="L9781" t="s">
        <v>52</v>
      </c>
      <c r="M9781" t="s">
        <v>99</v>
      </c>
      <c r="N9781" t="s">
        <v>60</v>
      </c>
      <c r="O9781" t="s">
        <v>61</v>
      </c>
      <c r="P9781" t="s">
        <v>56</v>
      </c>
      <c r="Q9781" t="s">
        <v>56</v>
      </c>
      <c r="R9781">
        <v>4</v>
      </c>
      <c r="S9781">
        <v>0</v>
      </c>
      <c r="T9781">
        <v>0</v>
      </c>
      <c r="U9781">
        <v>0</v>
      </c>
      <c r="V9781">
        <v>0</v>
      </c>
      <c r="W9781">
        <v>0</v>
      </c>
    </row>
    <row r="9782" spans="1:23" ht="15" customHeight="1" x14ac:dyDescent="0.25">
      <c r="A9782" t="s">
        <v>42</v>
      </c>
      <c r="B9782">
        <v>2</v>
      </c>
      <c r="C9782" s="1">
        <v>46267</v>
      </c>
      <c r="D9782" s="1">
        <v>46267.615844907406</v>
      </c>
      <c r="E9782" t="s">
        <v>946</v>
      </c>
      <c r="F9782" t="s">
        <v>163</v>
      </c>
      <c r="G9782" t="s">
        <v>43</v>
      </c>
      <c r="H9782" t="s">
        <v>44</v>
      </c>
      <c r="I9782" t="s">
        <v>7626</v>
      </c>
      <c r="J9782" t="s">
        <v>7627</v>
      </c>
      <c r="K9782">
        <v>66238.210000000006</v>
      </c>
      <c r="L9782" t="s">
        <v>52</v>
      </c>
      <c r="M9782" t="s">
        <v>99</v>
      </c>
      <c r="N9782" t="s">
        <v>100</v>
      </c>
      <c r="O9782" t="s">
        <v>101</v>
      </c>
      <c r="P9782" t="s">
        <v>56</v>
      </c>
      <c r="Q9782" t="s">
        <v>56</v>
      </c>
      <c r="R9782">
        <v>4</v>
      </c>
      <c r="S9782">
        <v>0</v>
      </c>
      <c r="T9782">
        <v>0</v>
      </c>
      <c r="U9782">
        <v>0</v>
      </c>
      <c r="V9782">
        <v>0</v>
      </c>
      <c r="W9782">
        <v>0</v>
      </c>
    </row>
    <row r="9783" spans="1:23" ht="15" customHeight="1" x14ac:dyDescent="0.25">
      <c r="A9783" t="s">
        <v>42</v>
      </c>
      <c r="B9783">
        <v>1</v>
      </c>
      <c r="C9783" s="1">
        <v>46266</v>
      </c>
      <c r="D9783" s="1">
        <v>46266.74591435185</v>
      </c>
      <c r="E9783" t="s">
        <v>427</v>
      </c>
      <c r="F9783" t="s">
        <v>341</v>
      </c>
      <c r="G9783" t="s">
        <v>43</v>
      </c>
      <c r="H9783" t="s">
        <v>104</v>
      </c>
      <c r="I9783" t="s">
        <v>7628</v>
      </c>
      <c r="J9783" t="s">
        <v>7629</v>
      </c>
      <c r="K9783">
        <v>64224.19</v>
      </c>
      <c r="L9783" t="s">
        <v>52</v>
      </c>
      <c r="M9783" t="s">
        <v>53</v>
      </c>
      <c r="N9783" t="s">
        <v>100</v>
      </c>
      <c r="O9783" t="s">
        <v>101</v>
      </c>
      <c r="P9783" t="s">
        <v>56</v>
      </c>
      <c r="Q9783" t="s">
        <v>56</v>
      </c>
      <c r="R9783">
        <v>4</v>
      </c>
      <c r="S9783">
        <v>0</v>
      </c>
      <c r="T9783">
        <v>0</v>
      </c>
      <c r="U9783">
        <v>0</v>
      </c>
      <c r="V9783">
        <v>0</v>
      </c>
      <c r="W9783">
        <v>0</v>
      </c>
    </row>
    <row r="9784" spans="1:23" ht="15" customHeight="1" x14ac:dyDescent="0.25">
      <c r="A9784" t="s">
        <v>42</v>
      </c>
      <c r="B9784">
        <v>2</v>
      </c>
      <c r="C9784" s="1">
        <v>46267</v>
      </c>
      <c r="D9784" s="1">
        <v>46267.486631944441</v>
      </c>
      <c r="E9784" t="s">
        <v>1532</v>
      </c>
      <c r="F9784" t="s">
        <v>71</v>
      </c>
      <c r="G9784" t="s">
        <v>43</v>
      </c>
      <c r="H9784" t="s">
        <v>104</v>
      </c>
      <c r="I9784" t="s">
        <v>7628</v>
      </c>
      <c r="J9784" t="s">
        <v>7630</v>
      </c>
      <c r="K9784">
        <v>64224.19</v>
      </c>
      <c r="L9784" t="s">
        <v>52</v>
      </c>
      <c r="M9784" t="s">
        <v>53</v>
      </c>
      <c r="N9784" t="s">
        <v>83</v>
      </c>
      <c r="O9784" t="s">
        <v>84</v>
      </c>
      <c r="P9784" t="s">
        <v>56</v>
      </c>
      <c r="Q9784" t="s">
        <v>56</v>
      </c>
      <c r="R9784">
        <v>4</v>
      </c>
      <c r="S9784">
        <v>0</v>
      </c>
      <c r="T9784">
        <v>0</v>
      </c>
      <c r="U9784">
        <v>0</v>
      </c>
      <c r="V9784">
        <v>0</v>
      </c>
      <c r="W9784">
        <v>0</v>
      </c>
    </row>
    <row r="9785" spans="1:23" ht="15" customHeight="1" x14ac:dyDescent="0.25">
      <c r="A9785" t="s">
        <v>42</v>
      </c>
      <c r="B9785">
        <v>3</v>
      </c>
      <c r="C9785" s="1">
        <v>46268</v>
      </c>
      <c r="D9785" s="1">
        <v>46268.682002314818</v>
      </c>
      <c r="E9785" t="s">
        <v>1842</v>
      </c>
      <c r="F9785" t="s">
        <v>179</v>
      </c>
      <c r="G9785" t="s">
        <v>43</v>
      </c>
      <c r="H9785" t="s">
        <v>104</v>
      </c>
      <c r="I9785" t="s">
        <v>7628</v>
      </c>
      <c r="J9785" t="s">
        <v>7631</v>
      </c>
      <c r="K9785">
        <v>64224.19</v>
      </c>
      <c r="L9785" t="s">
        <v>52</v>
      </c>
      <c r="M9785" t="s">
        <v>69</v>
      </c>
      <c r="N9785" t="s">
        <v>100</v>
      </c>
      <c r="O9785" t="s">
        <v>101</v>
      </c>
      <c r="P9785" t="s">
        <v>56</v>
      </c>
      <c r="Q9785" t="s">
        <v>56</v>
      </c>
      <c r="R9785">
        <v>4</v>
      </c>
      <c r="S9785">
        <v>0</v>
      </c>
      <c r="T9785">
        <v>0</v>
      </c>
      <c r="U9785">
        <v>0</v>
      </c>
      <c r="V9785">
        <v>0</v>
      </c>
      <c r="W9785">
        <v>0</v>
      </c>
    </row>
    <row r="9786" spans="1:23" ht="15" customHeight="1" x14ac:dyDescent="0.25">
      <c r="A9786" t="s">
        <v>42</v>
      </c>
      <c r="B9786">
        <v>4</v>
      </c>
      <c r="C9786" s="1">
        <v>46269</v>
      </c>
      <c r="D9786" s="1">
        <v>46269.616516203707</v>
      </c>
      <c r="E9786" t="s">
        <v>413</v>
      </c>
      <c r="F9786" t="s">
        <v>163</v>
      </c>
      <c r="G9786" t="s">
        <v>43</v>
      </c>
      <c r="H9786" t="s">
        <v>104</v>
      </c>
      <c r="I9786" t="s">
        <v>7628</v>
      </c>
      <c r="J9786" t="s">
        <v>7631</v>
      </c>
      <c r="K9786">
        <v>77872.11</v>
      </c>
      <c r="L9786" t="s">
        <v>52</v>
      </c>
      <c r="M9786" t="s">
        <v>53</v>
      </c>
      <c r="N9786" t="s">
        <v>100</v>
      </c>
      <c r="O9786" t="s">
        <v>101</v>
      </c>
      <c r="P9786" t="s">
        <v>56</v>
      </c>
      <c r="Q9786" t="s">
        <v>56</v>
      </c>
      <c r="R9786">
        <v>4</v>
      </c>
      <c r="S9786">
        <v>0</v>
      </c>
      <c r="T9786">
        <v>0</v>
      </c>
      <c r="U9786">
        <v>0</v>
      </c>
      <c r="V9786">
        <v>0</v>
      </c>
      <c r="W9786">
        <v>0</v>
      </c>
    </row>
    <row r="9787" spans="1:23" ht="15" customHeight="1" x14ac:dyDescent="0.25">
      <c r="A9787" t="s">
        <v>42</v>
      </c>
      <c r="B9787">
        <v>2</v>
      </c>
      <c r="C9787" s="1">
        <v>46267</v>
      </c>
      <c r="D9787" s="1"/>
      <c r="G9787" t="s">
        <v>86</v>
      </c>
      <c r="H9787" t="s">
        <v>87</v>
      </c>
      <c r="I9787" t="s">
        <v>7632</v>
      </c>
      <c r="K9787">
        <v>8794.19</v>
      </c>
      <c r="Q9787" t="s">
        <v>46</v>
      </c>
      <c r="S9787">
        <v>0</v>
      </c>
      <c r="T9787">
        <v>0</v>
      </c>
      <c r="U9787">
        <v>0</v>
      </c>
      <c r="V9787">
        <v>0</v>
      </c>
      <c r="W9787">
        <v>0</v>
      </c>
    </row>
    <row r="9788" spans="1:23" ht="15" customHeight="1" x14ac:dyDescent="0.25">
      <c r="A9788" t="s">
        <v>42</v>
      </c>
      <c r="B9788">
        <v>3</v>
      </c>
      <c r="C9788" s="1">
        <v>46268</v>
      </c>
      <c r="D9788" s="1"/>
      <c r="G9788" t="s">
        <v>86</v>
      </c>
      <c r="H9788" t="s">
        <v>87</v>
      </c>
      <c r="I9788" t="s">
        <v>7632</v>
      </c>
      <c r="K9788">
        <v>8794.19</v>
      </c>
      <c r="Q9788" t="s">
        <v>46</v>
      </c>
      <c r="S9788">
        <v>0</v>
      </c>
      <c r="T9788">
        <v>0</v>
      </c>
      <c r="U9788">
        <v>0</v>
      </c>
      <c r="V9788">
        <v>0</v>
      </c>
      <c r="W9788">
        <v>0</v>
      </c>
    </row>
    <row r="9789" spans="1:23" ht="15" customHeight="1" x14ac:dyDescent="0.25">
      <c r="A9789" t="s">
        <v>42</v>
      </c>
      <c r="B9789">
        <v>4</v>
      </c>
      <c r="C9789" s="1">
        <v>46269</v>
      </c>
      <c r="D9789" s="1"/>
      <c r="G9789" t="s">
        <v>86</v>
      </c>
      <c r="H9789" t="s">
        <v>87</v>
      </c>
      <c r="I9789" t="s">
        <v>7632</v>
      </c>
      <c r="K9789">
        <v>8794.19</v>
      </c>
      <c r="Q9789" t="s">
        <v>46</v>
      </c>
      <c r="S9789">
        <v>0</v>
      </c>
      <c r="T9789">
        <v>0</v>
      </c>
      <c r="U9789">
        <v>0</v>
      </c>
      <c r="V9789">
        <v>0</v>
      </c>
      <c r="W9789">
        <v>0</v>
      </c>
    </row>
    <row r="9790" spans="1:23" ht="15" customHeight="1" x14ac:dyDescent="0.25">
      <c r="A9790" t="s">
        <v>42</v>
      </c>
      <c r="B9790">
        <v>1</v>
      </c>
      <c r="C9790" s="1">
        <v>46266</v>
      </c>
      <c r="D9790" s="1"/>
      <c r="G9790" t="s">
        <v>43</v>
      </c>
      <c r="H9790" t="s">
        <v>104</v>
      </c>
      <c r="I9790" t="s">
        <v>7633</v>
      </c>
      <c r="K9790">
        <v>24290.32</v>
      </c>
      <c r="Q9790" t="s">
        <v>46</v>
      </c>
      <c r="S9790">
        <v>0</v>
      </c>
      <c r="T9790">
        <v>0</v>
      </c>
      <c r="U9790">
        <v>0</v>
      </c>
      <c r="V9790">
        <v>0</v>
      </c>
      <c r="W9790">
        <v>0</v>
      </c>
    </row>
    <row r="9791" spans="1:23" ht="15" customHeight="1" x14ac:dyDescent="0.25">
      <c r="A9791" t="s">
        <v>42</v>
      </c>
      <c r="B9791">
        <v>2</v>
      </c>
      <c r="C9791" s="1">
        <v>46267</v>
      </c>
      <c r="D9791" s="1">
        <v>46267.72216435185</v>
      </c>
      <c r="E9791" t="s">
        <v>918</v>
      </c>
      <c r="F9791" t="s">
        <v>129</v>
      </c>
      <c r="G9791" t="s">
        <v>43</v>
      </c>
      <c r="H9791" t="s">
        <v>104</v>
      </c>
      <c r="I9791" t="s">
        <v>7633</v>
      </c>
      <c r="J9791" t="s">
        <v>7634</v>
      </c>
      <c r="K9791">
        <v>24290.33</v>
      </c>
      <c r="L9791" t="s">
        <v>52</v>
      </c>
      <c r="M9791" t="s">
        <v>53</v>
      </c>
      <c r="N9791" t="s">
        <v>100</v>
      </c>
      <c r="O9791" t="s">
        <v>101</v>
      </c>
      <c r="P9791" t="s">
        <v>56</v>
      </c>
      <c r="Q9791" t="s">
        <v>56</v>
      </c>
      <c r="R9791">
        <v>4</v>
      </c>
      <c r="S9791">
        <v>0</v>
      </c>
      <c r="T9791">
        <v>0</v>
      </c>
      <c r="U9791">
        <v>0</v>
      </c>
      <c r="V9791">
        <v>0</v>
      </c>
      <c r="W9791">
        <v>0</v>
      </c>
    </row>
    <row r="9792" spans="1:23" ht="15" customHeight="1" x14ac:dyDescent="0.25">
      <c r="A9792" t="s">
        <v>42</v>
      </c>
      <c r="B9792">
        <v>3</v>
      </c>
      <c r="C9792" s="1">
        <v>46268</v>
      </c>
      <c r="D9792" s="1"/>
      <c r="G9792" t="s">
        <v>43</v>
      </c>
      <c r="H9792" t="s">
        <v>104</v>
      </c>
      <c r="I9792" t="s">
        <v>7633</v>
      </c>
      <c r="K9792">
        <v>24290.33</v>
      </c>
      <c r="Q9792" t="s">
        <v>46</v>
      </c>
      <c r="S9792">
        <v>0</v>
      </c>
      <c r="T9792">
        <v>0</v>
      </c>
      <c r="U9792">
        <v>0</v>
      </c>
      <c r="V9792">
        <v>0</v>
      </c>
      <c r="W9792">
        <v>0</v>
      </c>
    </row>
    <row r="9793" spans="1:23" ht="15" customHeight="1" x14ac:dyDescent="0.25">
      <c r="A9793" t="s">
        <v>42</v>
      </c>
      <c r="B9793">
        <v>4</v>
      </c>
      <c r="C9793" s="1">
        <v>46269</v>
      </c>
      <c r="D9793" s="1"/>
      <c r="G9793" t="s">
        <v>43</v>
      </c>
      <c r="H9793" t="s">
        <v>104</v>
      </c>
      <c r="I9793" t="s">
        <v>7633</v>
      </c>
      <c r="K9793">
        <v>24290.33</v>
      </c>
      <c r="Q9793" t="s">
        <v>46</v>
      </c>
      <c r="S9793">
        <v>0</v>
      </c>
      <c r="T9793">
        <v>0</v>
      </c>
      <c r="U9793">
        <v>0</v>
      </c>
      <c r="V9793">
        <v>0</v>
      </c>
      <c r="W9793">
        <v>0</v>
      </c>
    </row>
    <row r="9794" spans="1:23" ht="15" customHeight="1" x14ac:dyDescent="0.25">
      <c r="A9794" t="s">
        <v>42</v>
      </c>
      <c r="B9794">
        <v>2</v>
      </c>
      <c r="C9794" s="1">
        <v>46267</v>
      </c>
      <c r="D9794" s="1">
        <v>46267.362303240741</v>
      </c>
      <c r="E9794" t="s">
        <v>4190</v>
      </c>
      <c r="F9794" t="s">
        <v>155</v>
      </c>
      <c r="G9794" t="s">
        <v>43</v>
      </c>
      <c r="H9794" t="s">
        <v>44</v>
      </c>
      <c r="I9794" t="s">
        <v>7635</v>
      </c>
      <c r="J9794" t="s">
        <v>7636</v>
      </c>
      <c r="K9794">
        <v>277953.83</v>
      </c>
      <c r="L9794" t="s">
        <v>52</v>
      </c>
      <c r="M9794" t="s">
        <v>120</v>
      </c>
      <c r="N9794" t="s">
        <v>54</v>
      </c>
      <c r="O9794" t="s">
        <v>55</v>
      </c>
      <c r="P9794" t="s">
        <v>85</v>
      </c>
      <c r="Q9794" t="s">
        <v>85</v>
      </c>
      <c r="R9794">
        <v>2</v>
      </c>
      <c r="S9794">
        <v>1</v>
      </c>
      <c r="T9794">
        <v>0</v>
      </c>
      <c r="U9794">
        <v>1</v>
      </c>
      <c r="V9794">
        <v>277953.83</v>
      </c>
      <c r="W9794">
        <v>277953.83</v>
      </c>
    </row>
    <row r="9795" spans="1:23" ht="15" customHeight="1" x14ac:dyDescent="0.25">
      <c r="A9795" t="s">
        <v>42</v>
      </c>
      <c r="B9795">
        <v>4</v>
      </c>
      <c r="C9795" s="1">
        <v>46269</v>
      </c>
      <c r="D9795" s="1">
        <v>46269.501921296287</v>
      </c>
      <c r="E9795" t="s">
        <v>1329</v>
      </c>
      <c r="F9795" t="s">
        <v>108</v>
      </c>
      <c r="G9795" t="s">
        <v>43</v>
      </c>
      <c r="H9795" t="s">
        <v>49</v>
      </c>
      <c r="I9795" t="s">
        <v>6690</v>
      </c>
      <c r="J9795" t="s">
        <v>7637</v>
      </c>
      <c r="K9795">
        <v>121666.08</v>
      </c>
      <c r="L9795" t="s">
        <v>52</v>
      </c>
      <c r="M9795" t="s">
        <v>124</v>
      </c>
      <c r="N9795" t="s">
        <v>83</v>
      </c>
      <c r="O9795" t="s">
        <v>84</v>
      </c>
      <c r="P9795" t="s">
        <v>125</v>
      </c>
      <c r="Q9795" t="s">
        <v>125</v>
      </c>
      <c r="R9795">
        <v>3</v>
      </c>
      <c r="S9795">
        <v>0</v>
      </c>
      <c r="T9795">
        <v>1</v>
      </c>
      <c r="U9795">
        <v>0</v>
      </c>
      <c r="V9795">
        <v>0</v>
      </c>
      <c r="W9795">
        <v>0</v>
      </c>
    </row>
    <row r="9796" spans="1:23" ht="15" customHeight="1" x14ac:dyDescent="0.25">
      <c r="A9796" t="s">
        <v>42</v>
      </c>
      <c r="B9796">
        <v>1</v>
      </c>
      <c r="C9796" s="1">
        <v>46266</v>
      </c>
      <c r="D9796" s="1"/>
      <c r="G9796" t="s">
        <v>43</v>
      </c>
      <c r="H9796" t="s">
        <v>49</v>
      </c>
      <c r="I9796" t="s">
        <v>7638</v>
      </c>
      <c r="K9796">
        <v>179696.38</v>
      </c>
      <c r="Q9796" t="s">
        <v>46</v>
      </c>
      <c r="S9796">
        <v>0</v>
      </c>
      <c r="T9796">
        <v>0</v>
      </c>
      <c r="U9796">
        <v>0</v>
      </c>
      <c r="V9796">
        <v>0</v>
      </c>
      <c r="W9796">
        <v>0</v>
      </c>
    </row>
    <row r="9797" spans="1:23" ht="15" customHeight="1" x14ac:dyDescent="0.25">
      <c r="A9797" t="s">
        <v>42</v>
      </c>
      <c r="B9797">
        <v>2</v>
      </c>
      <c r="C9797" s="1">
        <v>46267</v>
      </c>
      <c r="D9797" s="1">
        <v>46267.719594907408</v>
      </c>
      <c r="E9797" t="s">
        <v>1192</v>
      </c>
      <c r="F9797" t="s">
        <v>129</v>
      </c>
      <c r="G9797" t="s">
        <v>43</v>
      </c>
      <c r="H9797" t="s">
        <v>49</v>
      </c>
      <c r="I9797" t="s">
        <v>7638</v>
      </c>
      <c r="J9797" t="s">
        <v>7639</v>
      </c>
      <c r="K9797">
        <v>179696.37</v>
      </c>
      <c r="L9797" t="s">
        <v>52</v>
      </c>
      <c r="M9797" t="s">
        <v>53</v>
      </c>
      <c r="N9797" t="s">
        <v>54</v>
      </c>
      <c r="O9797" t="s">
        <v>55</v>
      </c>
      <c r="P9797" t="s">
        <v>56</v>
      </c>
      <c r="Q9797" t="s">
        <v>56</v>
      </c>
      <c r="R9797">
        <v>4</v>
      </c>
      <c r="S9797">
        <v>0</v>
      </c>
      <c r="T9797">
        <v>0</v>
      </c>
      <c r="U9797">
        <v>0</v>
      </c>
      <c r="V9797">
        <v>0</v>
      </c>
      <c r="W9797">
        <v>0</v>
      </c>
    </row>
    <row r="9798" spans="1:23" ht="15" customHeight="1" x14ac:dyDescent="0.25">
      <c r="A9798" t="s">
        <v>42</v>
      </c>
      <c r="B9798">
        <v>3</v>
      </c>
      <c r="C9798" s="1">
        <v>46268</v>
      </c>
      <c r="D9798" s="1"/>
      <c r="G9798" t="s">
        <v>43</v>
      </c>
      <c r="H9798" t="s">
        <v>49</v>
      </c>
      <c r="I9798" t="s">
        <v>7638</v>
      </c>
      <c r="K9798">
        <v>179696.37</v>
      </c>
      <c r="Q9798" t="s">
        <v>46</v>
      </c>
      <c r="S9798">
        <v>0</v>
      </c>
      <c r="T9798">
        <v>0</v>
      </c>
      <c r="U9798">
        <v>0</v>
      </c>
      <c r="V9798">
        <v>0</v>
      </c>
      <c r="W9798">
        <v>0</v>
      </c>
    </row>
    <row r="9799" spans="1:23" ht="15" customHeight="1" x14ac:dyDescent="0.25">
      <c r="A9799" t="s">
        <v>42</v>
      </c>
      <c r="B9799">
        <v>4</v>
      </c>
      <c r="C9799" s="1">
        <v>46269</v>
      </c>
      <c r="D9799" s="1"/>
      <c r="G9799" t="s">
        <v>43</v>
      </c>
      <c r="H9799" t="s">
        <v>49</v>
      </c>
      <c r="I9799" t="s">
        <v>7638</v>
      </c>
      <c r="K9799">
        <v>179696.37</v>
      </c>
      <c r="Q9799" t="s">
        <v>46</v>
      </c>
      <c r="S9799">
        <v>0</v>
      </c>
      <c r="T9799">
        <v>0</v>
      </c>
      <c r="U9799">
        <v>0</v>
      </c>
      <c r="V9799">
        <v>0</v>
      </c>
      <c r="W9799">
        <v>0</v>
      </c>
    </row>
    <row r="9800" spans="1:23" ht="15" customHeight="1" x14ac:dyDescent="0.25">
      <c r="A9800" t="s">
        <v>42</v>
      </c>
      <c r="B9800">
        <v>2</v>
      </c>
      <c r="C9800" s="1">
        <v>46267</v>
      </c>
      <c r="D9800" s="1"/>
      <c r="G9800" t="s">
        <v>43</v>
      </c>
      <c r="H9800" t="s">
        <v>44</v>
      </c>
      <c r="I9800" t="s">
        <v>7640</v>
      </c>
      <c r="K9800">
        <v>52708.6</v>
      </c>
      <c r="Q9800" t="s">
        <v>46</v>
      </c>
      <c r="S9800">
        <v>0</v>
      </c>
      <c r="T9800">
        <v>0</v>
      </c>
      <c r="U9800">
        <v>0</v>
      </c>
      <c r="V9800">
        <v>0</v>
      </c>
      <c r="W9800">
        <v>0</v>
      </c>
    </row>
    <row r="9801" spans="1:23" ht="15" customHeight="1" x14ac:dyDescent="0.25">
      <c r="A9801" t="s">
        <v>42</v>
      </c>
      <c r="B9801">
        <v>3</v>
      </c>
      <c r="C9801" s="1">
        <v>46268</v>
      </c>
      <c r="D9801" s="1"/>
      <c r="G9801" t="s">
        <v>43</v>
      </c>
      <c r="H9801" t="s">
        <v>44</v>
      </c>
      <c r="I9801" t="s">
        <v>7640</v>
      </c>
      <c r="K9801">
        <v>52708.6</v>
      </c>
      <c r="Q9801" t="s">
        <v>46</v>
      </c>
      <c r="S9801">
        <v>0</v>
      </c>
      <c r="T9801">
        <v>0</v>
      </c>
      <c r="U9801">
        <v>0</v>
      </c>
      <c r="V9801">
        <v>0</v>
      </c>
      <c r="W9801">
        <v>0</v>
      </c>
    </row>
    <row r="9802" spans="1:23" ht="15" customHeight="1" x14ac:dyDescent="0.25">
      <c r="A9802" t="s">
        <v>42</v>
      </c>
      <c r="B9802">
        <v>2</v>
      </c>
      <c r="C9802" s="1">
        <v>46267</v>
      </c>
      <c r="D9802" s="1">
        <v>46267.337939814817</v>
      </c>
      <c r="E9802" t="s">
        <v>398</v>
      </c>
      <c r="F9802" t="s">
        <v>58</v>
      </c>
      <c r="G9802" t="s">
        <v>72</v>
      </c>
      <c r="H9802" t="s">
        <v>44</v>
      </c>
      <c r="I9802" t="s">
        <v>7641</v>
      </c>
      <c r="J9802" t="s">
        <v>7642</v>
      </c>
      <c r="K9802">
        <v>47851.82</v>
      </c>
      <c r="L9802" t="s">
        <v>52</v>
      </c>
      <c r="M9802" t="s">
        <v>75</v>
      </c>
      <c r="N9802" t="s">
        <v>117</v>
      </c>
      <c r="O9802" t="s">
        <v>118</v>
      </c>
      <c r="P9802" t="s">
        <v>78</v>
      </c>
      <c r="Q9802" t="s">
        <v>78</v>
      </c>
      <c r="R9802">
        <v>1</v>
      </c>
      <c r="S9802">
        <v>1</v>
      </c>
      <c r="T9802">
        <v>0</v>
      </c>
      <c r="U9802">
        <v>1</v>
      </c>
      <c r="V9802">
        <v>47851.82</v>
      </c>
      <c r="W9802">
        <v>47851.82</v>
      </c>
    </row>
    <row r="9803" spans="1:23" ht="15" customHeight="1" x14ac:dyDescent="0.25">
      <c r="A9803" t="s">
        <v>42</v>
      </c>
      <c r="B9803">
        <v>4</v>
      </c>
      <c r="C9803" s="1">
        <v>46269</v>
      </c>
      <c r="D9803" s="1"/>
      <c r="G9803" t="s">
        <v>72</v>
      </c>
      <c r="H9803" t="s">
        <v>44</v>
      </c>
      <c r="I9803" t="s">
        <v>7641</v>
      </c>
      <c r="K9803">
        <v>76461.95</v>
      </c>
      <c r="Q9803" t="s">
        <v>46</v>
      </c>
      <c r="S9803">
        <v>0</v>
      </c>
      <c r="T9803">
        <v>1</v>
      </c>
      <c r="U9803">
        <v>0</v>
      </c>
      <c r="V9803">
        <v>0</v>
      </c>
      <c r="W9803">
        <v>0</v>
      </c>
    </row>
    <row r="9804" spans="1:23" ht="15" customHeight="1" x14ac:dyDescent="0.25">
      <c r="A9804" t="s">
        <v>42</v>
      </c>
      <c r="B9804">
        <v>2</v>
      </c>
      <c r="C9804" s="1">
        <v>46267</v>
      </c>
      <c r="D9804" s="1"/>
      <c r="G9804" t="s">
        <v>86</v>
      </c>
      <c r="H9804" t="s">
        <v>87</v>
      </c>
      <c r="I9804" t="s">
        <v>7643</v>
      </c>
      <c r="K9804">
        <v>37687.050000000003</v>
      </c>
      <c r="Q9804" t="s">
        <v>46</v>
      </c>
      <c r="S9804">
        <v>0</v>
      </c>
      <c r="T9804">
        <v>0</v>
      </c>
      <c r="U9804">
        <v>0</v>
      </c>
      <c r="V9804">
        <v>0</v>
      </c>
      <c r="W9804">
        <v>0</v>
      </c>
    </row>
    <row r="9805" spans="1:23" ht="15" customHeight="1" x14ac:dyDescent="0.25">
      <c r="A9805" t="s">
        <v>42</v>
      </c>
      <c r="B9805">
        <v>3</v>
      </c>
      <c r="C9805" s="1">
        <v>46268</v>
      </c>
      <c r="D9805" s="1"/>
      <c r="G9805" t="s">
        <v>86</v>
      </c>
      <c r="H9805" t="s">
        <v>87</v>
      </c>
      <c r="I9805" t="s">
        <v>7643</v>
      </c>
      <c r="K9805">
        <v>37687.050000000003</v>
      </c>
      <c r="Q9805" t="s">
        <v>46</v>
      </c>
      <c r="S9805">
        <v>0</v>
      </c>
      <c r="T9805">
        <v>0</v>
      </c>
      <c r="U9805">
        <v>0</v>
      </c>
      <c r="V9805">
        <v>0</v>
      </c>
      <c r="W9805">
        <v>0</v>
      </c>
    </row>
    <row r="9806" spans="1:23" ht="15" customHeight="1" x14ac:dyDescent="0.25">
      <c r="A9806" t="s">
        <v>42</v>
      </c>
      <c r="B9806">
        <v>4</v>
      </c>
      <c r="C9806" s="1">
        <v>46269</v>
      </c>
      <c r="D9806" s="1"/>
      <c r="G9806" t="s">
        <v>86</v>
      </c>
      <c r="H9806" t="s">
        <v>87</v>
      </c>
      <c r="I9806" t="s">
        <v>7643</v>
      </c>
      <c r="K9806">
        <v>37687.050000000003</v>
      </c>
      <c r="Q9806" t="s">
        <v>46</v>
      </c>
      <c r="S9806">
        <v>0</v>
      </c>
      <c r="T9806">
        <v>0</v>
      </c>
      <c r="U9806">
        <v>0</v>
      </c>
      <c r="V9806">
        <v>0</v>
      </c>
      <c r="W9806">
        <v>0</v>
      </c>
    </row>
    <row r="9807" spans="1:23" ht="15" customHeight="1" x14ac:dyDescent="0.25">
      <c r="A9807" t="s">
        <v>42</v>
      </c>
      <c r="B9807">
        <v>2</v>
      </c>
      <c r="C9807" s="1">
        <v>46267</v>
      </c>
      <c r="D9807" s="1">
        <v>46267.644606481481</v>
      </c>
      <c r="E9807" t="s">
        <v>538</v>
      </c>
      <c r="F9807" t="s">
        <v>148</v>
      </c>
      <c r="G9807" t="s">
        <v>72</v>
      </c>
      <c r="H9807" t="s">
        <v>44</v>
      </c>
      <c r="I9807" t="s">
        <v>7644</v>
      </c>
      <c r="J9807" t="s">
        <v>7645</v>
      </c>
      <c r="K9807">
        <v>34478.21</v>
      </c>
      <c r="L9807" t="s">
        <v>52</v>
      </c>
      <c r="M9807" t="s">
        <v>82</v>
      </c>
      <c r="N9807" t="s">
        <v>117</v>
      </c>
      <c r="O9807" t="s">
        <v>118</v>
      </c>
      <c r="P9807" t="s">
        <v>85</v>
      </c>
      <c r="Q9807" t="s">
        <v>85</v>
      </c>
      <c r="R9807">
        <v>2</v>
      </c>
      <c r="S9807">
        <v>1</v>
      </c>
      <c r="T9807">
        <v>0</v>
      </c>
      <c r="U9807">
        <v>1</v>
      </c>
      <c r="V9807">
        <v>34478.21</v>
      </c>
      <c r="W9807">
        <v>34478.21</v>
      </c>
    </row>
    <row r="9808" spans="1:23" ht="15" customHeight="1" x14ac:dyDescent="0.25">
      <c r="A9808" t="s">
        <v>42</v>
      </c>
      <c r="B9808">
        <v>1</v>
      </c>
      <c r="C9808" s="1">
        <v>46266</v>
      </c>
      <c r="D9808" s="1">
        <v>46266.345543981479</v>
      </c>
      <c r="E9808" t="s">
        <v>1408</v>
      </c>
      <c r="F9808" t="s">
        <v>58</v>
      </c>
      <c r="G9808" t="s">
        <v>156</v>
      </c>
      <c r="H9808" t="s">
        <v>49</v>
      </c>
      <c r="I9808" t="s">
        <v>7646</v>
      </c>
      <c r="J9808" t="s">
        <v>7647</v>
      </c>
      <c r="K9808">
        <v>7282.7</v>
      </c>
      <c r="L9808" t="s">
        <v>52</v>
      </c>
      <c r="M9808" t="s">
        <v>53</v>
      </c>
      <c r="N9808" t="s">
        <v>117</v>
      </c>
      <c r="O9808" t="s">
        <v>118</v>
      </c>
      <c r="P9808" t="s">
        <v>56</v>
      </c>
      <c r="Q9808" t="s">
        <v>56</v>
      </c>
      <c r="R9808">
        <v>4</v>
      </c>
      <c r="S9808">
        <v>0</v>
      </c>
      <c r="T9808">
        <v>0</v>
      </c>
      <c r="U9808">
        <v>0</v>
      </c>
      <c r="V9808">
        <v>0</v>
      </c>
      <c r="W9808">
        <v>0</v>
      </c>
    </row>
    <row r="9809" spans="1:23" ht="15" customHeight="1" x14ac:dyDescent="0.25">
      <c r="A9809" t="s">
        <v>42</v>
      </c>
      <c r="B9809">
        <v>2</v>
      </c>
      <c r="C9809" s="1">
        <v>46267</v>
      </c>
      <c r="D9809" s="1"/>
      <c r="G9809" t="s">
        <v>156</v>
      </c>
      <c r="H9809" t="s">
        <v>49</v>
      </c>
      <c r="I9809" t="s">
        <v>7646</v>
      </c>
      <c r="K9809">
        <v>7282.7</v>
      </c>
      <c r="Q9809" t="s">
        <v>46</v>
      </c>
      <c r="S9809">
        <v>0</v>
      </c>
      <c r="T9809">
        <v>0</v>
      </c>
      <c r="U9809">
        <v>0</v>
      </c>
      <c r="V9809">
        <v>0</v>
      </c>
      <c r="W9809">
        <v>0</v>
      </c>
    </row>
    <row r="9810" spans="1:23" ht="15" customHeight="1" x14ac:dyDescent="0.25">
      <c r="A9810" t="s">
        <v>42</v>
      </c>
      <c r="B9810">
        <v>3</v>
      </c>
      <c r="C9810" s="1">
        <v>46268</v>
      </c>
      <c r="D9810" s="1"/>
      <c r="G9810" t="s">
        <v>156</v>
      </c>
      <c r="H9810" t="s">
        <v>49</v>
      </c>
      <c r="I9810" t="s">
        <v>7646</v>
      </c>
      <c r="K9810">
        <v>7282.7</v>
      </c>
      <c r="Q9810" t="s">
        <v>46</v>
      </c>
      <c r="S9810">
        <v>0</v>
      </c>
      <c r="T9810">
        <v>0</v>
      </c>
      <c r="U9810">
        <v>0</v>
      </c>
      <c r="V9810">
        <v>0</v>
      </c>
      <c r="W9810">
        <v>0</v>
      </c>
    </row>
    <row r="9811" spans="1:23" ht="15" customHeight="1" x14ac:dyDescent="0.25">
      <c r="A9811" t="s">
        <v>42</v>
      </c>
      <c r="B9811">
        <v>4</v>
      </c>
      <c r="C9811" s="1">
        <v>46269</v>
      </c>
      <c r="D9811" s="1">
        <v>46269.355393518519</v>
      </c>
      <c r="E9811" t="s">
        <v>1056</v>
      </c>
      <c r="F9811" t="s">
        <v>155</v>
      </c>
      <c r="G9811" t="s">
        <v>156</v>
      </c>
      <c r="H9811" t="s">
        <v>49</v>
      </c>
      <c r="I9811" t="s">
        <v>7646</v>
      </c>
      <c r="J9811" t="s">
        <v>7648</v>
      </c>
      <c r="K9811">
        <v>7282.7</v>
      </c>
      <c r="L9811" t="s">
        <v>52</v>
      </c>
      <c r="M9811" t="s">
        <v>124</v>
      </c>
      <c r="N9811" t="s">
        <v>60</v>
      </c>
      <c r="O9811" t="s">
        <v>61</v>
      </c>
      <c r="P9811" t="s">
        <v>125</v>
      </c>
      <c r="Q9811" t="s">
        <v>125</v>
      </c>
      <c r="R9811">
        <v>3</v>
      </c>
      <c r="S9811">
        <v>0</v>
      </c>
      <c r="T9811">
        <v>0</v>
      </c>
      <c r="U9811">
        <v>0</v>
      </c>
      <c r="V9811">
        <v>0</v>
      </c>
      <c r="W9811">
        <v>0</v>
      </c>
    </row>
    <row r="9812" spans="1:23" ht="15" customHeight="1" x14ac:dyDescent="0.25">
      <c r="A9812" t="s">
        <v>42</v>
      </c>
      <c r="B9812">
        <v>2</v>
      </c>
      <c r="C9812" s="1">
        <v>46267</v>
      </c>
      <c r="D9812" s="1"/>
      <c r="G9812" t="s">
        <v>86</v>
      </c>
      <c r="H9812" t="s">
        <v>87</v>
      </c>
      <c r="I9812" t="s">
        <v>7649</v>
      </c>
      <c r="K9812">
        <v>6074.5</v>
      </c>
      <c r="Q9812" t="s">
        <v>46</v>
      </c>
      <c r="S9812">
        <v>0</v>
      </c>
      <c r="T9812">
        <v>0</v>
      </c>
      <c r="U9812">
        <v>0</v>
      </c>
      <c r="V9812">
        <v>0</v>
      </c>
      <c r="W9812">
        <v>0</v>
      </c>
    </row>
    <row r="9813" spans="1:23" ht="15" customHeight="1" x14ac:dyDescent="0.25">
      <c r="A9813" t="s">
        <v>42</v>
      </c>
      <c r="B9813">
        <v>3</v>
      </c>
      <c r="C9813" s="1">
        <v>46268</v>
      </c>
      <c r="D9813" s="1"/>
      <c r="G9813" t="s">
        <v>86</v>
      </c>
      <c r="H9813" t="s">
        <v>87</v>
      </c>
      <c r="I9813" t="s">
        <v>7649</v>
      </c>
      <c r="K9813">
        <v>6074.5</v>
      </c>
      <c r="Q9813" t="s">
        <v>46</v>
      </c>
      <c r="S9813">
        <v>0</v>
      </c>
      <c r="T9813">
        <v>0</v>
      </c>
      <c r="U9813">
        <v>0</v>
      </c>
      <c r="V9813">
        <v>0</v>
      </c>
      <c r="W9813">
        <v>0</v>
      </c>
    </row>
    <row r="9814" spans="1:23" ht="15" customHeight="1" x14ac:dyDescent="0.25">
      <c r="A9814" t="s">
        <v>42</v>
      </c>
      <c r="B9814">
        <v>4</v>
      </c>
      <c r="C9814" s="1">
        <v>46269</v>
      </c>
      <c r="D9814" s="1"/>
      <c r="G9814" t="s">
        <v>86</v>
      </c>
      <c r="H9814" t="s">
        <v>87</v>
      </c>
      <c r="I9814" t="s">
        <v>7649</v>
      </c>
      <c r="K9814">
        <v>6074.5</v>
      </c>
      <c r="Q9814" t="s">
        <v>46</v>
      </c>
      <c r="S9814">
        <v>0</v>
      </c>
      <c r="T9814">
        <v>0</v>
      </c>
      <c r="U9814">
        <v>0</v>
      </c>
      <c r="V9814">
        <v>0</v>
      </c>
      <c r="W9814">
        <v>0</v>
      </c>
    </row>
    <row r="9815" spans="1:23" ht="15" customHeight="1" x14ac:dyDescent="0.25">
      <c r="A9815" t="s">
        <v>42</v>
      </c>
      <c r="B9815">
        <v>1</v>
      </c>
      <c r="C9815" s="1">
        <v>46266</v>
      </c>
      <c r="D9815" s="1"/>
      <c r="G9815" t="s">
        <v>43</v>
      </c>
      <c r="H9815" t="s">
        <v>104</v>
      </c>
      <c r="I9815" t="s">
        <v>7650</v>
      </c>
      <c r="K9815">
        <v>18142.5</v>
      </c>
      <c r="Q9815" t="s">
        <v>46</v>
      </c>
      <c r="S9815">
        <v>0</v>
      </c>
      <c r="T9815">
        <v>0</v>
      </c>
      <c r="U9815">
        <v>0</v>
      </c>
      <c r="V9815">
        <v>0</v>
      </c>
      <c r="W9815">
        <v>0</v>
      </c>
    </row>
    <row r="9816" spans="1:23" ht="15" customHeight="1" x14ac:dyDescent="0.25">
      <c r="A9816" t="s">
        <v>42</v>
      </c>
      <c r="B9816">
        <v>2</v>
      </c>
      <c r="C9816" s="1">
        <v>46267</v>
      </c>
      <c r="D9816" s="1"/>
      <c r="G9816" t="s">
        <v>43</v>
      </c>
      <c r="H9816" t="s">
        <v>104</v>
      </c>
      <c r="I9816" t="s">
        <v>7650</v>
      </c>
      <c r="K9816">
        <v>18142.5</v>
      </c>
      <c r="Q9816" t="s">
        <v>46</v>
      </c>
      <c r="S9816">
        <v>0</v>
      </c>
      <c r="T9816">
        <v>0</v>
      </c>
      <c r="U9816">
        <v>0</v>
      </c>
      <c r="V9816">
        <v>0</v>
      </c>
      <c r="W9816">
        <v>0</v>
      </c>
    </row>
    <row r="9817" spans="1:23" ht="15" customHeight="1" x14ac:dyDescent="0.25">
      <c r="A9817" t="s">
        <v>42</v>
      </c>
      <c r="B9817">
        <v>3</v>
      </c>
      <c r="C9817" s="1">
        <v>46268</v>
      </c>
      <c r="D9817" s="1"/>
      <c r="G9817" t="s">
        <v>43</v>
      </c>
      <c r="H9817" t="s">
        <v>104</v>
      </c>
      <c r="I9817" t="s">
        <v>7650</v>
      </c>
      <c r="K9817">
        <v>18142.5</v>
      </c>
      <c r="Q9817" t="s">
        <v>46</v>
      </c>
      <c r="S9817">
        <v>0</v>
      </c>
      <c r="T9817">
        <v>0</v>
      </c>
      <c r="U9817">
        <v>0</v>
      </c>
      <c r="V9817">
        <v>0</v>
      </c>
      <c r="W9817">
        <v>0</v>
      </c>
    </row>
    <row r="9818" spans="1:23" ht="15" customHeight="1" x14ac:dyDescent="0.25">
      <c r="A9818" t="s">
        <v>42</v>
      </c>
      <c r="B9818">
        <v>4</v>
      </c>
      <c r="C9818" s="1">
        <v>46269</v>
      </c>
      <c r="D9818" s="1"/>
      <c r="G9818" t="s">
        <v>43</v>
      </c>
      <c r="H9818" t="s">
        <v>104</v>
      </c>
      <c r="I9818" t="s">
        <v>7650</v>
      </c>
      <c r="K9818">
        <v>18142.5</v>
      </c>
      <c r="Q9818" t="s">
        <v>46</v>
      </c>
      <c r="S9818">
        <v>0</v>
      </c>
      <c r="T9818">
        <v>0</v>
      </c>
      <c r="U9818">
        <v>0</v>
      </c>
      <c r="V9818">
        <v>0</v>
      </c>
      <c r="W9818">
        <v>0</v>
      </c>
    </row>
    <row r="9819" spans="1:23" ht="15" customHeight="1" x14ac:dyDescent="0.25">
      <c r="A9819" t="s">
        <v>42</v>
      </c>
      <c r="B9819">
        <v>1</v>
      </c>
      <c r="C9819" s="1">
        <v>46266</v>
      </c>
      <c r="D9819" s="1">
        <v>46266.436782407407</v>
      </c>
      <c r="E9819" t="s">
        <v>1100</v>
      </c>
      <c r="F9819" t="s">
        <v>48</v>
      </c>
      <c r="G9819" t="s">
        <v>43</v>
      </c>
      <c r="H9819" t="s">
        <v>49</v>
      </c>
      <c r="I9819" t="s">
        <v>7651</v>
      </c>
      <c r="J9819" t="s">
        <v>7652</v>
      </c>
      <c r="K9819">
        <v>25253.39</v>
      </c>
      <c r="L9819" t="s">
        <v>52</v>
      </c>
      <c r="M9819" t="s">
        <v>53</v>
      </c>
      <c r="N9819" t="s">
        <v>65</v>
      </c>
      <c r="O9819" t="s">
        <v>66</v>
      </c>
      <c r="P9819" t="s">
        <v>56</v>
      </c>
      <c r="Q9819" t="s">
        <v>56</v>
      </c>
      <c r="R9819">
        <v>4</v>
      </c>
      <c r="S9819">
        <v>0</v>
      </c>
      <c r="T9819">
        <v>0</v>
      </c>
      <c r="U9819">
        <v>0</v>
      </c>
      <c r="V9819">
        <v>0</v>
      </c>
      <c r="W9819">
        <v>0</v>
      </c>
    </row>
    <row r="9820" spans="1:23" ht="15" customHeight="1" x14ac:dyDescent="0.25">
      <c r="A9820" t="s">
        <v>42</v>
      </c>
      <c r="B9820">
        <v>2</v>
      </c>
      <c r="C9820" s="1">
        <v>46267</v>
      </c>
      <c r="D9820" s="1">
        <v>46267.705416666657</v>
      </c>
      <c r="E9820" t="s">
        <v>1856</v>
      </c>
      <c r="F9820" t="s">
        <v>151</v>
      </c>
      <c r="G9820" t="s">
        <v>43</v>
      </c>
      <c r="H9820" t="s">
        <v>49</v>
      </c>
      <c r="I9820" t="s">
        <v>7651</v>
      </c>
      <c r="J9820" t="s">
        <v>7652</v>
      </c>
      <c r="K9820">
        <v>25253.41</v>
      </c>
      <c r="L9820" t="s">
        <v>52</v>
      </c>
      <c r="M9820" t="s">
        <v>69</v>
      </c>
      <c r="N9820" t="s">
        <v>76</v>
      </c>
      <c r="O9820" t="s">
        <v>77</v>
      </c>
      <c r="P9820" t="s">
        <v>56</v>
      </c>
      <c r="Q9820" t="s">
        <v>56</v>
      </c>
      <c r="R9820">
        <v>4</v>
      </c>
      <c r="S9820">
        <v>0</v>
      </c>
      <c r="T9820">
        <v>0</v>
      </c>
      <c r="U9820">
        <v>0</v>
      </c>
      <c r="V9820">
        <v>0</v>
      </c>
      <c r="W9820">
        <v>0</v>
      </c>
    </row>
    <row r="9821" spans="1:23" ht="15" customHeight="1" x14ac:dyDescent="0.25">
      <c r="A9821" t="s">
        <v>42</v>
      </c>
      <c r="B9821">
        <v>3</v>
      </c>
      <c r="C9821" s="1">
        <v>46268</v>
      </c>
      <c r="D9821" s="1"/>
      <c r="G9821" t="s">
        <v>43</v>
      </c>
      <c r="H9821" t="s">
        <v>49</v>
      </c>
      <c r="I9821" t="s">
        <v>7651</v>
      </c>
      <c r="K9821">
        <v>25253.41</v>
      </c>
      <c r="Q9821" t="s">
        <v>46</v>
      </c>
      <c r="S9821">
        <v>0</v>
      </c>
      <c r="T9821">
        <v>0</v>
      </c>
      <c r="U9821">
        <v>0</v>
      </c>
      <c r="V9821">
        <v>0</v>
      </c>
      <c r="W9821">
        <v>0</v>
      </c>
    </row>
    <row r="9822" spans="1:23" ht="15" customHeight="1" x14ac:dyDescent="0.25">
      <c r="A9822" t="s">
        <v>42</v>
      </c>
      <c r="B9822">
        <v>4</v>
      </c>
      <c r="C9822" s="1">
        <v>46269</v>
      </c>
      <c r="D9822" s="1"/>
      <c r="G9822" t="s">
        <v>43</v>
      </c>
      <c r="H9822" t="s">
        <v>49</v>
      </c>
      <c r="I9822" t="s">
        <v>7651</v>
      </c>
      <c r="K9822">
        <v>25253.41</v>
      </c>
      <c r="Q9822" t="s">
        <v>46</v>
      </c>
      <c r="S9822">
        <v>0</v>
      </c>
      <c r="T9822">
        <v>0</v>
      </c>
      <c r="U9822">
        <v>0</v>
      </c>
      <c r="V9822">
        <v>0</v>
      </c>
      <c r="W9822">
        <v>0</v>
      </c>
    </row>
    <row r="9823" spans="1:23" ht="15" customHeight="1" x14ac:dyDescent="0.25">
      <c r="A9823" t="s">
        <v>42</v>
      </c>
      <c r="B9823">
        <v>2</v>
      </c>
      <c r="C9823" s="1">
        <v>46267</v>
      </c>
      <c r="D9823" s="1"/>
      <c r="G9823" t="s">
        <v>86</v>
      </c>
      <c r="H9823" t="s">
        <v>87</v>
      </c>
      <c r="I9823" t="s">
        <v>7653</v>
      </c>
      <c r="K9823">
        <v>24708.21</v>
      </c>
      <c r="Q9823" t="s">
        <v>46</v>
      </c>
      <c r="S9823">
        <v>0</v>
      </c>
      <c r="T9823">
        <v>0</v>
      </c>
      <c r="U9823">
        <v>0</v>
      </c>
      <c r="V9823">
        <v>0</v>
      </c>
      <c r="W9823">
        <v>0</v>
      </c>
    </row>
    <row r="9824" spans="1:23" ht="15" customHeight="1" x14ac:dyDescent="0.25">
      <c r="A9824" t="s">
        <v>42</v>
      </c>
      <c r="B9824">
        <v>3</v>
      </c>
      <c r="C9824" s="1">
        <v>46268</v>
      </c>
      <c r="D9824" s="1"/>
      <c r="G9824" t="s">
        <v>86</v>
      </c>
      <c r="H9824" t="s">
        <v>87</v>
      </c>
      <c r="I9824" t="s">
        <v>7653</v>
      </c>
      <c r="K9824">
        <v>24708.21</v>
      </c>
      <c r="Q9824" t="s">
        <v>46</v>
      </c>
      <c r="S9824">
        <v>0</v>
      </c>
      <c r="T9824">
        <v>0</v>
      </c>
      <c r="U9824">
        <v>0</v>
      </c>
      <c r="V9824">
        <v>0</v>
      </c>
      <c r="W9824">
        <v>0</v>
      </c>
    </row>
    <row r="9825" spans="1:23" ht="15" customHeight="1" x14ac:dyDescent="0.25">
      <c r="A9825" t="s">
        <v>42</v>
      </c>
      <c r="B9825">
        <v>4</v>
      </c>
      <c r="C9825" s="1">
        <v>46269</v>
      </c>
      <c r="D9825" s="1"/>
      <c r="G9825" t="s">
        <v>86</v>
      </c>
      <c r="H9825" t="s">
        <v>87</v>
      </c>
      <c r="I9825" t="s">
        <v>7653</v>
      </c>
      <c r="K9825">
        <v>24708.21</v>
      </c>
      <c r="Q9825" t="s">
        <v>46</v>
      </c>
      <c r="S9825">
        <v>0</v>
      </c>
      <c r="T9825">
        <v>0</v>
      </c>
      <c r="U9825">
        <v>0</v>
      </c>
      <c r="V9825">
        <v>0</v>
      </c>
      <c r="W9825">
        <v>0</v>
      </c>
    </row>
    <row r="9826" spans="1:23" ht="15" customHeight="1" x14ac:dyDescent="0.25">
      <c r="A9826" t="s">
        <v>42</v>
      </c>
      <c r="B9826">
        <v>1</v>
      </c>
      <c r="C9826" s="1">
        <v>46266</v>
      </c>
      <c r="D9826" s="1">
        <v>46266.328865740739</v>
      </c>
      <c r="E9826" t="s">
        <v>1113</v>
      </c>
      <c r="F9826" t="s">
        <v>63</v>
      </c>
      <c r="G9826" t="s">
        <v>43</v>
      </c>
      <c r="H9826" t="s">
        <v>104</v>
      </c>
      <c r="I9826" t="s">
        <v>4601</v>
      </c>
      <c r="J9826" t="s">
        <v>7654</v>
      </c>
      <c r="K9826">
        <v>147671.92000000001</v>
      </c>
      <c r="L9826" t="s">
        <v>52</v>
      </c>
      <c r="M9826" t="s">
        <v>53</v>
      </c>
      <c r="N9826" t="s">
        <v>65</v>
      </c>
      <c r="O9826" t="s">
        <v>66</v>
      </c>
      <c r="P9826" t="s">
        <v>56</v>
      </c>
      <c r="Q9826" t="s">
        <v>56</v>
      </c>
      <c r="R9826">
        <v>4</v>
      </c>
      <c r="S9826">
        <v>0</v>
      </c>
      <c r="T9826">
        <v>0</v>
      </c>
      <c r="U9826">
        <v>0</v>
      </c>
      <c r="V9826">
        <v>0</v>
      </c>
      <c r="W9826">
        <v>0</v>
      </c>
    </row>
    <row r="9827" spans="1:23" ht="15" customHeight="1" x14ac:dyDescent="0.25">
      <c r="A9827" t="s">
        <v>42</v>
      </c>
      <c r="B9827">
        <v>4</v>
      </c>
      <c r="C9827" s="1">
        <v>46269</v>
      </c>
      <c r="D9827" s="1">
        <v>46269.342326388891</v>
      </c>
      <c r="E9827" t="s">
        <v>661</v>
      </c>
      <c r="F9827" t="s">
        <v>58</v>
      </c>
      <c r="G9827" t="s">
        <v>72</v>
      </c>
      <c r="H9827" t="s">
        <v>44</v>
      </c>
      <c r="I9827" t="s">
        <v>7655</v>
      </c>
      <c r="J9827" t="s">
        <v>7656</v>
      </c>
      <c r="K9827">
        <v>27044.48</v>
      </c>
      <c r="L9827" t="s">
        <v>52</v>
      </c>
      <c r="M9827" t="s">
        <v>75</v>
      </c>
      <c r="N9827" t="s">
        <v>76</v>
      </c>
      <c r="O9827" t="s">
        <v>77</v>
      </c>
      <c r="P9827" t="s">
        <v>78</v>
      </c>
      <c r="Q9827" t="s">
        <v>78</v>
      </c>
      <c r="R9827">
        <v>1</v>
      </c>
      <c r="S9827">
        <v>1</v>
      </c>
      <c r="T9827">
        <v>0</v>
      </c>
      <c r="U9827">
        <v>1</v>
      </c>
      <c r="V9827">
        <v>27044.48</v>
      </c>
      <c r="W9827">
        <v>27044.48</v>
      </c>
    </row>
    <row r="9828" spans="1:23" ht="15" customHeight="1" x14ac:dyDescent="0.25">
      <c r="A9828" t="s">
        <v>42</v>
      </c>
      <c r="B9828">
        <v>2</v>
      </c>
      <c r="C9828" s="1">
        <v>46267</v>
      </c>
      <c r="D9828" s="1"/>
      <c r="G9828" t="s">
        <v>86</v>
      </c>
      <c r="H9828" t="s">
        <v>87</v>
      </c>
      <c r="I9828" t="s">
        <v>7657</v>
      </c>
      <c r="K9828">
        <v>54102.720000000001</v>
      </c>
      <c r="Q9828" t="s">
        <v>46</v>
      </c>
      <c r="S9828">
        <v>0</v>
      </c>
      <c r="T9828">
        <v>0</v>
      </c>
      <c r="U9828">
        <v>0</v>
      </c>
      <c r="V9828">
        <v>0</v>
      </c>
      <c r="W9828">
        <v>0</v>
      </c>
    </row>
    <row r="9829" spans="1:23" ht="15" customHeight="1" x14ac:dyDescent="0.25">
      <c r="A9829" t="s">
        <v>42</v>
      </c>
      <c r="B9829">
        <v>3</v>
      </c>
      <c r="C9829" s="1">
        <v>46268</v>
      </c>
      <c r="D9829" s="1"/>
      <c r="G9829" t="s">
        <v>86</v>
      </c>
      <c r="H9829" t="s">
        <v>87</v>
      </c>
      <c r="I9829" t="s">
        <v>7657</v>
      </c>
      <c r="K9829">
        <v>54102.720000000001</v>
      </c>
      <c r="Q9829" t="s">
        <v>46</v>
      </c>
      <c r="S9829">
        <v>0</v>
      </c>
      <c r="T9829">
        <v>0</v>
      </c>
      <c r="U9829">
        <v>0</v>
      </c>
      <c r="V9829">
        <v>0</v>
      </c>
      <c r="W9829">
        <v>0</v>
      </c>
    </row>
    <row r="9830" spans="1:23" ht="15" customHeight="1" x14ac:dyDescent="0.25">
      <c r="A9830" t="s">
        <v>42</v>
      </c>
      <c r="B9830">
        <v>4</v>
      </c>
      <c r="C9830" s="1">
        <v>46269</v>
      </c>
      <c r="D9830" s="1"/>
      <c r="G9830" t="s">
        <v>86</v>
      </c>
      <c r="H9830" t="s">
        <v>87</v>
      </c>
      <c r="I9830" t="s">
        <v>7657</v>
      </c>
      <c r="K9830">
        <v>54102.720000000001</v>
      </c>
      <c r="Q9830" t="s">
        <v>46</v>
      </c>
      <c r="S9830">
        <v>0</v>
      </c>
      <c r="T9830">
        <v>0</v>
      </c>
      <c r="U9830">
        <v>0</v>
      </c>
      <c r="V9830">
        <v>0</v>
      </c>
      <c r="W9830">
        <v>0</v>
      </c>
    </row>
    <row r="9831" spans="1:23" ht="15" customHeight="1" x14ac:dyDescent="0.25">
      <c r="A9831" t="s">
        <v>42</v>
      </c>
      <c r="B9831">
        <v>2</v>
      </c>
      <c r="C9831" s="1">
        <v>46267</v>
      </c>
      <c r="D9831" s="1"/>
      <c r="G9831" t="s">
        <v>86</v>
      </c>
      <c r="H9831" t="s">
        <v>87</v>
      </c>
      <c r="I9831" t="s">
        <v>7658</v>
      </c>
      <c r="K9831">
        <v>67062.69</v>
      </c>
      <c r="Q9831" t="s">
        <v>46</v>
      </c>
      <c r="S9831">
        <v>0</v>
      </c>
      <c r="T9831">
        <v>0</v>
      </c>
      <c r="U9831">
        <v>0</v>
      </c>
      <c r="V9831">
        <v>0</v>
      </c>
      <c r="W9831">
        <v>0</v>
      </c>
    </row>
    <row r="9832" spans="1:23" ht="15" customHeight="1" x14ac:dyDescent="0.25">
      <c r="A9832" t="s">
        <v>42</v>
      </c>
      <c r="B9832">
        <v>3</v>
      </c>
      <c r="C9832" s="1">
        <v>46268</v>
      </c>
      <c r="D9832" s="1"/>
      <c r="G9832" t="s">
        <v>86</v>
      </c>
      <c r="H9832" t="s">
        <v>87</v>
      </c>
      <c r="I9832" t="s">
        <v>7658</v>
      </c>
      <c r="K9832">
        <v>67062.69</v>
      </c>
      <c r="Q9832" t="s">
        <v>46</v>
      </c>
      <c r="S9832">
        <v>0</v>
      </c>
      <c r="T9832">
        <v>0</v>
      </c>
      <c r="U9832">
        <v>0</v>
      </c>
      <c r="V9832">
        <v>0</v>
      </c>
      <c r="W9832">
        <v>0</v>
      </c>
    </row>
    <row r="9833" spans="1:23" ht="15" customHeight="1" x14ac:dyDescent="0.25">
      <c r="A9833" t="s">
        <v>42</v>
      </c>
      <c r="B9833">
        <v>4</v>
      </c>
      <c r="C9833" s="1">
        <v>46269</v>
      </c>
      <c r="D9833" s="1"/>
      <c r="G9833" t="s">
        <v>86</v>
      </c>
      <c r="H9833" t="s">
        <v>87</v>
      </c>
      <c r="I9833" t="s">
        <v>7658</v>
      </c>
      <c r="K9833">
        <v>67062.69</v>
      </c>
      <c r="Q9833" t="s">
        <v>46</v>
      </c>
      <c r="S9833">
        <v>0</v>
      </c>
      <c r="T9833">
        <v>0</v>
      </c>
      <c r="U9833">
        <v>0</v>
      </c>
      <c r="V9833">
        <v>0</v>
      </c>
      <c r="W9833">
        <v>0</v>
      </c>
    </row>
    <row r="9834" spans="1:23" ht="15" customHeight="1" x14ac:dyDescent="0.25">
      <c r="A9834" t="s">
        <v>42</v>
      </c>
      <c r="B9834">
        <v>2</v>
      </c>
      <c r="C9834" s="1">
        <v>46267</v>
      </c>
      <c r="D9834" s="1"/>
      <c r="G9834" t="s">
        <v>86</v>
      </c>
      <c r="H9834" t="s">
        <v>87</v>
      </c>
      <c r="I9834" t="s">
        <v>7659</v>
      </c>
      <c r="K9834">
        <v>32616.54</v>
      </c>
      <c r="Q9834" t="s">
        <v>46</v>
      </c>
      <c r="S9834">
        <v>0</v>
      </c>
      <c r="T9834">
        <v>0</v>
      </c>
      <c r="U9834">
        <v>0</v>
      </c>
      <c r="V9834">
        <v>0</v>
      </c>
      <c r="W9834">
        <v>0</v>
      </c>
    </row>
    <row r="9835" spans="1:23" ht="15" customHeight="1" x14ac:dyDescent="0.25">
      <c r="A9835" t="s">
        <v>42</v>
      </c>
      <c r="B9835">
        <v>3</v>
      </c>
      <c r="C9835" s="1">
        <v>46268</v>
      </c>
      <c r="D9835" s="1"/>
      <c r="G9835" t="s">
        <v>86</v>
      </c>
      <c r="H9835" t="s">
        <v>87</v>
      </c>
      <c r="I9835" t="s">
        <v>7659</v>
      </c>
      <c r="K9835">
        <v>32616.54</v>
      </c>
      <c r="Q9835" t="s">
        <v>46</v>
      </c>
      <c r="S9835">
        <v>0</v>
      </c>
      <c r="T9835">
        <v>0</v>
      </c>
      <c r="U9835">
        <v>0</v>
      </c>
      <c r="V9835">
        <v>0</v>
      </c>
      <c r="W9835">
        <v>0</v>
      </c>
    </row>
    <row r="9836" spans="1:23" ht="15" customHeight="1" x14ac:dyDescent="0.25">
      <c r="A9836" t="s">
        <v>42</v>
      </c>
      <c r="B9836">
        <v>4</v>
      </c>
      <c r="C9836" s="1">
        <v>46269</v>
      </c>
      <c r="D9836" s="1"/>
      <c r="G9836" t="s">
        <v>86</v>
      </c>
      <c r="H9836" t="s">
        <v>87</v>
      </c>
      <c r="I9836" t="s">
        <v>7659</v>
      </c>
      <c r="K9836">
        <v>32616.54</v>
      </c>
      <c r="Q9836" t="s">
        <v>46</v>
      </c>
      <c r="S9836">
        <v>0</v>
      </c>
      <c r="T9836">
        <v>0</v>
      </c>
      <c r="U9836">
        <v>0</v>
      </c>
      <c r="V9836">
        <v>0</v>
      </c>
      <c r="W9836">
        <v>0</v>
      </c>
    </row>
    <row r="9837" spans="1:23" ht="15" customHeight="1" x14ac:dyDescent="0.25">
      <c r="A9837" t="s">
        <v>42</v>
      </c>
      <c r="B9837">
        <v>2</v>
      </c>
      <c r="C9837" s="1">
        <v>46267</v>
      </c>
      <c r="D9837" s="1"/>
      <c r="G9837" t="s">
        <v>86</v>
      </c>
      <c r="H9837" t="s">
        <v>87</v>
      </c>
      <c r="I9837" t="s">
        <v>7660</v>
      </c>
      <c r="K9837">
        <v>9358.9</v>
      </c>
      <c r="Q9837" t="s">
        <v>46</v>
      </c>
      <c r="S9837">
        <v>0</v>
      </c>
      <c r="T9837">
        <v>0</v>
      </c>
      <c r="U9837">
        <v>0</v>
      </c>
      <c r="V9837">
        <v>0</v>
      </c>
      <c r="W9837">
        <v>0</v>
      </c>
    </row>
    <row r="9838" spans="1:23" ht="15" customHeight="1" x14ac:dyDescent="0.25">
      <c r="A9838" t="s">
        <v>42</v>
      </c>
      <c r="B9838">
        <v>3</v>
      </c>
      <c r="C9838" s="1">
        <v>46268</v>
      </c>
      <c r="D9838" s="1"/>
      <c r="G9838" t="s">
        <v>86</v>
      </c>
      <c r="H9838" t="s">
        <v>87</v>
      </c>
      <c r="I9838" t="s">
        <v>7660</v>
      </c>
      <c r="K9838">
        <v>9358.9</v>
      </c>
      <c r="Q9838" t="s">
        <v>46</v>
      </c>
      <c r="S9838">
        <v>0</v>
      </c>
      <c r="T9838">
        <v>0</v>
      </c>
      <c r="U9838">
        <v>0</v>
      </c>
      <c r="V9838">
        <v>0</v>
      </c>
      <c r="W9838">
        <v>0</v>
      </c>
    </row>
    <row r="9839" spans="1:23" ht="15" customHeight="1" x14ac:dyDescent="0.25">
      <c r="A9839" t="s">
        <v>42</v>
      </c>
      <c r="B9839">
        <v>4</v>
      </c>
      <c r="C9839" s="1">
        <v>46269</v>
      </c>
      <c r="D9839" s="1"/>
      <c r="G9839" t="s">
        <v>86</v>
      </c>
      <c r="H9839" t="s">
        <v>87</v>
      </c>
      <c r="I9839" t="s">
        <v>7660</v>
      </c>
      <c r="K9839">
        <v>9358.9</v>
      </c>
      <c r="Q9839" t="s">
        <v>46</v>
      </c>
      <c r="S9839">
        <v>0</v>
      </c>
      <c r="T9839">
        <v>0</v>
      </c>
      <c r="U9839">
        <v>0</v>
      </c>
      <c r="V9839">
        <v>0</v>
      </c>
      <c r="W9839">
        <v>0</v>
      </c>
    </row>
    <row r="9840" spans="1:23" ht="15" customHeight="1" x14ac:dyDescent="0.25">
      <c r="A9840" t="s">
        <v>42</v>
      </c>
      <c r="B9840">
        <v>1</v>
      </c>
      <c r="C9840" s="1">
        <v>46266</v>
      </c>
      <c r="D9840" s="1"/>
      <c r="G9840" t="s">
        <v>43</v>
      </c>
      <c r="H9840" t="s">
        <v>49</v>
      </c>
      <c r="I9840" t="s">
        <v>7661</v>
      </c>
      <c r="K9840">
        <v>91443.17</v>
      </c>
      <c r="Q9840" t="s">
        <v>46</v>
      </c>
      <c r="S9840">
        <v>0</v>
      </c>
      <c r="T9840">
        <v>0</v>
      </c>
      <c r="U9840">
        <v>0</v>
      </c>
      <c r="V9840">
        <v>0</v>
      </c>
      <c r="W9840">
        <v>0</v>
      </c>
    </row>
    <row r="9841" spans="1:23" ht="15" customHeight="1" x14ac:dyDescent="0.25">
      <c r="A9841" t="s">
        <v>42</v>
      </c>
      <c r="B9841">
        <v>2</v>
      </c>
      <c r="C9841" s="1">
        <v>46267</v>
      </c>
      <c r="D9841" s="1"/>
      <c r="G9841" t="s">
        <v>43</v>
      </c>
      <c r="H9841" t="s">
        <v>49</v>
      </c>
      <c r="I9841" t="s">
        <v>7661</v>
      </c>
      <c r="K9841">
        <v>91443.17</v>
      </c>
      <c r="Q9841" t="s">
        <v>46</v>
      </c>
      <c r="S9841">
        <v>0</v>
      </c>
      <c r="T9841">
        <v>0</v>
      </c>
      <c r="U9841">
        <v>0</v>
      </c>
      <c r="V9841">
        <v>0</v>
      </c>
      <c r="W9841">
        <v>0</v>
      </c>
    </row>
    <row r="9842" spans="1:23" ht="15" customHeight="1" x14ac:dyDescent="0.25">
      <c r="A9842" t="s">
        <v>42</v>
      </c>
      <c r="B9842">
        <v>3</v>
      </c>
      <c r="C9842" s="1">
        <v>46268</v>
      </c>
      <c r="D9842" s="1"/>
      <c r="G9842" t="s">
        <v>43</v>
      </c>
      <c r="H9842" t="s">
        <v>49</v>
      </c>
      <c r="I9842" t="s">
        <v>7661</v>
      </c>
      <c r="K9842">
        <v>91443.17</v>
      </c>
      <c r="Q9842" t="s">
        <v>46</v>
      </c>
      <c r="S9842">
        <v>0</v>
      </c>
      <c r="T9842">
        <v>0</v>
      </c>
      <c r="U9842">
        <v>0</v>
      </c>
      <c r="V9842">
        <v>0</v>
      </c>
      <c r="W9842">
        <v>0</v>
      </c>
    </row>
    <row r="9843" spans="1:23" ht="15" customHeight="1" x14ac:dyDescent="0.25">
      <c r="A9843" t="s">
        <v>42</v>
      </c>
      <c r="B9843">
        <v>4</v>
      </c>
      <c r="C9843" s="1">
        <v>46269</v>
      </c>
      <c r="D9843" s="1"/>
      <c r="G9843" t="s">
        <v>43</v>
      </c>
      <c r="H9843" t="s">
        <v>49</v>
      </c>
      <c r="I9843" t="s">
        <v>7661</v>
      </c>
      <c r="K9843">
        <v>91443.17</v>
      </c>
      <c r="Q9843" t="s">
        <v>46</v>
      </c>
      <c r="S9843">
        <v>0</v>
      </c>
      <c r="T9843">
        <v>0</v>
      </c>
      <c r="U9843">
        <v>0</v>
      </c>
      <c r="V9843">
        <v>0</v>
      </c>
      <c r="W9843">
        <v>0</v>
      </c>
    </row>
    <row r="9844" spans="1:23" ht="15" customHeight="1" x14ac:dyDescent="0.25">
      <c r="A9844" t="s">
        <v>42</v>
      </c>
      <c r="B9844">
        <v>4</v>
      </c>
      <c r="C9844" s="1">
        <v>46269</v>
      </c>
      <c r="D9844" s="1"/>
      <c r="G9844" t="s">
        <v>43</v>
      </c>
      <c r="H9844" t="s">
        <v>44</v>
      </c>
      <c r="I9844" t="s">
        <v>7662</v>
      </c>
      <c r="K9844">
        <v>164101.81</v>
      </c>
      <c r="Q9844" t="s">
        <v>46</v>
      </c>
      <c r="S9844">
        <v>0</v>
      </c>
      <c r="T9844">
        <v>0</v>
      </c>
      <c r="U9844">
        <v>0</v>
      </c>
      <c r="V9844">
        <v>0</v>
      </c>
      <c r="W9844">
        <v>0</v>
      </c>
    </row>
    <row r="9845" spans="1:23" ht="15" customHeight="1" x14ac:dyDescent="0.25">
      <c r="A9845" t="s">
        <v>42</v>
      </c>
      <c r="B9845">
        <v>3</v>
      </c>
      <c r="C9845" s="1">
        <v>46268</v>
      </c>
      <c r="D9845" s="1"/>
      <c r="G9845" t="s">
        <v>86</v>
      </c>
      <c r="H9845" t="s">
        <v>87</v>
      </c>
      <c r="I9845" t="s">
        <v>7663</v>
      </c>
      <c r="K9845">
        <v>133543.28</v>
      </c>
      <c r="Q9845" t="s">
        <v>46</v>
      </c>
      <c r="S9845">
        <v>0</v>
      </c>
      <c r="T9845">
        <v>0</v>
      </c>
      <c r="U9845">
        <v>0</v>
      </c>
      <c r="V9845">
        <v>0</v>
      </c>
      <c r="W9845">
        <v>0</v>
      </c>
    </row>
    <row r="9846" spans="1:23" ht="15" customHeight="1" x14ac:dyDescent="0.25">
      <c r="A9846" t="s">
        <v>42</v>
      </c>
      <c r="B9846">
        <v>4</v>
      </c>
      <c r="C9846" s="1">
        <v>46269</v>
      </c>
      <c r="D9846" s="1"/>
      <c r="G9846" t="s">
        <v>86</v>
      </c>
      <c r="H9846" t="s">
        <v>87</v>
      </c>
      <c r="I9846" t="s">
        <v>7663</v>
      </c>
      <c r="K9846">
        <v>133543.28</v>
      </c>
      <c r="Q9846" t="s">
        <v>46</v>
      </c>
      <c r="S9846">
        <v>0</v>
      </c>
      <c r="T9846">
        <v>0</v>
      </c>
      <c r="U9846">
        <v>0</v>
      </c>
      <c r="V9846">
        <v>0</v>
      </c>
      <c r="W9846">
        <v>0</v>
      </c>
    </row>
    <row r="9847" spans="1:23" ht="15" customHeight="1" x14ac:dyDescent="0.25">
      <c r="A9847" t="s">
        <v>42</v>
      </c>
      <c r="B9847">
        <v>1</v>
      </c>
      <c r="C9847" s="1">
        <v>46266</v>
      </c>
      <c r="D9847" s="1">
        <v>46266.502604166657</v>
      </c>
      <c r="E9847" t="s">
        <v>2924</v>
      </c>
      <c r="F9847" t="s">
        <v>108</v>
      </c>
      <c r="G9847" t="s">
        <v>43</v>
      </c>
      <c r="H9847" t="s">
        <v>44</v>
      </c>
      <c r="I9847" t="s">
        <v>7664</v>
      </c>
      <c r="J9847" t="s">
        <v>7665</v>
      </c>
      <c r="K9847">
        <v>93659.5</v>
      </c>
      <c r="L9847" t="s">
        <v>52</v>
      </c>
      <c r="M9847" t="s">
        <v>120</v>
      </c>
      <c r="N9847" t="s">
        <v>65</v>
      </c>
      <c r="O9847" t="s">
        <v>66</v>
      </c>
      <c r="P9847" t="s">
        <v>85</v>
      </c>
      <c r="Q9847" t="s">
        <v>85</v>
      </c>
      <c r="R9847">
        <v>2</v>
      </c>
      <c r="S9847">
        <v>1</v>
      </c>
      <c r="T9847">
        <v>0</v>
      </c>
      <c r="U9847">
        <v>1</v>
      </c>
      <c r="V9847">
        <v>93659.5</v>
      </c>
      <c r="W9847">
        <v>93659.5</v>
      </c>
    </row>
    <row r="9848" spans="1:23" ht="15" customHeight="1" x14ac:dyDescent="0.25">
      <c r="A9848" t="s">
        <v>42</v>
      </c>
      <c r="B9848">
        <v>2</v>
      </c>
      <c r="C9848" s="1">
        <v>46267</v>
      </c>
      <c r="D9848" s="1"/>
      <c r="G9848" t="s">
        <v>43</v>
      </c>
      <c r="H9848" t="s">
        <v>44</v>
      </c>
      <c r="I9848" t="s">
        <v>7664</v>
      </c>
      <c r="K9848">
        <v>93659.51</v>
      </c>
      <c r="Q9848" t="s">
        <v>46</v>
      </c>
      <c r="S9848">
        <v>0</v>
      </c>
      <c r="T9848">
        <v>1</v>
      </c>
      <c r="U9848">
        <v>0</v>
      </c>
      <c r="V9848">
        <v>0</v>
      </c>
      <c r="W9848">
        <v>0</v>
      </c>
    </row>
    <row r="9849" spans="1:23" ht="15" customHeight="1" x14ac:dyDescent="0.25">
      <c r="A9849" t="s">
        <v>42</v>
      </c>
      <c r="B9849">
        <v>3</v>
      </c>
      <c r="C9849" s="1">
        <v>46268</v>
      </c>
      <c r="D9849" s="1"/>
      <c r="G9849" t="s">
        <v>43</v>
      </c>
      <c r="H9849" t="s">
        <v>44</v>
      </c>
      <c r="I9849" t="s">
        <v>7664</v>
      </c>
      <c r="K9849">
        <v>93659.51</v>
      </c>
      <c r="Q9849" t="s">
        <v>46</v>
      </c>
      <c r="S9849">
        <v>0</v>
      </c>
      <c r="T9849">
        <v>1</v>
      </c>
      <c r="U9849">
        <v>0</v>
      </c>
      <c r="V9849">
        <v>0</v>
      </c>
      <c r="W9849">
        <v>0</v>
      </c>
    </row>
    <row r="9850" spans="1:23" ht="15" customHeight="1" x14ac:dyDescent="0.25">
      <c r="A9850" t="s">
        <v>42</v>
      </c>
      <c r="B9850">
        <v>4</v>
      </c>
      <c r="C9850" s="1">
        <v>46269</v>
      </c>
      <c r="D9850" s="1"/>
      <c r="G9850" t="s">
        <v>43</v>
      </c>
      <c r="H9850" t="s">
        <v>44</v>
      </c>
      <c r="I9850" t="s">
        <v>7664</v>
      </c>
      <c r="K9850">
        <v>93659.51</v>
      </c>
      <c r="Q9850" t="s">
        <v>46</v>
      </c>
      <c r="S9850">
        <v>0</v>
      </c>
      <c r="T9850">
        <v>1</v>
      </c>
      <c r="U9850">
        <v>0</v>
      </c>
      <c r="V9850">
        <v>0</v>
      </c>
      <c r="W9850">
        <v>0</v>
      </c>
    </row>
    <row r="9851" spans="1:23" ht="15" customHeight="1" x14ac:dyDescent="0.25">
      <c r="A9851" t="s">
        <v>42</v>
      </c>
      <c r="B9851">
        <v>1</v>
      </c>
      <c r="C9851" s="1">
        <v>46266</v>
      </c>
      <c r="D9851" s="1">
        <v>46266.749236111107</v>
      </c>
      <c r="E9851" t="s">
        <v>1926</v>
      </c>
      <c r="F9851" t="s">
        <v>341</v>
      </c>
      <c r="G9851" t="s">
        <v>43</v>
      </c>
      <c r="H9851" t="s">
        <v>104</v>
      </c>
      <c r="I9851" t="s">
        <v>7666</v>
      </c>
      <c r="J9851" t="s">
        <v>7667</v>
      </c>
      <c r="K9851">
        <v>52468.11</v>
      </c>
      <c r="L9851" t="s">
        <v>52</v>
      </c>
      <c r="M9851" t="s">
        <v>53</v>
      </c>
      <c r="N9851" t="s">
        <v>100</v>
      </c>
      <c r="O9851" t="s">
        <v>101</v>
      </c>
      <c r="P9851" t="s">
        <v>56</v>
      </c>
      <c r="Q9851" t="s">
        <v>56</v>
      </c>
      <c r="R9851">
        <v>4</v>
      </c>
      <c r="S9851">
        <v>0</v>
      </c>
      <c r="T9851">
        <v>0</v>
      </c>
      <c r="U9851">
        <v>0</v>
      </c>
      <c r="V9851">
        <v>0</v>
      </c>
      <c r="W9851">
        <v>0</v>
      </c>
    </row>
    <row r="9852" spans="1:23" ht="15" customHeight="1" x14ac:dyDescent="0.25">
      <c r="A9852" t="s">
        <v>42</v>
      </c>
      <c r="B9852">
        <v>2</v>
      </c>
      <c r="C9852" s="1">
        <v>46267</v>
      </c>
      <c r="D9852" s="1"/>
      <c r="G9852" t="s">
        <v>43</v>
      </c>
      <c r="H9852" t="s">
        <v>104</v>
      </c>
      <c r="I9852" t="s">
        <v>7666</v>
      </c>
      <c r="K9852">
        <v>52468.11</v>
      </c>
      <c r="Q9852" t="s">
        <v>46</v>
      </c>
      <c r="S9852">
        <v>0</v>
      </c>
      <c r="T9852">
        <v>0</v>
      </c>
      <c r="U9852">
        <v>0</v>
      </c>
      <c r="V9852">
        <v>0</v>
      </c>
      <c r="W9852">
        <v>0</v>
      </c>
    </row>
    <row r="9853" spans="1:23" ht="15" customHeight="1" x14ac:dyDescent="0.25">
      <c r="A9853" t="s">
        <v>42</v>
      </c>
      <c r="B9853">
        <v>3</v>
      </c>
      <c r="C9853" s="1">
        <v>46268</v>
      </c>
      <c r="D9853" s="1"/>
      <c r="G9853" t="s">
        <v>43</v>
      </c>
      <c r="H9853" t="s">
        <v>104</v>
      </c>
      <c r="I9853" t="s">
        <v>7666</v>
      </c>
      <c r="K9853">
        <v>52468.11</v>
      </c>
      <c r="Q9853" t="s">
        <v>46</v>
      </c>
      <c r="S9853">
        <v>0</v>
      </c>
      <c r="T9853">
        <v>0</v>
      </c>
      <c r="U9853">
        <v>0</v>
      </c>
      <c r="V9853">
        <v>0</v>
      </c>
      <c r="W9853">
        <v>0</v>
      </c>
    </row>
    <row r="9854" spans="1:23" ht="15" customHeight="1" x14ac:dyDescent="0.25">
      <c r="A9854" t="s">
        <v>42</v>
      </c>
      <c r="B9854">
        <v>4</v>
      </c>
      <c r="C9854" s="1">
        <v>46269</v>
      </c>
      <c r="D9854" s="1">
        <v>46269.545104166667</v>
      </c>
      <c r="E9854" t="s">
        <v>240</v>
      </c>
      <c r="F9854" t="s">
        <v>96</v>
      </c>
      <c r="G9854" t="s">
        <v>43</v>
      </c>
      <c r="H9854" t="s">
        <v>104</v>
      </c>
      <c r="I9854" t="s">
        <v>7666</v>
      </c>
      <c r="J9854" t="s">
        <v>7668</v>
      </c>
      <c r="K9854">
        <v>52468.11</v>
      </c>
      <c r="L9854" t="s">
        <v>52</v>
      </c>
      <c r="M9854" t="s">
        <v>53</v>
      </c>
      <c r="N9854" t="s">
        <v>60</v>
      </c>
      <c r="O9854" t="s">
        <v>61</v>
      </c>
      <c r="P9854" t="s">
        <v>56</v>
      </c>
      <c r="Q9854" t="s">
        <v>56</v>
      </c>
      <c r="R9854">
        <v>4</v>
      </c>
      <c r="S9854">
        <v>0</v>
      </c>
      <c r="T9854">
        <v>0</v>
      </c>
      <c r="U9854">
        <v>0</v>
      </c>
      <c r="V9854">
        <v>0</v>
      </c>
      <c r="W9854">
        <v>0</v>
      </c>
    </row>
    <row r="9855" spans="1:23" ht="15" customHeight="1" x14ac:dyDescent="0.25">
      <c r="A9855" t="s">
        <v>42</v>
      </c>
      <c r="B9855">
        <v>3</v>
      </c>
      <c r="C9855" s="1">
        <v>46268</v>
      </c>
      <c r="D9855" s="1">
        <v>46268.345289351862</v>
      </c>
      <c r="E9855" t="s">
        <v>1408</v>
      </c>
      <c r="F9855" t="s">
        <v>58</v>
      </c>
      <c r="G9855" t="s">
        <v>72</v>
      </c>
      <c r="H9855" t="s">
        <v>44</v>
      </c>
      <c r="I9855" t="s">
        <v>7669</v>
      </c>
      <c r="J9855" t="s">
        <v>7670</v>
      </c>
      <c r="K9855">
        <v>27764.639999999999</v>
      </c>
      <c r="L9855" t="s">
        <v>52</v>
      </c>
      <c r="M9855" t="s">
        <v>75</v>
      </c>
      <c r="N9855" t="s">
        <v>111</v>
      </c>
      <c r="O9855" t="s">
        <v>112</v>
      </c>
      <c r="P9855" t="s">
        <v>78</v>
      </c>
      <c r="Q9855" t="s">
        <v>78</v>
      </c>
      <c r="R9855">
        <v>1</v>
      </c>
      <c r="S9855">
        <v>1</v>
      </c>
      <c r="T9855">
        <v>0</v>
      </c>
      <c r="U9855">
        <v>1</v>
      </c>
      <c r="V9855">
        <v>27764.639999999999</v>
      </c>
      <c r="W9855">
        <v>27764.639999999999</v>
      </c>
    </row>
    <row r="9856" spans="1:23" ht="15" customHeight="1" x14ac:dyDescent="0.25">
      <c r="A9856" t="s">
        <v>42</v>
      </c>
      <c r="B9856">
        <v>4</v>
      </c>
      <c r="C9856" s="1">
        <v>46269</v>
      </c>
      <c r="D9856" s="1">
        <v>46269.361226851863</v>
      </c>
      <c r="E9856" t="s">
        <v>1576</v>
      </c>
      <c r="F9856" t="s">
        <v>155</v>
      </c>
      <c r="G9856" t="s">
        <v>72</v>
      </c>
      <c r="H9856" t="s">
        <v>44</v>
      </c>
      <c r="I9856" t="s">
        <v>7669</v>
      </c>
      <c r="J9856" t="s">
        <v>7670</v>
      </c>
      <c r="K9856">
        <v>27764.639999999999</v>
      </c>
      <c r="L9856" t="s">
        <v>52</v>
      </c>
      <c r="M9856" t="s">
        <v>75</v>
      </c>
      <c r="N9856" t="s">
        <v>111</v>
      </c>
      <c r="O9856" t="s">
        <v>112</v>
      </c>
      <c r="P9856" t="s">
        <v>78</v>
      </c>
      <c r="Q9856" t="s">
        <v>78</v>
      </c>
      <c r="R9856">
        <v>1</v>
      </c>
      <c r="S9856">
        <v>1</v>
      </c>
      <c r="T9856">
        <v>1</v>
      </c>
      <c r="U9856">
        <v>0</v>
      </c>
      <c r="V9856">
        <v>0</v>
      </c>
      <c r="W9856">
        <v>27764.639999999999</v>
      </c>
    </row>
    <row r="9857" spans="1:23" ht="15" customHeight="1" x14ac:dyDescent="0.25">
      <c r="A9857" t="s">
        <v>42</v>
      </c>
      <c r="B9857">
        <v>4</v>
      </c>
      <c r="C9857" s="1">
        <v>46269</v>
      </c>
      <c r="D9857" s="1">
        <v>46269.331469907411</v>
      </c>
      <c r="E9857" t="s">
        <v>1315</v>
      </c>
      <c r="F9857" t="s">
        <v>63</v>
      </c>
      <c r="G9857" t="s">
        <v>156</v>
      </c>
      <c r="H9857" t="s">
        <v>44</v>
      </c>
      <c r="I9857" t="s">
        <v>7671</v>
      </c>
      <c r="J9857" t="s">
        <v>7672</v>
      </c>
      <c r="K9857">
        <v>25025.25</v>
      </c>
      <c r="L9857" t="s">
        <v>52</v>
      </c>
      <c r="M9857" t="s">
        <v>124</v>
      </c>
      <c r="N9857" t="s">
        <v>159</v>
      </c>
      <c r="O9857" t="s">
        <v>160</v>
      </c>
      <c r="P9857" t="s">
        <v>125</v>
      </c>
      <c r="Q9857" t="s">
        <v>125</v>
      </c>
      <c r="R9857">
        <v>3</v>
      </c>
      <c r="S9857">
        <v>0</v>
      </c>
      <c r="T9857">
        <v>0</v>
      </c>
      <c r="U9857">
        <v>0</v>
      </c>
      <c r="V9857">
        <v>0</v>
      </c>
      <c r="W9857">
        <v>0</v>
      </c>
    </row>
    <row r="9858" spans="1:23" ht="15" customHeight="1" x14ac:dyDescent="0.25">
      <c r="A9858" t="s">
        <v>42</v>
      </c>
      <c r="B9858">
        <v>2</v>
      </c>
      <c r="C9858" s="1">
        <v>46267</v>
      </c>
      <c r="D9858" s="1"/>
      <c r="G9858" t="s">
        <v>86</v>
      </c>
      <c r="H9858" t="s">
        <v>87</v>
      </c>
      <c r="I9858" t="s">
        <v>7673</v>
      </c>
      <c r="K9858">
        <v>27765.35</v>
      </c>
      <c r="Q9858" t="s">
        <v>46</v>
      </c>
      <c r="S9858">
        <v>0</v>
      </c>
      <c r="T9858">
        <v>0</v>
      </c>
      <c r="U9858">
        <v>0</v>
      </c>
      <c r="V9858">
        <v>0</v>
      </c>
      <c r="W9858">
        <v>0</v>
      </c>
    </row>
    <row r="9859" spans="1:23" ht="15" customHeight="1" x14ac:dyDescent="0.25">
      <c r="A9859" t="s">
        <v>42</v>
      </c>
      <c r="B9859">
        <v>3</v>
      </c>
      <c r="C9859" s="1">
        <v>46268</v>
      </c>
      <c r="D9859" s="1"/>
      <c r="G9859" t="s">
        <v>86</v>
      </c>
      <c r="H9859" t="s">
        <v>87</v>
      </c>
      <c r="I9859" t="s">
        <v>7673</v>
      </c>
      <c r="K9859">
        <v>27765.35</v>
      </c>
      <c r="Q9859" t="s">
        <v>46</v>
      </c>
      <c r="S9859">
        <v>0</v>
      </c>
      <c r="T9859">
        <v>0</v>
      </c>
      <c r="U9859">
        <v>0</v>
      </c>
      <c r="V9859">
        <v>0</v>
      </c>
      <c r="W9859">
        <v>0</v>
      </c>
    </row>
    <row r="9860" spans="1:23" ht="15" customHeight="1" x14ac:dyDescent="0.25">
      <c r="A9860" t="s">
        <v>42</v>
      </c>
      <c r="B9860">
        <v>4</v>
      </c>
      <c r="C9860" s="1">
        <v>46269</v>
      </c>
      <c r="D9860" s="1"/>
      <c r="G9860" t="s">
        <v>86</v>
      </c>
      <c r="H9860" t="s">
        <v>87</v>
      </c>
      <c r="I9860" t="s">
        <v>7673</v>
      </c>
      <c r="K9860">
        <v>27765.35</v>
      </c>
      <c r="Q9860" t="s">
        <v>46</v>
      </c>
      <c r="S9860">
        <v>0</v>
      </c>
      <c r="T9860">
        <v>0</v>
      </c>
      <c r="U9860">
        <v>0</v>
      </c>
      <c r="V9860">
        <v>0</v>
      </c>
      <c r="W9860">
        <v>0</v>
      </c>
    </row>
    <row r="9861" spans="1:23" ht="15" customHeight="1" x14ac:dyDescent="0.25">
      <c r="A9861" t="s">
        <v>42</v>
      </c>
      <c r="B9861">
        <v>3</v>
      </c>
      <c r="C9861" s="1">
        <v>46268</v>
      </c>
      <c r="D9861" s="1"/>
      <c r="G9861" t="s">
        <v>86</v>
      </c>
      <c r="H9861" t="s">
        <v>87</v>
      </c>
      <c r="I9861" t="s">
        <v>7278</v>
      </c>
      <c r="K9861">
        <v>65429.16</v>
      </c>
      <c r="Q9861" t="s">
        <v>46</v>
      </c>
      <c r="S9861">
        <v>0</v>
      </c>
      <c r="T9861">
        <v>0</v>
      </c>
      <c r="U9861">
        <v>0</v>
      </c>
      <c r="V9861">
        <v>0</v>
      </c>
      <c r="W9861">
        <v>0</v>
      </c>
    </row>
    <row r="9862" spans="1:23" ht="15" customHeight="1" x14ac:dyDescent="0.25">
      <c r="A9862" t="s">
        <v>42</v>
      </c>
      <c r="B9862">
        <v>4</v>
      </c>
      <c r="C9862" s="1">
        <v>46269</v>
      </c>
      <c r="D9862" s="1"/>
      <c r="G9862" t="s">
        <v>86</v>
      </c>
      <c r="H9862" t="s">
        <v>87</v>
      </c>
      <c r="I9862" t="s">
        <v>7278</v>
      </c>
      <c r="K9862">
        <v>65429.16</v>
      </c>
      <c r="Q9862" t="s">
        <v>46</v>
      </c>
      <c r="S9862">
        <v>0</v>
      </c>
      <c r="T9862">
        <v>0</v>
      </c>
      <c r="U9862">
        <v>0</v>
      </c>
      <c r="V9862">
        <v>0</v>
      </c>
      <c r="W9862">
        <v>0</v>
      </c>
    </row>
    <row r="9863" spans="1:23" ht="15" customHeight="1" x14ac:dyDescent="0.25">
      <c r="A9863" t="s">
        <v>42</v>
      </c>
      <c r="B9863">
        <v>2</v>
      </c>
      <c r="C9863" s="1">
        <v>46267</v>
      </c>
      <c r="D9863" s="1"/>
      <c r="G9863" t="s">
        <v>86</v>
      </c>
      <c r="H9863" t="s">
        <v>87</v>
      </c>
      <c r="I9863" t="s">
        <v>7674</v>
      </c>
      <c r="K9863">
        <v>32852.089999999997</v>
      </c>
      <c r="Q9863" t="s">
        <v>46</v>
      </c>
      <c r="S9863">
        <v>0</v>
      </c>
      <c r="T9863">
        <v>0</v>
      </c>
      <c r="U9863">
        <v>0</v>
      </c>
      <c r="V9863">
        <v>0</v>
      </c>
      <c r="W9863">
        <v>0</v>
      </c>
    </row>
    <row r="9864" spans="1:23" ht="15" customHeight="1" x14ac:dyDescent="0.25">
      <c r="A9864" t="s">
        <v>42</v>
      </c>
      <c r="B9864">
        <v>3</v>
      </c>
      <c r="C9864" s="1">
        <v>46268</v>
      </c>
      <c r="D9864" s="1"/>
      <c r="G9864" t="s">
        <v>86</v>
      </c>
      <c r="H9864" t="s">
        <v>87</v>
      </c>
      <c r="I9864" t="s">
        <v>7674</v>
      </c>
      <c r="K9864">
        <v>32852.089999999997</v>
      </c>
      <c r="Q9864" t="s">
        <v>46</v>
      </c>
      <c r="S9864">
        <v>0</v>
      </c>
      <c r="T9864">
        <v>0</v>
      </c>
      <c r="U9864">
        <v>0</v>
      </c>
      <c r="V9864">
        <v>0</v>
      </c>
      <c r="W9864">
        <v>0</v>
      </c>
    </row>
    <row r="9865" spans="1:23" ht="15" customHeight="1" x14ac:dyDescent="0.25">
      <c r="A9865" t="s">
        <v>42</v>
      </c>
      <c r="B9865">
        <v>4</v>
      </c>
      <c r="C9865" s="1">
        <v>46269</v>
      </c>
      <c r="D9865" s="1"/>
      <c r="G9865" t="s">
        <v>86</v>
      </c>
      <c r="H9865" t="s">
        <v>87</v>
      </c>
      <c r="I9865" t="s">
        <v>7674</v>
      </c>
      <c r="K9865">
        <v>32852.089999999997</v>
      </c>
      <c r="Q9865" t="s">
        <v>46</v>
      </c>
      <c r="S9865">
        <v>0</v>
      </c>
      <c r="T9865">
        <v>0</v>
      </c>
      <c r="U9865">
        <v>0</v>
      </c>
      <c r="V9865">
        <v>0</v>
      </c>
      <c r="W9865">
        <v>0</v>
      </c>
    </row>
    <row r="9866" spans="1:23" ht="15" customHeight="1" x14ac:dyDescent="0.25">
      <c r="A9866" t="s">
        <v>42</v>
      </c>
      <c r="B9866">
        <v>2</v>
      </c>
      <c r="C9866" s="1">
        <v>46267</v>
      </c>
      <c r="D9866" s="1"/>
      <c r="G9866" t="s">
        <v>86</v>
      </c>
      <c r="H9866" t="s">
        <v>87</v>
      </c>
      <c r="I9866" t="s">
        <v>7675</v>
      </c>
      <c r="K9866">
        <v>28567.75</v>
      </c>
      <c r="Q9866" t="s">
        <v>46</v>
      </c>
      <c r="S9866">
        <v>0</v>
      </c>
      <c r="T9866">
        <v>0</v>
      </c>
      <c r="U9866">
        <v>0</v>
      </c>
      <c r="V9866">
        <v>0</v>
      </c>
      <c r="W9866">
        <v>0</v>
      </c>
    </row>
    <row r="9867" spans="1:23" ht="15" customHeight="1" x14ac:dyDescent="0.25">
      <c r="A9867" t="s">
        <v>42</v>
      </c>
      <c r="B9867">
        <v>3</v>
      </c>
      <c r="C9867" s="1">
        <v>46268</v>
      </c>
      <c r="D9867" s="1"/>
      <c r="G9867" t="s">
        <v>86</v>
      </c>
      <c r="H9867" t="s">
        <v>87</v>
      </c>
      <c r="I9867" t="s">
        <v>7675</v>
      </c>
      <c r="K9867">
        <v>28567.75</v>
      </c>
      <c r="Q9867" t="s">
        <v>46</v>
      </c>
      <c r="S9867">
        <v>0</v>
      </c>
      <c r="T9867">
        <v>0</v>
      </c>
      <c r="U9867">
        <v>0</v>
      </c>
      <c r="V9867">
        <v>0</v>
      </c>
      <c r="W9867">
        <v>0</v>
      </c>
    </row>
    <row r="9868" spans="1:23" ht="15" customHeight="1" x14ac:dyDescent="0.25">
      <c r="A9868" t="s">
        <v>42</v>
      </c>
      <c r="B9868">
        <v>4</v>
      </c>
      <c r="C9868" s="1">
        <v>46269</v>
      </c>
      <c r="D9868" s="1"/>
      <c r="G9868" t="s">
        <v>86</v>
      </c>
      <c r="H9868" t="s">
        <v>87</v>
      </c>
      <c r="I9868" t="s">
        <v>7675</v>
      </c>
      <c r="K9868">
        <v>28567.75</v>
      </c>
      <c r="Q9868" t="s">
        <v>46</v>
      </c>
      <c r="S9868">
        <v>0</v>
      </c>
      <c r="T9868">
        <v>0</v>
      </c>
      <c r="U9868">
        <v>0</v>
      </c>
      <c r="V9868">
        <v>0</v>
      </c>
      <c r="W9868">
        <v>0</v>
      </c>
    </row>
    <row r="9869" spans="1:23" ht="15" customHeight="1" x14ac:dyDescent="0.25">
      <c r="A9869" t="s">
        <v>42</v>
      </c>
      <c r="B9869">
        <v>4</v>
      </c>
      <c r="C9869" s="1">
        <v>46269</v>
      </c>
      <c r="D9869" s="1"/>
      <c r="G9869" t="s">
        <v>86</v>
      </c>
      <c r="H9869" t="s">
        <v>87</v>
      </c>
      <c r="I9869" t="s">
        <v>7676</v>
      </c>
      <c r="K9869">
        <v>120000</v>
      </c>
      <c r="Q9869" t="s">
        <v>46</v>
      </c>
      <c r="S9869">
        <v>0</v>
      </c>
      <c r="T9869">
        <v>0</v>
      </c>
      <c r="U9869">
        <v>0</v>
      </c>
      <c r="V9869">
        <v>0</v>
      </c>
      <c r="W9869">
        <v>0</v>
      </c>
    </row>
    <row r="9870" spans="1:23" ht="15" customHeight="1" x14ac:dyDescent="0.25">
      <c r="A9870" t="s">
        <v>42</v>
      </c>
      <c r="B9870">
        <v>1</v>
      </c>
      <c r="C9870" s="1">
        <v>46266</v>
      </c>
      <c r="D9870" s="1">
        <v>46266.532557870371</v>
      </c>
      <c r="E9870" t="s">
        <v>321</v>
      </c>
      <c r="F9870" t="s">
        <v>114</v>
      </c>
      <c r="G9870" t="s">
        <v>43</v>
      </c>
      <c r="H9870" t="s">
        <v>104</v>
      </c>
      <c r="I9870" t="s">
        <v>7677</v>
      </c>
      <c r="J9870" t="s">
        <v>7678</v>
      </c>
      <c r="K9870">
        <v>30693.21</v>
      </c>
      <c r="L9870" t="s">
        <v>52</v>
      </c>
      <c r="M9870" t="s">
        <v>75</v>
      </c>
      <c r="N9870" t="s">
        <v>54</v>
      </c>
      <c r="O9870" t="s">
        <v>55</v>
      </c>
      <c r="P9870" t="s">
        <v>78</v>
      </c>
      <c r="Q9870" t="s">
        <v>78</v>
      </c>
      <c r="R9870">
        <v>1</v>
      </c>
      <c r="S9870">
        <v>1</v>
      </c>
      <c r="T9870">
        <v>0</v>
      </c>
      <c r="U9870">
        <v>1</v>
      </c>
      <c r="V9870">
        <v>30693.21</v>
      </c>
      <c r="W9870">
        <v>30693.21</v>
      </c>
    </row>
    <row r="9871" spans="1:23" ht="15" customHeight="1" x14ac:dyDescent="0.25">
      <c r="A9871" t="s">
        <v>42</v>
      </c>
      <c r="B9871">
        <v>2</v>
      </c>
      <c r="C9871" s="1">
        <v>46267</v>
      </c>
      <c r="D9871" s="1">
        <v>46267.448993055557</v>
      </c>
      <c r="E9871" t="s">
        <v>3791</v>
      </c>
      <c r="F9871" t="s">
        <v>144</v>
      </c>
      <c r="G9871" t="s">
        <v>43</v>
      </c>
      <c r="H9871" t="s">
        <v>104</v>
      </c>
      <c r="I9871" t="s">
        <v>7677</v>
      </c>
      <c r="J9871" t="s">
        <v>590</v>
      </c>
      <c r="K9871">
        <v>30693.21</v>
      </c>
      <c r="L9871" t="s">
        <v>52</v>
      </c>
      <c r="M9871" t="s">
        <v>75</v>
      </c>
      <c r="N9871" t="s">
        <v>60</v>
      </c>
      <c r="O9871" t="s">
        <v>61</v>
      </c>
      <c r="P9871" t="s">
        <v>78</v>
      </c>
      <c r="Q9871" t="s">
        <v>78</v>
      </c>
      <c r="R9871">
        <v>1</v>
      </c>
      <c r="S9871">
        <v>1</v>
      </c>
      <c r="T9871">
        <v>1</v>
      </c>
      <c r="U9871">
        <v>0</v>
      </c>
      <c r="V9871">
        <v>0</v>
      </c>
      <c r="W9871">
        <v>30693.21</v>
      </c>
    </row>
    <row r="9872" spans="1:23" ht="15" customHeight="1" x14ac:dyDescent="0.25">
      <c r="A9872" t="s">
        <v>42</v>
      </c>
      <c r="B9872">
        <v>3</v>
      </c>
      <c r="C9872" s="1">
        <v>46268</v>
      </c>
      <c r="D9872" s="1">
        <v>46268.439814814818</v>
      </c>
      <c r="E9872" t="s">
        <v>1006</v>
      </c>
      <c r="F9872" t="s">
        <v>144</v>
      </c>
      <c r="G9872" t="s">
        <v>43</v>
      </c>
      <c r="H9872" t="s">
        <v>104</v>
      </c>
      <c r="I9872" t="s">
        <v>7677</v>
      </c>
      <c r="J9872" t="s">
        <v>7679</v>
      </c>
      <c r="K9872">
        <v>30693.21</v>
      </c>
      <c r="L9872" t="s">
        <v>52</v>
      </c>
      <c r="M9872" t="s">
        <v>75</v>
      </c>
      <c r="N9872" t="s">
        <v>83</v>
      </c>
      <c r="O9872" t="s">
        <v>84</v>
      </c>
      <c r="P9872" t="s">
        <v>78</v>
      </c>
      <c r="Q9872" t="s">
        <v>78</v>
      </c>
      <c r="R9872">
        <v>1</v>
      </c>
      <c r="S9872">
        <v>1</v>
      </c>
      <c r="T9872">
        <v>1</v>
      </c>
      <c r="U9872">
        <v>0</v>
      </c>
      <c r="V9872">
        <v>0</v>
      </c>
      <c r="W9872">
        <v>30693.21</v>
      </c>
    </row>
    <row r="9873" spans="1:23" ht="15" customHeight="1" x14ac:dyDescent="0.25">
      <c r="A9873" t="s">
        <v>42</v>
      </c>
      <c r="B9873">
        <v>4</v>
      </c>
      <c r="C9873" s="1">
        <v>46269</v>
      </c>
      <c r="D9873" s="1">
        <v>46269.398715277777</v>
      </c>
      <c r="E9873" t="s">
        <v>4112</v>
      </c>
      <c r="F9873" t="s">
        <v>161</v>
      </c>
      <c r="G9873" t="s">
        <v>43</v>
      </c>
      <c r="H9873" t="s">
        <v>44</v>
      </c>
      <c r="I9873" t="s">
        <v>7680</v>
      </c>
      <c r="J9873" t="s">
        <v>7681</v>
      </c>
      <c r="K9873">
        <v>62145.42</v>
      </c>
      <c r="L9873" t="s">
        <v>52</v>
      </c>
      <c r="M9873" t="s">
        <v>75</v>
      </c>
      <c r="N9873" t="s">
        <v>54</v>
      </c>
      <c r="O9873" t="s">
        <v>55</v>
      </c>
      <c r="P9873" t="s">
        <v>78</v>
      </c>
      <c r="Q9873" t="s">
        <v>78</v>
      </c>
      <c r="R9873">
        <v>1</v>
      </c>
      <c r="S9873">
        <v>1</v>
      </c>
      <c r="T9873">
        <v>0</v>
      </c>
      <c r="U9873">
        <v>1</v>
      </c>
      <c r="V9873">
        <v>62145.42</v>
      </c>
      <c r="W9873">
        <v>62145.42</v>
      </c>
    </row>
    <row r="9874" spans="1:23" ht="15" customHeight="1" x14ac:dyDescent="0.25">
      <c r="A9874" t="s">
        <v>42</v>
      </c>
      <c r="B9874">
        <v>3</v>
      </c>
      <c r="C9874" s="1">
        <v>46268</v>
      </c>
      <c r="D9874" s="1">
        <v>46268.326423611114</v>
      </c>
      <c r="E9874" t="s">
        <v>585</v>
      </c>
      <c r="F9874" t="s">
        <v>63</v>
      </c>
      <c r="G9874" t="s">
        <v>72</v>
      </c>
      <c r="H9874" t="s">
        <v>44</v>
      </c>
      <c r="I9874" t="s">
        <v>7682</v>
      </c>
      <c r="J9874" t="s">
        <v>7683</v>
      </c>
      <c r="K9874">
        <v>36599.69</v>
      </c>
      <c r="L9874" t="s">
        <v>52</v>
      </c>
      <c r="M9874" t="s">
        <v>75</v>
      </c>
      <c r="N9874" t="s">
        <v>76</v>
      </c>
      <c r="O9874" t="s">
        <v>77</v>
      </c>
      <c r="P9874" t="s">
        <v>78</v>
      </c>
      <c r="Q9874" t="s">
        <v>78</v>
      </c>
      <c r="R9874">
        <v>1</v>
      </c>
      <c r="S9874">
        <v>1</v>
      </c>
      <c r="T9874">
        <v>0</v>
      </c>
      <c r="U9874">
        <v>1</v>
      </c>
      <c r="V9874">
        <v>36599.69</v>
      </c>
      <c r="W9874">
        <v>36599.69</v>
      </c>
    </row>
    <row r="9875" spans="1:23" ht="15" customHeight="1" x14ac:dyDescent="0.25">
      <c r="A9875" t="s">
        <v>42</v>
      </c>
      <c r="B9875">
        <v>4</v>
      </c>
      <c r="C9875" s="1">
        <v>46269</v>
      </c>
      <c r="D9875" s="1">
        <v>46269.545243055552</v>
      </c>
      <c r="E9875" t="s">
        <v>95</v>
      </c>
      <c r="F9875" t="s">
        <v>96</v>
      </c>
      <c r="G9875" t="s">
        <v>72</v>
      </c>
      <c r="H9875" t="s">
        <v>44</v>
      </c>
      <c r="I9875" t="s">
        <v>7684</v>
      </c>
      <c r="J9875" t="s">
        <v>7685</v>
      </c>
      <c r="K9875">
        <v>44472.29</v>
      </c>
      <c r="L9875" t="s">
        <v>52</v>
      </c>
      <c r="M9875" t="s">
        <v>124</v>
      </c>
      <c r="N9875" t="s">
        <v>76</v>
      </c>
      <c r="O9875" t="s">
        <v>77</v>
      </c>
      <c r="P9875" t="s">
        <v>125</v>
      </c>
      <c r="Q9875" t="s">
        <v>125</v>
      </c>
      <c r="R9875">
        <v>3</v>
      </c>
      <c r="S9875">
        <v>0</v>
      </c>
      <c r="T9875">
        <v>0</v>
      </c>
      <c r="U9875">
        <v>0</v>
      </c>
      <c r="V9875">
        <v>0</v>
      </c>
      <c r="W9875">
        <v>0</v>
      </c>
    </row>
    <row r="9876" spans="1:23" ht="15" customHeight="1" x14ac:dyDescent="0.25">
      <c r="A9876" t="s">
        <v>42</v>
      </c>
      <c r="B9876">
        <v>1</v>
      </c>
      <c r="C9876" s="1">
        <v>46266</v>
      </c>
      <c r="D9876" s="1">
        <v>46266.507291666669</v>
      </c>
      <c r="E9876" t="s">
        <v>257</v>
      </c>
      <c r="F9876" t="s">
        <v>108</v>
      </c>
      <c r="G9876" t="s">
        <v>43</v>
      </c>
      <c r="H9876" t="s">
        <v>104</v>
      </c>
      <c r="I9876" t="s">
        <v>7686</v>
      </c>
      <c r="J9876" t="s">
        <v>7687</v>
      </c>
      <c r="K9876">
        <v>122173.23</v>
      </c>
      <c r="L9876" t="s">
        <v>52</v>
      </c>
      <c r="M9876" t="s">
        <v>99</v>
      </c>
      <c r="N9876" t="s">
        <v>100</v>
      </c>
      <c r="O9876" t="s">
        <v>101</v>
      </c>
      <c r="P9876" t="s">
        <v>56</v>
      </c>
      <c r="Q9876" t="s">
        <v>56</v>
      </c>
      <c r="R9876">
        <v>4</v>
      </c>
      <c r="S9876">
        <v>0</v>
      </c>
      <c r="T9876">
        <v>0</v>
      </c>
      <c r="U9876">
        <v>0</v>
      </c>
      <c r="V9876">
        <v>0</v>
      </c>
      <c r="W9876">
        <v>0</v>
      </c>
    </row>
    <row r="9877" spans="1:23" ht="15" customHeight="1" x14ac:dyDescent="0.25">
      <c r="A9877" t="s">
        <v>42</v>
      </c>
      <c r="B9877">
        <v>2</v>
      </c>
      <c r="C9877" s="1">
        <v>46267</v>
      </c>
      <c r="D9877" s="1"/>
      <c r="G9877" t="s">
        <v>43</v>
      </c>
      <c r="H9877" t="s">
        <v>104</v>
      </c>
      <c r="I9877" t="s">
        <v>7686</v>
      </c>
      <c r="K9877">
        <v>122173.22</v>
      </c>
      <c r="Q9877" t="s">
        <v>46</v>
      </c>
      <c r="S9877">
        <v>0</v>
      </c>
      <c r="T9877">
        <v>0</v>
      </c>
      <c r="U9877">
        <v>0</v>
      </c>
      <c r="V9877">
        <v>0</v>
      </c>
      <c r="W9877">
        <v>0</v>
      </c>
    </row>
    <row r="9878" spans="1:23" ht="15" customHeight="1" x14ac:dyDescent="0.25">
      <c r="A9878" t="s">
        <v>42</v>
      </c>
      <c r="B9878">
        <v>3</v>
      </c>
      <c r="C9878" s="1">
        <v>46268</v>
      </c>
      <c r="D9878" s="1">
        <v>46268.387476851851</v>
      </c>
      <c r="E9878" t="s">
        <v>706</v>
      </c>
      <c r="F9878" t="s">
        <v>91</v>
      </c>
      <c r="G9878" t="s">
        <v>43</v>
      </c>
      <c r="H9878" t="s">
        <v>104</v>
      </c>
      <c r="I9878" t="s">
        <v>7686</v>
      </c>
      <c r="J9878" t="s">
        <v>7688</v>
      </c>
      <c r="K9878">
        <v>122173.22</v>
      </c>
      <c r="L9878" t="s">
        <v>52</v>
      </c>
      <c r="M9878" t="s">
        <v>142</v>
      </c>
      <c r="N9878" t="s">
        <v>65</v>
      </c>
      <c r="O9878" t="s">
        <v>66</v>
      </c>
      <c r="P9878" t="s">
        <v>85</v>
      </c>
      <c r="Q9878" t="s">
        <v>85</v>
      </c>
      <c r="R9878">
        <v>2</v>
      </c>
      <c r="S9878">
        <v>1</v>
      </c>
      <c r="T9878">
        <v>0</v>
      </c>
      <c r="U9878">
        <v>1</v>
      </c>
      <c r="V9878">
        <v>122173.22</v>
      </c>
      <c r="W9878">
        <v>122173.22</v>
      </c>
    </row>
    <row r="9879" spans="1:23" ht="15" customHeight="1" x14ac:dyDescent="0.25">
      <c r="A9879" t="s">
        <v>42</v>
      </c>
      <c r="B9879">
        <v>4</v>
      </c>
      <c r="C9879" s="1">
        <v>46269</v>
      </c>
      <c r="D9879" s="1"/>
      <c r="G9879" t="s">
        <v>43</v>
      </c>
      <c r="H9879" t="s">
        <v>104</v>
      </c>
      <c r="I9879" t="s">
        <v>7686</v>
      </c>
      <c r="K9879">
        <v>122173.22</v>
      </c>
      <c r="Q9879" t="s">
        <v>46</v>
      </c>
      <c r="S9879">
        <v>0</v>
      </c>
      <c r="T9879">
        <v>1</v>
      </c>
      <c r="U9879">
        <v>0</v>
      </c>
      <c r="V9879">
        <v>0</v>
      </c>
      <c r="W9879">
        <v>0</v>
      </c>
    </row>
    <row r="9880" spans="1:23" ht="15" customHeight="1" x14ac:dyDescent="0.25">
      <c r="A9880" t="s">
        <v>42</v>
      </c>
      <c r="B9880">
        <v>3</v>
      </c>
      <c r="C9880" s="1">
        <v>46268</v>
      </c>
      <c r="D9880" s="1"/>
      <c r="G9880" t="s">
        <v>86</v>
      </c>
      <c r="H9880" t="s">
        <v>87</v>
      </c>
      <c r="I9880" t="s">
        <v>7689</v>
      </c>
      <c r="K9880">
        <v>82858.570000000007</v>
      </c>
      <c r="Q9880" t="s">
        <v>46</v>
      </c>
      <c r="S9880">
        <v>0</v>
      </c>
      <c r="T9880">
        <v>0</v>
      </c>
      <c r="U9880">
        <v>0</v>
      </c>
      <c r="V9880">
        <v>0</v>
      </c>
      <c r="W9880">
        <v>0</v>
      </c>
    </row>
    <row r="9881" spans="1:23" ht="15" customHeight="1" x14ac:dyDescent="0.25">
      <c r="A9881" t="s">
        <v>42</v>
      </c>
      <c r="B9881">
        <v>4</v>
      </c>
      <c r="C9881" s="1">
        <v>46269</v>
      </c>
      <c r="D9881" s="1"/>
      <c r="G9881" t="s">
        <v>86</v>
      </c>
      <c r="H9881" t="s">
        <v>87</v>
      </c>
      <c r="I9881" t="s">
        <v>7689</v>
      </c>
      <c r="K9881">
        <v>82858.570000000007</v>
      </c>
      <c r="Q9881" t="s">
        <v>46</v>
      </c>
      <c r="S9881">
        <v>0</v>
      </c>
      <c r="T9881">
        <v>0</v>
      </c>
      <c r="U9881">
        <v>0</v>
      </c>
      <c r="V9881">
        <v>0</v>
      </c>
      <c r="W9881">
        <v>0</v>
      </c>
    </row>
    <row r="9882" spans="1:23" ht="15" customHeight="1" x14ac:dyDescent="0.25">
      <c r="A9882" t="s">
        <v>42</v>
      </c>
      <c r="B9882">
        <v>4</v>
      </c>
      <c r="C9882" s="1">
        <v>46269</v>
      </c>
      <c r="D9882" s="1"/>
      <c r="G9882" t="s">
        <v>43</v>
      </c>
      <c r="H9882" t="s">
        <v>44</v>
      </c>
      <c r="I9882" t="s">
        <v>7690</v>
      </c>
      <c r="K9882">
        <v>138135.49</v>
      </c>
      <c r="Q9882" t="s">
        <v>46</v>
      </c>
      <c r="S9882">
        <v>0</v>
      </c>
      <c r="T9882">
        <v>0</v>
      </c>
      <c r="U9882">
        <v>0</v>
      </c>
      <c r="V9882">
        <v>0</v>
      </c>
      <c r="W9882">
        <v>0</v>
      </c>
    </row>
    <row r="9883" spans="1:23" ht="15" customHeight="1" x14ac:dyDescent="0.25">
      <c r="A9883" t="s">
        <v>42</v>
      </c>
      <c r="B9883">
        <v>1</v>
      </c>
      <c r="C9883" s="1">
        <v>46266</v>
      </c>
      <c r="D9883" s="1">
        <v>46266.717268518521</v>
      </c>
      <c r="E9883" t="s">
        <v>281</v>
      </c>
      <c r="F9883" t="s">
        <v>129</v>
      </c>
      <c r="G9883" t="s">
        <v>43</v>
      </c>
      <c r="H9883" t="s">
        <v>49</v>
      </c>
      <c r="I9883" t="s">
        <v>7691</v>
      </c>
      <c r="J9883" t="s">
        <v>7692</v>
      </c>
      <c r="K9883">
        <v>44510.09</v>
      </c>
      <c r="L9883" t="s">
        <v>52</v>
      </c>
      <c r="M9883" t="s">
        <v>53</v>
      </c>
      <c r="N9883" t="s">
        <v>54</v>
      </c>
      <c r="O9883" t="s">
        <v>55</v>
      </c>
      <c r="P9883" t="s">
        <v>56</v>
      </c>
      <c r="Q9883" t="s">
        <v>56</v>
      </c>
      <c r="R9883">
        <v>4</v>
      </c>
      <c r="S9883">
        <v>0</v>
      </c>
      <c r="T9883">
        <v>0</v>
      </c>
      <c r="U9883">
        <v>0</v>
      </c>
      <c r="V9883">
        <v>0</v>
      </c>
      <c r="W9883">
        <v>0</v>
      </c>
    </row>
    <row r="9884" spans="1:23" ht="15" customHeight="1" x14ac:dyDescent="0.25">
      <c r="A9884" t="s">
        <v>42</v>
      </c>
      <c r="B9884">
        <v>2</v>
      </c>
      <c r="C9884" s="1">
        <v>46267</v>
      </c>
      <c r="D9884" s="1">
        <v>46267.365995370368</v>
      </c>
      <c r="E9884" t="s">
        <v>387</v>
      </c>
      <c r="F9884" t="s">
        <v>155</v>
      </c>
      <c r="G9884" t="s">
        <v>43</v>
      </c>
      <c r="H9884" t="s">
        <v>49</v>
      </c>
      <c r="I9884" t="s">
        <v>7691</v>
      </c>
      <c r="J9884" t="s">
        <v>7693</v>
      </c>
      <c r="K9884">
        <v>44510.1</v>
      </c>
      <c r="L9884" t="s">
        <v>52</v>
      </c>
      <c r="M9884" t="s">
        <v>142</v>
      </c>
      <c r="N9884" t="s">
        <v>100</v>
      </c>
      <c r="O9884" t="s">
        <v>101</v>
      </c>
      <c r="P9884" t="s">
        <v>85</v>
      </c>
      <c r="Q9884" t="s">
        <v>85</v>
      </c>
      <c r="R9884">
        <v>2</v>
      </c>
      <c r="S9884">
        <v>1</v>
      </c>
      <c r="T9884">
        <v>0</v>
      </c>
      <c r="U9884">
        <v>1</v>
      </c>
      <c r="V9884">
        <v>44510.1</v>
      </c>
      <c r="W9884">
        <v>44510.1</v>
      </c>
    </row>
    <row r="9885" spans="1:23" ht="15" customHeight="1" x14ac:dyDescent="0.25">
      <c r="A9885" t="s">
        <v>42</v>
      </c>
      <c r="B9885">
        <v>3</v>
      </c>
      <c r="C9885" s="1">
        <v>46268</v>
      </c>
      <c r="D9885" s="1"/>
      <c r="G9885" t="s">
        <v>43</v>
      </c>
      <c r="H9885" t="s">
        <v>49</v>
      </c>
      <c r="I9885" t="s">
        <v>7691</v>
      </c>
      <c r="K9885">
        <v>44510.1</v>
      </c>
      <c r="Q9885" t="s">
        <v>46</v>
      </c>
      <c r="S9885">
        <v>0</v>
      </c>
      <c r="T9885">
        <v>1</v>
      </c>
      <c r="U9885">
        <v>0</v>
      </c>
      <c r="V9885">
        <v>0</v>
      </c>
      <c r="W9885">
        <v>0</v>
      </c>
    </row>
    <row r="9886" spans="1:23" ht="15" customHeight="1" x14ac:dyDescent="0.25">
      <c r="A9886" t="s">
        <v>42</v>
      </c>
      <c r="B9886">
        <v>4</v>
      </c>
      <c r="C9886" s="1">
        <v>46269</v>
      </c>
      <c r="D9886" s="1"/>
      <c r="G9886" t="s">
        <v>43</v>
      </c>
      <c r="H9886" t="s">
        <v>49</v>
      </c>
      <c r="I9886" t="s">
        <v>7691</v>
      </c>
      <c r="K9886">
        <v>44510.1</v>
      </c>
      <c r="Q9886" t="s">
        <v>46</v>
      </c>
      <c r="S9886">
        <v>0</v>
      </c>
      <c r="T9886">
        <v>1</v>
      </c>
      <c r="U9886">
        <v>0</v>
      </c>
      <c r="V9886">
        <v>0</v>
      </c>
      <c r="W9886">
        <v>0</v>
      </c>
    </row>
    <row r="9887" spans="1:23" ht="15" customHeight="1" x14ac:dyDescent="0.25">
      <c r="A9887" t="s">
        <v>42</v>
      </c>
      <c r="B9887">
        <v>1</v>
      </c>
      <c r="C9887" s="1">
        <v>46266</v>
      </c>
      <c r="D9887" s="1"/>
      <c r="G9887" t="s">
        <v>156</v>
      </c>
      <c r="H9887" t="s">
        <v>49</v>
      </c>
      <c r="I9887" t="s">
        <v>7694</v>
      </c>
      <c r="K9887">
        <v>10720.04</v>
      </c>
      <c r="Q9887" t="s">
        <v>46</v>
      </c>
      <c r="S9887">
        <v>0</v>
      </c>
      <c r="T9887">
        <v>0</v>
      </c>
      <c r="U9887">
        <v>0</v>
      </c>
      <c r="V9887">
        <v>0</v>
      </c>
      <c r="W9887">
        <v>0</v>
      </c>
    </row>
    <row r="9888" spans="1:23" ht="15" customHeight="1" x14ac:dyDescent="0.25">
      <c r="A9888" t="s">
        <v>42</v>
      </c>
      <c r="B9888">
        <v>2</v>
      </c>
      <c r="C9888" s="1">
        <v>46267</v>
      </c>
      <c r="D9888" s="1"/>
      <c r="G9888" t="s">
        <v>156</v>
      </c>
      <c r="H9888" t="s">
        <v>49</v>
      </c>
      <c r="I9888" t="s">
        <v>7694</v>
      </c>
      <c r="K9888">
        <v>10720.04</v>
      </c>
      <c r="Q9888" t="s">
        <v>46</v>
      </c>
      <c r="S9888">
        <v>0</v>
      </c>
      <c r="T9888">
        <v>0</v>
      </c>
      <c r="U9888">
        <v>0</v>
      </c>
      <c r="V9888">
        <v>0</v>
      </c>
      <c r="W9888">
        <v>0</v>
      </c>
    </row>
    <row r="9889" spans="1:23" ht="15" customHeight="1" x14ac:dyDescent="0.25">
      <c r="A9889" t="s">
        <v>42</v>
      </c>
      <c r="B9889">
        <v>3</v>
      </c>
      <c r="C9889" s="1">
        <v>46268</v>
      </c>
      <c r="D9889" s="1"/>
      <c r="G9889" t="s">
        <v>156</v>
      </c>
      <c r="H9889" t="s">
        <v>49</v>
      </c>
      <c r="I9889" t="s">
        <v>7694</v>
      </c>
      <c r="K9889">
        <v>10720.04</v>
      </c>
      <c r="Q9889" t="s">
        <v>46</v>
      </c>
      <c r="S9889">
        <v>0</v>
      </c>
      <c r="T9889">
        <v>0</v>
      </c>
      <c r="U9889">
        <v>0</v>
      </c>
      <c r="V9889">
        <v>0</v>
      </c>
      <c r="W9889">
        <v>0</v>
      </c>
    </row>
    <row r="9890" spans="1:23" ht="15" customHeight="1" x14ac:dyDescent="0.25">
      <c r="A9890" t="s">
        <v>42</v>
      </c>
      <c r="B9890">
        <v>4</v>
      </c>
      <c r="C9890" s="1">
        <v>46269</v>
      </c>
      <c r="D9890" s="1"/>
      <c r="G9890" t="s">
        <v>156</v>
      </c>
      <c r="H9890" t="s">
        <v>49</v>
      </c>
      <c r="I9890" t="s">
        <v>7694</v>
      </c>
      <c r="K9890">
        <v>10720.04</v>
      </c>
      <c r="Q9890" t="s">
        <v>46</v>
      </c>
      <c r="S9890">
        <v>0</v>
      </c>
      <c r="T9890">
        <v>0</v>
      </c>
      <c r="U9890">
        <v>0</v>
      </c>
      <c r="V9890">
        <v>0</v>
      </c>
      <c r="W9890">
        <v>0</v>
      </c>
    </row>
    <row r="9891" spans="1:23" ht="15" customHeight="1" x14ac:dyDescent="0.25">
      <c r="A9891" t="s">
        <v>42</v>
      </c>
      <c r="B9891">
        <v>1</v>
      </c>
      <c r="C9891" s="1">
        <v>46266</v>
      </c>
      <c r="D9891" s="1">
        <v>46266.67732638889</v>
      </c>
      <c r="E9891" t="s">
        <v>2260</v>
      </c>
      <c r="F9891" t="s">
        <v>179</v>
      </c>
      <c r="G9891" t="s">
        <v>72</v>
      </c>
      <c r="H9891" t="s">
        <v>44</v>
      </c>
      <c r="I9891" t="s">
        <v>7695</v>
      </c>
      <c r="J9891" t="s">
        <v>7696</v>
      </c>
      <c r="K9891">
        <v>44860.21</v>
      </c>
      <c r="L9891" t="s">
        <v>52</v>
      </c>
      <c r="M9891" t="s">
        <v>53</v>
      </c>
      <c r="N9891" t="s">
        <v>111</v>
      </c>
      <c r="O9891" t="s">
        <v>112</v>
      </c>
      <c r="P9891" t="s">
        <v>56</v>
      </c>
      <c r="Q9891" t="s">
        <v>56</v>
      </c>
      <c r="R9891">
        <v>4</v>
      </c>
      <c r="S9891">
        <v>0</v>
      </c>
      <c r="T9891">
        <v>0</v>
      </c>
      <c r="U9891">
        <v>0</v>
      </c>
      <c r="V9891">
        <v>0</v>
      </c>
      <c r="W9891">
        <v>0</v>
      </c>
    </row>
    <row r="9892" spans="1:23" ht="15" customHeight="1" x14ac:dyDescent="0.25">
      <c r="A9892" t="s">
        <v>42</v>
      </c>
      <c r="B9892">
        <v>4</v>
      </c>
      <c r="C9892" s="1">
        <v>46269</v>
      </c>
      <c r="D9892" s="1"/>
      <c r="G9892" t="s">
        <v>156</v>
      </c>
      <c r="H9892" t="s">
        <v>104</v>
      </c>
      <c r="I9892" t="s">
        <v>6709</v>
      </c>
      <c r="K9892">
        <v>36800.42</v>
      </c>
      <c r="Q9892" t="s">
        <v>46</v>
      </c>
      <c r="S9892">
        <v>0</v>
      </c>
      <c r="T9892">
        <v>0</v>
      </c>
      <c r="U9892">
        <v>0</v>
      </c>
      <c r="V9892">
        <v>0</v>
      </c>
      <c r="W9892">
        <v>0</v>
      </c>
    </row>
    <row r="9893" spans="1:23" ht="15" customHeight="1" x14ac:dyDescent="0.25">
      <c r="A9893" t="s">
        <v>42</v>
      </c>
      <c r="B9893">
        <v>2</v>
      </c>
      <c r="C9893" s="1">
        <v>46267</v>
      </c>
      <c r="D9893" s="1">
        <v>46267.469212962962</v>
      </c>
      <c r="E9893" t="s">
        <v>2854</v>
      </c>
      <c r="F9893" t="s">
        <v>103</v>
      </c>
      <c r="G9893" t="s">
        <v>72</v>
      </c>
      <c r="H9893" t="s">
        <v>44</v>
      </c>
      <c r="I9893" t="s">
        <v>7697</v>
      </c>
      <c r="J9893" t="s">
        <v>7698</v>
      </c>
      <c r="K9893">
        <v>47740.54</v>
      </c>
      <c r="L9893" t="s">
        <v>52</v>
      </c>
      <c r="M9893" t="s">
        <v>120</v>
      </c>
      <c r="N9893" t="s">
        <v>111</v>
      </c>
      <c r="O9893" t="s">
        <v>112</v>
      </c>
      <c r="P9893" t="s">
        <v>85</v>
      </c>
      <c r="Q9893" t="s">
        <v>85</v>
      </c>
      <c r="R9893">
        <v>2</v>
      </c>
      <c r="S9893">
        <v>1</v>
      </c>
      <c r="T9893">
        <v>0</v>
      </c>
      <c r="U9893">
        <v>1</v>
      </c>
      <c r="V9893">
        <v>47740.54</v>
      </c>
      <c r="W9893">
        <v>47740.54</v>
      </c>
    </row>
    <row r="9894" spans="1:23" ht="15" customHeight="1" x14ac:dyDescent="0.25">
      <c r="A9894" t="s">
        <v>42</v>
      </c>
      <c r="B9894">
        <v>2</v>
      </c>
      <c r="C9894" s="1">
        <v>46267</v>
      </c>
      <c r="D9894" s="1"/>
      <c r="G9894" t="s">
        <v>86</v>
      </c>
      <c r="H9894" t="s">
        <v>87</v>
      </c>
      <c r="I9894" t="s">
        <v>7699</v>
      </c>
      <c r="K9894">
        <v>62775.87</v>
      </c>
      <c r="Q9894" t="s">
        <v>46</v>
      </c>
      <c r="S9894">
        <v>0</v>
      </c>
      <c r="T9894">
        <v>0</v>
      </c>
      <c r="U9894">
        <v>0</v>
      </c>
      <c r="V9894">
        <v>0</v>
      </c>
      <c r="W9894">
        <v>0</v>
      </c>
    </row>
    <row r="9895" spans="1:23" ht="15" customHeight="1" x14ac:dyDescent="0.25">
      <c r="A9895" t="s">
        <v>42</v>
      </c>
      <c r="B9895">
        <v>2</v>
      </c>
      <c r="C9895" s="1">
        <v>46267</v>
      </c>
      <c r="D9895" s="1"/>
      <c r="G9895" t="s">
        <v>86</v>
      </c>
      <c r="H9895" t="s">
        <v>87</v>
      </c>
      <c r="I9895" t="s">
        <v>7700</v>
      </c>
      <c r="K9895">
        <v>123018.57</v>
      </c>
      <c r="Q9895" t="s">
        <v>46</v>
      </c>
      <c r="S9895">
        <v>0</v>
      </c>
      <c r="T9895">
        <v>0</v>
      </c>
      <c r="U9895">
        <v>0</v>
      </c>
      <c r="V9895">
        <v>0</v>
      </c>
      <c r="W9895">
        <v>0</v>
      </c>
    </row>
    <row r="9896" spans="1:23" ht="15" customHeight="1" x14ac:dyDescent="0.25">
      <c r="A9896" t="s">
        <v>42</v>
      </c>
      <c r="B9896">
        <v>3</v>
      </c>
      <c r="C9896" s="1">
        <v>46268</v>
      </c>
      <c r="D9896" s="1"/>
      <c r="G9896" t="s">
        <v>86</v>
      </c>
      <c r="H9896" t="s">
        <v>87</v>
      </c>
      <c r="I9896" t="s">
        <v>7700</v>
      </c>
      <c r="K9896">
        <v>123018.57</v>
      </c>
      <c r="Q9896" t="s">
        <v>46</v>
      </c>
      <c r="S9896">
        <v>0</v>
      </c>
      <c r="T9896">
        <v>0</v>
      </c>
      <c r="U9896">
        <v>0</v>
      </c>
      <c r="V9896">
        <v>0</v>
      </c>
      <c r="W9896">
        <v>0</v>
      </c>
    </row>
    <row r="9897" spans="1:23" ht="15" customHeight="1" x14ac:dyDescent="0.25">
      <c r="A9897" t="s">
        <v>42</v>
      </c>
      <c r="B9897">
        <v>4</v>
      </c>
      <c r="C9897" s="1">
        <v>46269</v>
      </c>
      <c r="D9897" s="1"/>
      <c r="G9897" t="s">
        <v>86</v>
      </c>
      <c r="H9897" t="s">
        <v>87</v>
      </c>
      <c r="I9897" t="s">
        <v>7700</v>
      </c>
      <c r="K9897">
        <v>123018.57</v>
      </c>
      <c r="Q9897" t="s">
        <v>46</v>
      </c>
      <c r="S9897">
        <v>0</v>
      </c>
      <c r="T9897">
        <v>0</v>
      </c>
      <c r="U9897">
        <v>0</v>
      </c>
      <c r="V9897">
        <v>0</v>
      </c>
      <c r="W9897">
        <v>0</v>
      </c>
    </row>
    <row r="9898" spans="1:23" ht="15" customHeight="1" x14ac:dyDescent="0.25">
      <c r="A9898" t="s">
        <v>42</v>
      </c>
      <c r="B9898">
        <v>1</v>
      </c>
      <c r="C9898" s="1">
        <v>46266</v>
      </c>
      <c r="D9898" s="1"/>
      <c r="G9898" t="s">
        <v>43</v>
      </c>
      <c r="H9898" t="s">
        <v>49</v>
      </c>
      <c r="I9898" t="s">
        <v>7701</v>
      </c>
      <c r="K9898">
        <v>51829.97</v>
      </c>
      <c r="Q9898" t="s">
        <v>46</v>
      </c>
      <c r="S9898">
        <v>0</v>
      </c>
      <c r="T9898">
        <v>0</v>
      </c>
      <c r="U9898">
        <v>0</v>
      </c>
      <c r="V9898">
        <v>0</v>
      </c>
      <c r="W9898">
        <v>0</v>
      </c>
    </row>
    <row r="9899" spans="1:23" ht="15" customHeight="1" x14ac:dyDescent="0.25">
      <c r="A9899" t="s">
        <v>42</v>
      </c>
      <c r="B9899">
        <v>2</v>
      </c>
      <c r="C9899" s="1">
        <v>46267</v>
      </c>
      <c r="D9899" s="1"/>
      <c r="G9899" t="s">
        <v>43</v>
      </c>
      <c r="H9899" t="s">
        <v>49</v>
      </c>
      <c r="I9899" t="s">
        <v>7701</v>
      </c>
      <c r="K9899">
        <v>51829.98</v>
      </c>
      <c r="Q9899" t="s">
        <v>46</v>
      </c>
      <c r="S9899">
        <v>0</v>
      </c>
      <c r="T9899">
        <v>0</v>
      </c>
      <c r="U9899">
        <v>0</v>
      </c>
      <c r="V9899">
        <v>0</v>
      </c>
      <c r="W9899">
        <v>0</v>
      </c>
    </row>
    <row r="9900" spans="1:23" ht="15" customHeight="1" x14ac:dyDescent="0.25">
      <c r="A9900" t="s">
        <v>42</v>
      </c>
      <c r="B9900">
        <v>3</v>
      </c>
      <c r="C9900" s="1">
        <v>46268</v>
      </c>
      <c r="D9900" s="1"/>
      <c r="G9900" t="s">
        <v>43</v>
      </c>
      <c r="H9900" t="s">
        <v>49</v>
      </c>
      <c r="I9900" t="s">
        <v>7701</v>
      </c>
      <c r="K9900">
        <v>51829.98</v>
      </c>
      <c r="Q9900" t="s">
        <v>46</v>
      </c>
      <c r="S9900">
        <v>0</v>
      </c>
      <c r="T9900">
        <v>0</v>
      </c>
      <c r="U9900">
        <v>0</v>
      </c>
      <c r="V9900">
        <v>0</v>
      </c>
      <c r="W9900">
        <v>0</v>
      </c>
    </row>
    <row r="9901" spans="1:23" ht="15" customHeight="1" x14ac:dyDescent="0.25">
      <c r="A9901" t="s">
        <v>42</v>
      </c>
      <c r="B9901">
        <v>4</v>
      </c>
      <c r="C9901" s="1">
        <v>46269</v>
      </c>
      <c r="D9901" s="1"/>
      <c r="G9901" t="s">
        <v>43</v>
      </c>
      <c r="H9901" t="s">
        <v>49</v>
      </c>
      <c r="I9901" t="s">
        <v>7701</v>
      </c>
      <c r="K9901">
        <v>51829.98</v>
      </c>
      <c r="Q9901" t="s">
        <v>46</v>
      </c>
      <c r="S9901">
        <v>0</v>
      </c>
      <c r="T9901">
        <v>0</v>
      </c>
      <c r="U9901">
        <v>0</v>
      </c>
      <c r="V9901">
        <v>0</v>
      </c>
      <c r="W9901">
        <v>0</v>
      </c>
    </row>
    <row r="9902" spans="1:23" ht="15" customHeight="1" x14ac:dyDescent="0.25">
      <c r="A9902" t="s">
        <v>42</v>
      </c>
      <c r="B9902">
        <v>4</v>
      </c>
      <c r="C9902" s="1">
        <v>46269</v>
      </c>
      <c r="D9902" s="1">
        <v>46269.546111111107</v>
      </c>
      <c r="E9902" t="s">
        <v>936</v>
      </c>
      <c r="F9902" t="s">
        <v>96</v>
      </c>
      <c r="G9902" t="s">
        <v>43</v>
      </c>
      <c r="H9902" t="s">
        <v>44</v>
      </c>
      <c r="I9902" t="s">
        <v>7702</v>
      </c>
      <c r="J9902" t="s">
        <v>7703</v>
      </c>
      <c r="K9902">
        <v>14857.1</v>
      </c>
      <c r="L9902" t="s">
        <v>52</v>
      </c>
      <c r="M9902" t="s">
        <v>53</v>
      </c>
      <c r="N9902" t="s">
        <v>83</v>
      </c>
      <c r="O9902" t="s">
        <v>84</v>
      </c>
      <c r="P9902" t="s">
        <v>56</v>
      </c>
      <c r="Q9902" t="s">
        <v>56</v>
      </c>
      <c r="R9902">
        <v>4</v>
      </c>
      <c r="S9902">
        <v>0</v>
      </c>
      <c r="T9902">
        <v>0</v>
      </c>
      <c r="U9902">
        <v>0</v>
      </c>
      <c r="V9902">
        <v>0</v>
      </c>
      <c r="W9902">
        <v>0</v>
      </c>
    </row>
    <row r="9903" spans="1:23" ht="15" customHeight="1" x14ac:dyDescent="0.25">
      <c r="A9903" t="s">
        <v>42</v>
      </c>
      <c r="B9903">
        <v>1</v>
      </c>
      <c r="C9903" s="1">
        <v>46266</v>
      </c>
      <c r="D9903" s="1"/>
      <c r="G9903" t="s">
        <v>156</v>
      </c>
      <c r="H9903" t="s">
        <v>104</v>
      </c>
      <c r="I9903" t="s">
        <v>7704</v>
      </c>
      <c r="K9903">
        <v>13000.65</v>
      </c>
      <c r="Q9903" t="s">
        <v>46</v>
      </c>
      <c r="S9903">
        <v>0</v>
      </c>
      <c r="T9903">
        <v>0</v>
      </c>
      <c r="U9903">
        <v>0</v>
      </c>
      <c r="V9903">
        <v>0</v>
      </c>
      <c r="W9903">
        <v>0</v>
      </c>
    </row>
    <row r="9904" spans="1:23" ht="15" customHeight="1" x14ac:dyDescent="0.25">
      <c r="A9904" t="s">
        <v>42</v>
      </c>
      <c r="B9904">
        <v>2</v>
      </c>
      <c r="C9904" s="1">
        <v>46267</v>
      </c>
      <c r="D9904" s="1"/>
      <c r="G9904" t="s">
        <v>156</v>
      </c>
      <c r="H9904" t="s">
        <v>104</v>
      </c>
      <c r="I9904" t="s">
        <v>7704</v>
      </c>
      <c r="K9904">
        <v>13000.65</v>
      </c>
      <c r="Q9904" t="s">
        <v>46</v>
      </c>
      <c r="S9904">
        <v>0</v>
      </c>
      <c r="T9904">
        <v>0</v>
      </c>
      <c r="U9904">
        <v>0</v>
      </c>
      <c r="V9904">
        <v>0</v>
      </c>
      <c r="W9904">
        <v>0</v>
      </c>
    </row>
    <row r="9905" spans="1:23" ht="15" customHeight="1" x14ac:dyDescent="0.25">
      <c r="A9905" t="s">
        <v>42</v>
      </c>
      <c r="B9905">
        <v>3</v>
      </c>
      <c r="C9905" s="1">
        <v>46268</v>
      </c>
      <c r="D9905" s="1"/>
      <c r="G9905" t="s">
        <v>156</v>
      </c>
      <c r="H9905" t="s">
        <v>104</v>
      </c>
      <c r="I9905" t="s">
        <v>7704</v>
      </c>
      <c r="K9905">
        <v>13000.65</v>
      </c>
      <c r="Q9905" t="s">
        <v>46</v>
      </c>
      <c r="S9905">
        <v>0</v>
      </c>
      <c r="T9905">
        <v>0</v>
      </c>
      <c r="U9905">
        <v>0</v>
      </c>
      <c r="V9905">
        <v>0</v>
      </c>
      <c r="W9905">
        <v>0</v>
      </c>
    </row>
    <row r="9906" spans="1:23" ht="15" customHeight="1" x14ac:dyDescent="0.25">
      <c r="A9906" t="s">
        <v>42</v>
      </c>
      <c r="B9906">
        <v>4</v>
      </c>
      <c r="C9906" s="1">
        <v>46269</v>
      </c>
      <c r="D9906" s="1"/>
      <c r="G9906" t="s">
        <v>156</v>
      </c>
      <c r="H9906" t="s">
        <v>104</v>
      </c>
      <c r="I9906" t="s">
        <v>7704</v>
      </c>
      <c r="K9906">
        <v>13000.65</v>
      </c>
      <c r="Q9906" t="s">
        <v>46</v>
      </c>
      <c r="S9906">
        <v>0</v>
      </c>
      <c r="T9906">
        <v>0</v>
      </c>
      <c r="U9906">
        <v>0</v>
      </c>
      <c r="V9906">
        <v>0</v>
      </c>
      <c r="W9906">
        <v>0</v>
      </c>
    </row>
    <row r="9907" spans="1:23" ht="15" customHeight="1" x14ac:dyDescent="0.25">
      <c r="A9907" t="s">
        <v>42</v>
      </c>
      <c r="B9907">
        <v>2</v>
      </c>
      <c r="C9907" s="1">
        <v>46267</v>
      </c>
      <c r="D9907" s="1"/>
      <c r="G9907" t="s">
        <v>86</v>
      </c>
      <c r="H9907" t="s">
        <v>87</v>
      </c>
      <c r="I9907" t="s">
        <v>7705</v>
      </c>
      <c r="K9907">
        <v>93318.06</v>
      </c>
      <c r="Q9907" t="s">
        <v>46</v>
      </c>
      <c r="S9907">
        <v>0</v>
      </c>
      <c r="T9907">
        <v>0</v>
      </c>
      <c r="U9907">
        <v>0</v>
      </c>
      <c r="V9907">
        <v>0</v>
      </c>
      <c r="W9907">
        <v>0</v>
      </c>
    </row>
    <row r="9908" spans="1:23" ht="15" customHeight="1" x14ac:dyDescent="0.25">
      <c r="A9908" t="s">
        <v>42</v>
      </c>
      <c r="B9908">
        <v>1</v>
      </c>
      <c r="C9908" s="1">
        <v>46266</v>
      </c>
      <c r="D9908" s="1">
        <v>46266.66951388889</v>
      </c>
      <c r="E9908" t="s">
        <v>2887</v>
      </c>
      <c r="F9908" t="s">
        <v>179</v>
      </c>
      <c r="G9908" t="s">
        <v>156</v>
      </c>
      <c r="H9908" t="s">
        <v>104</v>
      </c>
      <c r="I9908" t="s">
        <v>7706</v>
      </c>
      <c r="J9908" t="s">
        <v>7707</v>
      </c>
      <c r="K9908">
        <v>63941.68</v>
      </c>
      <c r="L9908" t="s">
        <v>52</v>
      </c>
      <c r="M9908" t="s">
        <v>53</v>
      </c>
      <c r="N9908" t="s">
        <v>111</v>
      </c>
      <c r="O9908" t="s">
        <v>112</v>
      </c>
      <c r="P9908" t="s">
        <v>56</v>
      </c>
      <c r="Q9908" t="s">
        <v>56</v>
      </c>
      <c r="R9908">
        <v>4</v>
      </c>
      <c r="S9908">
        <v>0</v>
      </c>
      <c r="T9908">
        <v>0</v>
      </c>
      <c r="U9908">
        <v>0</v>
      </c>
      <c r="V9908">
        <v>0</v>
      </c>
      <c r="W9908">
        <v>0</v>
      </c>
    </row>
    <row r="9909" spans="1:23" ht="15" customHeight="1" x14ac:dyDescent="0.25">
      <c r="A9909" t="s">
        <v>42</v>
      </c>
      <c r="B9909">
        <v>2</v>
      </c>
      <c r="C9909" s="1">
        <v>46267</v>
      </c>
      <c r="D9909" s="1"/>
      <c r="G9909" t="s">
        <v>156</v>
      </c>
      <c r="H9909" t="s">
        <v>104</v>
      </c>
      <c r="I9909" t="s">
        <v>7706</v>
      </c>
      <c r="K9909">
        <v>63941.67</v>
      </c>
      <c r="Q9909" t="s">
        <v>46</v>
      </c>
      <c r="S9909">
        <v>0</v>
      </c>
      <c r="T9909">
        <v>0</v>
      </c>
      <c r="U9909">
        <v>0</v>
      </c>
      <c r="V9909">
        <v>0</v>
      </c>
      <c r="W9909">
        <v>0</v>
      </c>
    </row>
    <row r="9910" spans="1:23" ht="15" customHeight="1" x14ac:dyDescent="0.25">
      <c r="A9910" t="s">
        <v>42</v>
      </c>
      <c r="B9910">
        <v>3</v>
      </c>
      <c r="C9910" s="1">
        <v>46268</v>
      </c>
      <c r="D9910" s="1">
        <v>46268.558611111112</v>
      </c>
      <c r="E9910" t="s">
        <v>797</v>
      </c>
      <c r="F9910" t="s">
        <v>96</v>
      </c>
      <c r="G9910" t="s">
        <v>156</v>
      </c>
      <c r="H9910" t="s">
        <v>104</v>
      </c>
      <c r="I9910" t="s">
        <v>7706</v>
      </c>
      <c r="J9910" t="s">
        <v>7708</v>
      </c>
      <c r="K9910">
        <v>63941.67</v>
      </c>
      <c r="L9910" t="s">
        <v>52</v>
      </c>
      <c r="M9910" t="s">
        <v>53</v>
      </c>
      <c r="N9910" t="s">
        <v>111</v>
      </c>
      <c r="O9910" t="s">
        <v>112</v>
      </c>
      <c r="P9910" t="s">
        <v>56</v>
      </c>
      <c r="Q9910" t="s">
        <v>56</v>
      </c>
      <c r="R9910">
        <v>4</v>
      </c>
      <c r="S9910">
        <v>0</v>
      </c>
      <c r="T9910">
        <v>0</v>
      </c>
      <c r="U9910">
        <v>0</v>
      </c>
      <c r="V9910">
        <v>0</v>
      </c>
      <c r="W9910">
        <v>0</v>
      </c>
    </row>
    <row r="9911" spans="1:23" ht="15" customHeight="1" x14ac:dyDescent="0.25">
      <c r="A9911" t="s">
        <v>42</v>
      </c>
      <c r="B9911">
        <v>4</v>
      </c>
      <c r="C9911" s="1">
        <v>46269</v>
      </c>
      <c r="D9911" s="1">
        <v>46269.693564814806</v>
      </c>
      <c r="E9911" t="s">
        <v>3215</v>
      </c>
      <c r="F9911" t="s">
        <v>151</v>
      </c>
      <c r="G9911" t="s">
        <v>156</v>
      </c>
      <c r="H9911" t="s">
        <v>104</v>
      </c>
      <c r="I9911" t="s">
        <v>7706</v>
      </c>
      <c r="J9911" t="s">
        <v>7709</v>
      </c>
      <c r="K9911">
        <v>63941.67</v>
      </c>
      <c r="L9911" t="s">
        <v>52</v>
      </c>
      <c r="M9911" t="s">
        <v>53</v>
      </c>
      <c r="N9911" t="s">
        <v>111</v>
      </c>
      <c r="O9911" t="s">
        <v>112</v>
      </c>
      <c r="P9911" t="s">
        <v>56</v>
      </c>
      <c r="Q9911" t="s">
        <v>56</v>
      </c>
      <c r="R9911">
        <v>4</v>
      </c>
      <c r="S9911">
        <v>0</v>
      </c>
      <c r="T9911">
        <v>0</v>
      </c>
      <c r="U9911">
        <v>0</v>
      </c>
      <c r="V9911">
        <v>0</v>
      </c>
      <c r="W9911">
        <v>0</v>
      </c>
    </row>
    <row r="9912" spans="1:23" ht="15" customHeight="1" x14ac:dyDescent="0.25">
      <c r="A9912" t="s">
        <v>42</v>
      </c>
      <c r="B9912">
        <v>2</v>
      </c>
      <c r="C9912" s="1">
        <v>46267</v>
      </c>
      <c r="D9912" s="1"/>
      <c r="G9912" t="s">
        <v>86</v>
      </c>
      <c r="H9912" t="s">
        <v>87</v>
      </c>
      <c r="I9912" t="s">
        <v>7710</v>
      </c>
      <c r="K9912">
        <v>89275.83</v>
      </c>
      <c r="Q9912" t="s">
        <v>46</v>
      </c>
      <c r="S9912">
        <v>0</v>
      </c>
      <c r="T9912">
        <v>0</v>
      </c>
      <c r="U9912">
        <v>0</v>
      </c>
      <c r="V9912">
        <v>0</v>
      </c>
      <c r="W9912">
        <v>0</v>
      </c>
    </row>
    <row r="9913" spans="1:23" ht="15" customHeight="1" x14ac:dyDescent="0.25">
      <c r="A9913" t="s">
        <v>42</v>
      </c>
      <c r="B9913">
        <v>3</v>
      </c>
      <c r="C9913" s="1">
        <v>46268</v>
      </c>
      <c r="D9913" s="1"/>
      <c r="G9913" t="s">
        <v>86</v>
      </c>
      <c r="H9913" t="s">
        <v>87</v>
      </c>
      <c r="I9913" t="s">
        <v>7710</v>
      </c>
      <c r="K9913">
        <v>89275.83</v>
      </c>
      <c r="Q9913" t="s">
        <v>46</v>
      </c>
      <c r="S9913">
        <v>0</v>
      </c>
      <c r="T9913">
        <v>0</v>
      </c>
      <c r="U9913">
        <v>0</v>
      </c>
      <c r="V9913">
        <v>0</v>
      </c>
      <c r="W9913">
        <v>0</v>
      </c>
    </row>
    <row r="9914" spans="1:23" ht="15" customHeight="1" x14ac:dyDescent="0.25">
      <c r="A9914" t="s">
        <v>42</v>
      </c>
      <c r="B9914">
        <v>4</v>
      </c>
      <c r="C9914" s="1">
        <v>46269</v>
      </c>
      <c r="D9914" s="1"/>
      <c r="G9914" t="s">
        <v>86</v>
      </c>
      <c r="H9914" t="s">
        <v>87</v>
      </c>
      <c r="I9914" t="s">
        <v>7710</v>
      </c>
      <c r="K9914">
        <v>89275.83</v>
      </c>
      <c r="Q9914" t="s">
        <v>46</v>
      </c>
      <c r="S9914">
        <v>0</v>
      </c>
      <c r="T9914">
        <v>0</v>
      </c>
      <c r="U9914">
        <v>0</v>
      </c>
      <c r="V9914">
        <v>0</v>
      </c>
      <c r="W9914">
        <v>0</v>
      </c>
    </row>
    <row r="9915" spans="1:23" ht="15" customHeight="1" x14ac:dyDescent="0.25">
      <c r="A9915" t="s">
        <v>42</v>
      </c>
      <c r="B9915">
        <v>2</v>
      </c>
      <c r="C9915" s="1">
        <v>46267</v>
      </c>
      <c r="D9915" s="1">
        <v>46267.338738425933</v>
      </c>
      <c r="E9915" t="s">
        <v>424</v>
      </c>
      <c r="F9915" t="s">
        <v>58</v>
      </c>
      <c r="G9915" t="s">
        <v>72</v>
      </c>
      <c r="H9915" t="s">
        <v>44</v>
      </c>
      <c r="I9915" t="s">
        <v>7711</v>
      </c>
      <c r="J9915" t="s">
        <v>7712</v>
      </c>
      <c r="K9915">
        <v>6293.58</v>
      </c>
      <c r="L9915" t="s">
        <v>52</v>
      </c>
      <c r="M9915" t="s">
        <v>75</v>
      </c>
      <c r="N9915" t="s">
        <v>76</v>
      </c>
      <c r="O9915" t="s">
        <v>77</v>
      </c>
      <c r="P9915" t="s">
        <v>78</v>
      </c>
      <c r="Q9915" t="s">
        <v>78</v>
      </c>
      <c r="R9915">
        <v>1</v>
      </c>
      <c r="S9915">
        <v>1</v>
      </c>
      <c r="T9915">
        <v>0</v>
      </c>
      <c r="U9915">
        <v>1</v>
      </c>
      <c r="V9915">
        <v>6293.58</v>
      </c>
      <c r="W9915">
        <v>6293.58</v>
      </c>
    </row>
    <row r="9916" spans="1:23" ht="15" customHeight="1" x14ac:dyDescent="0.25">
      <c r="A9916" t="s">
        <v>42</v>
      </c>
      <c r="B9916">
        <v>2</v>
      </c>
      <c r="C9916" s="1">
        <v>46267</v>
      </c>
      <c r="D9916" s="1"/>
      <c r="G9916" t="s">
        <v>86</v>
      </c>
      <c r="H9916" t="s">
        <v>87</v>
      </c>
      <c r="I9916" t="s">
        <v>7713</v>
      </c>
      <c r="K9916">
        <v>15583.48</v>
      </c>
      <c r="Q9916" t="s">
        <v>46</v>
      </c>
      <c r="S9916">
        <v>0</v>
      </c>
      <c r="T9916">
        <v>0</v>
      </c>
      <c r="U9916">
        <v>0</v>
      </c>
      <c r="V9916">
        <v>0</v>
      </c>
      <c r="W9916">
        <v>0</v>
      </c>
    </row>
    <row r="9917" spans="1:23" ht="15" customHeight="1" x14ac:dyDescent="0.25">
      <c r="A9917" t="s">
        <v>42</v>
      </c>
      <c r="B9917">
        <v>3</v>
      </c>
      <c r="C9917" s="1">
        <v>46268</v>
      </c>
      <c r="D9917" s="1"/>
      <c r="G9917" t="s">
        <v>86</v>
      </c>
      <c r="H9917" t="s">
        <v>87</v>
      </c>
      <c r="I9917" t="s">
        <v>7713</v>
      </c>
      <c r="K9917">
        <v>15583.48</v>
      </c>
      <c r="Q9917" t="s">
        <v>46</v>
      </c>
      <c r="S9917">
        <v>0</v>
      </c>
      <c r="T9917">
        <v>0</v>
      </c>
      <c r="U9917">
        <v>0</v>
      </c>
      <c r="V9917">
        <v>0</v>
      </c>
      <c r="W9917">
        <v>0</v>
      </c>
    </row>
    <row r="9918" spans="1:23" ht="15" customHeight="1" x14ac:dyDescent="0.25">
      <c r="A9918" t="s">
        <v>42</v>
      </c>
      <c r="B9918">
        <v>4</v>
      </c>
      <c r="C9918" s="1">
        <v>46269</v>
      </c>
      <c r="D9918" s="1"/>
      <c r="G9918" t="s">
        <v>86</v>
      </c>
      <c r="H9918" t="s">
        <v>87</v>
      </c>
      <c r="I9918" t="s">
        <v>7713</v>
      </c>
      <c r="K9918">
        <v>15583.48</v>
      </c>
      <c r="Q9918" t="s">
        <v>46</v>
      </c>
      <c r="S9918">
        <v>0</v>
      </c>
      <c r="T9918">
        <v>0</v>
      </c>
      <c r="U9918">
        <v>0</v>
      </c>
      <c r="V9918">
        <v>0</v>
      </c>
      <c r="W9918">
        <v>0</v>
      </c>
    </row>
    <row r="9919" spans="1:23" ht="15" customHeight="1" x14ac:dyDescent="0.25">
      <c r="A9919" t="s">
        <v>42</v>
      </c>
      <c r="B9919">
        <v>2</v>
      </c>
      <c r="C9919" s="1">
        <v>46267</v>
      </c>
      <c r="D9919" s="1"/>
      <c r="G9919" t="s">
        <v>86</v>
      </c>
      <c r="H9919" t="s">
        <v>87</v>
      </c>
      <c r="I9919" t="s">
        <v>7714</v>
      </c>
      <c r="K9919">
        <v>140647.15</v>
      </c>
      <c r="Q9919" t="s">
        <v>46</v>
      </c>
      <c r="S9919">
        <v>0</v>
      </c>
      <c r="T9919">
        <v>0</v>
      </c>
      <c r="U9919">
        <v>0</v>
      </c>
      <c r="V9919">
        <v>0</v>
      </c>
      <c r="W9919">
        <v>0</v>
      </c>
    </row>
    <row r="9920" spans="1:23" ht="15" customHeight="1" x14ac:dyDescent="0.25">
      <c r="A9920" t="s">
        <v>42</v>
      </c>
      <c r="B9920">
        <v>3</v>
      </c>
      <c r="C9920" s="1">
        <v>46268</v>
      </c>
      <c r="D9920" s="1"/>
      <c r="G9920" t="s">
        <v>86</v>
      </c>
      <c r="H9920" t="s">
        <v>87</v>
      </c>
      <c r="I9920" t="s">
        <v>7714</v>
      </c>
      <c r="K9920">
        <v>140647.15</v>
      </c>
      <c r="Q9920" t="s">
        <v>46</v>
      </c>
      <c r="S9920">
        <v>0</v>
      </c>
      <c r="T9920">
        <v>0</v>
      </c>
      <c r="U9920">
        <v>0</v>
      </c>
      <c r="V9920">
        <v>0</v>
      </c>
      <c r="W9920">
        <v>0</v>
      </c>
    </row>
    <row r="9921" spans="1:23" ht="15" customHeight="1" x14ac:dyDescent="0.25">
      <c r="A9921" t="s">
        <v>42</v>
      </c>
      <c r="B9921">
        <v>1</v>
      </c>
      <c r="C9921" s="1">
        <v>46266</v>
      </c>
      <c r="D9921" s="1">
        <v>46266.74386574074</v>
      </c>
      <c r="E9921" t="s">
        <v>3104</v>
      </c>
      <c r="F9921" t="s">
        <v>341</v>
      </c>
      <c r="G9921" t="s">
        <v>156</v>
      </c>
      <c r="H9921" t="s">
        <v>104</v>
      </c>
      <c r="I9921" t="s">
        <v>7715</v>
      </c>
      <c r="J9921" t="s">
        <v>7716</v>
      </c>
      <c r="K9921">
        <v>38049.5</v>
      </c>
      <c r="L9921" t="s">
        <v>52</v>
      </c>
      <c r="M9921" t="s">
        <v>120</v>
      </c>
      <c r="N9921" t="s">
        <v>159</v>
      </c>
      <c r="O9921" t="s">
        <v>160</v>
      </c>
      <c r="P9921" t="s">
        <v>85</v>
      </c>
      <c r="Q9921" t="s">
        <v>85</v>
      </c>
      <c r="R9921">
        <v>2</v>
      </c>
      <c r="S9921">
        <v>1</v>
      </c>
      <c r="T9921">
        <v>0</v>
      </c>
      <c r="U9921">
        <v>1</v>
      </c>
      <c r="V9921">
        <v>38049.5</v>
      </c>
      <c r="W9921">
        <v>38049.5</v>
      </c>
    </row>
    <row r="9922" spans="1:23" ht="15" customHeight="1" x14ac:dyDescent="0.25">
      <c r="A9922" t="s">
        <v>42</v>
      </c>
      <c r="B9922">
        <v>2</v>
      </c>
      <c r="C9922" s="1">
        <v>46267</v>
      </c>
      <c r="D9922" s="1">
        <v>46267.615983796299</v>
      </c>
      <c r="E9922" t="s">
        <v>413</v>
      </c>
      <c r="F9922" t="s">
        <v>163</v>
      </c>
      <c r="G9922" t="s">
        <v>156</v>
      </c>
      <c r="H9922" t="s">
        <v>104</v>
      </c>
      <c r="I9922" t="s">
        <v>7715</v>
      </c>
      <c r="J9922" t="s">
        <v>7717</v>
      </c>
      <c r="K9922">
        <v>38049.49</v>
      </c>
      <c r="L9922" t="s">
        <v>52</v>
      </c>
      <c r="M9922" t="s">
        <v>99</v>
      </c>
      <c r="N9922" t="s">
        <v>76</v>
      </c>
      <c r="O9922" t="s">
        <v>77</v>
      </c>
      <c r="P9922" t="s">
        <v>56</v>
      </c>
      <c r="Q9922" t="s">
        <v>56</v>
      </c>
      <c r="R9922">
        <v>4</v>
      </c>
      <c r="S9922">
        <v>0</v>
      </c>
      <c r="T9922">
        <v>1</v>
      </c>
      <c r="U9922">
        <v>0</v>
      </c>
      <c r="V9922">
        <v>0</v>
      </c>
      <c r="W9922">
        <v>0</v>
      </c>
    </row>
    <row r="9923" spans="1:23" ht="15" customHeight="1" x14ac:dyDescent="0.25">
      <c r="A9923" t="s">
        <v>42</v>
      </c>
      <c r="B9923">
        <v>3</v>
      </c>
      <c r="C9923" s="1">
        <v>46268</v>
      </c>
      <c r="D9923" s="1"/>
      <c r="G9923" t="s">
        <v>156</v>
      </c>
      <c r="H9923" t="s">
        <v>104</v>
      </c>
      <c r="I9923" t="s">
        <v>7715</v>
      </c>
      <c r="K9923">
        <v>38049.49</v>
      </c>
      <c r="Q9923" t="s">
        <v>46</v>
      </c>
      <c r="S9923">
        <v>0</v>
      </c>
      <c r="T9923">
        <v>1</v>
      </c>
      <c r="U9923">
        <v>0</v>
      </c>
      <c r="V9923">
        <v>0</v>
      </c>
      <c r="W9923">
        <v>0</v>
      </c>
    </row>
    <row r="9924" spans="1:23" ht="15" customHeight="1" x14ac:dyDescent="0.25">
      <c r="A9924" t="s">
        <v>42</v>
      </c>
      <c r="B9924">
        <v>4</v>
      </c>
      <c r="C9924" s="1">
        <v>46269</v>
      </c>
      <c r="D9924" s="1"/>
      <c r="G9924" t="s">
        <v>156</v>
      </c>
      <c r="H9924" t="s">
        <v>104</v>
      </c>
      <c r="I9924" t="s">
        <v>7715</v>
      </c>
      <c r="K9924">
        <v>38049.49</v>
      </c>
      <c r="Q9924" t="s">
        <v>46</v>
      </c>
      <c r="S9924">
        <v>0</v>
      </c>
      <c r="T9924">
        <v>1</v>
      </c>
      <c r="U9924">
        <v>0</v>
      </c>
      <c r="V9924">
        <v>0</v>
      </c>
      <c r="W9924">
        <v>0</v>
      </c>
    </row>
    <row r="9925" spans="1:23" ht="15" customHeight="1" x14ac:dyDescent="0.25">
      <c r="A9925" t="s">
        <v>42</v>
      </c>
      <c r="B9925">
        <v>4</v>
      </c>
      <c r="C9925" s="1">
        <v>46269</v>
      </c>
      <c r="D9925" s="1">
        <v>46269.462245370371</v>
      </c>
      <c r="E9925" t="s">
        <v>840</v>
      </c>
      <c r="F9925" t="s">
        <v>103</v>
      </c>
      <c r="G9925" t="s">
        <v>43</v>
      </c>
      <c r="H9925" t="s">
        <v>49</v>
      </c>
      <c r="I9925" t="s">
        <v>7313</v>
      </c>
      <c r="J9925" t="s">
        <v>7315</v>
      </c>
      <c r="K9925">
        <v>23768.25</v>
      </c>
      <c r="L9925" t="s">
        <v>52</v>
      </c>
      <c r="M9925" t="s">
        <v>99</v>
      </c>
      <c r="N9925" t="s">
        <v>83</v>
      </c>
      <c r="O9925" t="s">
        <v>84</v>
      </c>
      <c r="P9925" t="s">
        <v>56</v>
      </c>
      <c r="Q9925" t="s">
        <v>56</v>
      </c>
      <c r="R9925">
        <v>4</v>
      </c>
      <c r="S9925">
        <v>0</v>
      </c>
      <c r="T9925">
        <v>1</v>
      </c>
      <c r="U9925">
        <v>0</v>
      </c>
      <c r="V9925">
        <v>0</v>
      </c>
      <c r="W9925">
        <v>0</v>
      </c>
    </row>
    <row r="9926" spans="1:23" ht="15" customHeight="1" x14ac:dyDescent="0.25">
      <c r="A9926" t="s">
        <v>42</v>
      </c>
      <c r="B9926">
        <v>3</v>
      </c>
      <c r="C9926" s="1">
        <v>46268</v>
      </c>
      <c r="D9926" s="1">
        <v>46268.468680555547</v>
      </c>
      <c r="E9926" t="s">
        <v>857</v>
      </c>
      <c r="F9926" t="s">
        <v>103</v>
      </c>
      <c r="G9926" t="s">
        <v>43</v>
      </c>
      <c r="H9926" t="s">
        <v>44</v>
      </c>
      <c r="I9926" t="s">
        <v>7718</v>
      </c>
      <c r="J9926" t="s">
        <v>7719</v>
      </c>
      <c r="K9926">
        <v>119535.48</v>
      </c>
      <c r="L9926" t="s">
        <v>52</v>
      </c>
      <c r="M9926" t="s">
        <v>142</v>
      </c>
      <c r="N9926" t="s">
        <v>83</v>
      </c>
      <c r="O9926" t="s">
        <v>84</v>
      </c>
      <c r="P9926" t="s">
        <v>85</v>
      </c>
      <c r="Q9926" t="s">
        <v>85</v>
      </c>
      <c r="R9926">
        <v>2</v>
      </c>
      <c r="S9926">
        <v>1</v>
      </c>
      <c r="T9926">
        <v>0</v>
      </c>
      <c r="U9926">
        <v>1</v>
      </c>
      <c r="V9926">
        <v>119535.48</v>
      </c>
      <c r="W9926">
        <v>119535.48</v>
      </c>
    </row>
    <row r="9927" spans="1:23" ht="15" customHeight="1" x14ac:dyDescent="0.25">
      <c r="A9927" t="s">
        <v>42</v>
      </c>
      <c r="B9927">
        <v>4</v>
      </c>
      <c r="C9927" s="1">
        <v>46269</v>
      </c>
      <c r="D9927" s="1">
        <v>46269.392708333333</v>
      </c>
      <c r="E9927" t="s">
        <v>1866</v>
      </c>
      <c r="F9927" t="s">
        <v>91</v>
      </c>
      <c r="G9927" t="s">
        <v>43</v>
      </c>
      <c r="H9927" t="s">
        <v>44</v>
      </c>
      <c r="I9927" t="s">
        <v>7718</v>
      </c>
      <c r="J9927" t="s">
        <v>7720</v>
      </c>
      <c r="K9927">
        <v>119535.48</v>
      </c>
      <c r="L9927" t="s">
        <v>52</v>
      </c>
      <c r="M9927" t="s">
        <v>142</v>
      </c>
      <c r="N9927" t="s">
        <v>60</v>
      </c>
      <c r="O9927" t="s">
        <v>61</v>
      </c>
      <c r="P9927" t="s">
        <v>85</v>
      </c>
      <c r="Q9927" t="s">
        <v>85</v>
      </c>
      <c r="R9927">
        <v>2</v>
      </c>
      <c r="S9927">
        <v>1</v>
      </c>
      <c r="T9927">
        <v>1</v>
      </c>
      <c r="U9927">
        <v>0</v>
      </c>
      <c r="V9927">
        <v>0</v>
      </c>
      <c r="W9927">
        <v>119535.48</v>
      </c>
    </row>
    <row r="9928" spans="1:23" ht="15" customHeight="1" x14ac:dyDescent="0.25">
      <c r="A9928" t="s">
        <v>42</v>
      </c>
      <c r="B9928">
        <v>1</v>
      </c>
      <c r="C9928" s="1">
        <v>46266</v>
      </c>
      <c r="D9928" s="1"/>
      <c r="G9928" t="s">
        <v>43</v>
      </c>
      <c r="H9928" t="s">
        <v>104</v>
      </c>
      <c r="I9928" t="s">
        <v>7721</v>
      </c>
      <c r="K9928">
        <v>132731.73000000001</v>
      </c>
      <c r="Q9928" t="s">
        <v>46</v>
      </c>
      <c r="S9928">
        <v>0</v>
      </c>
      <c r="T9928">
        <v>0</v>
      </c>
      <c r="U9928">
        <v>0</v>
      </c>
      <c r="V9928">
        <v>0</v>
      </c>
      <c r="W9928">
        <v>0</v>
      </c>
    </row>
    <row r="9929" spans="1:23" ht="15" customHeight="1" x14ac:dyDescent="0.25">
      <c r="A9929" t="s">
        <v>42</v>
      </c>
      <c r="B9929">
        <v>2</v>
      </c>
      <c r="C9929" s="1">
        <v>46267</v>
      </c>
      <c r="D9929" s="1">
        <v>46267.560023148151</v>
      </c>
      <c r="E9929" t="s">
        <v>1789</v>
      </c>
      <c r="F9929" t="s">
        <v>96</v>
      </c>
      <c r="G9929" t="s">
        <v>43</v>
      </c>
      <c r="H9929" t="s">
        <v>104</v>
      </c>
      <c r="I9929" t="s">
        <v>7721</v>
      </c>
      <c r="J9929" t="s">
        <v>7722</v>
      </c>
      <c r="K9929">
        <v>132731.74</v>
      </c>
      <c r="L9929" t="s">
        <v>52</v>
      </c>
      <c r="M9929" t="s">
        <v>75</v>
      </c>
      <c r="N9929" t="s">
        <v>54</v>
      </c>
      <c r="O9929" t="s">
        <v>55</v>
      </c>
      <c r="P9929" t="s">
        <v>78</v>
      </c>
      <c r="Q9929" t="s">
        <v>78</v>
      </c>
      <c r="R9929">
        <v>1</v>
      </c>
      <c r="S9929">
        <v>1</v>
      </c>
      <c r="T9929">
        <v>0</v>
      </c>
      <c r="U9929">
        <v>1</v>
      </c>
      <c r="V9929">
        <v>132731.74</v>
      </c>
      <c r="W9929">
        <v>132731.74</v>
      </c>
    </row>
    <row r="9930" spans="1:23" ht="15" customHeight="1" x14ac:dyDescent="0.25">
      <c r="A9930" t="s">
        <v>42</v>
      </c>
      <c r="B9930">
        <v>3</v>
      </c>
      <c r="C9930" s="1">
        <v>46268</v>
      </c>
      <c r="D9930" s="1"/>
      <c r="G9930" t="s">
        <v>43</v>
      </c>
      <c r="H9930" t="s">
        <v>104</v>
      </c>
      <c r="I9930" t="s">
        <v>7721</v>
      </c>
      <c r="K9930">
        <v>132731.74</v>
      </c>
      <c r="Q9930" t="s">
        <v>46</v>
      </c>
      <c r="S9930">
        <v>0</v>
      </c>
      <c r="T9930">
        <v>1</v>
      </c>
      <c r="U9930">
        <v>0</v>
      </c>
      <c r="V9930">
        <v>0</v>
      </c>
      <c r="W9930">
        <v>0</v>
      </c>
    </row>
    <row r="9931" spans="1:23" ht="15" customHeight="1" x14ac:dyDescent="0.25">
      <c r="A9931" t="s">
        <v>42</v>
      </c>
      <c r="B9931">
        <v>4</v>
      </c>
      <c r="C9931" s="1">
        <v>46269</v>
      </c>
      <c r="D9931" s="1"/>
      <c r="G9931" t="s">
        <v>43</v>
      </c>
      <c r="H9931" t="s">
        <v>104</v>
      </c>
      <c r="I9931" t="s">
        <v>7721</v>
      </c>
      <c r="K9931">
        <v>132731.74</v>
      </c>
      <c r="Q9931" t="s">
        <v>46</v>
      </c>
      <c r="S9931">
        <v>0</v>
      </c>
      <c r="T9931">
        <v>1</v>
      </c>
      <c r="U9931">
        <v>0</v>
      </c>
      <c r="V9931">
        <v>0</v>
      </c>
      <c r="W9931">
        <v>0</v>
      </c>
    </row>
    <row r="9932" spans="1:23" ht="15" customHeight="1" x14ac:dyDescent="0.25">
      <c r="A9932" t="s">
        <v>42</v>
      </c>
      <c r="B9932">
        <v>2</v>
      </c>
      <c r="C9932" s="1">
        <v>46267</v>
      </c>
      <c r="D9932" s="1"/>
      <c r="G9932" t="s">
        <v>86</v>
      </c>
      <c r="H9932" t="s">
        <v>87</v>
      </c>
      <c r="I9932" t="s">
        <v>7723</v>
      </c>
      <c r="K9932">
        <v>37374.980000000003</v>
      </c>
      <c r="Q9932" t="s">
        <v>46</v>
      </c>
      <c r="S9932">
        <v>0</v>
      </c>
      <c r="T9932">
        <v>0</v>
      </c>
      <c r="U9932">
        <v>0</v>
      </c>
      <c r="V9932">
        <v>0</v>
      </c>
      <c r="W9932">
        <v>0</v>
      </c>
    </row>
    <row r="9933" spans="1:23" ht="15" customHeight="1" x14ac:dyDescent="0.25">
      <c r="A9933" t="s">
        <v>42</v>
      </c>
      <c r="B9933">
        <v>3</v>
      </c>
      <c r="C9933" s="1">
        <v>46268</v>
      </c>
      <c r="D9933" s="1"/>
      <c r="G9933" t="s">
        <v>86</v>
      </c>
      <c r="H9933" t="s">
        <v>87</v>
      </c>
      <c r="I9933" t="s">
        <v>7723</v>
      </c>
      <c r="K9933">
        <v>37374.980000000003</v>
      </c>
      <c r="Q9933" t="s">
        <v>46</v>
      </c>
      <c r="S9933">
        <v>0</v>
      </c>
      <c r="T9933">
        <v>0</v>
      </c>
      <c r="U9933">
        <v>0</v>
      </c>
      <c r="V9933">
        <v>0</v>
      </c>
      <c r="W9933">
        <v>0</v>
      </c>
    </row>
    <row r="9934" spans="1:23" ht="15" customHeight="1" x14ac:dyDescent="0.25">
      <c r="A9934" t="s">
        <v>42</v>
      </c>
      <c r="B9934">
        <v>4</v>
      </c>
      <c r="C9934" s="1">
        <v>46269</v>
      </c>
      <c r="D9934" s="1"/>
      <c r="G9934" t="s">
        <v>86</v>
      </c>
      <c r="H9934" t="s">
        <v>87</v>
      </c>
      <c r="I9934" t="s">
        <v>7723</v>
      </c>
      <c r="K9934">
        <v>37374.980000000003</v>
      </c>
      <c r="Q9934" t="s">
        <v>46</v>
      </c>
      <c r="S9934">
        <v>0</v>
      </c>
      <c r="T9934">
        <v>0</v>
      </c>
      <c r="U9934">
        <v>0</v>
      </c>
      <c r="V9934">
        <v>0</v>
      </c>
      <c r="W9934">
        <v>0</v>
      </c>
    </row>
    <row r="9935" spans="1:23" ht="15" customHeight="1" x14ac:dyDescent="0.25">
      <c r="A9935" t="s">
        <v>42</v>
      </c>
      <c r="B9935">
        <v>3</v>
      </c>
      <c r="C9935" s="1">
        <v>46268</v>
      </c>
      <c r="D9935" s="1"/>
      <c r="G9935" t="s">
        <v>86</v>
      </c>
      <c r="H9935" t="s">
        <v>87</v>
      </c>
      <c r="I9935" t="s">
        <v>7724</v>
      </c>
      <c r="K9935">
        <v>168139.34</v>
      </c>
      <c r="Q9935" t="s">
        <v>46</v>
      </c>
      <c r="S9935">
        <v>0</v>
      </c>
      <c r="T9935">
        <v>0</v>
      </c>
      <c r="U9935">
        <v>0</v>
      </c>
      <c r="V9935">
        <v>0</v>
      </c>
      <c r="W9935">
        <v>0</v>
      </c>
    </row>
    <row r="9936" spans="1:23" ht="15" customHeight="1" x14ac:dyDescent="0.25">
      <c r="A9936" t="s">
        <v>42</v>
      </c>
      <c r="B9936">
        <v>4</v>
      </c>
      <c r="C9936" s="1">
        <v>46269</v>
      </c>
      <c r="D9936" s="1"/>
      <c r="G9936" t="s">
        <v>86</v>
      </c>
      <c r="H9936" t="s">
        <v>87</v>
      </c>
      <c r="I9936" t="s">
        <v>7724</v>
      </c>
      <c r="K9936">
        <v>168139.34</v>
      </c>
      <c r="Q9936" t="s">
        <v>46</v>
      </c>
      <c r="S9936">
        <v>0</v>
      </c>
      <c r="T9936">
        <v>0</v>
      </c>
      <c r="U9936">
        <v>0</v>
      </c>
      <c r="V9936">
        <v>0</v>
      </c>
      <c r="W9936">
        <v>0</v>
      </c>
    </row>
    <row r="9937" spans="1:23" ht="15" customHeight="1" x14ac:dyDescent="0.25">
      <c r="A9937" t="s">
        <v>42</v>
      </c>
      <c r="B9937">
        <v>2</v>
      </c>
      <c r="C9937" s="1">
        <v>46267</v>
      </c>
      <c r="D9937" s="1"/>
      <c r="G9937" t="s">
        <v>43</v>
      </c>
      <c r="H9937" t="s">
        <v>49</v>
      </c>
      <c r="I9937" t="s">
        <v>7725</v>
      </c>
      <c r="K9937">
        <v>89220.24</v>
      </c>
      <c r="Q9937" t="s">
        <v>46</v>
      </c>
      <c r="S9937">
        <v>0</v>
      </c>
      <c r="T9937">
        <v>0</v>
      </c>
      <c r="U9937">
        <v>0</v>
      </c>
      <c r="V9937">
        <v>0</v>
      </c>
      <c r="W9937">
        <v>0</v>
      </c>
    </row>
    <row r="9938" spans="1:23" ht="15" customHeight="1" x14ac:dyDescent="0.25">
      <c r="A9938" t="s">
        <v>42</v>
      </c>
      <c r="B9938">
        <v>3</v>
      </c>
      <c r="C9938" s="1">
        <v>46268</v>
      </c>
      <c r="D9938" s="1"/>
      <c r="G9938" t="s">
        <v>43</v>
      </c>
      <c r="H9938" t="s">
        <v>49</v>
      </c>
      <c r="I9938" t="s">
        <v>7725</v>
      </c>
      <c r="K9938">
        <v>89220.24</v>
      </c>
      <c r="Q9938" t="s">
        <v>46</v>
      </c>
      <c r="S9938">
        <v>0</v>
      </c>
      <c r="T9938">
        <v>0</v>
      </c>
      <c r="U9938">
        <v>0</v>
      </c>
      <c r="V9938">
        <v>0</v>
      </c>
      <c r="W9938">
        <v>0</v>
      </c>
    </row>
    <row r="9939" spans="1:23" ht="15" customHeight="1" x14ac:dyDescent="0.25">
      <c r="A9939" t="s">
        <v>42</v>
      </c>
      <c r="B9939">
        <v>4</v>
      </c>
      <c r="C9939" s="1">
        <v>46269</v>
      </c>
      <c r="D9939" s="1"/>
      <c r="G9939" t="s">
        <v>43</v>
      </c>
      <c r="H9939" t="s">
        <v>49</v>
      </c>
      <c r="I9939" t="s">
        <v>7725</v>
      </c>
      <c r="K9939">
        <v>89220.24</v>
      </c>
      <c r="Q9939" t="s">
        <v>46</v>
      </c>
      <c r="S9939">
        <v>0</v>
      </c>
      <c r="T9939">
        <v>0</v>
      </c>
      <c r="U9939">
        <v>0</v>
      </c>
      <c r="V9939">
        <v>0</v>
      </c>
      <c r="W9939">
        <v>0</v>
      </c>
    </row>
    <row r="9940" spans="1:23" ht="15" customHeight="1" x14ac:dyDescent="0.25">
      <c r="A9940" t="s">
        <v>42</v>
      </c>
      <c r="B9940">
        <v>1</v>
      </c>
      <c r="C9940" s="1">
        <v>46266</v>
      </c>
      <c r="D9940" s="1">
        <v>46266.326655092591</v>
      </c>
      <c r="E9940" t="s">
        <v>585</v>
      </c>
      <c r="F9940" t="s">
        <v>63</v>
      </c>
      <c r="G9940" t="s">
        <v>43</v>
      </c>
      <c r="H9940" t="s">
        <v>49</v>
      </c>
      <c r="I9940" t="s">
        <v>7726</v>
      </c>
      <c r="J9940" t="s">
        <v>7727</v>
      </c>
      <c r="K9940">
        <v>42792.34</v>
      </c>
      <c r="L9940" t="s">
        <v>52</v>
      </c>
      <c r="M9940" t="s">
        <v>53</v>
      </c>
      <c r="N9940" t="s">
        <v>65</v>
      </c>
      <c r="O9940" t="s">
        <v>66</v>
      </c>
      <c r="P9940" t="s">
        <v>56</v>
      </c>
      <c r="Q9940" t="s">
        <v>56</v>
      </c>
      <c r="R9940">
        <v>4</v>
      </c>
      <c r="S9940">
        <v>0</v>
      </c>
      <c r="T9940">
        <v>0</v>
      </c>
      <c r="U9940">
        <v>0</v>
      </c>
      <c r="V9940">
        <v>0</v>
      </c>
      <c r="W9940">
        <v>0</v>
      </c>
    </row>
    <row r="9941" spans="1:23" ht="15" customHeight="1" x14ac:dyDescent="0.25">
      <c r="A9941" t="s">
        <v>42</v>
      </c>
      <c r="B9941">
        <v>2</v>
      </c>
      <c r="C9941" s="1">
        <v>46267</v>
      </c>
      <c r="D9941" s="1">
        <v>46267.642002314817</v>
      </c>
      <c r="E9941" t="s">
        <v>1433</v>
      </c>
      <c r="F9941" t="s">
        <v>148</v>
      </c>
      <c r="G9941" t="s">
        <v>43</v>
      </c>
      <c r="H9941" t="s">
        <v>49</v>
      </c>
      <c r="I9941" t="s">
        <v>7726</v>
      </c>
      <c r="J9941" t="s">
        <v>7728</v>
      </c>
      <c r="K9941">
        <v>42792.34</v>
      </c>
      <c r="L9941" t="s">
        <v>52</v>
      </c>
      <c r="M9941" t="s">
        <v>53</v>
      </c>
      <c r="N9941" t="s">
        <v>83</v>
      </c>
      <c r="O9941" t="s">
        <v>84</v>
      </c>
      <c r="P9941" t="s">
        <v>56</v>
      </c>
      <c r="Q9941" t="s">
        <v>56</v>
      </c>
      <c r="R9941">
        <v>4</v>
      </c>
      <c r="S9941">
        <v>0</v>
      </c>
      <c r="T9941">
        <v>0</v>
      </c>
      <c r="U9941">
        <v>0</v>
      </c>
      <c r="V9941">
        <v>0</v>
      </c>
      <c r="W9941">
        <v>0</v>
      </c>
    </row>
    <row r="9942" spans="1:23" ht="15" customHeight="1" x14ac:dyDescent="0.25">
      <c r="A9942" t="s">
        <v>42</v>
      </c>
      <c r="B9942">
        <v>3</v>
      </c>
      <c r="C9942" s="1">
        <v>46268</v>
      </c>
      <c r="D9942" s="1">
        <v>46268.640289351853</v>
      </c>
      <c r="E9942" t="s">
        <v>1358</v>
      </c>
      <c r="F9942" t="s">
        <v>148</v>
      </c>
      <c r="G9942" t="s">
        <v>43</v>
      </c>
      <c r="H9942" t="s">
        <v>49</v>
      </c>
      <c r="I9942" t="s">
        <v>7726</v>
      </c>
      <c r="J9942" t="s">
        <v>7729</v>
      </c>
      <c r="K9942">
        <v>40916.03</v>
      </c>
      <c r="L9942" t="s">
        <v>52</v>
      </c>
      <c r="M9942" t="s">
        <v>120</v>
      </c>
      <c r="N9942" t="s">
        <v>100</v>
      </c>
      <c r="O9942" t="s">
        <v>101</v>
      </c>
      <c r="P9942" t="s">
        <v>85</v>
      </c>
      <c r="Q9942" t="s">
        <v>85</v>
      </c>
      <c r="R9942">
        <v>2</v>
      </c>
      <c r="S9942">
        <v>1</v>
      </c>
      <c r="T9942">
        <v>0</v>
      </c>
      <c r="U9942">
        <v>1</v>
      </c>
      <c r="V9942">
        <v>40916.03</v>
      </c>
      <c r="W9942">
        <v>40916.03</v>
      </c>
    </row>
    <row r="9943" spans="1:23" ht="15" customHeight="1" x14ac:dyDescent="0.25">
      <c r="A9943" t="s">
        <v>42</v>
      </c>
      <c r="B9943">
        <v>4</v>
      </c>
      <c r="C9943" s="1">
        <v>46269</v>
      </c>
      <c r="D9943" s="1">
        <v>46269.607268518521</v>
      </c>
      <c r="E9943" t="s">
        <v>1805</v>
      </c>
      <c r="F9943" t="s">
        <v>163</v>
      </c>
      <c r="G9943" t="s">
        <v>43</v>
      </c>
      <c r="H9943" t="s">
        <v>49</v>
      </c>
      <c r="I9943" t="s">
        <v>7726</v>
      </c>
      <c r="J9943" t="s">
        <v>7729</v>
      </c>
      <c r="K9943">
        <v>40916.03</v>
      </c>
      <c r="L9943" t="s">
        <v>52</v>
      </c>
      <c r="M9943" t="s">
        <v>53</v>
      </c>
      <c r="N9943" t="s">
        <v>54</v>
      </c>
      <c r="O9943" t="s">
        <v>55</v>
      </c>
      <c r="P9943" t="s">
        <v>56</v>
      </c>
      <c r="Q9943" t="s">
        <v>56</v>
      </c>
      <c r="R9943">
        <v>4</v>
      </c>
      <c r="S9943">
        <v>0</v>
      </c>
      <c r="T9943">
        <v>1</v>
      </c>
      <c r="U9943">
        <v>0</v>
      </c>
      <c r="V9943">
        <v>0</v>
      </c>
      <c r="W9943">
        <v>0</v>
      </c>
    </row>
    <row r="9944" spans="1:23" ht="15" customHeight="1" x14ac:dyDescent="0.25">
      <c r="A9944" t="s">
        <v>42</v>
      </c>
      <c r="B9944">
        <v>1</v>
      </c>
      <c r="C9944" s="1">
        <v>46266</v>
      </c>
      <c r="D9944" s="1"/>
      <c r="G9944" t="s">
        <v>43</v>
      </c>
      <c r="H9944" t="s">
        <v>49</v>
      </c>
      <c r="I9944" t="s">
        <v>7730</v>
      </c>
      <c r="K9944">
        <v>297536.96999999997</v>
      </c>
      <c r="Q9944" t="s">
        <v>46</v>
      </c>
      <c r="S9944">
        <v>0</v>
      </c>
      <c r="T9944">
        <v>0</v>
      </c>
      <c r="U9944">
        <v>0</v>
      </c>
      <c r="V9944">
        <v>0</v>
      </c>
      <c r="W9944">
        <v>0</v>
      </c>
    </row>
    <row r="9945" spans="1:23" ht="15" customHeight="1" x14ac:dyDescent="0.25">
      <c r="A9945" t="s">
        <v>42</v>
      </c>
      <c r="B9945">
        <v>2</v>
      </c>
      <c r="C9945" s="1">
        <v>46267</v>
      </c>
      <c r="D9945" s="1">
        <v>46267.670960648153</v>
      </c>
      <c r="E9945" t="s">
        <v>274</v>
      </c>
      <c r="F9945" t="s">
        <v>179</v>
      </c>
      <c r="G9945" t="s">
        <v>43</v>
      </c>
      <c r="H9945" t="s">
        <v>49</v>
      </c>
      <c r="I9945" t="s">
        <v>7730</v>
      </c>
      <c r="J9945" t="s">
        <v>7731</v>
      </c>
      <c r="K9945">
        <v>297536.98</v>
      </c>
      <c r="L9945" t="s">
        <v>52</v>
      </c>
      <c r="M9945" t="s">
        <v>99</v>
      </c>
      <c r="N9945" t="s">
        <v>54</v>
      </c>
      <c r="O9945" t="s">
        <v>55</v>
      </c>
      <c r="P9945" t="s">
        <v>56</v>
      </c>
      <c r="Q9945" t="s">
        <v>56</v>
      </c>
      <c r="R9945">
        <v>4</v>
      </c>
      <c r="S9945">
        <v>0</v>
      </c>
      <c r="T9945">
        <v>0</v>
      </c>
      <c r="U9945">
        <v>0</v>
      </c>
      <c r="V9945">
        <v>0</v>
      </c>
      <c r="W9945">
        <v>0</v>
      </c>
    </row>
    <row r="9946" spans="1:23" ht="15" customHeight="1" x14ac:dyDescent="0.25">
      <c r="A9946" t="s">
        <v>42</v>
      </c>
      <c r="B9946">
        <v>3</v>
      </c>
      <c r="C9946" s="1">
        <v>46268</v>
      </c>
      <c r="D9946" s="1">
        <v>46268.677314814813</v>
      </c>
      <c r="E9946" t="s">
        <v>2260</v>
      </c>
      <c r="F9946" t="s">
        <v>179</v>
      </c>
      <c r="G9946" t="s">
        <v>43</v>
      </c>
      <c r="H9946" t="s">
        <v>49</v>
      </c>
      <c r="I9946" t="s">
        <v>7730</v>
      </c>
      <c r="J9946" t="s">
        <v>4141</v>
      </c>
      <c r="K9946">
        <v>297536.98</v>
      </c>
      <c r="L9946" t="s">
        <v>52</v>
      </c>
      <c r="M9946" t="s">
        <v>99</v>
      </c>
      <c r="N9946" t="s">
        <v>54</v>
      </c>
      <c r="O9946" t="s">
        <v>55</v>
      </c>
      <c r="P9946" t="s">
        <v>56</v>
      </c>
      <c r="Q9946" t="s">
        <v>56</v>
      </c>
      <c r="R9946">
        <v>4</v>
      </c>
      <c r="S9946">
        <v>0</v>
      </c>
      <c r="T9946">
        <v>0</v>
      </c>
      <c r="U9946">
        <v>0</v>
      </c>
      <c r="V9946">
        <v>0</v>
      </c>
      <c r="W9946">
        <v>0</v>
      </c>
    </row>
    <row r="9947" spans="1:23" ht="15" customHeight="1" x14ac:dyDescent="0.25">
      <c r="A9947" t="s">
        <v>42</v>
      </c>
      <c r="B9947">
        <v>4</v>
      </c>
      <c r="C9947" s="1">
        <v>46269</v>
      </c>
      <c r="D9947" s="1">
        <v>46269.658472222232</v>
      </c>
      <c r="E9947" t="s">
        <v>2326</v>
      </c>
      <c r="F9947" t="s">
        <v>68</v>
      </c>
      <c r="G9947" t="s">
        <v>43</v>
      </c>
      <c r="H9947" t="s">
        <v>49</v>
      </c>
      <c r="I9947" t="s">
        <v>7730</v>
      </c>
      <c r="J9947" t="s">
        <v>4141</v>
      </c>
      <c r="K9947">
        <v>297536.98</v>
      </c>
      <c r="L9947" t="s">
        <v>52</v>
      </c>
      <c r="M9947" t="s">
        <v>99</v>
      </c>
      <c r="N9947" t="s">
        <v>83</v>
      </c>
      <c r="O9947" t="s">
        <v>84</v>
      </c>
      <c r="P9947" t="s">
        <v>56</v>
      </c>
      <c r="Q9947" t="s">
        <v>56</v>
      </c>
      <c r="R9947">
        <v>4</v>
      </c>
      <c r="S9947">
        <v>0</v>
      </c>
      <c r="T9947">
        <v>0</v>
      </c>
      <c r="U9947">
        <v>0</v>
      </c>
      <c r="V9947">
        <v>0</v>
      </c>
      <c r="W9947">
        <v>0</v>
      </c>
    </row>
    <row r="9948" spans="1:23" ht="15" customHeight="1" x14ac:dyDescent="0.25">
      <c r="A9948" t="s">
        <v>42</v>
      </c>
      <c r="B9948">
        <v>2</v>
      </c>
      <c r="C9948" s="1">
        <v>46267</v>
      </c>
      <c r="D9948" s="1">
        <v>46267.362430555557</v>
      </c>
      <c r="E9948" t="s">
        <v>4190</v>
      </c>
      <c r="F9948" t="s">
        <v>155</v>
      </c>
      <c r="G9948" t="s">
        <v>43</v>
      </c>
      <c r="H9948" t="s">
        <v>44</v>
      </c>
      <c r="I9948" t="s">
        <v>7732</v>
      </c>
      <c r="J9948" t="s">
        <v>7733</v>
      </c>
      <c r="K9948">
        <v>286978.63</v>
      </c>
      <c r="L9948" t="s">
        <v>52</v>
      </c>
      <c r="M9948" t="s">
        <v>75</v>
      </c>
      <c r="N9948" t="s">
        <v>83</v>
      </c>
      <c r="O9948" t="s">
        <v>84</v>
      </c>
      <c r="P9948" t="s">
        <v>78</v>
      </c>
      <c r="Q9948" t="s">
        <v>78</v>
      </c>
      <c r="R9948">
        <v>1</v>
      </c>
      <c r="S9948">
        <v>1</v>
      </c>
      <c r="T9948">
        <v>0</v>
      </c>
      <c r="U9948">
        <v>1</v>
      </c>
      <c r="V9948">
        <v>286978.63</v>
      </c>
      <c r="W9948">
        <v>286978.63</v>
      </c>
    </row>
    <row r="9949" spans="1:23" ht="15" customHeight="1" x14ac:dyDescent="0.25">
      <c r="A9949" t="s">
        <v>42</v>
      </c>
      <c r="B9949">
        <v>2</v>
      </c>
      <c r="C9949" s="1">
        <v>46267</v>
      </c>
      <c r="D9949" s="1">
        <v>46267.527546296304</v>
      </c>
      <c r="E9949" t="s">
        <v>393</v>
      </c>
      <c r="F9949" t="s">
        <v>114</v>
      </c>
      <c r="G9949" t="s">
        <v>43</v>
      </c>
      <c r="H9949" t="s">
        <v>44</v>
      </c>
      <c r="I9949" t="s">
        <v>7734</v>
      </c>
      <c r="J9949" t="s">
        <v>7735</v>
      </c>
      <c r="K9949">
        <v>44798.07</v>
      </c>
      <c r="L9949" t="s">
        <v>52</v>
      </c>
      <c r="M9949" t="s">
        <v>120</v>
      </c>
      <c r="N9949" t="s">
        <v>83</v>
      </c>
      <c r="O9949" t="s">
        <v>84</v>
      </c>
      <c r="P9949" t="s">
        <v>85</v>
      </c>
      <c r="Q9949" t="s">
        <v>85</v>
      </c>
      <c r="R9949">
        <v>2</v>
      </c>
      <c r="S9949">
        <v>1</v>
      </c>
      <c r="T9949">
        <v>0</v>
      </c>
      <c r="U9949">
        <v>1</v>
      </c>
      <c r="V9949">
        <v>44798.07</v>
      </c>
      <c r="W9949">
        <v>44798.07</v>
      </c>
    </row>
    <row r="9950" spans="1:23" ht="15" customHeight="1" x14ac:dyDescent="0.25">
      <c r="A9950" t="s">
        <v>42</v>
      </c>
      <c r="B9950">
        <v>3</v>
      </c>
      <c r="C9950" s="1">
        <v>46268</v>
      </c>
      <c r="D9950" s="1">
        <v>46268.462280092594</v>
      </c>
      <c r="E9950" t="s">
        <v>840</v>
      </c>
      <c r="F9950" t="s">
        <v>103</v>
      </c>
      <c r="G9950" t="s">
        <v>43</v>
      </c>
      <c r="H9950" t="s">
        <v>44</v>
      </c>
      <c r="I9950" t="s">
        <v>7734</v>
      </c>
      <c r="J9950" t="s">
        <v>7736</v>
      </c>
      <c r="K9950">
        <v>44798.07</v>
      </c>
      <c r="L9950" t="s">
        <v>52</v>
      </c>
      <c r="M9950" t="s">
        <v>53</v>
      </c>
      <c r="N9950" t="s">
        <v>60</v>
      </c>
      <c r="O9950" t="s">
        <v>61</v>
      </c>
      <c r="P9950" t="s">
        <v>56</v>
      </c>
      <c r="Q9950" t="s">
        <v>56</v>
      </c>
      <c r="R9950">
        <v>4</v>
      </c>
      <c r="S9950">
        <v>0</v>
      </c>
      <c r="T9950">
        <v>1</v>
      </c>
      <c r="U9950">
        <v>0</v>
      </c>
      <c r="V9950">
        <v>0</v>
      </c>
      <c r="W9950">
        <v>0</v>
      </c>
    </row>
    <row r="9951" spans="1:23" ht="15" customHeight="1" x14ac:dyDescent="0.25">
      <c r="A9951" t="s">
        <v>42</v>
      </c>
      <c r="B9951">
        <v>4</v>
      </c>
      <c r="C9951" s="1">
        <v>46269</v>
      </c>
      <c r="D9951" s="1"/>
      <c r="G9951" t="s">
        <v>43</v>
      </c>
      <c r="H9951" t="s">
        <v>44</v>
      </c>
      <c r="I9951" t="s">
        <v>7734</v>
      </c>
      <c r="K9951">
        <v>44798.07</v>
      </c>
      <c r="Q9951" t="s">
        <v>46</v>
      </c>
      <c r="S9951">
        <v>0</v>
      </c>
      <c r="T9951">
        <v>1</v>
      </c>
      <c r="U9951">
        <v>0</v>
      </c>
      <c r="V9951">
        <v>0</v>
      </c>
      <c r="W9951">
        <v>0</v>
      </c>
    </row>
    <row r="9952" spans="1:23" ht="15" customHeight="1" x14ac:dyDescent="0.25">
      <c r="A9952" t="s">
        <v>42</v>
      </c>
      <c r="B9952">
        <v>2</v>
      </c>
      <c r="C9952" s="1">
        <v>46267</v>
      </c>
      <c r="D9952" s="1"/>
      <c r="G9952" t="s">
        <v>86</v>
      </c>
      <c r="H9952" t="s">
        <v>87</v>
      </c>
      <c r="I9952" t="s">
        <v>5903</v>
      </c>
      <c r="K9952">
        <v>62674.3</v>
      </c>
      <c r="Q9952" t="s">
        <v>46</v>
      </c>
      <c r="S9952">
        <v>0</v>
      </c>
      <c r="T9952">
        <v>0</v>
      </c>
      <c r="U9952">
        <v>0</v>
      </c>
      <c r="V9952">
        <v>0</v>
      </c>
      <c r="W9952">
        <v>0</v>
      </c>
    </row>
    <row r="9953" spans="1:23" ht="15" customHeight="1" x14ac:dyDescent="0.25">
      <c r="A9953" t="s">
        <v>42</v>
      </c>
      <c r="B9953">
        <v>2</v>
      </c>
      <c r="C9953" s="1">
        <v>46267</v>
      </c>
      <c r="D9953" s="1"/>
      <c r="G9953" t="s">
        <v>86</v>
      </c>
      <c r="H9953" t="s">
        <v>87</v>
      </c>
      <c r="I9953" t="s">
        <v>7737</v>
      </c>
      <c r="K9953">
        <v>160968.95999999999</v>
      </c>
      <c r="Q9953" t="s">
        <v>46</v>
      </c>
      <c r="S9953">
        <v>0</v>
      </c>
      <c r="T9953">
        <v>0</v>
      </c>
      <c r="U9953">
        <v>0</v>
      </c>
      <c r="V9953">
        <v>0</v>
      </c>
      <c r="W9953">
        <v>0</v>
      </c>
    </row>
    <row r="9954" spans="1:23" ht="15" customHeight="1" x14ac:dyDescent="0.25">
      <c r="A9954" t="s">
        <v>42</v>
      </c>
      <c r="B9954">
        <v>3</v>
      </c>
      <c r="C9954" s="1">
        <v>46268</v>
      </c>
      <c r="D9954" s="1"/>
      <c r="G9954" t="s">
        <v>86</v>
      </c>
      <c r="H9954" t="s">
        <v>87</v>
      </c>
      <c r="I9954" t="s">
        <v>7737</v>
      </c>
      <c r="K9954">
        <v>160968.95999999999</v>
      </c>
      <c r="Q9954" t="s">
        <v>46</v>
      </c>
      <c r="S9954">
        <v>0</v>
      </c>
      <c r="T9954">
        <v>0</v>
      </c>
      <c r="U9954">
        <v>0</v>
      </c>
      <c r="V9954">
        <v>0</v>
      </c>
      <c r="W9954">
        <v>0</v>
      </c>
    </row>
    <row r="9955" spans="1:23" ht="15" customHeight="1" x14ac:dyDescent="0.25">
      <c r="A9955" t="s">
        <v>42</v>
      </c>
      <c r="B9955">
        <v>4</v>
      </c>
      <c r="C9955" s="1">
        <v>46269</v>
      </c>
      <c r="D9955" s="1"/>
      <c r="G9955" t="s">
        <v>86</v>
      </c>
      <c r="H9955" t="s">
        <v>87</v>
      </c>
      <c r="I9955" t="s">
        <v>7737</v>
      </c>
      <c r="K9955">
        <v>160968.95999999999</v>
      </c>
      <c r="Q9955" t="s">
        <v>46</v>
      </c>
      <c r="S9955">
        <v>0</v>
      </c>
      <c r="T9955">
        <v>0</v>
      </c>
      <c r="U9955">
        <v>0</v>
      </c>
      <c r="V9955">
        <v>0</v>
      </c>
      <c r="W9955">
        <v>0</v>
      </c>
    </row>
    <row r="9956" spans="1:23" ht="15" customHeight="1" x14ac:dyDescent="0.25">
      <c r="A9956" t="s">
        <v>42</v>
      </c>
      <c r="B9956">
        <v>2</v>
      </c>
      <c r="C9956" s="1">
        <v>46267</v>
      </c>
      <c r="D9956" s="1">
        <v>46267.435034722221</v>
      </c>
      <c r="E9956" t="s">
        <v>481</v>
      </c>
      <c r="F9956" t="s">
        <v>48</v>
      </c>
      <c r="G9956" t="s">
        <v>43</v>
      </c>
      <c r="H9956" t="s">
        <v>44</v>
      </c>
      <c r="I9956" t="s">
        <v>7738</v>
      </c>
      <c r="J9956" t="s">
        <v>7739</v>
      </c>
      <c r="K9956">
        <v>37213.25</v>
      </c>
      <c r="L9956" t="s">
        <v>52</v>
      </c>
      <c r="M9956" t="s">
        <v>75</v>
      </c>
      <c r="N9956" t="s">
        <v>65</v>
      </c>
      <c r="O9956" t="s">
        <v>66</v>
      </c>
      <c r="P9956" t="s">
        <v>78</v>
      </c>
      <c r="Q9956" t="s">
        <v>78</v>
      </c>
      <c r="R9956">
        <v>1</v>
      </c>
      <c r="S9956">
        <v>1</v>
      </c>
      <c r="T9956">
        <v>0</v>
      </c>
      <c r="U9956">
        <v>1</v>
      </c>
      <c r="V9956">
        <v>37213.25</v>
      </c>
      <c r="W9956">
        <v>37213.25</v>
      </c>
    </row>
    <row r="9957" spans="1:23" ht="15" customHeight="1" x14ac:dyDescent="0.25">
      <c r="A9957" t="s">
        <v>42</v>
      </c>
      <c r="B9957">
        <v>3</v>
      </c>
      <c r="C9957" s="1">
        <v>46268</v>
      </c>
      <c r="D9957" s="1">
        <v>46268.441504629627</v>
      </c>
      <c r="E9957" t="s">
        <v>2792</v>
      </c>
      <c r="F9957" t="s">
        <v>144</v>
      </c>
      <c r="G9957" t="s">
        <v>43</v>
      </c>
      <c r="H9957" t="s">
        <v>44</v>
      </c>
      <c r="I9957" t="s">
        <v>7738</v>
      </c>
      <c r="J9957" t="s">
        <v>7740</v>
      </c>
      <c r="K9957">
        <v>37213.25</v>
      </c>
      <c r="L9957" t="s">
        <v>52</v>
      </c>
      <c r="M9957" t="s">
        <v>191</v>
      </c>
      <c r="N9957" t="s">
        <v>65</v>
      </c>
      <c r="O9957" t="s">
        <v>66</v>
      </c>
      <c r="P9957" t="s">
        <v>85</v>
      </c>
      <c r="Q9957" t="s">
        <v>85</v>
      </c>
      <c r="R9957">
        <v>2</v>
      </c>
      <c r="S9957">
        <v>1</v>
      </c>
      <c r="T9957">
        <v>1</v>
      </c>
      <c r="U9957">
        <v>0</v>
      </c>
      <c r="V9957">
        <v>0</v>
      </c>
      <c r="W9957">
        <v>37213.25</v>
      </c>
    </row>
    <row r="9958" spans="1:23" ht="15" customHeight="1" x14ac:dyDescent="0.25">
      <c r="A9958" t="s">
        <v>42</v>
      </c>
      <c r="B9958">
        <v>4</v>
      </c>
      <c r="C9958" s="1">
        <v>46269</v>
      </c>
      <c r="D9958" s="1">
        <v>46269.638437499998</v>
      </c>
      <c r="E9958" t="s">
        <v>870</v>
      </c>
      <c r="F9958" t="s">
        <v>148</v>
      </c>
      <c r="G9958" t="s">
        <v>43</v>
      </c>
      <c r="H9958" t="s">
        <v>44</v>
      </c>
      <c r="I9958" t="s">
        <v>7738</v>
      </c>
      <c r="J9958" t="s">
        <v>7741</v>
      </c>
      <c r="K9958">
        <v>37213.25</v>
      </c>
      <c r="L9958" t="s">
        <v>52</v>
      </c>
      <c r="M9958" t="s">
        <v>53</v>
      </c>
      <c r="N9958" t="s">
        <v>83</v>
      </c>
      <c r="O9958" t="s">
        <v>84</v>
      </c>
      <c r="P9958" t="s">
        <v>56</v>
      </c>
      <c r="Q9958" t="s">
        <v>56</v>
      </c>
      <c r="R9958">
        <v>4</v>
      </c>
      <c r="S9958">
        <v>0</v>
      </c>
      <c r="T9958">
        <v>1</v>
      </c>
      <c r="U9958">
        <v>0</v>
      </c>
      <c r="V9958">
        <v>0</v>
      </c>
      <c r="W9958">
        <v>0</v>
      </c>
    </row>
    <row r="9959" spans="1:23" ht="15" customHeight="1" x14ac:dyDescent="0.25">
      <c r="A9959" t="s">
        <v>42</v>
      </c>
      <c r="B9959">
        <v>4</v>
      </c>
      <c r="C9959" s="1">
        <v>46269</v>
      </c>
      <c r="D9959" s="1">
        <v>46269.319849537038</v>
      </c>
      <c r="E9959" t="s">
        <v>2801</v>
      </c>
      <c r="F9959" t="s">
        <v>63</v>
      </c>
      <c r="G9959" t="s">
        <v>72</v>
      </c>
      <c r="H9959" t="s">
        <v>44</v>
      </c>
      <c r="I9959" t="s">
        <v>7742</v>
      </c>
      <c r="J9959" t="s">
        <v>7743</v>
      </c>
      <c r="K9959">
        <v>58826.239999999998</v>
      </c>
      <c r="L9959" t="s">
        <v>52</v>
      </c>
      <c r="M9959" t="s">
        <v>120</v>
      </c>
      <c r="N9959" t="s">
        <v>76</v>
      </c>
      <c r="O9959" t="s">
        <v>77</v>
      </c>
      <c r="P9959" t="s">
        <v>85</v>
      </c>
      <c r="Q9959" t="s">
        <v>85</v>
      </c>
      <c r="R9959">
        <v>2</v>
      </c>
      <c r="S9959">
        <v>1</v>
      </c>
      <c r="T9959">
        <v>0</v>
      </c>
      <c r="U9959">
        <v>1</v>
      </c>
      <c r="V9959">
        <v>58826.239999999998</v>
      </c>
      <c r="W9959">
        <v>58826.239999999998</v>
      </c>
    </row>
    <row r="9960" spans="1:23" ht="15" customHeight="1" x14ac:dyDescent="0.25">
      <c r="A9960" t="s">
        <v>42</v>
      </c>
      <c r="B9960">
        <v>2</v>
      </c>
      <c r="C9960" s="1">
        <v>46267</v>
      </c>
      <c r="D9960" s="1"/>
      <c r="G9960" t="s">
        <v>86</v>
      </c>
      <c r="H9960" t="s">
        <v>87</v>
      </c>
      <c r="I9960" t="s">
        <v>7744</v>
      </c>
      <c r="K9960">
        <v>83720.86</v>
      </c>
      <c r="Q9960" t="s">
        <v>46</v>
      </c>
      <c r="S9960">
        <v>0</v>
      </c>
      <c r="T9960">
        <v>0</v>
      </c>
      <c r="U9960">
        <v>0</v>
      </c>
      <c r="V9960">
        <v>0</v>
      </c>
      <c r="W9960">
        <v>0</v>
      </c>
    </row>
    <row r="9961" spans="1:23" ht="15" customHeight="1" x14ac:dyDescent="0.25">
      <c r="A9961" t="s">
        <v>42</v>
      </c>
      <c r="B9961">
        <v>2</v>
      </c>
      <c r="C9961" s="1">
        <v>46267</v>
      </c>
      <c r="D9961" s="1"/>
      <c r="G9961" t="s">
        <v>86</v>
      </c>
      <c r="H9961" t="s">
        <v>87</v>
      </c>
      <c r="I9961" t="s">
        <v>7745</v>
      </c>
      <c r="K9961">
        <v>173985.95</v>
      </c>
      <c r="Q9961" t="s">
        <v>46</v>
      </c>
      <c r="S9961">
        <v>0</v>
      </c>
      <c r="T9961">
        <v>0</v>
      </c>
      <c r="U9961">
        <v>0</v>
      </c>
      <c r="V9961">
        <v>0</v>
      </c>
      <c r="W9961">
        <v>0</v>
      </c>
    </row>
    <row r="9962" spans="1:23" ht="15" customHeight="1" x14ac:dyDescent="0.25">
      <c r="A9962" t="s">
        <v>42</v>
      </c>
      <c r="B9962">
        <v>3</v>
      </c>
      <c r="C9962" s="1">
        <v>46268</v>
      </c>
      <c r="D9962" s="1">
        <v>46268.335451388892</v>
      </c>
      <c r="E9962" t="s">
        <v>1301</v>
      </c>
      <c r="F9962" t="s">
        <v>58</v>
      </c>
      <c r="G9962" t="s">
        <v>43</v>
      </c>
      <c r="H9962" t="s">
        <v>44</v>
      </c>
      <c r="I9962" t="s">
        <v>7745</v>
      </c>
      <c r="J9962" t="s">
        <v>7746</v>
      </c>
      <c r="K9962">
        <v>173985.95</v>
      </c>
      <c r="L9962" t="s">
        <v>52</v>
      </c>
      <c r="M9962" t="s">
        <v>53</v>
      </c>
      <c r="N9962" t="s">
        <v>65</v>
      </c>
      <c r="O9962" t="s">
        <v>66</v>
      </c>
      <c r="P9962" t="s">
        <v>56</v>
      </c>
      <c r="Q9962" t="s">
        <v>56</v>
      </c>
      <c r="R9962">
        <v>4</v>
      </c>
      <c r="S9962">
        <v>0</v>
      </c>
      <c r="T9962">
        <v>0</v>
      </c>
      <c r="U9962">
        <v>0</v>
      </c>
      <c r="V9962">
        <v>0</v>
      </c>
      <c r="W9962">
        <v>0</v>
      </c>
    </row>
    <row r="9963" spans="1:23" ht="15" customHeight="1" x14ac:dyDescent="0.25">
      <c r="A9963" t="s">
        <v>42</v>
      </c>
      <c r="B9963">
        <v>2</v>
      </c>
      <c r="C9963" s="1">
        <v>46267</v>
      </c>
      <c r="D9963" s="1">
        <v>46267.635960648149</v>
      </c>
      <c r="E9963" t="s">
        <v>448</v>
      </c>
      <c r="F9963" t="s">
        <v>148</v>
      </c>
      <c r="G9963" t="s">
        <v>43</v>
      </c>
      <c r="H9963" t="s">
        <v>44</v>
      </c>
      <c r="I9963" t="s">
        <v>7747</v>
      </c>
      <c r="J9963" t="s">
        <v>7748</v>
      </c>
      <c r="K9963">
        <v>43867.53</v>
      </c>
      <c r="L9963" t="s">
        <v>52</v>
      </c>
      <c r="M9963" t="s">
        <v>53</v>
      </c>
      <c r="N9963" t="s">
        <v>83</v>
      </c>
      <c r="O9963" t="s">
        <v>84</v>
      </c>
      <c r="P9963" t="s">
        <v>56</v>
      </c>
      <c r="Q9963" t="s">
        <v>56</v>
      </c>
      <c r="R9963">
        <v>4</v>
      </c>
      <c r="S9963">
        <v>0</v>
      </c>
      <c r="T9963">
        <v>0</v>
      </c>
      <c r="U9963">
        <v>0</v>
      </c>
      <c r="V9963">
        <v>0</v>
      </c>
      <c r="W9963">
        <v>0</v>
      </c>
    </row>
    <row r="9964" spans="1:23" ht="15" customHeight="1" x14ac:dyDescent="0.25">
      <c r="A9964" t="s">
        <v>42</v>
      </c>
      <c r="B9964">
        <v>3</v>
      </c>
      <c r="C9964" s="1">
        <v>46268</v>
      </c>
      <c r="D9964" s="1"/>
      <c r="G9964" t="s">
        <v>43</v>
      </c>
      <c r="H9964" t="s">
        <v>44</v>
      </c>
      <c r="I9964" t="s">
        <v>7747</v>
      </c>
      <c r="K9964">
        <v>33154.639999999999</v>
      </c>
      <c r="Q9964" t="s">
        <v>46</v>
      </c>
      <c r="S9964">
        <v>0</v>
      </c>
      <c r="T9964">
        <v>0</v>
      </c>
      <c r="U9964">
        <v>0</v>
      </c>
      <c r="V9964">
        <v>0</v>
      </c>
      <c r="W9964">
        <v>0</v>
      </c>
    </row>
    <row r="9965" spans="1:23" ht="15" customHeight="1" x14ac:dyDescent="0.25">
      <c r="A9965" t="s">
        <v>42</v>
      </c>
      <c r="B9965">
        <v>4</v>
      </c>
      <c r="C9965" s="1">
        <v>46269</v>
      </c>
      <c r="D9965" s="1"/>
      <c r="G9965" t="s">
        <v>43</v>
      </c>
      <c r="H9965" t="s">
        <v>44</v>
      </c>
      <c r="I9965" t="s">
        <v>7747</v>
      </c>
      <c r="K9965">
        <v>33154.639999999999</v>
      </c>
      <c r="Q9965" t="s">
        <v>46</v>
      </c>
      <c r="S9965">
        <v>0</v>
      </c>
      <c r="T9965">
        <v>0</v>
      </c>
      <c r="U9965">
        <v>0</v>
      </c>
      <c r="V9965">
        <v>0</v>
      </c>
      <c r="W9965">
        <v>0</v>
      </c>
    </row>
    <row r="9966" spans="1:23" ht="15" customHeight="1" x14ac:dyDescent="0.25">
      <c r="A9966" t="s">
        <v>42</v>
      </c>
      <c r="B9966">
        <v>2</v>
      </c>
      <c r="C9966" s="1">
        <v>46267</v>
      </c>
      <c r="D9966" s="1"/>
      <c r="G9966" t="s">
        <v>86</v>
      </c>
      <c r="H9966" t="s">
        <v>87</v>
      </c>
      <c r="I9966" t="s">
        <v>7749</v>
      </c>
      <c r="K9966">
        <v>108516.38</v>
      </c>
      <c r="Q9966" t="s">
        <v>46</v>
      </c>
      <c r="S9966">
        <v>0</v>
      </c>
      <c r="T9966">
        <v>0</v>
      </c>
      <c r="U9966">
        <v>0</v>
      </c>
      <c r="V9966">
        <v>0</v>
      </c>
      <c r="W9966">
        <v>0</v>
      </c>
    </row>
    <row r="9967" spans="1:23" ht="15" customHeight="1" x14ac:dyDescent="0.25">
      <c r="A9967" t="s">
        <v>42</v>
      </c>
      <c r="B9967">
        <v>3</v>
      </c>
      <c r="C9967" s="1">
        <v>46268</v>
      </c>
      <c r="D9967" s="1"/>
      <c r="G9967" t="s">
        <v>86</v>
      </c>
      <c r="H9967" t="s">
        <v>87</v>
      </c>
      <c r="I9967" t="s">
        <v>7749</v>
      </c>
      <c r="K9967">
        <v>108516.38</v>
      </c>
      <c r="Q9967" t="s">
        <v>46</v>
      </c>
      <c r="S9967">
        <v>0</v>
      </c>
      <c r="T9967">
        <v>0</v>
      </c>
      <c r="U9967">
        <v>0</v>
      </c>
      <c r="V9967">
        <v>0</v>
      </c>
      <c r="W9967">
        <v>0</v>
      </c>
    </row>
    <row r="9968" spans="1:23" ht="15" customHeight="1" x14ac:dyDescent="0.25">
      <c r="A9968" t="s">
        <v>42</v>
      </c>
      <c r="B9968">
        <v>4</v>
      </c>
      <c r="C9968" s="1">
        <v>46269</v>
      </c>
      <c r="D9968" s="1"/>
      <c r="G9968" t="s">
        <v>86</v>
      </c>
      <c r="H9968" t="s">
        <v>87</v>
      </c>
      <c r="I9968" t="s">
        <v>7749</v>
      </c>
      <c r="K9968">
        <v>108516.38</v>
      </c>
      <c r="Q9968" t="s">
        <v>46</v>
      </c>
      <c r="S9968">
        <v>0</v>
      </c>
      <c r="T9968">
        <v>0</v>
      </c>
      <c r="U9968">
        <v>0</v>
      </c>
      <c r="V9968">
        <v>0</v>
      </c>
      <c r="W9968">
        <v>0</v>
      </c>
    </row>
    <row r="9969" spans="1:23" ht="15" customHeight="1" x14ac:dyDescent="0.25">
      <c r="A9969" t="s">
        <v>42</v>
      </c>
      <c r="B9969">
        <v>2</v>
      </c>
      <c r="C9969" s="1">
        <v>46267</v>
      </c>
      <c r="D9969" s="1"/>
      <c r="G9969" t="s">
        <v>86</v>
      </c>
      <c r="H9969" t="s">
        <v>87</v>
      </c>
      <c r="I9969" t="s">
        <v>7750</v>
      </c>
      <c r="K9969">
        <v>12339.38</v>
      </c>
      <c r="Q9969" t="s">
        <v>46</v>
      </c>
      <c r="S9969">
        <v>0</v>
      </c>
      <c r="T9969">
        <v>0</v>
      </c>
      <c r="U9969">
        <v>0</v>
      </c>
      <c r="V9969">
        <v>0</v>
      </c>
      <c r="W9969">
        <v>0</v>
      </c>
    </row>
    <row r="9970" spans="1:23" ht="15" customHeight="1" x14ac:dyDescent="0.25">
      <c r="A9970" t="s">
        <v>42</v>
      </c>
      <c r="B9970">
        <v>3</v>
      </c>
      <c r="C9970" s="1">
        <v>46268</v>
      </c>
      <c r="D9970" s="1"/>
      <c r="G9970" t="s">
        <v>86</v>
      </c>
      <c r="H9970" t="s">
        <v>87</v>
      </c>
      <c r="I9970" t="s">
        <v>7750</v>
      </c>
      <c r="K9970">
        <v>12339.38</v>
      </c>
      <c r="Q9970" t="s">
        <v>46</v>
      </c>
      <c r="S9970">
        <v>0</v>
      </c>
      <c r="T9970">
        <v>0</v>
      </c>
      <c r="U9970">
        <v>0</v>
      </c>
      <c r="V9970">
        <v>0</v>
      </c>
      <c r="W9970">
        <v>0</v>
      </c>
    </row>
    <row r="9971" spans="1:23" ht="15" customHeight="1" x14ac:dyDescent="0.25">
      <c r="A9971" t="s">
        <v>42</v>
      </c>
      <c r="B9971">
        <v>4</v>
      </c>
      <c r="C9971" s="1">
        <v>46269</v>
      </c>
      <c r="D9971" s="1"/>
      <c r="G9971" t="s">
        <v>86</v>
      </c>
      <c r="H9971" t="s">
        <v>87</v>
      </c>
      <c r="I9971" t="s">
        <v>7750</v>
      </c>
      <c r="K9971">
        <v>12339.38</v>
      </c>
      <c r="Q9971" t="s">
        <v>46</v>
      </c>
      <c r="S9971">
        <v>0</v>
      </c>
      <c r="T9971">
        <v>0</v>
      </c>
      <c r="U9971">
        <v>0</v>
      </c>
      <c r="V9971">
        <v>0</v>
      </c>
      <c r="W9971">
        <v>0</v>
      </c>
    </row>
    <row r="9972" spans="1:23" ht="15" customHeight="1" x14ac:dyDescent="0.25">
      <c r="A9972" t="s">
        <v>42</v>
      </c>
      <c r="B9972">
        <v>2</v>
      </c>
      <c r="C9972" s="1">
        <v>46267</v>
      </c>
      <c r="D9972" s="1"/>
      <c r="G9972" t="s">
        <v>86</v>
      </c>
      <c r="H9972" t="s">
        <v>87</v>
      </c>
      <c r="I9972" t="s">
        <v>7751</v>
      </c>
      <c r="K9972">
        <v>85818.31</v>
      </c>
      <c r="Q9972" t="s">
        <v>46</v>
      </c>
      <c r="S9972">
        <v>0</v>
      </c>
      <c r="T9972">
        <v>0</v>
      </c>
      <c r="U9972">
        <v>0</v>
      </c>
      <c r="V9972">
        <v>0</v>
      </c>
      <c r="W9972">
        <v>0</v>
      </c>
    </row>
    <row r="9973" spans="1:23" ht="15" customHeight="1" x14ac:dyDescent="0.25">
      <c r="A9973" t="s">
        <v>42</v>
      </c>
      <c r="B9973">
        <v>3</v>
      </c>
      <c r="C9973" s="1">
        <v>46268</v>
      </c>
      <c r="D9973" s="1"/>
      <c r="G9973" t="s">
        <v>86</v>
      </c>
      <c r="H9973" t="s">
        <v>87</v>
      </c>
      <c r="I9973" t="s">
        <v>7751</v>
      </c>
      <c r="K9973">
        <v>85818.31</v>
      </c>
      <c r="Q9973" t="s">
        <v>46</v>
      </c>
      <c r="S9973">
        <v>0</v>
      </c>
      <c r="T9973">
        <v>0</v>
      </c>
      <c r="U9973">
        <v>0</v>
      </c>
      <c r="V9973">
        <v>0</v>
      </c>
      <c r="W9973">
        <v>0</v>
      </c>
    </row>
    <row r="9974" spans="1:23" ht="15" customHeight="1" x14ac:dyDescent="0.25">
      <c r="A9974" t="s">
        <v>42</v>
      </c>
      <c r="B9974">
        <v>4</v>
      </c>
      <c r="C9974" s="1">
        <v>46269</v>
      </c>
      <c r="D9974" s="1"/>
      <c r="G9974" t="s">
        <v>86</v>
      </c>
      <c r="H9974" t="s">
        <v>87</v>
      </c>
      <c r="I9974" t="s">
        <v>7751</v>
      </c>
      <c r="K9974">
        <v>85818.31</v>
      </c>
      <c r="Q9974" t="s">
        <v>46</v>
      </c>
      <c r="S9974">
        <v>0</v>
      </c>
      <c r="T9974">
        <v>0</v>
      </c>
      <c r="U9974">
        <v>0</v>
      </c>
      <c r="V9974">
        <v>0</v>
      </c>
      <c r="W9974">
        <v>0</v>
      </c>
    </row>
    <row r="9975" spans="1:23" ht="15" customHeight="1" x14ac:dyDescent="0.25">
      <c r="A9975" t="s">
        <v>42</v>
      </c>
      <c r="B9975">
        <v>1</v>
      </c>
      <c r="C9975" s="1">
        <v>46266</v>
      </c>
      <c r="D9975" s="1"/>
      <c r="G9975" t="s">
        <v>43</v>
      </c>
      <c r="H9975" t="s">
        <v>49</v>
      </c>
      <c r="I9975" t="s">
        <v>7752</v>
      </c>
      <c r="K9975">
        <v>119154.66</v>
      </c>
      <c r="Q9975" t="s">
        <v>46</v>
      </c>
      <c r="S9975">
        <v>0</v>
      </c>
      <c r="T9975">
        <v>0</v>
      </c>
      <c r="U9975">
        <v>0</v>
      </c>
      <c r="V9975">
        <v>0</v>
      </c>
      <c r="W9975">
        <v>0</v>
      </c>
    </row>
    <row r="9976" spans="1:23" ht="15" customHeight="1" x14ac:dyDescent="0.25">
      <c r="A9976" t="s">
        <v>42</v>
      </c>
      <c r="B9976">
        <v>2</v>
      </c>
      <c r="C9976" s="1">
        <v>46267</v>
      </c>
      <c r="D9976" s="1"/>
      <c r="G9976" t="s">
        <v>43</v>
      </c>
      <c r="H9976" t="s">
        <v>49</v>
      </c>
      <c r="I9976" t="s">
        <v>7752</v>
      </c>
      <c r="K9976">
        <v>119154.66</v>
      </c>
      <c r="Q9976" t="s">
        <v>46</v>
      </c>
      <c r="S9976">
        <v>0</v>
      </c>
      <c r="T9976">
        <v>0</v>
      </c>
      <c r="U9976">
        <v>0</v>
      </c>
      <c r="V9976">
        <v>0</v>
      </c>
      <c r="W9976">
        <v>0</v>
      </c>
    </row>
    <row r="9977" spans="1:23" ht="15" customHeight="1" x14ac:dyDescent="0.25">
      <c r="A9977" t="s">
        <v>42</v>
      </c>
      <c r="B9977">
        <v>3</v>
      </c>
      <c r="C9977" s="1">
        <v>46268</v>
      </c>
      <c r="D9977" s="1"/>
      <c r="G9977" t="s">
        <v>43</v>
      </c>
      <c r="H9977" t="s">
        <v>49</v>
      </c>
      <c r="I9977" t="s">
        <v>7752</v>
      </c>
      <c r="K9977">
        <v>119154.66</v>
      </c>
      <c r="Q9977" t="s">
        <v>46</v>
      </c>
      <c r="S9977">
        <v>0</v>
      </c>
      <c r="T9977">
        <v>0</v>
      </c>
      <c r="U9977">
        <v>0</v>
      </c>
      <c r="V9977">
        <v>0</v>
      </c>
      <c r="W9977">
        <v>0</v>
      </c>
    </row>
    <row r="9978" spans="1:23" ht="15" customHeight="1" x14ac:dyDescent="0.25">
      <c r="A9978" t="s">
        <v>42</v>
      </c>
      <c r="B9978">
        <v>4</v>
      </c>
      <c r="C9978" s="1">
        <v>46269</v>
      </c>
      <c r="D9978" s="1"/>
      <c r="G9978" t="s">
        <v>43</v>
      </c>
      <c r="H9978" t="s">
        <v>49</v>
      </c>
      <c r="I9978" t="s">
        <v>7752</v>
      </c>
      <c r="K9978">
        <v>119154.66</v>
      </c>
      <c r="Q9978" t="s">
        <v>46</v>
      </c>
      <c r="S9978">
        <v>0</v>
      </c>
      <c r="T9978">
        <v>0</v>
      </c>
      <c r="U9978">
        <v>0</v>
      </c>
      <c r="V9978">
        <v>0</v>
      </c>
      <c r="W9978">
        <v>0</v>
      </c>
    </row>
    <row r="9979" spans="1:23" ht="15" customHeight="1" x14ac:dyDescent="0.25">
      <c r="A9979" t="s">
        <v>42</v>
      </c>
      <c r="B9979">
        <v>2</v>
      </c>
      <c r="C9979" s="1">
        <v>46267</v>
      </c>
      <c r="D9979" s="1"/>
      <c r="G9979" t="s">
        <v>86</v>
      </c>
      <c r="H9979" t="s">
        <v>87</v>
      </c>
      <c r="I9979" t="s">
        <v>7753</v>
      </c>
      <c r="K9979">
        <v>74996.570000000007</v>
      </c>
      <c r="Q9979" t="s">
        <v>46</v>
      </c>
      <c r="S9979">
        <v>0</v>
      </c>
      <c r="T9979">
        <v>0</v>
      </c>
      <c r="U9979">
        <v>0</v>
      </c>
      <c r="V9979">
        <v>0</v>
      </c>
      <c r="W9979">
        <v>0</v>
      </c>
    </row>
    <row r="9980" spans="1:23" ht="15" customHeight="1" x14ac:dyDescent="0.25">
      <c r="A9980" t="s">
        <v>42</v>
      </c>
      <c r="B9980">
        <v>3</v>
      </c>
      <c r="C9980" s="1">
        <v>46268</v>
      </c>
      <c r="D9980" s="1">
        <v>46268.32167824074</v>
      </c>
      <c r="E9980" t="s">
        <v>1859</v>
      </c>
      <c r="F9980" t="s">
        <v>63</v>
      </c>
      <c r="G9980" t="s">
        <v>43</v>
      </c>
      <c r="H9980" t="s">
        <v>44</v>
      </c>
      <c r="I9980" t="s">
        <v>7753</v>
      </c>
      <c r="J9980" t="s">
        <v>7754</v>
      </c>
      <c r="K9980">
        <v>74996.58</v>
      </c>
      <c r="L9980" t="s">
        <v>52</v>
      </c>
      <c r="M9980" t="s">
        <v>53</v>
      </c>
      <c r="N9980" t="s">
        <v>54</v>
      </c>
      <c r="O9980" t="s">
        <v>55</v>
      </c>
      <c r="P9980" t="s">
        <v>56</v>
      </c>
      <c r="Q9980" t="s">
        <v>56</v>
      </c>
      <c r="R9980">
        <v>4</v>
      </c>
      <c r="S9980">
        <v>0</v>
      </c>
      <c r="T9980">
        <v>0</v>
      </c>
      <c r="U9980">
        <v>0</v>
      </c>
      <c r="V9980">
        <v>0</v>
      </c>
      <c r="W9980">
        <v>0</v>
      </c>
    </row>
    <row r="9981" spans="1:23" ht="15" customHeight="1" x14ac:dyDescent="0.25">
      <c r="A9981" t="s">
        <v>42</v>
      </c>
      <c r="B9981">
        <v>4</v>
      </c>
      <c r="C9981" s="1">
        <v>46269</v>
      </c>
      <c r="D9981" s="1">
        <v>46269.606805555559</v>
      </c>
      <c r="E9981" t="s">
        <v>420</v>
      </c>
      <c r="F9981" t="s">
        <v>163</v>
      </c>
      <c r="G9981" t="s">
        <v>43</v>
      </c>
      <c r="H9981" t="s">
        <v>44</v>
      </c>
      <c r="I9981" t="s">
        <v>7753</v>
      </c>
      <c r="J9981" t="s">
        <v>7755</v>
      </c>
      <c r="K9981">
        <v>74996.58</v>
      </c>
      <c r="L9981" t="s">
        <v>52</v>
      </c>
      <c r="M9981" t="s">
        <v>124</v>
      </c>
      <c r="N9981" t="s">
        <v>100</v>
      </c>
      <c r="O9981" t="s">
        <v>101</v>
      </c>
      <c r="P9981" t="s">
        <v>125</v>
      </c>
      <c r="Q9981" t="s">
        <v>125</v>
      </c>
      <c r="R9981">
        <v>3</v>
      </c>
      <c r="S9981">
        <v>0</v>
      </c>
      <c r="T9981">
        <v>0</v>
      </c>
      <c r="U9981">
        <v>0</v>
      </c>
      <c r="V9981">
        <v>0</v>
      </c>
      <c r="W9981">
        <v>0</v>
      </c>
    </row>
    <row r="9982" spans="1:23" ht="15" customHeight="1" x14ac:dyDescent="0.25">
      <c r="A9982" t="s">
        <v>42</v>
      </c>
      <c r="B9982">
        <v>1</v>
      </c>
      <c r="C9982" s="1">
        <v>46266</v>
      </c>
      <c r="D9982" s="1">
        <v>46266.610717592594</v>
      </c>
      <c r="E9982" t="s">
        <v>255</v>
      </c>
      <c r="F9982" t="s">
        <v>163</v>
      </c>
      <c r="G9982" t="s">
        <v>43</v>
      </c>
      <c r="H9982" t="s">
        <v>104</v>
      </c>
      <c r="I9982" t="s">
        <v>7756</v>
      </c>
      <c r="J9982" t="s">
        <v>4945</v>
      </c>
      <c r="K9982">
        <v>548726.61</v>
      </c>
      <c r="L9982" t="s">
        <v>52</v>
      </c>
      <c r="M9982" t="s">
        <v>75</v>
      </c>
      <c r="N9982" t="s">
        <v>54</v>
      </c>
      <c r="O9982" t="s">
        <v>55</v>
      </c>
      <c r="P9982" t="s">
        <v>78</v>
      </c>
      <c r="Q9982" t="s">
        <v>78</v>
      </c>
      <c r="R9982">
        <v>1</v>
      </c>
      <c r="S9982">
        <v>1</v>
      </c>
      <c r="T9982">
        <v>0</v>
      </c>
      <c r="U9982">
        <v>1</v>
      </c>
      <c r="V9982">
        <v>548726.61</v>
      </c>
      <c r="W9982">
        <v>548726.61</v>
      </c>
    </row>
    <row r="9983" spans="1:23" ht="15" customHeight="1" x14ac:dyDescent="0.25">
      <c r="A9983" t="s">
        <v>42</v>
      </c>
      <c r="B9983">
        <v>1</v>
      </c>
      <c r="C9983" s="1">
        <v>46266</v>
      </c>
      <c r="D9983" s="1"/>
      <c r="G9983" t="s">
        <v>43</v>
      </c>
      <c r="H9983" t="s">
        <v>104</v>
      </c>
      <c r="I9983" t="s">
        <v>5924</v>
      </c>
      <c r="K9983">
        <v>19239.310000000001</v>
      </c>
      <c r="Q9983" t="s">
        <v>46</v>
      </c>
      <c r="S9983">
        <v>0</v>
      </c>
      <c r="T9983">
        <v>0</v>
      </c>
      <c r="U9983">
        <v>0</v>
      </c>
      <c r="V9983">
        <v>0</v>
      </c>
      <c r="W9983">
        <v>0</v>
      </c>
    </row>
    <row r="9984" spans="1:23" ht="15" customHeight="1" x14ac:dyDescent="0.25">
      <c r="A9984" t="s">
        <v>42</v>
      </c>
      <c r="B9984">
        <v>2</v>
      </c>
      <c r="C9984" s="1">
        <v>46267</v>
      </c>
      <c r="D9984" s="1"/>
      <c r="G9984" t="s">
        <v>43</v>
      </c>
      <c r="H9984" t="s">
        <v>104</v>
      </c>
      <c r="I9984" t="s">
        <v>5924</v>
      </c>
      <c r="K9984">
        <v>19239.3</v>
      </c>
      <c r="Q9984" t="s">
        <v>46</v>
      </c>
      <c r="S9984">
        <v>0</v>
      </c>
      <c r="T9984">
        <v>0</v>
      </c>
      <c r="U9984">
        <v>0</v>
      </c>
      <c r="V9984">
        <v>0</v>
      </c>
      <c r="W9984">
        <v>0</v>
      </c>
    </row>
    <row r="9985" spans="1:23" ht="15" customHeight="1" x14ac:dyDescent="0.25">
      <c r="A9985" t="s">
        <v>42</v>
      </c>
      <c r="B9985">
        <v>2</v>
      </c>
      <c r="C9985" s="1">
        <v>46267</v>
      </c>
      <c r="D9985" s="1">
        <v>46267.514004629629</v>
      </c>
      <c r="E9985" t="s">
        <v>1287</v>
      </c>
      <c r="F9985" t="s">
        <v>108</v>
      </c>
      <c r="G9985" t="s">
        <v>43</v>
      </c>
      <c r="H9985" t="s">
        <v>49</v>
      </c>
      <c r="I9985" t="s">
        <v>7362</v>
      </c>
      <c r="J9985" t="s">
        <v>7363</v>
      </c>
      <c r="K9985">
        <v>22577.78</v>
      </c>
      <c r="L9985" t="s">
        <v>52</v>
      </c>
      <c r="M9985" t="s">
        <v>99</v>
      </c>
      <c r="N9985" t="s">
        <v>60</v>
      </c>
      <c r="O9985" t="s">
        <v>61</v>
      </c>
      <c r="P9985" t="s">
        <v>56</v>
      </c>
      <c r="Q9985" t="s">
        <v>56</v>
      </c>
      <c r="R9985">
        <v>4</v>
      </c>
      <c r="S9985">
        <v>0</v>
      </c>
      <c r="T9985">
        <v>0</v>
      </c>
      <c r="U9985">
        <v>0</v>
      </c>
      <c r="V9985">
        <v>0</v>
      </c>
      <c r="W9985">
        <v>0</v>
      </c>
    </row>
    <row r="9986" spans="1:23" ht="15" customHeight="1" x14ac:dyDescent="0.25">
      <c r="A9986" t="s">
        <v>42</v>
      </c>
      <c r="B9986">
        <v>3</v>
      </c>
      <c r="C9986" s="1">
        <v>46268</v>
      </c>
      <c r="D9986" s="1">
        <v>46268.711412037039</v>
      </c>
      <c r="E9986" t="s">
        <v>323</v>
      </c>
      <c r="F9986" t="s">
        <v>129</v>
      </c>
      <c r="G9986" t="s">
        <v>43</v>
      </c>
      <c r="H9986" t="s">
        <v>49</v>
      </c>
      <c r="I9986" t="s">
        <v>7362</v>
      </c>
      <c r="J9986" t="s">
        <v>7757</v>
      </c>
      <c r="K9986">
        <v>22577.78</v>
      </c>
      <c r="L9986" t="s">
        <v>52</v>
      </c>
      <c r="M9986" t="s">
        <v>99</v>
      </c>
      <c r="N9986" t="s">
        <v>54</v>
      </c>
      <c r="O9986" t="s">
        <v>55</v>
      </c>
      <c r="P9986" t="s">
        <v>56</v>
      </c>
      <c r="Q9986" t="s">
        <v>56</v>
      </c>
      <c r="R9986">
        <v>4</v>
      </c>
      <c r="S9986">
        <v>0</v>
      </c>
      <c r="T9986">
        <v>0</v>
      </c>
      <c r="U9986">
        <v>0</v>
      </c>
      <c r="V9986">
        <v>0</v>
      </c>
      <c r="W9986">
        <v>0</v>
      </c>
    </row>
    <row r="9987" spans="1:23" ht="15" customHeight="1" x14ac:dyDescent="0.25">
      <c r="A9987" t="s">
        <v>42</v>
      </c>
      <c r="B9987">
        <v>4</v>
      </c>
      <c r="C9987" s="1">
        <v>46269</v>
      </c>
      <c r="D9987" s="1">
        <v>46269.691458333327</v>
      </c>
      <c r="E9987" t="s">
        <v>1354</v>
      </c>
      <c r="F9987" t="s">
        <v>151</v>
      </c>
      <c r="G9987" t="s">
        <v>43</v>
      </c>
      <c r="H9987" t="s">
        <v>49</v>
      </c>
      <c r="I9987" t="s">
        <v>7362</v>
      </c>
      <c r="J9987" t="s">
        <v>7757</v>
      </c>
      <c r="K9987">
        <v>22577.78</v>
      </c>
      <c r="L9987" t="s">
        <v>52</v>
      </c>
      <c r="M9987" t="s">
        <v>53</v>
      </c>
      <c r="N9987" t="s">
        <v>83</v>
      </c>
      <c r="O9987" t="s">
        <v>84</v>
      </c>
      <c r="P9987" t="s">
        <v>56</v>
      </c>
      <c r="Q9987" t="s">
        <v>56</v>
      </c>
      <c r="R9987">
        <v>4</v>
      </c>
      <c r="S9987">
        <v>0</v>
      </c>
      <c r="T9987">
        <v>0</v>
      </c>
      <c r="U9987">
        <v>0</v>
      </c>
      <c r="V9987">
        <v>0</v>
      </c>
      <c r="W9987">
        <v>0</v>
      </c>
    </row>
    <row r="9988" spans="1:23" ht="15" customHeight="1" x14ac:dyDescent="0.25">
      <c r="A9988" t="s">
        <v>42</v>
      </c>
      <c r="B9988">
        <v>3</v>
      </c>
      <c r="C9988" s="1">
        <v>46268</v>
      </c>
      <c r="D9988" s="1">
        <v>46268.495706018519</v>
      </c>
      <c r="E9988" t="s">
        <v>1002</v>
      </c>
      <c r="F9988" t="s">
        <v>71</v>
      </c>
      <c r="G9988" t="s">
        <v>156</v>
      </c>
      <c r="H9988" t="s">
        <v>44</v>
      </c>
      <c r="I9988" t="s">
        <v>7758</v>
      </c>
      <c r="J9988" t="s">
        <v>7759</v>
      </c>
      <c r="K9988">
        <v>15355.18</v>
      </c>
      <c r="L9988" t="s">
        <v>52</v>
      </c>
      <c r="M9988" t="s">
        <v>53</v>
      </c>
      <c r="N9988" t="s">
        <v>111</v>
      </c>
      <c r="O9988" t="s">
        <v>112</v>
      </c>
      <c r="P9988" t="s">
        <v>56</v>
      </c>
      <c r="Q9988" t="s">
        <v>56</v>
      </c>
      <c r="R9988">
        <v>4</v>
      </c>
      <c r="S9988">
        <v>0</v>
      </c>
      <c r="T9988">
        <v>0</v>
      </c>
      <c r="U9988">
        <v>0</v>
      </c>
      <c r="V9988">
        <v>0</v>
      </c>
      <c r="W9988">
        <v>0</v>
      </c>
    </row>
    <row r="9989" spans="1:23" ht="15" customHeight="1" x14ac:dyDescent="0.25">
      <c r="A9989" t="s">
        <v>42</v>
      </c>
      <c r="B9989">
        <v>4</v>
      </c>
      <c r="C9989" s="1">
        <v>46269</v>
      </c>
      <c r="D9989" s="1"/>
      <c r="G9989" t="s">
        <v>156</v>
      </c>
      <c r="H9989" t="s">
        <v>44</v>
      </c>
      <c r="I9989" t="s">
        <v>7758</v>
      </c>
      <c r="K9989">
        <v>15355.18</v>
      </c>
      <c r="Q9989" t="s">
        <v>46</v>
      </c>
      <c r="S9989">
        <v>0</v>
      </c>
      <c r="T9989">
        <v>0</v>
      </c>
      <c r="U9989">
        <v>0</v>
      </c>
      <c r="V9989">
        <v>0</v>
      </c>
      <c r="W9989">
        <v>0</v>
      </c>
    </row>
    <row r="9990" spans="1:23" ht="15" customHeight="1" x14ac:dyDescent="0.25">
      <c r="A9990" t="s">
        <v>42</v>
      </c>
      <c r="B9990">
        <v>3</v>
      </c>
      <c r="C9990" s="1">
        <v>46268</v>
      </c>
      <c r="D9990" s="1">
        <v>46268.373993055553</v>
      </c>
      <c r="E9990" t="s">
        <v>1863</v>
      </c>
      <c r="F9990" t="s">
        <v>155</v>
      </c>
      <c r="G9990" t="s">
        <v>43</v>
      </c>
      <c r="H9990" t="s">
        <v>44</v>
      </c>
      <c r="I9990" t="s">
        <v>7760</v>
      </c>
      <c r="J9990" t="s">
        <v>7761</v>
      </c>
      <c r="K9990">
        <v>28904.37</v>
      </c>
      <c r="L9990" t="s">
        <v>52</v>
      </c>
      <c r="M9990" t="s">
        <v>99</v>
      </c>
      <c r="N9990" t="s">
        <v>100</v>
      </c>
      <c r="O9990" t="s">
        <v>101</v>
      </c>
      <c r="P9990" t="s">
        <v>56</v>
      </c>
      <c r="Q9990" t="s">
        <v>56</v>
      </c>
      <c r="R9990">
        <v>4</v>
      </c>
      <c r="S9990">
        <v>0</v>
      </c>
      <c r="T9990">
        <v>0</v>
      </c>
      <c r="U9990">
        <v>0</v>
      </c>
      <c r="V9990">
        <v>0</v>
      </c>
      <c r="W9990">
        <v>0</v>
      </c>
    </row>
    <row r="9991" spans="1:23" ht="15" customHeight="1" x14ac:dyDescent="0.25">
      <c r="A9991" t="s">
        <v>42</v>
      </c>
      <c r="B9991">
        <v>4</v>
      </c>
      <c r="C9991" s="1">
        <v>46269</v>
      </c>
      <c r="D9991" s="1">
        <v>46269.349583333344</v>
      </c>
      <c r="E9991" t="s">
        <v>2221</v>
      </c>
      <c r="F9991" t="s">
        <v>58</v>
      </c>
      <c r="G9991" t="s">
        <v>43</v>
      </c>
      <c r="H9991" t="s">
        <v>44</v>
      </c>
      <c r="I9991" t="s">
        <v>7760</v>
      </c>
      <c r="J9991" t="s">
        <v>7761</v>
      </c>
      <c r="K9991">
        <v>28904.37</v>
      </c>
      <c r="L9991" t="s">
        <v>52</v>
      </c>
      <c r="M9991" t="s">
        <v>99</v>
      </c>
      <c r="N9991" t="s">
        <v>54</v>
      </c>
      <c r="O9991" t="s">
        <v>55</v>
      </c>
      <c r="P9991" t="s">
        <v>56</v>
      </c>
      <c r="Q9991" t="s">
        <v>56</v>
      </c>
      <c r="R9991">
        <v>4</v>
      </c>
      <c r="S9991">
        <v>0</v>
      </c>
      <c r="T9991">
        <v>0</v>
      </c>
      <c r="U9991">
        <v>0</v>
      </c>
      <c r="V9991">
        <v>0</v>
      </c>
      <c r="W9991">
        <v>0</v>
      </c>
    </row>
    <row r="9992" spans="1:23" ht="15" customHeight="1" x14ac:dyDescent="0.25">
      <c r="A9992" t="s">
        <v>42</v>
      </c>
      <c r="B9992">
        <v>3</v>
      </c>
      <c r="C9992" s="1">
        <v>46268</v>
      </c>
      <c r="D9992" s="1">
        <v>46268.666770833333</v>
      </c>
      <c r="E9992" t="s">
        <v>179</v>
      </c>
      <c r="F9992" t="s">
        <v>179</v>
      </c>
      <c r="G9992" t="s">
        <v>43</v>
      </c>
      <c r="H9992" t="s">
        <v>44</v>
      </c>
      <c r="I9992" t="s">
        <v>7762</v>
      </c>
      <c r="J9992" t="s">
        <v>665</v>
      </c>
      <c r="K9992">
        <v>86411.33</v>
      </c>
      <c r="L9992" t="s">
        <v>52</v>
      </c>
      <c r="M9992" t="s">
        <v>53</v>
      </c>
      <c r="N9992" t="s">
        <v>60</v>
      </c>
      <c r="O9992" t="s">
        <v>61</v>
      </c>
      <c r="P9992" t="s">
        <v>56</v>
      </c>
      <c r="Q9992" t="s">
        <v>56</v>
      </c>
      <c r="R9992">
        <v>4</v>
      </c>
      <c r="S9992">
        <v>0</v>
      </c>
      <c r="T9992">
        <v>0</v>
      </c>
      <c r="U9992">
        <v>0</v>
      </c>
      <c r="V9992">
        <v>0</v>
      </c>
      <c r="W9992">
        <v>0</v>
      </c>
    </row>
    <row r="9993" spans="1:23" ht="15" customHeight="1" x14ac:dyDescent="0.25">
      <c r="A9993" t="s">
        <v>42</v>
      </c>
      <c r="B9993">
        <v>4</v>
      </c>
      <c r="C9993" s="1">
        <v>46269</v>
      </c>
      <c r="D9993" s="1">
        <v>46269.615520833337</v>
      </c>
      <c r="E9993" t="s">
        <v>946</v>
      </c>
      <c r="F9993" t="s">
        <v>163</v>
      </c>
      <c r="G9993" t="s">
        <v>43</v>
      </c>
      <c r="H9993" t="s">
        <v>44</v>
      </c>
      <c r="I9993" t="s">
        <v>7762</v>
      </c>
      <c r="J9993" t="s">
        <v>7763</v>
      </c>
      <c r="K9993">
        <v>86411.33</v>
      </c>
      <c r="L9993" t="s">
        <v>52</v>
      </c>
      <c r="M9993" t="s">
        <v>53</v>
      </c>
      <c r="N9993" t="s">
        <v>54</v>
      </c>
      <c r="O9993" t="s">
        <v>55</v>
      </c>
      <c r="P9993" t="s">
        <v>56</v>
      </c>
      <c r="Q9993" t="s">
        <v>56</v>
      </c>
      <c r="R9993">
        <v>4</v>
      </c>
      <c r="S9993">
        <v>0</v>
      </c>
      <c r="T9993">
        <v>0</v>
      </c>
      <c r="U9993">
        <v>0</v>
      </c>
      <c r="V9993">
        <v>0</v>
      </c>
      <c r="W9993">
        <v>0</v>
      </c>
    </row>
    <row r="9994" spans="1:23" ht="15" customHeight="1" x14ac:dyDescent="0.25">
      <c r="A9994" t="s">
        <v>42</v>
      </c>
      <c r="B9994">
        <v>2</v>
      </c>
      <c r="C9994" s="1">
        <v>46267</v>
      </c>
      <c r="D9994" s="1">
        <v>46267.711817129632</v>
      </c>
      <c r="E9994" t="s">
        <v>720</v>
      </c>
      <c r="F9994" t="s">
        <v>129</v>
      </c>
      <c r="G9994" t="s">
        <v>43</v>
      </c>
      <c r="H9994" t="s">
        <v>44</v>
      </c>
      <c r="I9994" t="s">
        <v>7764</v>
      </c>
      <c r="J9994" t="s">
        <v>7765</v>
      </c>
      <c r="K9994">
        <v>50267.17</v>
      </c>
      <c r="L9994" t="s">
        <v>52</v>
      </c>
      <c r="M9994" t="s">
        <v>69</v>
      </c>
      <c r="N9994" t="s">
        <v>54</v>
      </c>
      <c r="O9994" t="s">
        <v>55</v>
      </c>
      <c r="P9994" t="s">
        <v>56</v>
      </c>
      <c r="Q9994" t="s">
        <v>56</v>
      </c>
      <c r="R9994">
        <v>4</v>
      </c>
      <c r="S9994">
        <v>0</v>
      </c>
      <c r="T9994">
        <v>0</v>
      </c>
      <c r="U9994">
        <v>0</v>
      </c>
      <c r="V9994">
        <v>0</v>
      </c>
      <c r="W9994">
        <v>0</v>
      </c>
    </row>
    <row r="9995" spans="1:23" ht="15" customHeight="1" x14ac:dyDescent="0.25">
      <c r="A9995" t="s">
        <v>42</v>
      </c>
      <c r="B9995">
        <v>3</v>
      </c>
      <c r="C9995" s="1">
        <v>46268</v>
      </c>
      <c r="D9995" s="1">
        <v>46268.667071759257</v>
      </c>
      <c r="E9995" t="s">
        <v>179</v>
      </c>
      <c r="F9995" t="s">
        <v>179</v>
      </c>
      <c r="G9995" t="s">
        <v>43</v>
      </c>
      <c r="H9995" t="s">
        <v>44</v>
      </c>
      <c r="I9995" t="s">
        <v>7764</v>
      </c>
      <c r="J9995" t="s">
        <v>7766</v>
      </c>
      <c r="K9995">
        <v>50267.17</v>
      </c>
      <c r="L9995" t="s">
        <v>52</v>
      </c>
      <c r="M9995" t="s">
        <v>99</v>
      </c>
      <c r="N9995" t="s">
        <v>100</v>
      </c>
      <c r="O9995" t="s">
        <v>101</v>
      </c>
      <c r="P9995" t="s">
        <v>56</v>
      </c>
      <c r="Q9995" t="s">
        <v>56</v>
      </c>
      <c r="R9995">
        <v>4</v>
      </c>
      <c r="S9995">
        <v>0</v>
      </c>
      <c r="T9995">
        <v>0</v>
      </c>
      <c r="U9995">
        <v>0</v>
      </c>
      <c r="V9995">
        <v>0</v>
      </c>
      <c r="W9995">
        <v>0</v>
      </c>
    </row>
    <row r="9996" spans="1:23" ht="15" customHeight="1" x14ac:dyDescent="0.25">
      <c r="A9996" t="s">
        <v>42</v>
      </c>
      <c r="B9996">
        <v>4</v>
      </c>
      <c r="C9996" s="1">
        <v>46269</v>
      </c>
      <c r="D9996" s="1">
        <v>46269.656180555547</v>
      </c>
      <c r="E9996" t="s">
        <v>285</v>
      </c>
      <c r="F9996" t="s">
        <v>68</v>
      </c>
      <c r="G9996" t="s">
        <v>43</v>
      </c>
      <c r="H9996" t="s">
        <v>44</v>
      </c>
      <c r="I9996" t="s">
        <v>7764</v>
      </c>
      <c r="J9996" t="s">
        <v>7766</v>
      </c>
      <c r="K9996">
        <v>50267.17</v>
      </c>
      <c r="L9996" t="s">
        <v>52</v>
      </c>
      <c r="M9996" t="s">
        <v>99</v>
      </c>
      <c r="N9996" t="s">
        <v>83</v>
      </c>
      <c r="O9996" t="s">
        <v>84</v>
      </c>
      <c r="P9996" t="s">
        <v>56</v>
      </c>
      <c r="Q9996" t="s">
        <v>56</v>
      </c>
      <c r="R9996">
        <v>4</v>
      </c>
      <c r="S9996">
        <v>0</v>
      </c>
      <c r="T9996">
        <v>0</v>
      </c>
      <c r="U9996">
        <v>0</v>
      </c>
      <c r="V9996">
        <v>0</v>
      </c>
      <c r="W9996">
        <v>0</v>
      </c>
    </row>
    <row r="9997" spans="1:23" ht="15" customHeight="1" x14ac:dyDescent="0.25">
      <c r="A9997" t="s">
        <v>42</v>
      </c>
      <c r="B9997">
        <v>2</v>
      </c>
      <c r="C9997" s="1">
        <v>46267</v>
      </c>
      <c r="D9997" s="1"/>
      <c r="G9997" t="s">
        <v>86</v>
      </c>
      <c r="H9997" t="s">
        <v>87</v>
      </c>
      <c r="I9997" t="s">
        <v>7767</v>
      </c>
      <c r="K9997">
        <v>61618</v>
      </c>
      <c r="Q9997" t="s">
        <v>46</v>
      </c>
      <c r="S9997">
        <v>0</v>
      </c>
      <c r="T9997">
        <v>0</v>
      </c>
      <c r="U9997">
        <v>0</v>
      </c>
      <c r="V9997">
        <v>0</v>
      </c>
      <c r="W9997">
        <v>0</v>
      </c>
    </row>
    <row r="9998" spans="1:23" ht="15" customHeight="1" x14ac:dyDescent="0.25">
      <c r="A9998" t="s">
        <v>42</v>
      </c>
      <c r="B9998">
        <v>3</v>
      </c>
      <c r="C9998" s="1">
        <v>46268</v>
      </c>
      <c r="D9998" s="1"/>
      <c r="G9998" t="s">
        <v>86</v>
      </c>
      <c r="H9998" t="s">
        <v>87</v>
      </c>
      <c r="I9998" t="s">
        <v>7767</v>
      </c>
      <c r="K9998">
        <v>61618</v>
      </c>
      <c r="Q9998" t="s">
        <v>46</v>
      </c>
      <c r="S9998">
        <v>0</v>
      </c>
      <c r="T9998">
        <v>0</v>
      </c>
      <c r="U9998">
        <v>0</v>
      </c>
      <c r="V9998">
        <v>0</v>
      </c>
      <c r="W9998">
        <v>0</v>
      </c>
    </row>
    <row r="9999" spans="1:23" ht="15" customHeight="1" x14ac:dyDescent="0.25">
      <c r="A9999" t="s">
        <v>42</v>
      </c>
      <c r="B9999">
        <v>4</v>
      </c>
      <c r="C9999" s="1">
        <v>46269</v>
      </c>
      <c r="D9999" s="1"/>
      <c r="G9999" t="s">
        <v>86</v>
      </c>
      <c r="H9999" t="s">
        <v>87</v>
      </c>
      <c r="I9999" t="s">
        <v>7767</v>
      </c>
      <c r="K9999">
        <v>61618</v>
      </c>
      <c r="Q9999" t="s">
        <v>46</v>
      </c>
      <c r="S9999">
        <v>0</v>
      </c>
      <c r="T9999">
        <v>0</v>
      </c>
      <c r="U9999">
        <v>0</v>
      </c>
      <c r="V9999">
        <v>0</v>
      </c>
      <c r="W9999">
        <v>0</v>
      </c>
    </row>
    <row r="10000" spans="1:23" ht="15" customHeight="1" x14ac:dyDescent="0.25">
      <c r="A10000" t="s">
        <v>42</v>
      </c>
      <c r="B10000">
        <v>3</v>
      </c>
      <c r="C10000" s="1">
        <v>46268</v>
      </c>
      <c r="D10000" s="1">
        <v>46268.320509259262</v>
      </c>
      <c r="E10000" t="s">
        <v>3469</v>
      </c>
      <c r="F10000" t="s">
        <v>63</v>
      </c>
      <c r="G10000" t="s">
        <v>156</v>
      </c>
      <c r="H10000" t="s">
        <v>44</v>
      </c>
      <c r="I10000" t="s">
        <v>7768</v>
      </c>
      <c r="J10000" t="s">
        <v>7769</v>
      </c>
      <c r="K10000">
        <v>77339.399999999994</v>
      </c>
      <c r="L10000" t="s">
        <v>52</v>
      </c>
      <c r="M10000" t="s">
        <v>75</v>
      </c>
      <c r="N10000" t="s">
        <v>159</v>
      </c>
      <c r="O10000" t="s">
        <v>160</v>
      </c>
      <c r="P10000" t="s">
        <v>78</v>
      </c>
      <c r="Q10000" t="s">
        <v>78</v>
      </c>
      <c r="R10000">
        <v>1</v>
      </c>
      <c r="S10000">
        <v>1</v>
      </c>
      <c r="T10000">
        <v>0</v>
      </c>
      <c r="U10000">
        <v>1</v>
      </c>
      <c r="V10000">
        <v>77339.399999999994</v>
      </c>
      <c r="W10000">
        <v>77339.399999999994</v>
      </c>
    </row>
    <row r="10001" spans="1:23" ht="15" customHeight="1" x14ac:dyDescent="0.25">
      <c r="A10001" t="s">
        <v>42</v>
      </c>
      <c r="B10001">
        <v>2</v>
      </c>
      <c r="C10001" s="1">
        <v>46267</v>
      </c>
      <c r="D10001" s="1"/>
      <c r="G10001" t="s">
        <v>43</v>
      </c>
      <c r="H10001" t="s">
        <v>44</v>
      </c>
      <c r="I10001" t="s">
        <v>7770</v>
      </c>
      <c r="K10001">
        <v>42384.17</v>
      </c>
      <c r="Q10001" t="s">
        <v>46</v>
      </c>
      <c r="S10001">
        <v>0</v>
      </c>
      <c r="T10001">
        <v>0</v>
      </c>
      <c r="U10001">
        <v>0</v>
      </c>
      <c r="V10001">
        <v>0</v>
      </c>
      <c r="W10001">
        <v>0</v>
      </c>
    </row>
    <row r="10002" spans="1:23" ht="15" customHeight="1" x14ac:dyDescent="0.25">
      <c r="A10002" t="s">
        <v>42</v>
      </c>
      <c r="B10002">
        <v>2</v>
      </c>
      <c r="C10002" s="1">
        <v>46267</v>
      </c>
      <c r="D10002" s="1">
        <v>46267.441874999997</v>
      </c>
      <c r="E10002" t="s">
        <v>504</v>
      </c>
      <c r="F10002" t="s">
        <v>144</v>
      </c>
      <c r="G10002" t="s">
        <v>156</v>
      </c>
      <c r="H10002" t="s">
        <v>44</v>
      </c>
      <c r="I10002" t="s">
        <v>7771</v>
      </c>
      <c r="J10002" t="s">
        <v>7772</v>
      </c>
      <c r="K10002">
        <v>90347.83</v>
      </c>
      <c r="L10002" t="s">
        <v>52</v>
      </c>
      <c r="M10002" t="s">
        <v>82</v>
      </c>
      <c r="N10002" t="s">
        <v>111</v>
      </c>
      <c r="O10002" t="s">
        <v>112</v>
      </c>
      <c r="P10002" t="s">
        <v>85</v>
      </c>
      <c r="Q10002" t="s">
        <v>85</v>
      </c>
      <c r="R10002">
        <v>2</v>
      </c>
      <c r="S10002">
        <v>1</v>
      </c>
      <c r="T10002">
        <v>0</v>
      </c>
      <c r="U10002">
        <v>1</v>
      </c>
      <c r="V10002">
        <v>90347.83</v>
      </c>
      <c r="W10002">
        <v>90347.83</v>
      </c>
    </row>
    <row r="10003" spans="1:23" ht="15" customHeight="1" x14ac:dyDescent="0.25">
      <c r="A10003" t="s">
        <v>42</v>
      </c>
      <c r="B10003">
        <v>1</v>
      </c>
      <c r="C10003" s="1">
        <v>46266</v>
      </c>
      <c r="D10003" s="1"/>
      <c r="G10003" t="s">
        <v>43</v>
      </c>
      <c r="H10003" t="s">
        <v>104</v>
      </c>
      <c r="I10003" t="s">
        <v>7773</v>
      </c>
      <c r="K10003">
        <v>142710.07999999999</v>
      </c>
      <c r="Q10003" t="s">
        <v>46</v>
      </c>
      <c r="S10003">
        <v>0</v>
      </c>
      <c r="T10003">
        <v>0</v>
      </c>
      <c r="U10003">
        <v>0</v>
      </c>
      <c r="V10003">
        <v>0</v>
      </c>
      <c r="W10003">
        <v>0</v>
      </c>
    </row>
    <row r="10004" spans="1:23" ht="15" customHeight="1" x14ac:dyDescent="0.25">
      <c r="A10004" t="s">
        <v>42</v>
      </c>
      <c r="B10004">
        <v>2</v>
      </c>
      <c r="C10004" s="1">
        <v>46267</v>
      </c>
      <c r="D10004" s="1"/>
      <c r="G10004" t="s">
        <v>43</v>
      </c>
      <c r="H10004" t="s">
        <v>104</v>
      </c>
      <c r="I10004" t="s">
        <v>7773</v>
      </c>
      <c r="K10004">
        <v>142710.07999999999</v>
      </c>
      <c r="Q10004" t="s">
        <v>46</v>
      </c>
      <c r="S10004">
        <v>0</v>
      </c>
      <c r="T10004">
        <v>0</v>
      </c>
      <c r="U10004">
        <v>0</v>
      </c>
      <c r="V10004">
        <v>0</v>
      </c>
      <c r="W10004">
        <v>0</v>
      </c>
    </row>
    <row r="10005" spans="1:23" ht="15" customHeight="1" x14ac:dyDescent="0.25">
      <c r="A10005" t="s">
        <v>42</v>
      </c>
      <c r="B10005">
        <v>3</v>
      </c>
      <c r="C10005" s="1">
        <v>46268</v>
      </c>
      <c r="D10005" s="1"/>
      <c r="G10005" t="s">
        <v>43</v>
      </c>
      <c r="H10005" t="s">
        <v>104</v>
      </c>
      <c r="I10005" t="s">
        <v>7773</v>
      </c>
      <c r="K10005">
        <v>142710.07999999999</v>
      </c>
      <c r="Q10005" t="s">
        <v>46</v>
      </c>
      <c r="S10005">
        <v>0</v>
      </c>
      <c r="T10005">
        <v>0</v>
      </c>
      <c r="U10005">
        <v>0</v>
      </c>
      <c r="V10005">
        <v>0</v>
      </c>
      <c r="W10005">
        <v>0</v>
      </c>
    </row>
    <row r="10006" spans="1:23" ht="15" customHeight="1" x14ac:dyDescent="0.25">
      <c r="A10006" t="s">
        <v>42</v>
      </c>
      <c r="B10006">
        <v>4</v>
      </c>
      <c r="C10006" s="1">
        <v>46269</v>
      </c>
      <c r="D10006" s="1"/>
      <c r="G10006" t="s">
        <v>43</v>
      </c>
      <c r="H10006" t="s">
        <v>104</v>
      </c>
      <c r="I10006" t="s">
        <v>7773</v>
      </c>
      <c r="K10006">
        <v>142710.07999999999</v>
      </c>
      <c r="Q10006" t="s">
        <v>46</v>
      </c>
      <c r="S10006">
        <v>0</v>
      </c>
      <c r="T10006">
        <v>0</v>
      </c>
      <c r="U10006">
        <v>0</v>
      </c>
      <c r="V10006">
        <v>0</v>
      </c>
      <c r="W10006">
        <v>0</v>
      </c>
    </row>
    <row r="10007" spans="1:23" ht="15" customHeight="1" x14ac:dyDescent="0.25">
      <c r="A10007" t="s">
        <v>42</v>
      </c>
      <c r="B10007">
        <v>2</v>
      </c>
      <c r="C10007" s="1">
        <v>46267</v>
      </c>
      <c r="D10007" s="1"/>
      <c r="G10007" t="s">
        <v>86</v>
      </c>
      <c r="H10007" t="s">
        <v>87</v>
      </c>
      <c r="I10007" t="s">
        <v>7774</v>
      </c>
      <c r="K10007">
        <v>104739.18</v>
      </c>
      <c r="Q10007" t="s">
        <v>46</v>
      </c>
      <c r="S10007">
        <v>0</v>
      </c>
      <c r="T10007">
        <v>0</v>
      </c>
      <c r="U10007">
        <v>0</v>
      </c>
      <c r="V10007">
        <v>0</v>
      </c>
      <c r="W10007">
        <v>0</v>
      </c>
    </row>
    <row r="10008" spans="1:23" ht="15" customHeight="1" x14ac:dyDescent="0.25">
      <c r="A10008" t="s">
        <v>42</v>
      </c>
      <c r="B10008">
        <v>3</v>
      </c>
      <c r="C10008" s="1">
        <v>46268</v>
      </c>
      <c r="D10008" s="1"/>
      <c r="G10008" t="s">
        <v>86</v>
      </c>
      <c r="H10008" t="s">
        <v>87</v>
      </c>
      <c r="I10008" t="s">
        <v>7774</v>
      </c>
      <c r="K10008">
        <v>104739.18</v>
      </c>
      <c r="Q10008" t="s">
        <v>46</v>
      </c>
      <c r="S10008">
        <v>0</v>
      </c>
      <c r="T10008">
        <v>0</v>
      </c>
      <c r="U10008">
        <v>0</v>
      </c>
      <c r="V10008">
        <v>0</v>
      </c>
      <c r="W10008">
        <v>0</v>
      </c>
    </row>
    <row r="10009" spans="1:23" ht="15" customHeight="1" x14ac:dyDescent="0.25">
      <c r="A10009" t="s">
        <v>42</v>
      </c>
      <c r="B10009">
        <v>4</v>
      </c>
      <c r="C10009" s="1">
        <v>46269</v>
      </c>
      <c r="D10009" s="1"/>
      <c r="G10009" t="s">
        <v>86</v>
      </c>
      <c r="H10009" t="s">
        <v>87</v>
      </c>
      <c r="I10009" t="s">
        <v>7774</v>
      </c>
      <c r="K10009">
        <v>104739.18</v>
      </c>
      <c r="Q10009" t="s">
        <v>46</v>
      </c>
      <c r="S10009">
        <v>0</v>
      </c>
      <c r="T10009">
        <v>0</v>
      </c>
      <c r="U10009">
        <v>0</v>
      </c>
      <c r="V10009">
        <v>0</v>
      </c>
      <c r="W10009">
        <v>0</v>
      </c>
    </row>
    <row r="10010" spans="1:23" ht="15" customHeight="1" x14ac:dyDescent="0.25">
      <c r="A10010" t="s">
        <v>42</v>
      </c>
      <c r="B10010">
        <v>1</v>
      </c>
      <c r="C10010" s="1">
        <v>46266</v>
      </c>
      <c r="D10010" s="1">
        <v>46266.341631944437</v>
      </c>
      <c r="E10010" t="s">
        <v>932</v>
      </c>
      <c r="F10010" t="s">
        <v>58</v>
      </c>
      <c r="G10010" t="s">
        <v>156</v>
      </c>
      <c r="H10010" t="s">
        <v>49</v>
      </c>
      <c r="I10010" t="s">
        <v>7775</v>
      </c>
      <c r="J10010" t="s">
        <v>7776</v>
      </c>
      <c r="K10010">
        <v>55983.76</v>
      </c>
      <c r="L10010" t="s">
        <v>52</v>
      </c>
      <c r="M10010" t="s">
        <v>53</v>
      </c>
      <c r="N10010" t="s">
        <v>83</v>
      </c>
      <c r="O10010" t="s">
        <v>84</v>
      </c>
      <c r="P10010" t="s">
        <v>56</v>
      </c>
      <c r="Q10010" t="s">
        <v>56</v>
      </c>
      <c r="R10010">
        <v>4</v>
      </c>
      <c r="S10010">
        <v>0</v>
      </c>
      <c r="T10010">
        <v>0</v>
      </c>
      <c r="U10010">
        <v>0</v>
      </c>
      <c r="V10010">
        <v>0</v>
      </c>
      <c r="W10010">
        <v>0</v>
      </c>
    </row>
    <row r="10011" spans="1:23" ht="15" customHeight="1" x14ac:dyDescent="0.25">
      <c r="A10011" t="s">
        <v>42</v>
      </c>
      <c r="B10011">
        <v>2</v>
      </c>
      <c r="C10011" s="1">
        <v>46267</v>
      </c>
      <c r="D10011" s="1"/>
      <c r="G10011" t="s">
        <v>156</v>
      </c>
      <c r="H10011" t="s">
        <v>49</v>
      </c>
      <c r="I10011" t="s">
        <v>7775</v>
      </c>
      <c r="K10011">
        <v>55983.77</v>
      </c>
      <c r="Q10011" t="s">
        <v>46</v>
      </c>
      <c r="S10011">
        <v>0</v>
      </c>
      <c r="T10011">
        <v>0</v>
      </c>
      <c r="U10011">
        <v>0</v>
      </c>
      <c r="V10011">
        <v>0</v>
      </c>
      <c r="W10011">
        <v>0</v>
      </c>
    </row>
    <row r="10012" spans="1:23" ht="15" customHeight="1" x14ac:dyDescent="0.25">
      <c r="A10012" t="s">
        <v>42</v>
      </c>
      <c r="B10012">
        <v>3</v>
      </c>
      <c r="C10012" s="1">
        <v>46268</v>
      </c>
      <c r="D10012" s="1"/>
      <c r="G10012" t="s">
        <v>156</v>
      </c>
      <c r="H10012" t="s">
        <v>49</v>
      </c>
      <c r="I10012" t="s">
        <v>7775</v>
      </c>
      <c r="K10012">
        <v>55983.77</v>
      </c>
      <c r="Q10012" t="s">
        <v>46</v>
      </c>
      <c r="S10012">
        <v>0</v>
      </c>
      <c r="T10012">
        <v>0</v>
      </c>
      <c r="U10012">
        <v>0</v>
      </c>
      <c r="V10012">
        <v>0</v>
      </c>
      <c r="W10012">
        <v>0</v>
      </c>
    </row>
    <row r="10013" spans="1:23" ht="15" customHeight="1" x14ac:dyDescent="0.25">
      <c r="A10013" t="s">
        <v>42</v>
      </c>
      <c r="B10013">
        <v>4</v>
      </c>
      <c r="C10013" s="1">
        <v>46269</v>
      </c>
      <c r="D10013" s="1"/>
      <c r="G10013" t="s">
        <v>156</v>
      </c>
      <c r="H10013" t="s">
        <v>49</v>
      </c>
      <c r="I10013" t="s">
        <v>7775</v>
      </c>
      <c r="K10013">
        <v>55983.77</v>
      </c>
      <c r="Q10013" t="s">
        <v>46</v>
      </c>
      <c r="S10013">
        <v>0</v>
      </c>
      <c r="T10013">
        <v>0</v>
      </c>
      <c r="U10013">
        <v>0</v>
      </c>
      <c r="V10013">
        <v>0</v>
      </c>
      <c r="W10013">
        <v>0</v>
      </c>
    </row>
    <row r="10014" spans="1:23" ht="15" customHeight="1" x14ac:dyDescent="0.25">
      <c r="A10014" t="s">
        <v>42</v>
      </c>
      <c r="B10014">
        <v>2</v>
      </c>
      <c r="C10014" s="1">
        <v>46267</v>
      </c>
      <c r="D10014" s="1"/>
      <c r="G10014" t="s">
        <v>86</v>
      </c>
      <c r="H10014" t="s">
        <v>87</v>
      </c>
      <c r="I10014" t="s">
        <v>7777</v>
      </c>
      <c r="K10014">
        <v>164266.82</v>
      </c>
      <c r="Q10014" t="s">
        <v>46</v>
      </c>
      <c r="S10014">
        <v>0</v>
      </c>
      <c r="T10014">
        <v>0</v>
      </c>
      <c r="U10014">
        <v>0</v>
      </c>
      <c r="V10014">
        <v>0</v>
      </c>
      <c r="W10014">
        <v>0</v>
      </c>
    </row>
    <row r="10015" spans="1:23" ht="15" customHeight="1" x14ac:dyDescent="0.25">
      <c r="A10015" t="s">
        <v>42</v>
      </c>
      <c r="B10015">
        <v>3</v>
      </c>
      <c r="C10015" s="1">
        <v>46268</v>
      </c>
      <c r="D10015" s="1">
        <v>46268.326967592591</v>
      </c>
      <c r="E10015" t="s">
        <v>585</v>
      </c>
      <c r="F10015" t="s">
        <v>63</v>
      </c>
      <c r="G10015" t="s">
        <v>43</v>
      </c>
      <c r="H10015" t="s">
        <v>44</v>
      </c>
      <c r="I10015" t="s">
        <v>7777</v>
      </c>
      <c r="J10015" t="s">
        <v>7778</v>
      </c>
      <c r="K10015">
        <v>164266.82999999999</v>
      </c>
      <c r="L10015" t="s">
        <v>52</v>
      </c>
      <c r="M10015" t="s">
        <v>75</v>
      </c>
      <c r="N10015" t="s">
        <v>54</v>
      </c>
      <c r="O10015" t="s">
        <v>55</v>
      </c>
      <c r="P10015" t="s">
        <v>78</v>
      </c>
      <c r="Q10015" t="s">
        <v>78</v>
      </c>
      <c r="R10015">
        <v>1</v>
      </c>
      <c r="S10015">
        <v>1</v>
      </c>
      <c r="T10015">
        <v>0</v>
      </c>
      <c r="U10015">
        <v>1</v>
      </c>
      <c r="V10015">
        <v>164266.82999999999</v>
      </c>
      <c r="W10015">
        <v>164266.82999999999</v>
      </c>
    </row>
    <row r="10016" spans="1:23" ht="15" customHeight="1" x14ac:dyDescent="0.25">
      <c r="A10016" t="s">
        <v>42</v>
      </c>
      <c r="B10016">
        <v>2</v>
      </c>
      <c r="C10016" s="1">
        <v>46267</v>
      </c>
      <c r="D10016" s="1"/>
      <c r="G10016" t="s">
        <v>86</v>
      </c>
      <c r="H10016" t="s">
        <v>87</v>
      </c>
      <c r="I10016" t="s">
        <v>7779</v>
      </c>
      <c r="K10016">
        <v>129560.42</v>
      </c>
      <c r="Q10016" t="s">
        <v>46</v>
      </c>
      <c r="S10016">
        <v>0</v>
      </c>
      <c r="T10016">
        <v>0</v>
      </c>
      <c r="U10016">
        <v>0</v>
      </c>
      <c r="V10016">
        <v>0</v>
      </c>
      <c r="W10016">
        <v>0</v>
      </c>
    </row>
    <row r="10017" spans="1:23" ht="15" customHeight="1" x14ac:dyDescent="0.25">
      <c r="A10017" t="s">
        <v>42</v>
      </c>
      <c r="B10017">
        <v>3</v>
      </c>
      <c r="C10017" s="1">
        <v>46268</v>
      </c>
      <c r="D10017" s="1"/>
      <c r="G10017" t="s">
        <v>86</v>
      </c>
      <c r="H10017" t="s">
        <v>87</v>
      </c>
      <c r="I10017" t="s">
        <v>7779</v>
      </c>
      <c r="K10017">
        <v>129560.42</v>
      </c>
      <c r="Q10017" t="s">
        <v>46</v>
      </c>
      <c r="S10017">
        <v>0</v>
      </c>
      <c r="T10017">
        <v>0</v>
      </c>
      <c r="U10017">
        <v>0</v>
      </c>
      <c r="V10017">
        <v>0</v>
      </c>
      <c r="W10017">
        <v>0</v>
      </c>
    </row>
    <row r="10018" spans="1:23" ht="15" customHeight="1" x14ac:dyDescent="0.25">
      <c r="A10018" t="s">
        <v>42</v>
      </c>
      <c r="B10018">
        <v>4</v>
      </c>
      <c r="C10018" s="1">
        <v>46269</v>
      </c>
      <c r="D10018" s="1"/>
      <c r="G10018" t="s">
        <v>86</v>
      </c>
      <c r="H10018" t="s">
        <v>87</v>
      </c>
      <c r="I10018" t="s">
        <v>7779</v>
      </c>
      <c r="K10018">
        <v>129560.42</v>
      </c>
      <c r="Q10018" t="s">
        <v>46</v>
      </c>
      <c r="S10018">
        <v>0</v>
      </c>
      <c r="T10018">
        <v>0</v>
      </c>
      <c r="U10018">
        <v>0</v>
      </c>
      <c r="V10018">
        <v>0</v>
      </c>
      <c r="W10018">
        <v>0</v>
      </c>
    </row>
    <row r="10019" spans="1:23" ht="15" customHeight="1" x14ac:dyDescent="0.25">
      <c r="A10019" t="s">
        <v>42</v>
      </c>
      <c r="B10019">
        <v>2</v>
      </c>
      <c r="C10019" s="1">
        <v>46267</v>
      </c>
      <c r="D10019" s="1"/>
      <c r="G10019" t="s">
        <v>86</v>
      </c>
      <c r="H10019" t="s">
        <v>87</v>
      </c>
      <c r="I10019" t="s">
        <v>7780</v>
      </c>
      <c r="K10019">
        <v>134806.69</v>
      </c>
      <c r="Q10019" t="s">
        <v>46</v>
      </c>
      <c r="S10019">
        <v>0</v>
      </c>
      <c r="T10019">
        <v>0</v>
      </c>
      <c r="U10019">
        <v>0</v>
      </c>
      <c r="V10019">
        <v>0</v>
      </c>
      <c r="W10019">
        <v>0</v>
      </c>
    </row>
    <row r="10020" spans="1:23" ht="15" customHeight="1" x14ac:dyDescent="0.25">
      <c r="A10020" t="s">
        <v>42</v>
      </c>
      <c r="B10020">
        <v>3</v>
      </c>
      <c r="C10020" s="1">
        <v>46268</v>
      </c>
      <c r="D10020" s="1"/>
      <c r="G10020" t="s">
        <v>86</v>
      </c>
      <c r="H10020" t="s">
        <v>87</v>
      </c>
      <c r="I10020" t="s">
        <v>7780</v>
      </c>
      <c r="K10020">
        <v>134806.69</v>
      </c>
      <c r="Q10020" t="s">
        <v>46</v>
      </c>
      <c r="S10020">
        <v>0</v>
      </c>
      <c r="T10020">
        <v>0</v>
      </c>
      <c r="U10020">
        <v>0</v>
      </c>
      <c r="V10020">
        <v>0</v>
      </c>
      <c r="W10020">
        <v>0</v>
      </c>
    </row>
    <row r="10021" spans="1:23" ht="15" customHeight="1" x14ac:dyDescent="0.25">
      <c r="A10021" t="s">
        <v>42</v>
      </c>
      <c r="B10021">
        <v>4</v>
      </c>
      <c r="C10021" s="1">
        <v>46269</v>
      </c>
      <c r="D10021" s="1"/>
      <c r="G10021" t="s">
        <v>86</v>
      </c>
      <c r="H10021" t="s">
        <v>87</v>
      </c>
      <c r="I10021" t="s">
        <v>7780</v>
      </c>
      <c r="K10021">
        <v>134806.69</v>
      </c>
      <c r="Q10021" t="s">
        <v>46</v>
      </c>
      <c r="S10021">
        <v>0</v>
      </c>
      <c r="T10021">
        <v>0</v>
      </c>
      <c r="U10021">
        <v>0</v>
      </c>
      <c r="V10021">
        <v>0</v>
      </c>
      <c r="W10021">
        <v>0</v>
      </c>
    </row>
    <row r="10022" spans="1:23" ht="15" customHeight="1" x14ac:dyDescent="0.25">
      <c r="A10022" t="s">
        <v>42</v>
      </c>
      <c r="B10022">
        <v>1</v>
      </c>
      <c r="C10022" s="1">
        <v>46266</v>
      </c>
      <c r="D10022" s="1"/>
      <c r="G10022" t="s">
        <v>72</v>
      </c>
      <c r="H10022" t="s">
        <v>104</v>
      </c>
      <c r="I10022" t="s">
        <v>7781</v>
      </c>
      <c r="K10022">
        <v>2517.36</v>
      </c>
      <c r="Q10022" t="s">
        <v>46</v>
      </c>
      <c r="S10022">
        <v>0</v>
      </c>
      <c r="T10022">
        <v>0</v>
      </c>
      <c r="U10022">
        <v>0</v>
      </c>
      <c r="V10022">
        <v>0</v>
      </c>
      <c r="W10022">
        <v>0</v>
      </c>
    </row>
    <row r="10023" spans="1:23" ht="15" customHeight="1" x14ac:dyDescent="0.25">
      <c r="A10023" t="s">
        <v>42</v>
      </c>
      <c r="B10023">
        <v>2</v>
      </c>
      <c r="C10023" s="1">
        <v>46267</v>
      </c>
      <c r="D10023" s="1">
        <v>46267.525370370371</v>
      </c>
      <c r="E10023" t="s">
        <v>1529</v>
      </c>
      <c r="F10023" t="s">
        <v>114</v>
      </c>
      <c r="G10023" t="s">
        <v>72</v>
      </c>
      <c r="H10023" t="s">
        <v>104</v>
      </c>
      <c r="I10023" t="s">
        <v>7781</v>
      </c>
      <c r="J10023" t="s">
        <v>7782</v>
      </c>
      <c r="K10023">
        <v>2517.35</v>
      </c>
      <c r="L10023" t="s">
        <v>52</v>
      </c>
      <c r="M10023" t="s">
        <v>75</v>
      </c>
      <c r="N10023" t="s">
        <v>117</v>
      </c>
      <c r="O10023" t="s">
        <v>118</v>
      </c>
      <c r="P10023" t="s">
        <v>78</v>
      </c>
      <c r="Q10023" t="s">
        <v>78</v>
      </c>
      <c r="R10023">
        <v>1</v>
      </c>
      <c r="S10023">
        <v>1</v>
      </c>
      <c r="T10023">
        <v>0</v>
      </c>
      <c r="U10023">
        <v>1</v>
      </c>
      <c r="V10023">
        <v>2517.35</v>
      </c>
      <c r="W10023">
        <v>2517.35</v>
      </c>
    </row>
    <row r="10024" spans="1:23" ht="15" customHeight="1" x14ac:dyDescent="0.25">
      <c r="A10024" t="s">
        <v>42</v>
      </c>
      <c r="B10024">
        <v>3</v>
      </c>
      <c r="C10024" s="1">
        <v>46268</v>
      </c>
      <c r="D10024" s="1"/>
      <c r="G10024" t="s">
        <v>72</v>
      </c>
      <c r="H10024" t="s">
        <v>104</v>
      </c>
      <c r="I10024" t="s">
        <v>7781</v>
      </c>
      <c r="K10024">
        <v>2517.35</v>
      </c>
      <c r="Q10024" t="s">
        <v>46</v>
      </c>
      <c r="S10024">
        <v>0</v>
      </c>
      <c r="T10024">
        <v>1</v>
      </c>
      <c r="U10024">
        <v>0</v>
      </c>
      <c r="V10024">
        <v>0</v>
      </c>
      <c r="W10024">
        <v>0</v>
      </c>
    </row>
    <row r="10025" spans="1:23" ht="15" customHeight="1" x14ac:dyDescent="0.25">
      <c r="A10025" t="s">
        <v>42</v>
      </c>
      <c r="B10025">
        <v>4</v>
      </c>
      <c r="C10025" s="1">
        <v>46269</v>
      </c>
      <c r="D10025" s="1">
        <v>46269.521273148152</v>
      </c>
      <c r="E10025" t="s">
        <v>114</v>
      </c>
      <c r="F10025" t="s">
        <v>114</v>
      </c>
      <c r="G10025" t="s">
        <v>72</v>
      </c>
      <c r="H10025" t="s">
        <v>104</v>
      </c>
      <c r="I10025" t="s">
        <v>7781</v>
      </c>
      <c r="J10025" t="s">
        <v>7783</v>
      </c>
      <c r="K10025">
        <v>2517.35</v>
      </c>
      <c r="L10025" t="s">
        <v>52</v>
      </c>
      <c r="M10025" t="s">
        <v>53</v>
      </c>
      <c r="N10025" t="s">
        <v>117</v>
      </c>
      <c r="O10025" t="s">
        <v>118</v>
      </c>
      <c r="P10025" t="s">
        <v>56</v>
      </c>
      <c r="Q10025" t="s">
        <v>56</v>
      </c>
      <c r="R10025">
        <v>4</v>
      </c>
      <c r="S10025">
        <v>0</v>
      </c>
      <c r="T10025">
        <v>1</v>
      </c>
      <c r="U10025">
        <v>0</v>
      </c>
      <c r="V10025">
        <v>0</v>
      </c>
      <c r="W10025">
        <v>0</v>
      </c>
    </row>
    <row r="10026" spans="1:23" ht="15" customHeight="1" x14ac:dyDescent="0.25">
      <c r="A10026" t="s">
        <v>42</v>
      </c>
      <c r="B10026">
        <v>1</v>
      </c>
      <c r="C10026" s="1">
        <v>46266</v>
      </c>
      <c r="D10026" s="1">
        <v>46266.37709490741</v>
      </c>
      <c r="E10026" t="s">
        <v>1147</v>
      </c>
      <c r="F10026" t="s">
        <v>91</v>
      </c>
      <c r="G10026" t="s">
        <v>43</v>
      </c>
      <c r="H10026" t="s">
        <v>104</v>
      </c>
      <c r="I10026" t="s">
        <v>7784</v>
      </c>
      <c r="J10026" t="s">
        <v>7785</v>
      </c>
      <c r="K10026">
        <v>64804.06</v>
      </c>
      <c r="L10026" t="s">
        <v>52</v>
      </c>
      <c r="M10026" t="s">
        <v>53</v>
      </c>
      <c r="N10026" t="s">
        <v>100</v>
      </c>
      <c r="O10026" t="s">
        <v>101</v>
      </c>
      <c r="P10026" t="s">
        <v>56</v>
      </c>
      <c r="Q10026" t="s">
        <v>56</v>
      </c>
      <c r="R10026">
        <v>4</v>
      </c>
      <c r="S10026">
        <v>0</v>
      </c>
      <c r="T10026">
        <v>0</v>
      </c>
      <c r="U10026">
        <v>0</v>
      </c>
      <c r="V10026">
        <v>0</v>
      </c>
      <c r="W10026">
        <v>0</v>
      </c>
    </row>
    <row r="10027" spans="1:23" ht="15" customHeight="1" x14ac:dyDescent="0.25">
      <c r="A10027" t="s">
        <v>42</v>
      </c>
      <c r="B10027">
        <v>2</v>
      </c>
      <c r="C10027" s="1">
        <v>46267</v>
      </c>
      <c r="D10027" s="1">
        <v>46267.502118055563</v>
      </c>
      <c r="E10027" t="s">
        <v>2924</v>
      </c>
      <c r="F10027" t="s">
        <v>108</v>
      </c>
      <c r="G10027" t="s">
        <v>43</v>
      </c>
      <c r="H10027" t="s">
        <v>104</v>
      </c>
      <c r="I10027" t="s">
        <v>7784</v>
      </c>
      <c r="J10027" t="s">
        <v>7785</v>
      </c>
      <c r="K10027">
        <v>64804.06</v>
      </c>
      <c r="L10027" t="s">
        <v>52</v>
      </c>
      <c r="M10027" t="s">
        <v>53</v>
      </c>
      <c r="N10027" t="s">
        <v>65</v>
      </c>
      <c r="O10027" t="s">
        <v>66</v>
      </c>
      <c r="P10027" t="s">
        <v>56</v>
      </c>
      <c r="Q10027" t="s">
        <v>56</v>
      </c>
      <c r="R10027">
        <v>4</v>
      </c>
      <c r="S10027">
        <v>0</v>
      </c>
      <c r="T10027">
        <v>0</v>
      </c>
      <c r="U10027">
        <v>0</v>
      </c>
      <c r="V10027">
        <v>0</v>
      </c>
      <c r="W10027">
        <v>0</v>
      </c>
    </row>
    <row r="10028" spans="1:23" ht="15" customHeight="1" x14ac:dyDescent="0.25">
      <c r="A10028" t="s">
        <v>42</v>
      </c>
      <c r="B10028">
        <v>3</v>
      </c>
      <c r="C10028" s="1">
        <v>46268</v>
      </c>
      <c r="D10028" s="1">
        <v>46268.355196759258</v>
      </c>
      <c r="E10028" t="s">
        <v>1056</v>
      </c>
      <c r="F10028" t="s">
        <v>155</v>
      </c>
      <c r="G10028" t="s">
        <v>43</v>
      </c>
      <c r="H10028" t="s">
        <v>104</v>
      </c>
      <c r="I10028" t="s">
        <v>7784</v>
      </c>
      <c r="J10028" t="s">
        <v>7786</v>
      </c>
      <c r="K10028">
        <v>64804.06</v>
      </c>
      <c r="L10028" t="s">
        <v>52</v>
      </c>
      <c r="M10028" t="s">
        <v>53</v>
      </c>
      <c r="N10028" t="s">
        <v>60</v>
      </c>
      <c r="O10028" t="s">
        <v>61</v>
      </c>
      <c r="P10028" t="s">
        <v>56</v>
      </c>
      <c r="Q10028" t="s">
        <v>56</v>
      </c>
      <c r="R10028">
        <v>4</v>
      </c>
      <c r="S10028">
        <v>0</v>
      </c>
      <c r="T10028">
        <v>0</v>
      </c>
      <c r="U10028">
        <v>0</v>
      </c>
      <c r="V10028">
        <v>0</v>
      </c>
      <c r="W10028">
        <v>0</v>
      </c>
    </row>
    <row r="10029" spans="1:23" ht="15" customHeight="1" x14ac:dyDescent="0.25">
      <c r="A10029" t="s">
        <v>42</v>
      </c>
      <c r="B10029">
        <v>4</v>
      </c>
      <c r="C10029" s="1">
        <v>46269</v>
      </c>
      <c r="D10029" s="1">
        <v>46269.426446759258</v>
      </c>
      <c r="E10029" t="s">
        <v>2080</v>
      </c>
      <c r="F10029" t="s">
        <v>48</v>
      </c>
      <c r="G10029" t="s">
        <v>43</v>
      </c>
      <c r="H10029" t="s">
        <v>104</v>
      </c>
      <c r="I10029" t="s">
        <v>7784</v>
      </c>
      <c r="J10029" t="s">
        <v>7786</v>
      </c>
      <c r="K10029">
        <v>64804.06</v>
      </c>
      <c r="L10029" t="s">
        <v>52</v>
      </c>
      <c r="M10029" t="s">
        <v>53</v>
      </c>
      <c r="N10029" t="s">
        <v>83</v>
      </c>
      <c r="O10029" t="s">
        <v>84</v>
      </c>
      <c r="P10029" t="s">
        <v>56</v>
      </c>
      <c r="Q10029" t="s">
        <v>56</v>
      </c>
      <c r="R10029">
        <v>4</v>
      </c>
      <c r="S10029">
        <v>0</v>
      </c>
      <c r="T10029">
        <v>0</v>
      </c>
      <c r="U10029">
        <v>0</v>
      </c>
      <c r="V10029">
        <v>0</v>
      </c>
      <c r="W10029">
        <v>0</v>
      </c>
    </row>
    <row r="10030" spans="1:23" ht="15" customHeight="1" x14ac:dyDescent="0.25">
      <c r="A10030" t="s">
        <v>42</v>
      </c>
      <c r="B10030">
        <v>4</v>
      </c>
      <c r="C10030" s="1">
        <v>46269</v>
      </c>
      <c r="D10030" s="1">
        <v>46269.510474537034</v>
      </c>
      <c r="E10030" t="s">
        <v>1709</v>
      </c>
      <c r="F10030" t="s">
        <v>108</v>
      </c>
      <c r="G10030" t="s">
        <v>156</v>
      </c>
      <c r="H10030" t="s">
        <v>104</v>
      </c>
      <c r="I10030" t="s">
        <v>4866</v>
      </c>
      <c r="J10030" t="s">
        <v>4869</v>
      </c>
      <c r="K10030">
        <v>50743.41</v>
      </c>
      <c r="L10030" t="s">
        <v>52</v>
      </c>
      <c r="M10030" t="s">
        <v>53</v>
      </c>
      <c r="N10030" t="s">
        <v>159</v>
      </c>
      <c r="O10030" t="s">
        <v>160</v>
      </c>
      <c r="P10030" t="s">
        <v>56</v>
      </c>
      <c r="Q10030" t="s">
        <v>56</v>
      </c>
      <c r="R10030">
        <v>4</v>
      </c>
      <c r="S10030">
        <v>0</v>
      </c>
      <c r="T10030">
        <v>1</v>
      </c>
      <c r="U10030">
        <v>0</v>
      </c>
      <c r="V10030">
        <v>0</v>
      </c>
      <c r="W10030">
        <v>0</v>
      </c>
    </row>
    <row r="10031" spans="1:23" ht="15" customHeight="1" x14ac:dyDescent="0.25">
      <c r="A10031" t="s">
        <v>42</v>
      </c>
      <c r="B10031">
        <v>1</v>
      </c>
      <c r="C10031" s="1">
        <v>46266</v>
      </c>
      <c r="D10031" s="1"/>
      <c r="G10031" t="s">
        <v>43</v>
      </c>
      <c r="H10031" t="s">
        <v>104</v>
      </c>
      <c r="I10031" t="s">
        <v>7787</v>
      </c>
      <c r="K10031">
        <v>145548.14000000001</v>
      </c>
      <c r="Q10031" t="s">
        <v>46</v>
      </c>
      <c r="S10031">
        <v>0</v>
      </c>
      <c r="T10031">
        <v>0</v>
      </c>
      <c r="U10031">
        <v>0</v>
      </c>
      <c r="V10031">
        <v>0</v>
      </c>
      <c r="W10031">
        <v>0</v>
      </c>
    </row>
    <row r="10032" spans="1:23" ht="15" customHeight="1" x14ac:dyDescent="0.25">
      <c r="A10032" t="s">
        <v>42</v>
      </c>
      <c r="B10032">
        <v>2</v>
      </c>
      <c r="C10032" s="1">
        <v>46267</v>
      </c>
      <c r="D10032" s="1"/>
      <c r="G10032" t="s">
        <v>43</v>
      </c>
      <c r="H10032" t="s">
        <v>104</v>
      </c>
      <c r="I10032" t="s">
        <v>7787</v>
      </c>
      <c r="K10032">
        <v>145548.15</v>
      </c>
      <c r="Q10032" t="s">
        <v>46</v>
      </c>
      <c r="S10032">
        <v>0</v>
      </c>
      <c r="T10032">
        <v>0</v>
      </c>
      <c r="U10032">
        <v>0</v>
      </c>
      <c r="V10032">
        <v>0</v>
      </c>
      <c r="W10032">
        <v>0</v>
      </c>
    </row>
    <row r="10033" spans="1:23" ht="15" customHeight="1" x14ac:dyDescent="0.25">
      <c r="A10033" t="s">
        <v>42</v>
      </c>
      <c r="B10033">
        <v>3</v>
      </c>
      <c r="C10033" s="1">
        <v>46268</v>
      </c>
      <c r="D10033" s="1">
        <v>46268.608078703714</v>
      </c>
      <c r="E10033" t="s">
        <v>2994</v>
      </c>
      <c r="F10033" t="s">
        <v>163</v>
      </c>
      <c r="G10033" t="s">
        <v>43</v>
      </c>
      <c r="H10033" t="s">
        <v>104</v>
      </c>
      <c r="I10033" t="s">
        <v>7787</v>
      </c>
      <c r="J10033" t="s">
        <v>7788</v>
      </c>
      <c r="K10033">
        <v>145548.15</v>
      </c>
      <c r="L10033" t="s">
        <v>52</v>
      </c>
      <c r="M10033" t="s">
        <v>99</v>
      </c>
      <c r="N10033" t="s">
        <v>100</v>
      </c>
      <c r="O10033" t="s">
        <v>101</v>
      </c>
      <c r="P10033" t="s">
        <v>56</v>
      </c>
      <c r="Q10033" t="s">
        <v>56</v>
      </c>
      <c r="R10033">
        <v>4</v>
      </c>
      <c r="S10033">
        <v>0</v>
      </c>
      <c r="T10033">
        <v>0</v>
      </c>
      <c r="U10033">
        <v>0</v>
      </c>
      <c r="V10033">
        <v>0</v>
      </c>
      <c r="W10033">
        <v>0</v>
      </c>
    </row>
    <row r="10034" spans="1:23" ht="15" customHeight="1" x14ac:dyDescent="0.25">
      <c r="A10034" t="s">
        <v>42</v>
      </c>
      <c r="B10034">
        <v>4</v>
      </c>
      <c r="C10034" s="1">
        <v>46269</v>
      </c>
      <c r="D10034" s="1">
        <v>46269.607557870368</v>
      </c>
      <c r="E10034" t="s">
        <v>1805</v>
      </c>
      <c r="F10034" t="s">
        <v>163</v>
      </c>
      <c r="G10034" t="s">
        <v>43</v>
      </c>
      <c r="H10034" t="s">
        <v>104</v>
      </c>
      <c r="I10034" t="s">
        <v>7787</v>
      </c>
      <c r="J10034" t="s">
        <v>7788</v>
      </c>
      <c r="K10034">
        <v>145548.15</v>
      </c>
      <c r="L10034" t="s">
        <v>52</v>
      </c>
      <c r="M10034" t="s">
        <v>99</v>
      </c>
      <c r="N10034" t="s">
        <v>54</v>
      </c>
      <c r="O10034" t="s">
        <v>55</v>
      </c>
      <c r="P10034" t="s">
        <v>56</v>
      </c>
      <c r="Q10034" t="s">
        <v>56</v>
      </c>
      <c r="R10034">
        <v>4</v>
      </c>
      <c r="S10034">
        <v>0</v>
      </c>
      <c r="T10034">
        <v>0</v>
      </c>
      <c r="U10034">
        <v>0</v>
      </c>
      <c r="V10034">
        <v>0</v>
      </c>
      <c r="W10034">
        <v>0</v>
      </c>
    </row>
    <row r="10035" spans="1:23" ht="15" customHeight="1" x14ac:dyDescent="0.25">
      <c r="A10035" t="s">
        <v>42</v>
      </c>
      <c r="B10035">
        <v>2</v>
      </c>
      <c r="C10035" s="1">
        <v>46267</v>
      </c>
      <c r="D10035" s="1"/>
      <c r="G10035" t="s">
        <v>86</v>
      </c>
      <c r="H10035" t="s">
        <v>87</v>
      </c>
      <c r="I10035" t="s">
        <v>7789</v>
      </c>
      <c r="K10035">
        <v>98567.92</v>
      </c>
      <c r="Q10035" t="s">
        <v>46</v>
      </c>
      <c r="S10035">
        <v>0</v>
      </c>
      <c r="T10035">
        <v>0</v>
      </c>
      <c r="U10035">
        <v>0</v>
      </c>
      <c r="V10035">
        <v>0</v>
      </c>
      <c r="W10035">
        <v>0</v>
      </c>
    </row>
    <row r="10036" spans="1:23" ht="15" customHeight="1" x14ac:dyDescent="0.25">
      <c r="A10036" t="s">
        <v>42</v>
      </c>
      <c r="B10036">
        <v>3</v>
      </c>
      <c r="C10036" s="1">
        <v>46268</v>
      </c>
      <c r="D10036" s="1"/>
      <c r="G10036" t="s">
        <v>86</v>
      </c>
      <c r="H10036" t="s">
        <v>87</v>
      </c>
      <c r="I10036" t="s">
        <v>7789</v>
      </c>
      <c r="K10036">
        <v>98567.92</v>
      </c>
      <c r="Q10036" t="s">
        <v>46</v>
      </c>
      <c r="S10036">
        <v>0</v>
      </c>
      <c r="T10036">
        <v>0</v>
      </c>
      <c r="U10036">
        <v>0</v>
      </c>
      <c r="V10036">
        <v>0</v>
      </c>
      <c r="W10036">
        <v>0</v>
      </c>
    </row>
    <row r="10037" spans="1:23" ht="15" customHeight="1" x14ac:dyDescent="0.25">
      <c r="A10037" t="s">
        <v>42</v>
      </c>
      <c r="B10037">
        <v>4</v>
      </c>
      <c r="C10037" s="1">
        <v>46269</v>
      </c>
      <c r="D10037" s="1">
        <v>46269.373287037037</v>
      </c>
      <c r="E10037" t="s">
        <v>188</v>
      </c>
      <c r="F10037" t="s">
        <v>155</v>
      </c>
      <c r="G10037" t="s">
        <v>43</v>
      </c>
      <c r="H10037" t="s">
        <v>44</v>
      </c>
      <c r="I10037" t="s">
        <v>7789</v>
      </c>
      <c r="J10037" t="s">
        <v>7790</v>
      </c>
      <c r="K10037">
        <v>98567.91</v>
      </c>
      <c r="L10037" t="s">
        <v>52</v>
      </c>
      <c r="M10037" t="s">
        <v>75</v>
      </c>
      <c r="N10037" t="s">
        <v>65</v>
      </c>
      <c r="O10037" t="s">
        <v>66</v>
      </c>
      <c r="P10037" t="s">
        <v>78</v>
      </c>
      <c r="Q10037" t="s">
        <v>78</v>
      </c>
      <c r="R10037">
        <v>1</v>
      </c>
      <c r="S10037">
        <v>1</v>
      </c>
      <c r="T10037">
        <v>0</v>
      </c>
      <c r="U10037">
        <v>1</v>
      </c>
      <c r="V10037">
        <v>98567.91</v>
      </c>
      <c r="W10037">
        <v>98567.91</v>
      </c>
    </row>
    <row r="10038" spans="1:23" ht="15" customHeight="1" x14ac:dyDescent="0.25">
      <c r="A10038" t="s">
        <v>42</v>
      </c>
      <c r="B10038">
        <v>3</v>
      </c>
      <c r="C10038" s="1">
        <v>46268</v>
      </c>
      <c r="D10038" s="1">
        <v>46268.339675925927</v>
      </c>
      <c r="E10038" t="s">
        <v>451</v>
      </c>
      <c r="F10038" t="s">
        <v>58</v>
      </c>
      <c r="G10038" t="s">
        <v>43</v>
      </c>
      <c r="H10038" t="s">
        <v>44</v>
      </c>
      <c r="I10038" t="s">
        <v>7791</v>
      </c>
      <c r="J10038" t="s">
        <v>7792</v>
      </c>
      <c r="K10038">
        <v>155320.57</v>
      </c>
      <c r="L10038" t="s">
        <v>52</v>
      </c>
      <c r="M10038" t="s">
        <v>75</v>
      </c>
      <c r="N10038" t="s">
        <v>54</v>
      </c>
      <c r="O10038" t="s">
        <v>55</v>
      </c>
      <c r="P10038" t="s">
        <v>78</v>
      </c>
      <c r="Q10038" t="s">
        <v>78</v>
      </c>
      <c r="R10038">
        <v>1</v>
      </c>
      <c r="S10038">
        <v>1</v>
      </c>
      <c r="T10038">
        <v>0</v>
      </c>
      <c r="U10038">
        <v>1</v>
      </c>
      <c r="V10038">
        <v>155320.57</v>
      </c>
      <c r="W10038">
        <v>155320.57</v>
      </c>
    </row>
    <row r="10039" spans="1:23" ht="15" customHeight="1" x14ac:dyDescent="0.25">
      <c r="A10039" t="s">
        <v>42</v>
      </c>
      <c r="B10039">
        <v>1</v>
      </c>
      <c r="C10039" s="1">
        <v>46266</v>
      </c>
      <c r="D10039" s="1">
        <v>46266.428483796299</v>
      </c>
      <c r="E10039" t="s">
        <v>1649</v>
      </c>
      <c r="F10039" t="s">
        <v>48</v>
      </c>
      <c r="G10039" t="s">
        <v>156</v>
      </c>
      <c r="H10039" t="s">
        <v>104</v>
      </c>
      <c r="I10039" t="s">
        <v>7793</v>
      </c>
      <c r="J10039" t="s">
        <v>7794</v>
      </c>
      <c r="K10039">
        <v>140806.31</v>
      </c>
      <c r="L10039" t="s">
        <v>52</v>
      </c>
      <c r="M10039" t="s">
        <v>142</v>
      </c>
      <c r="N10039" t="s">
        <v>76</v>
      </c>
      <c r="O10039" t="s">
        <v>77</v>
      </c>
      <c r="P10039" t="s">
        <v>85</v>
      </c>
      <c r="Q10039" t="s">
        <v>85</v>
      </c>
      <c r="R10039">
        <v>2</v>
      </c>
      <c r="S10039">
        <v>1</v>
      </c>
      <c r="T10039">
        <v>0</v>
      </c>
      <c r="U10039">
        <v>1</v>
      </c>
      <c r="V10039">
        <v>140806.31</v>
      </c>
      <c r="W10039">
        <v>140806.31</v>
      </c>
    </row>
    <row r="10040" spans="1:23" ht="15" customHeight="1" x14ac:dyDescent="0.25">
      <c r="A10040" t="s">
        <v>42</v>
      </c>
      <c r="B10040">
        <v>2</v>
      </c>
      <c r="C10040" s="1">
        <v>46267</v>
      </c>
      <c r="D10040" s="1">
        <v>46267.512870370367</v>
      </c>
      <c r="E10040" t="s">
        <v>2725</v>
      </c>
      <c r="F10040" t="s">
        <v>108</v>
      </c>
      <c r="G10040" t="s">
        <v>156</v>
      </c>
      <c r="H10040" t="s">
        <v>104</v>
      </c>
      <c r="I10040" t="s">
        <v>7793</v>
      </c>
      <c r="J10040" t="s">
        <v>7794</v>
      </c>
      <c r="K10040">
        <v>140806.32</v>
      </c>
      <c r="L10040" t="s">
        <v>52</v>
      </c>
      <c r="M10040" t="s">
        <v>75</v>
      </c>
      <c r="N10040" t="s">
        <v>76</v>
      </c>
      <c r="O10040" t="s">
        <v>77</v>
      </c>
      <c r="P10040" t="s">
        <v>78</v>
      </c>
      <c r="Q10040" t="s">
        <v>78</v>
      </c>
      <c r="R10040">
        <v>1</v>
      </c>
      <c r="S10040">
        <v>1</v>
      </c>
      <c r="T10040">
        <v>1</v>
      </c>
      <c r="U10040">
        <v>0</v>
      </c>
      <c r="V10040">
        <v>0</v>
      </c>
      <c r="W10040">
        <v>140806.32</v>
      </c>
    </row>
    <row r="10041" spans="1:23" ht="15" customHeight="1" x14ac:dyDescent="0.25">
      <c r="A10041" t="s">
        <v>42</v>
      </c>
      <c r="B10041">
        <v>3</v>
      </c>
      <c r="C10041" s="1">
        <v>46268</v>
      </c>
      <c r="D10041" s="1"/>
      <c r="G10041" t="s">
        <v>156</v>
      </c>
      <c r="H10041" t="s">
        <v>104</v>
      </c>
      <c r="I10041" t="s">
        <v>7793</v>
      </c>
      <c r="K10041">
        <v>140806.32</v>
      </c>
      <c r="Q10041" t="s">
        <v>46</v>
      </c>
      <c r="S10041">
        <v>0</v>
      </c>
      <c r="T10041">
        <v>1</v>
      </c>
      <c r="U10041">
        <v>0</v>
      </c>
      <c r="V10041">
        <v>0</v>
      </c>
      <c r="W10041">
        <v>0</v>
      </c>
    </row>
    <row r="10042" spans="1:23" ht="15" customHeight="1" x14ac:dyDescent="0.25">
      <c r="A10042" t="s">
        <v>42</v>
      </c>
      <c r="B10042">
        <v>4</v>
      </c>
      <c r="C10042" s="1">
        <v>46269</v>
      </c>
      <c r="D10042" s="1">
        <v>46269.535821759258</v>
      </c>
      <c r="E10042" t="s">
        <v>703</v>
      </c>
      <c r="F10042" t="s">
        <v>114</v>
      </c>
      <c r="G10042" t="s">
        <v>156</v>
      </c>
      <c r="H10042" t="s">
        <v>104</v>
      </c>
      <c r="I10042" t="s">
        <v>7793</v>
      </c>
      <c r="J10042" t="s">
        <v>7795</v>
      </c>
      <c r="K10042">
        <v>140806.32</v>
      </c>
      <c r="L10042" t="s">
        <v>52</v>
      </c>
      <c r="M10042" t="s">
        <v>99</v>
      </c>
      <c r="N10042" t="s">
        <v>159</v>
      </c>
      <c r="O10042" t="s">
        <v>160</v>
      </c>
      <c r="P10042" t="s">
        <v>56</v>
      </c>
      <c r="Q10042" t="s">
        <v>56</v>
      </c>
      <c r="R10042">
        <v>4</v>
      </c>
      <c r="S10042">
        <v>0</v>
      </c>
      <c r="T10042">
        <v>1</v>
      </c>
      <c r="U10042">
        <v>0</v>
      </c>
      <c r="V10042">
        <v>0</v>
      </c>
      <c r="W10042">
        <v>0</v>
      </c>
    </row>
    <row r="10043" spans="1:23" ht="15" customHeight="1" x14ac:dyDescent="0.25">
      <c r="A10043" t="s">
        <v>42</v>
      </c>
      <c r="B10043">
        <v>1</v>
      </c>
      <c r="C10043" s="1">
        <v>46266</v>
      </c>
      <c r="D10043" s="1">
        <v>46266.730150462958</v>
      </c>
      <c r="E10043" t="s">
        <v>1770</v>
      </c>
      <c r="F10043" t="s">
        <v>341</v>
      </c>
      <c r="G10043" t="s">
        <v>43</v>
      </c>
      <c r="H10043" t="s">
        <v>104</v>
      </c>
      <c r="I10043" t="s">
        <v>7796</v>
      </c>
      <c r="J10043" t="s">
        <v>7797</v>
      </c>
      <c r="K10043">
        <v>97441.72</v>
      </c>
      <c r="L10043" t="s">
        <v>52</v>
      </c>
      <c r="M10043" t="s">
        <v>124</v>
      </c>
      <c r="N10043" t="s">
        <v>83</v>
      </c>
      <c r="O10043" t="s">
        <v>84</v>
      </c>
      <c r="P10043" t="s">
        <v>125</v>
      </c>
      <c r="Q10043" t="s">
        <v>125</v>
      </c>
      <c r="R10043">
        <v>3</v>
      </c>
      <c r="S10043">
        <v>0</v>
      </c>
      <c r="T10043">
        <v>0</v>
      </c>
      <c r="U10043">
        <v>0</v>
      </c>
      <c r="V10043">
        <v>0</v>
      </c>
      <c r="W10043">
        <v>0</v>
      </c>
    </row>
    <row r="10044" spans="1:23" ht="15" customHeight="1" x14ac:dyDescent="0.25">
      <c r="A10044" t="s">
        <v>42</v>
      </c>
      <c r="B10044">
        <v>2</v>
      </c>
      <c r="C10044" s="1">
        <v>46267</v>
      </c>
      <c r="D10044" s="1">
        <v>46267.38652777778</v>
      </c>
      <c r="E10044" t="s">
        <v>491</v>
      </c>
      <c r="F10044" t="s">
        <v>91</v>
      </c>
      <c r="G10044" t="s">
        <v>43</v>
      </c>
      <c r="H10044" t="s">
        <v>104</v>
      </c>
      <c r="I10044" t="s">
        <v>7796</v>
      </c>
      <c r="J10044" t="s">
        <v>7798</v>
      </c>
      <c r="K10044">
        <v>97441.71</v>
      </c>
      <c r="L10044" t="s">
        <v>52</v>
      </c>
      <c r="M10044" t="s">
        <v>120</v>
      </c>
      <c r="N10044" t="s">
        <v>83</v>
      </c>
      <c r="O10044" t="s">
        <v>84</v>
      </c>
      <c r="P10044" t="s">
        <v>85</v>
      </c>
      <c r="Q10044" t="s">
        <v>85</v>
      </c>
      <c r="R10044">
        <v>2</v>
      </c>
      <c r="S10044">
        <v>1</v>
      </c>
      <c r="T10044">
        <v>0</v>
      </c>
      <c r="U10044">
        <v>1</v>
      </c>
      <c r="V10044">
        <v>97441.71</v>
      </c>
      <c r="W10044">
        <v>97441.71</v>
      </c>
    </row>
    <row r="10045" spans="1:23" ht="15" customHeight="1" x14ac:dyDescent="0.25">
      <c r="A10045" t="s">
        <v>42</v>
      </c>
      <c r="B10045">
        <v>4</v>
      </c>
      <c r="C10045" s="1">
        <v>46269</v>
      </c>
      <c r="D10045" s="1"/>
      <c r="G10045" t="s">
        <v>86</v>
      </c>
      <c r="H10045" t="s">
        <v>87</v>
      </c>
      <c r="I10045" t="s">
        <v>4644</v>
      </c>
      <c r="K10045">
        <v>59782.68</v>
      </c>
      <c r="Q10045" t="s">
        <v>46</v>
      </c>
      <c r="S10045">
        <v>0</v>
      </c>
      <c r="T10045">
        <v>0</v>
      </c>
      <c r="U10045">
        <v>0</v>
      </c>
      <c r="V10045">
        <v>0</v>
      </c>
      <c r="W10045">
        <v>0</v>
      </c>
    </row>
    <row r="10046" spans="1:23" ht="15" customHeight="1" x14ac:dyDescent="0.25">
      <c r="A10046" t="s">
        <v>42</v>
      </c>
      <c r="B10046">
        <v>1</v>
      </c>
      <c r="C10046" s="1">
        <v>46266</v>
      </c>
      <c r="D10046" s="1"/>
      <c r="G10046" t="s">
        <v>43</v>
      </c>
      <c r="H10046" t="s">
        <v>104</v>
      </c>
      <c r="I10046" t="s">
        <v>7799</v>
      </c>
      <c r="K10046">
        <v>85547.97</v>
      </c>
      <c r="Q10046" t="s">
        <v>46</v>
      </c>
      <c r="S10046">
        <v>0</v>
      </c>
      <c r="T10046">
        <v>0</v>
      </c>
      <c r="U10046">
        <v>0</v>
      </c>
      <c r="V10046">
        <v>0</v>
      </c>
      <c r="W10046">
        <v>0</v>
      </c>
    </row>
    <row r="10047" spans="1:23" ht="15" customHeight="1" x14ac:dyDescent="0.25">
      <c r="A10047" t="s">
        <v>42</v>
      </c>
      <c r="B10047">
        <v>2</v>
      </c>
      <c r="C10047" s="1">
        <v>46267</v>
      </c>
      <c r="D10047" s="1">
        <v>46267.738900462973</v>
      </c>
      <c r="E10047" t="s">
        <v>2843</v>
      </c>
      <c r="F10047" t="s">
        <v>341</v>
      </c>
      <c r="G10047" t="s">
        <v>43</v>
      </c>
      <c r="H10047" t="s">
        <v>104</v>
      </c>
      <c r="I10047" t="s">
        <v>7799</v>
      </c>
      <c r="J10047" t="s">
        <v>7800</v>
      </c>
      <c r="K10047">
        <v>85547.96</v>
      </c>
      <c r="L10047" t="s">
        <v>52</v>
      </c>
      <c r="M10047" t="s">
        <v>53</v>
      </c>
      <c r="N10047" t="s">
        <v>60</v>
      </c>
      <c r="O10047" t="s">
        <v>61</v>
      </c>
      <c r="P10047" t="s">
        <v>56</v>
      </c>
      <c r="Q10047" t="s">
        <v>56</v>
      </c>
      <c r="R10047">
        <v>4</v>
      </c>
      <c r="S10047">
        <v>0</v>
      </c>
      <c r="T10047">
        <v>0</v>
      </c>
      <c r="U10047">
        <v>0</v>
      </c>
      <c r="V10047">
        <v>0</v>
      </c>
      <c r="W10047">
        <v>0</v>
      </c>
    </row>
    <row r="10048" spans="1:23" ht="15" customHeight="1" x14ac:dyDescent="0.25">
      <c r="A10048" t="s">
        <v>42</v>
      </c>
      <c r="B10048">
        <v>3</v>
      </c>
      <c r="C10048" s="1">
        <v>46268</v>
      </c>
      <c r="D10048" s="1"/>
      <c r="G10048" t="s">
        <v>43</v>
      </c>
      <c r="H10048" t="s">
        <v>104</v>
      </c>
      <c r="I10048" t="s">
        <v>7799</v>
      </c>
      <c r="K10048">
        <v>85547.96</v>
      </c>
      <c r="Q10048" t="s">
        <v>46</v>
      </c>
      <c r="S10048">
        <v>0</v>
      </c>
      <c r="T10048">
        <v>0</v>
      </c>
      <c r="U10048">
        <v>0</v>
      </c>
      <c r="V10048">
        <v>0</v>
      </c>
      <c r="W10048">
        <v>0</v>
      </c>
    </row>
    <row r="10049" spans="1:23" ht="15" customHeight="1" x14ac:dyDescent="0.25">
      <c r="A10049" t="s">
        <v>42</v>
      </c>
      <c r="B10049">
        <v>4</v>
      </c>
      <c r="C10049" s="1">
        <v>46269</v>
      </c>
      <c r="D10049" s="1"/>
      <c r="G10049" t="s">
        <v>43</v>
      </c>
      <c r="H10049" t="s">
        <v>104</v>
      </c>
      <c r="I10049" t="s">
        <v>7799</v>
      </c>
      <c r="K10049">
        <v>85547.96</v>
      </c>
      <c r="Q10049" t="s">
        <v>46</v>
      </c>
      <c r="S10049">
        <v>0</v>
      </c>
      <c r="T10049">
        <v>0</v>
      </c>
      <c r="U10049">
        <v>0</v>
      </c>
      <c r="V10049">
        <v>0</v>
      </c>
      <c r="W10049">
        <v>0</v>
      </c>
    </row>
    <row r="10050" spans="1:23" ht="15" customHeight="1" x14ac:dyDescent="0.25">
      <c r="A10050" t="s">
        <v>42</v>
      </c>
      <c r="B10050">
        <v>3</v>
      </c>
      <c r="C10050" s="1">
        <v>46268</v>
      </c>
      <c r="D10050" s="1"/>
      <c r="G10050" t="s">
        <v>86</v>
      </c>
      <c r="H10050" t="s">
        <v>87</v>
      </c>
      <c r="I10050" t="s">
        <v>7801</v>
      </c>
      <c r="K10050">
        <v>100994.58</v>
      </c>
      <c r="Q10050" t="s">
        <v>46</v>
      </c>
      <c r="S10050">
        <v>0</v>
      </c>
      <c r="T10050">
        <v>0</v>
      </c>
      <c r="U10050">
        <v>0</v>
      </c>
      <c r="V10050">
        <v>0</v>
      </c>
      <c r="W10050">
        <v>0</v>
      </c>
    </row>
    <row r="10051" spans="1:23" ht="15" customHeight="1" x14ac:dyDescent="0.25">
      <c r="A10051" t="s">
        <v>42</v>
      </c>
      <c r="B10051">
        <v>4</v>
      </c>
      <c r="C10051" s="1">
        <v>46269</v>
      </c>
      <c r="D10051" s="1"/>
      <c r="G10051" t="s">
        <v>86</v>
      </c>
      <c r="H10051" t="s">
        <v>87</v>
      </c>
      <c r="I10051" t="s">
        <v>7801</v>
      </c>
      <c r="K10051">
        <v>100994.58</v>
      </c>
      <c r="Q10051" t="s">
        <v>46</v>
      </c>
      <c r="S10051">
        <v>0</v>
      </c>
      <c r="T10051">
        <v>0</v>
      </c>
      <c r="U10051">
        <v>0</v>
      </c>
      <c r="V10051">
        <v>0</v>
      </c>
      <c r="W10051">
        <v>0</v>
      </c>
    </row>
    <row r="10052" spans="1:23" ht="15" customHeight="1" x14ac:dyDescent="0.25">
      <c r="A10052" t="s">
        <v>42</v>
      </c>
      <c r="B10052">
        <v>1</v>
      </c>
      <c r="C10052" s="1">
        <v>46266</v>
      </c>
      <c r="D10052" s="1">
        <v>46266.735243055547</v>
      </c>
      <c r="E10052" t="s">
        <v>1959</v>
      </c>
      <c r="F10052" t="s">
        <v>341</v>
      </c>
      <c r="G10052" t="s">
        <v>43</v>
      </c>
      <c r="H10052" t="s">
        <v>104</v>
      </c>
      <c r="I10052" t="s">
        <v>7802</v>
      </c>
      <c r="J10052" t="s">
        <v>7803</v>
      </c>
      <c r="K10052">
        <v>284217.19</v>
      </c>
      <c r="L10052" t="s">
        <v>52</v>
      </c>
      <c r="M10052" t="s">
        <v>99</v>
      </c>
      <c r="N10052" t="s">
        <v>100</v>
      </c>
      <c r="O10052" t="s">
        <v>101</v>
      </c>
      <c r="P10052" t="s">
        <v>56</v>
      </c>
      <c r="Q10052" t="s">
        <v>56</v>
      </c>
      <c r="R10052">
        <v>4</v>
      </c>
      <c r="S10052">
        <v>0</v>
      </c>
      <c r="T10052">
        <v>0</v>
      </c>
      <c r="U10052">
        <v>0</v>
      </c>
      <c r="V10052">
        <v>0</v>
      </c>
      <c r="W10052">
        <v>0</v>
      </c>
    </row>
    <row r="10053" spans="1:23" ht="15" customHeight="1" x14ac:dyDescent="0.25">
      <c r="A10053" t="s">
        <v>42</v>
      </c>
      <c r="B10053">
        <v>2</v>
      </c>
      <c r="C10053" s="1">
        <v>46267</v>
      </c>
      <c r="D10053" s="1">
        <v>46267.616377314807</v>
      </c>
      <c r="E10053" t="s">
        <v>413</v>
      </c>
      <c r="F10053" t="s">
        <v>163</v>
      </c>
      <c r="G10053" t="s">
        <v>43</v>
      </c>
      <c r="H10053" t="s">
        <v>104</v>
      </c>
      <c r="I10053" t="s">
        <v>7802</v>
      </c>
      <c r="J10053" t="s">
        <v>7803</v>
      </c>
      <c r="K10053">
        <v>284217.19</v>
      </c>
      <c r="L10053" t="s">
        <v>52</v>
      </c>
      <c r="M10053" t="s">
        <v>124</v>
      </c>
      <c r="N10053" t="s">
        <v>60</v>
      </c>
      <c r="O10053" t="s">
        <v>61</v>
      </c>
      <c r="P10053" t="s">
        <v>125</v>
      </c>
      <c r="Q10053" t="s">
        <v>125</v>
      </c>
      <c r="R10053">
        <v>3</v>
      </c>
      <c r="S10053">
        <v>0</v>
      </c>
      <c r="T10053">
        <v>0</v>
      </c>
      <c r="U10053">
        <v>0</v>
      </c>
      <c r="V10053">
        <v>0</v>
      </c>
      <c r="W10053">
        <v>0</v>
      </c>
    </row>
    <row r="10054" spans="1:23" ht="15" customHeight="1" x14ac:dyDescent="0.25">
      <c r="A10054" t="s">
        <v>42</v>
      </c>
      <c r="B10054">
        <v>3</v>
      </c>
      <c r="C10054" s="1">
        <v>46268</v>
      </c>
      <c r="D10054" s="1">
        <v>46268.684652777767</v>
      </c>
      <c r="E10054" t="s">
        <v>270</v>
      </c>
      <c r="F10054" t="s">
        <v>179</v>
      </c>
      <c r="G10054" t="s">
        <v>43</v>
      </c>
      <c r="H10054" t="s">
        <v>104</v>
      </c>
      <c r="I10054" t="s">
        <v>7802</v>
      </c>
      <c r="J10054" t="s">
        <v>7804</v>
      </c>
      <c r="K10054">
        <v>284217.19</v>
      </c>
      <c r="L10054" t="s">
        <v>52</v>
      </c>
      <c r="M10054" t="s">
        <v>99</v>
      </c>
      <c r="N10054" t="s">
        <v>60</v>
      </c>
      <c r="O10054" t="s">
        <v>61</v>
      </c>
      <c r="P10054" t="s">
        <v>56</v>
      </c>
      <c r="Q10054" t="s">
        <v>56</v>
      </c>
      <c r="R10054">
        <v>4</v>
      </c>
      <c r="S10054">
        <v>0</v>
      </c>
      <c r="T10054">
        <v>0</v>
      </c>
      <c r="U10054">
        <v>0</v>
      </c>
      <c r="V10054">
        <v>0</v>
      </c>
      <c r="W10054">
        <v>0</v>
      </c>
    </row>
    <row r="10055" spans="1:23" ht="15" customHeight="1" x14ac:dyDescent="0.25">
      <c r="A10055" t="s">
        <v>42</v>
      </c>
      <c r="B10055">
        <v>4</v>
      </c>
      <c r="C10055" s="1">
        <v>46269</v>
      </c>
      <c r="D10055" s="1">
        <v>46269.703692129631</v>
      </c>
      <c r="E10055" t="s">
        <v>695</v>
      </c>
      <c r="F10055" t="s">
        <v>151</v>
      </c>
      <c r="G10055" t="s">
        <v>43</v>
      </c>
      <c r="H10055" t="s">
        <v>104</v>
      </c>
      <c r="I10055" t="s">
        <v>7802</v>
      </c>
      <c r="J10055" t="s">
        <v>7805</v>
      </c>
      <c r="K10055">
        <v>284217.19</v>
      </c>
      <c r="L10055" t="s">
        <v>52</v>
      </c>
      <c r="M10055" t="s">
        <v>75</v>
      </c>
      <c r="N10055" t="s">
        <v>100</v>
      </c>
      <c r="O10055" t="s">
        <v>101</v>
      </c>
      <c r="P10055" t="s">
        <v>78</v>
      </c>
      <c r="Q10055" t="s">
        <v>78</v>
      </c>
      <c r="R10055">
        <v>1</v>
      </c>
      <c r="S10055">
        <v>1</v>
      </c>
      <c r="T10055">
        <v>0</v>
      </c>
      <c r="U10055">
        <v>1</v>
      </c>
      <c r="V10055">
        <v>284217.19</v>
      </c>
      <c r="W10055">
        <v>284217.19</v>
      </c>
    </row>
    <row r="10056" spans="1:23" ht="15" customHeight="1" x14ac:dyDescent="0.25">
      <c r="A10056" t="s">
        <v>42</v>
      </c>
      <c r="B10056">
        <v>3</v>
      </c>
      <c r="C10056" s="1">
        <v>46268</v>
      </c>
      <c r="D10056" s="1"/>
      <c r="G10056" t="s">
        <v>156</v>
      </c>
      <c r="H10056" t="s">
        <v>44</v>
      </c>
      <c r="I10056" t="s">
        <v>7806</v>
      </c>
      <c r="K10056">
        <v>80207.850000000006</v>
      </c>
      <c r="Q10056" t="s">
        <v>46</v>
      </c>
      <c r="S10056">
        <v>0</v>
      </c>
      <c r="T10056">
        <v>0</v>
      </c>
      <c r="U10056">
        <v>0</v>
      </c>
      <c r="V10056">
        <v>0</v>
      </c>
      <c r="W10056">
        <v>0</v>
      </c>
    </row>
    <row r="10057" spans="1:23" ht="15" customHeight="1" x14ac:dyDescent="0.25">
      <c r="A10057" t="s">
        <v>42</v>
      </c>
      <c r="B10057">
        <v>1</v>
      </c>
      <c r="C10057" s="1">
        <v>46266</v>
      </c>
      <c r="D10057" s="1"/>
      <c r="G10057" t="s">
        <v>43</v>
      </c>
      <c r="H10057" t="s">
        <v>49</v>
      </c>
      <c r="I10057" t="s">
        <v>7807</v>
      </c>
      <c r="K10057">
        <v>54330.26</v>
      </c>
      <c r="Q10057" t="s">
        <v>46</v>
      </c>
      <c r="S10057">
        <v>0</v>
      </c>
      <c r="T10057">
        <v>0</v>
      </c>
      <c r="U10057">
        <v>0</v>
      </c>
      <c r="V10057">
        <v>0</v>
      </c>
      <c r="W10057">
        <v>0</v>
      </c>
    </row>
    <row r="10058" spans="1:23" ht="15" customHeight="1" x14ac:dyDescent="0.25">
      <c r="A10058" t="s">
        <v>42</v>
      </c>
      <c r="B10058">
        <v>2</v>
      </c>
      <c r="C10058" s="1">
        <v>46267</v>
      </c>
      <c r="D10058" s="1"/>
      <c r="G10058" t="s">
        <v>43</v>
      </c>
      <c r="H10058" t="s">
        <v>49</v>
      </c>
      <c r="I10058" t="s">
        <v>7807</v>
      </c>
      <c r="K10058">
        <v>54330.26</v>
      </c>
      <c r="Q10058" t="s">
        <v>46</v>
      </c>
      <c r="S10058">
        <v>0</v>
      </c>
      <c r="T10058">
        <v>0</v>
      </c>
      <c r="U10058">
        <v>0</v>
      </c>
      <c r="V10058">
        <v>0</v>
      </c>
      <c r="W10058">
        <v>0</v>
      </c>
    </row>
    <row r="10059" spans="1:23" ht="15" customHeight="1" x14ac:dyDescent="0.25">
      <c r="A10059" t="s">
        <v>42</v>
      </c>
      <c r="B10059">
        <v>3</v>
      </c>
      <c r="C10059" s="1">
        <v>46268</v>
      </c>
      <c r="D10059" s="1"/>
      <c r="G10059" t="s">
        <v>43</v>
      </c>
      <c r="H10059" t="s">
        <v>49</v>
      </c>
      <c r="I10059" t="s">
        <v>7807</v>
      </c>
      <c r="K10059">
        <v>54330.26</v>
      </c>
      <c r="Q10059" t="s">
        <v>46</v>
      </c>
      <c r="S10059">
        <v>0</v>
      </c>
      <c r="T10059">
        <v>0</v>
      </c>
      <c r="U10059">
        <v>0</v>
      </c>
      <c r="V10059">
        <v>0</v>
      </c>
      <c r="W10059">
        <v>0</v>
      </c>
    </row>
    <row r="10060" spans="1:23" ht="15" customHeight="1" x14ac:dyDescent="0.25">
      <c r="A10060" t="s">
        <v>42</v>
      </c>
      <c r="B10060">
        <v>4</v>
      </c>
      <c r="C10060" s="1">
        <v>46269</v>
      </c>
      <c r="D10060" s="1"/>
      <c r="G10060" t="s">
        <v>43</v>
      </c>
      <c r="H10060" t="s">
        <v>49</v>
      </c>
      <c r="I10060" t="s">
        <v>7807</v>
      </c>
      <c r="K10060">
        <v>54330.26</v>
      </c>
      <c r="Q10060" t="s">
        <v>46</v>
      </c>
      <c r="S10060">
        <v>0</v>
      </c>
      <c r="T10060">
        <v>0</v>
      </c>
      <c r="U10060">
        <v>0</v>
      </c>
      <c r="V10060">
        <v>0</v>
      </c>
      <c r="W10060">
        <v>0</v>
      </c>
    </row>
    <row r="10061" spans="1:23" ht="15" customHeight="1" x14ac:dyDescent="0.25">
      <c r="A10061" t="s">
        <v>42</v>
      </c>
      <c r="B10061">
        <v>2</v>
      </c>
      <c r="C10061" s="1">
        <v>46267</v>
      </c>
      <c r="D10061" s="1"/>
      <c r="G10061" t="s">
        <v>86</v>
      </c>
      <c r="H10061" t="s">
        <v>87</v>
      </c>
      <c r="I10061" t="s">
        <v>7808</v>
      </c>
      <c r="K10061">
        <v>64356.480000000003</v>
      </c>
      <c r="Q10061" t="s">
        <v>46</v>
      </c>
      <c r="S10061">
        <v>0</v>
      </c>
      <c r="T10061">
        <v>0</v>
      </c>
      <c r="U10061">
        <v>0</v>
      </c>
      <c r="V10061">
        <v>0</v>
      </c>
      <c r="W10061">
        <v>0</v>
      </c>
    </row>
    <row r="10062" spans="1:23" ht="15" customHeight="1" x14ac:dyDescent="0.25">
      <c r="A10062" t="s">
        <v>42</v>
      </c>
      <c r="B10062">
        <v>3</v>
      </c>
      <c r="C10062" s="1">
        <v>46268</v>
      </c>
      <c r="D10062" s="1"/>
      <c r="G10062" t="s">
        <v>86</v>
      </c>
      <c r="H10062" t="s">
        <v>87</v>
      </c>
      <c r="I10062" t="s">
        <v>7808</v>
      </c>
      <c r="K10062">
        <v>64356.480000000003</v>
      </c>
      <c r="Q10062" t="s">
        <v>46</v>
      </c>
      <c r="S10062">
        <v>0</v>
      </c>
      <c r="T10062">
        <v>0</v>
      </c>
      <c r="U10062">
        <v>0</v>
      </c>
      <c r="V10062">
        <v>0</v>
      </c>
      <c r="W10062">
        <v>0</v>
      </c>
    </row>
    <row r="10063" spans="1:23" ht="15" customHeight="1" x14ac:dyDescent="0.25">
      <c r="A10063" t="s">
        <v>42</v>
      </c>
      <c r="B10063">
        <v>4</v>
      </c>
      <c r="C10063" s="1">
        <v>46269</v>
      </c>
      <c r="D10063" s="1"/>
      <c r="G10063" t="s">
        <v>86</v>
      </c>
      <c r="H10063" t="s">
        <v>87</v>
      </c>
      <c r="I10063" t="s">
        <v>7808</v>
      </c>
      <c r="K10063">
        <v>64356.480000000003</v>
      </c>
      <c r="Q10063" t="s">
        <v>46</v>
      </c>
      <c r="S10063">
        <v>0</v>
      </c>
      <c r="T10063">
        <v>0</v>
      </c>
      <c r="U10063">
        <v>0</v>
      </c>
      <c r="V10063">
        <v>0</v>
      </c>
      <c r="W10063">
        <v>0</v>
      </c>
    </row>
    <row r="10064" spans="1:23" ht="15" customHeight="1" x14ac:dyDescent="0.25">
      <c r="A10064" t="s">
        <v>42</v>
      </c>
      <c r="B10064">
        <v>2</v>
      </c>
      <c r="C10064" s="1">
        <v>46267</v>
      </c>
      <c r="D10064" s="1">
        <v>46267.629560185182</v>
      </c>
      <c r="E10064" t="s">
        <v>237</v>
      </c>
      <c r="F10064" t="s">
        <v>148</v>
      </c>
      <c r="G10064" t="s">
        <v>72</v>
      </c>
      <c r="H10064" t="s">
        <v>44</v>
      </c>
      <c r="I10064" t="s">
        <v>7809</v>
      </c>
      <c r="J10064" t="s">
        <v>7810</v>
      </c>
      <c r="K10064">
        <v>53884.56</v>
      </c>
      <c r="L10064" t="s">
        <v>52</v>
      </c>
      <c r="M10064" t="s">
        <v>124</v>
      </c>
      <c r="N10064" t="s">
        <v>117</v>
      </c>
      <c r="O10064" t="s">
        <v>118</v>
      </c>
      <c r="P10064" t="s">
        <v>125</v>
      </c>
      <c r="Q10064" t="s">
        <v>125</v>
      </c>
      <c r="R10064">
        <v>3</v>
      </c>
      <c r="S10064">
        <v>0</v>
      </c>
      <c r="T10064">
        <v>0</v>
      </c>
      <c r="U10064">
        <v>0</v>
      </c>
      <c r="V10064">
        <v>0</v>
      </c>
      <c r="W10064">
        <v>0</v>
      </c>
    </row>
    <row r="10065" spans="1:23" ht="15" customHeight="1" x14ac:dyDescent="0.25">
      <c r="A10065" t="s">
        <v>42</v>
      </c>
      <c r="B10065">
        <v>3</v>
      </c>
      <c r="C10065" s="1">
        <v>46268</v>
      </c>
      <c r="D10065" s="1"/>
      <c r="G10065" t="s">
        <v>43</v>
      </c>
      <c r="H10065" t="s">
        <v>44</v>
      </c>
      <c r="I10065" t="s">
        <v>7811</v>
      </c>
      <c r="K10065">
        <v>93498.6</v>
      </c>
      <c r="Q10065" t="s">
        <v>46</v>
      </c>
      <c r="S10065">
        <v>0</v>
      </c>
      <c r="T10065">
        <v>0</v>
      </c>
      <c r="U10065">
        <v>0</v>
      </c>
      <c r="V10065">
        <v>0</v>
      </c>
      <c r="W10065">
        <v>0</v>
      </c>
    </row>
    <row r="10066" spans="1:23" ht="15" customHeight="1" x14ac:dyDescent="0.25">
      <c r="A10066" t="s">
        <v>42</v>
      </c>
      <c r="B10066">
        <v>4</v>
      </c>
      <c r="C10066" s="1">
        <v>46269</v>
      </c>
      <c r="D10066" s="1"/>
      <c r="G10066" t="s">
        <v>43</v>
      </c>
      <c r="H10066" t="s">
        <v>44</v>
      </c>
      <c r="I10066" t="s">
        <v>7811</v>
      </c>
      <c r="K10066">
        <v>93498.6</v>
      </c>
      <c r="Q10066" t="s">
        <v>46</v>
      </c>
      <c r="S10066">
        <v>0</v>
      </c>
      <c r="T10066">
        <v>0</v>
      </c>
      <c r="U10066">
        <v>0</v>
      </c>
      <c r="V10066">
        <v>0</v>
      </c>
      <c r="W10066">
        <v>0</v>
      </c>
    </row>
    <row r="10067" spans="1:23" ht="15" customHeight="1" x14ac:dyDescent="0.25">
      <c r="A10067" t="s">
        <v>42</v>
      </c>
      <c r="B10067">
        <v>2</v>
      </c>
      <c r="C10067" s="1">
        <v>46267</v>
      </c>
      <c r="D10067" s="1">
        <v>46267.352118055547</v>
      </c>
      <c r="E10067" t="s">
        <v>2631</v>
      </c>
      <c r="F10067" t="s">
        <v>58</v>
      </c>
      <c r="G10067" t="s">
        <v>43</v>
      </c>
      <c r="H10067" t="s">
        <v>44</v>
      </c>
      <c r="I10067" t="s">
        <v>7812</v>
      </c>
      <c r="J10067" t="s">
        <v>7813</v>
      </c>
      <c r="K10067">
        <v>139512.59</v>
      </c>
      <c r="L10067" t="s">
        <v>52</v>
      </c>
      <c r="M10067" t="s">
        <v>75</v>
      </c>
      <c r="N10067" t="s">
        <v>65</v>
      </c>
      <c r="O10067" t="s">
        <v>66</v>
      </c>
      <c r="P10067" t="s">
        <v>78</v>
      </c>
      <c r="Q10067" t="s">
        <v>78</v>
      </c>
      <c r="R10067">
        <v>1</v>
      </c>
      <c r="S10067">
        <v>1</v>
      </c>
      <c r="T10067">
        <v>0</v>
      </c>
      <c r="U10067">
        <v>1</v>
      </c>
      <c r="V10067">
        <v>139512.59</v>
      </c>
      <c r="W10067">
        <v>139512.59</v>
      </c>
    </row>
    <row r="10068" spans="1:23" ht="15" customHeight="1" x14ac:dyDescent="0.25">
      <c r="A10068" t="s">
        <v>42</v>
      </c>
      <c r="B10068">
        <v>2</v>
      </c>
      <c r="C10068" s="1">
        <v>46267</v>
      </c>
      <c r="D10068" s="1"/>
      <c r="G10068" t="s">
        <v>86</v>
      </c>
      <c r="H10068" t="s">
        <v>87</v>
      </c>
      <c r="I10068" t="s">
        <v>7814</v>
      </c>
      <c r="K10068">
        <v>46630.91</v>
      </c>
      <c r="Q10068" t="s">
        <v>46</v>
      </c>
      <c r="S10068">
        <v>0</v>
      </c>
      <c r="T10068">
        <v>0</v>
      </c>
      <c r="U10068">
        <v>0</v>
      </c>
      <c r="V10068">
        <v>0</v>
      </c>
      <c r="W10068">
        <v>0</v>
      </c>
    </row>
    <row r="10069" spans="1:23" ht="15" customHeight="1" x14ac:dyDescent="0.25">
      <c r="A10069" t="s">
        <v>42</v>
      </c>
      <c r="B10069">
        <v>3</v>
      </c>
      <c r="C10069" s="1">
        <v>46268</v>
      </c>
      <c r="D10069" s="1"/>
      <c r="G10069" t="s">
        <v>86</v>
      </c>
      <c r="H10069" t="s">
        <v>87</v>
      </c>
      <c r="I10069" t="s">
        <v>7814</v>
      </c>
      <c r="K10069">
        <v>46630.91</v>
      </c>
      <c r="Q10069" t="s">
        <v>46</v>
      </c>
      <c r="S10069">
        <v>0</v>
      </c>
      <c r="T10069">
        <v>0</v>
      </c>
      <c r="U10069">
        <v>0</v>
      </c>
      <c r="V10069">
        <v>0</v>
      </c>
      <c r="W10069">
        <v>0</v>
      </c>
    </row>
    <row r="10070" spans="1:23" ht="15" customHeight="1" x14ac:dyDescent="0.25">
      <c r="A10070" t="s">
        <v>42</v>
      </c>
      <c r="B10070">
        <v>4</v>
      </c>
      <c r="C10070" s="1">
        <v>46269</v>
      </c>
      <c r="D10070" s="1"/>
      <c r="G10070" t="s">
        <v>86</v>
      </c>
      <c r="H10070" t="s">
        <v>87</v>
      </c>
      <c r="I10070" t="s">
        <v>7814</v>
      </c>
      <c r="K10070">
        <v>46630.91</v>
      </c>
      <c r="Q10070" t="s">
        <v>46</v>
      </c>
      <c r="S10070">
        <v>0</v>
      </c>
      <c r="T10070">
        <v>0</v>
      </c>
      <c r="U10070">
        <v>0</v>
      </c>
      <c r="V10070">
        <v>0</v>
      </c>
      <c r="W10070">
        <v>0</v>
      </c>
    </row>
    <row r="10071" spans="1:23" ht="15" customHeight="1" x14ac:dyDescent="0.25">
      <c r="A10071" t="s">
        <v>42</v>
      </c>
      <c r="B10071">
        <v>2</v>
      </c>
      <c r="C10071" s="1">
        <v>46267</v>
      </c>
      <c r="D10071" s="1">
        <v>46267.373877314807</v>
      </c>
      <c r="E10071" t="s">
        <v>1863</v>
      </c>
      <c r="F10071" t="s">
        <v>155</v>
      </c>
      <c r="G10071" t="s">
        <v>43</v>
      </c>
      <c r="H10071" t="s">
        <v>44</v>
      </c>
      <c r="I10071" t="s">
        <v>7815</v>
      </c>
      <c r="J10071" t="s">
        <v>7816</v>
      </c>
      <c r="K10071">
        <v>215513.16</v>
      </c>
      <c r="L10071" t="s">
        <v>52</v>
      </c>
      <c r="M10071" t="s">
        <v>75</v>
      </c>
      <c r="N10071" t="s">
        <v>100</v>
      </c>
      <c r="O10071" t="s">
        <v>101</v>
      </c>
      <c r="P10071" t="s">
        <v>78</v>
      </c>
      <c r="Q10071" t="s">
        <v>78</v>
      </c>
      <c r="R10071">
        <v>1</v>
      </c>
      <c r="S10071">
        <v>1</v>
      </c>
      <c r="T10071">
        <v>0</v>
      </c>
      <c r="U10071">
        <v>1</v>
      </c>
      <c r="V10071">
        <v>215513.16</v>
      </c>
      <c r="W10071">
        <v>215513.16</v>
      </c>
    </row>
    <row r="10072" spans="1:23" ht="15" customHeight="1" x14ac:dyDescent="0.25">
      <c r="A10072" t="s">
        <v>42</v>
      </c>
      <c r="B10072">
        <v>3</v>
      </c>
      <c r="C10072" s="1">
        <v>46268</v>
      </c>
      <c r="D10072" s="1">
        <v>46268.31863425926</v>
      </c>
      <c r="E10072" t="s">
        <v>617</v>
      </c>
      <c r="F10072" t="s">
        <v>63</v>
      </c>
      <c r="G10072" t="s">
        <v>72</v>
      </c>
      <c r="H10072" t="s">
        <v>44</v>
      </c>
      <c r="I10072" t="s">
        <v>7817</v>
      </c>
      <c r="J10072" t="s">
        <v>7818</v>
      </c>
      <c r="K10072">
        <v>70631.91</v>
      </c>
      <c r="L10072" t="s">
        <v>52</v>
      </c>
      <c r="M10072" t="s">
        <v>75</v>
      </c>
      <c r="N10072" t="s">
        <v>159</v>
      </c>
      <c r="O10072" t="s">
        <v>160</v>
      </c>
      <c r="P10072" t="s">
        <v>78</v>
      </c>
      <c r="Q10072" t="s">
        <v>78</v>
      </c>
      <c r="R10072">
        <v>1</v>
      </c>
      <c r="S10072">
        <v>1</v>
      </c>
      <c r="T10072">
        <v>0</v>
      </c>
      <c r="U10072">
        <v>1</v>
      </c>
      <c r="V10072">
        <v>70631.91</v>
      </c>
      <c r="W10072">
        <v>70631.91</v>
      </c>
    </row>
    <row r="10073" spans="1:23" ht="15" customHeight="1" x14ac:dyDescent="0.25">
      <c r="A10073" t="s">
        <v>42</v>
      </c>
      <c r="B10073">
        <v>3</v>
      </c>
      <c r="C10073" s="1">
        <v>46268</v>
      </c>
      <c r="D10073" s="1"/>
      <c r="G10073" t="s">
        <v>43</v>
      </c>
      <c r="H10073" t="s">
        <v>44</v>
      </c>
      <c r="I10073" t="s">
        <v>7819</v>
      </c>
      <c r="K10073">
        <v>133732.53</v>
      </c>
      <c r="Q10073" t="s">
        <v>46</v>
      </c>
      <c r="S10073">
        <v>0</v>
      </c>
      <c r="T10073">
        <v>0</v>
      </c>
      <c r="U10073">
        <v>0</v>
      </c>
      <c r="V10073">
        <v>0</v>
      </c>
      <c r="W10073">
        <v>0</v>
      </c>
    </row>
    <row r="10074" spans="1:23" ht="15" customHeight="1" x14ac:dyDescent="0.25">
      <c r="A10074" t="s">
        <v>42</v>
      </c>
      <c r="B10074">
        <v>4</v>
      </c>
      <c r="C10074" s="1">
        <v>46269</v>
      </c>
      <c r="D10074" s="1"/>
      <c r="G10074" t="s">
        <v>43</v>
      </c>
      <c r="H10074" t="s">
        <v>44</v>
      </c>
      <c r="I10074" t="s">
        <v>7819</v>
      </c>
      <c r="K10074">
        <v>133732.53</v>
      </c>
      <c r="Q10074" t="s">
        <v>46</v>
      </c>
      <c r="S10074">
        <v>0</v>
      </c>
      <c r="T10074">
        <v>0</v>
      </c>
      <c r="U10074">
        <v>0</v>
      </c>
      <c r="V10074">
        <v>0</v>
      </c>
      <c r="W10074">
        <v>0</v>
      </c>
    </row>
    <row r="10075" spans="1:23" ht="15" customHeight="1" x14ac:dyDescent="0.25">
      <c r="A10075" t="s">
        <v>42</v>
      </c>
      <c r="B10075">
        <v>1</v>
      </c>
      <c r="C10075" s="1">
        <v>46266</v>
      </c>
      <c r="D10075" s="1"/>
      <c r="G10075" t="s">
        <v>43</v>
      </c>
      <c r="H10075" t="s">
        <v>104</v>
      </c>
      <c r="I10075" t="s">
        <v>7820</v>
      </c>
      <c r="K10075">
        <v>85724.54</v>
      </c>
      <c r="Q10075" t="s">
        <v>46</v>
      </c>
      <c r="S10075">
        <v>0</v>
      </c>
      <c r="T10075">
        <v>0</v>
      </c>
      <c r="U10075">
        <v>0</v>
      </c>
      <c r="V10075">
        <v>0</v>
      </c>
      <c r="W10075">
        <v>0</v>
      </c>
    </row>
    <row r="10076" spans="1:23" ht="15" customHeight="1" x14ac:dyDescent="0.25">
      <c r="A10076" t="s">
        <v>42</v>
      </c>
      <c r="B10076">
        <v>2</v>
      </c>
      <c r="C10076" s="1">
        <v>46267</v>
      </c>
      <c r="D10076" s="1"/>
      <c r="G10076" t="s">
        <v>43</v>
      </c>
      <c r="H10076" t="s">
        <v>104</v>
      </c>
      <c r="I10076" t="s">
        <v>7820</v>
      </c>
      <c r="K10076">
        <v>85724.54</v>
      </c>
      <c r="Q10076" t="s">
        <v>46</v>
      </c>
      <c r="S10076">
        <v>0</v>
      </c>
      <c r="T10076">
        <v>0</v>
      </c>
      <c r="U10076">
        <v>0</v>
      </c>
      <c r="V10076">
        <v>0</v>
      </c>
      <c r="W10076">
        <v>0</v>
      </c>
    </row>
    <row r="10077" spans="1:23" ht="15" customHeight="1" x14ac:dyDescent="0.25">
      <c r="A10077" t="s">
        <v>42</v>
      </c>
      <c r="B10077">
        <v>3</v>
      </c>
      <c r="C10077" s="1">
        <v>46268</v>
      </c>
      <c r="D10077" s="1"/>
      <c r="G10077" t="s">
        <v>43</v>
      </c>
      <c r="H10077" t="s">
        <v>44</v>
      </c>
      <c r="I10077" t="s">
        <v>7821</v>
      </c>
      <c r="K10077">
        <v>140909.82999999999</v>
      </c>
      <c r="Q10077" t="s">
        <v>46</v>
      </c>
      <c r="S10077">
        <v>0</v>
      </c>
      <c r="T10077">
        <v>0</v>
      </c>
      <c r="U10077">
        <v>0</v>
      </c>
      <c r="V10077">
        <v>0</v>
      </c>
      <c r="W10077">
        <v>0</v>
      </c>
    </row>
    <row r="10078" spans="1:23" ht="15" customHeight="1" x14ac:dyDescent="0.25">
      <c r="A10078" t="s">
        <v>42</v>
      </c>
      <c r="B10078">
        <v>4</v>
      </c>
      <c r="C10078" s="1">
        <v>46269</v>
      </c>
      <c r="D10078" s="1"/>
      <c r="G10078" t="s">
        <v>43</v>
      </c>
      <c r="H10078" t="s">
        <v>44</v>
      </c>
      <c r="I10078" t="s">
        <v>7821</v>
      </c>
      <c r="K10078">
        <v>138965.92000000001</v>
      </c>
      <c r="Q10078" t="s">
        <v>46</v>
      </c>
      <c r="S10078">
        <v>0</v>
      </c>
      <c r="T10078">
        <v>0</v>
      </c>
      <c r="U10078">
        <v>0</v>
      </c>
      <c r="V10078">
        <v>0</v>
      </c>
      <c r="W10078">
        <v>0</v>
      </c>
    </row>
    <row r="10079" spans="1:23" ht="15" customHeight="1" x14ac:dyDescent="0.25">
      <c r="A10079" t="s">
        <v>42</v>
      </c>
      <c r="B10079">
        <v>2</v>
      </c>
      <c r="C10079" s="1">
        <v>46267</v>
      </c>
      <c r="D10079" s="1"/>
      <c r="G10079" t="s">
        <v>86</v>
      </c>
      <c r="H10079" t="s">
        <v>87</v>
      </c>
      <c r="I10079" t="s">
        <v>7822</v>
      </c>
      <c r="K10079">
        <v>9506.5300000000007</v>
      </c>
      <c r="Q10079" t="s">
        <v>46</v>
      </c>
      <c r="S10079">
        <v>0</v>
      </c>
      <c r="T10079">
        <v>0</v>
      </c>
      <c r="U10079">
        <v>0</v>
      </c>
      <c r="V10079">
        <v>0</v>
      </c>
      <c r="W10079">
        <v>0</v>
      </c>
    </row>
    <row r="10080" spans="1:23" ht="15" customHeight="1" x14ac:dyDescent="0.25">
      <c r="A10080" t="s">
        <v>42</v>
      </c>
      <c r="B10080">
        <v>3</v>
      </c>
      <c r="C10080" s="1">
        <v>46268</v>
      </c>
      <c r="D10080" s="1"/>
      <c r="G10080" t="s">
        <v>86</v>
      </c>
      <c r="H10080" t="s">
        <v>87</v>
      </c>
      <c r="I10080" t="s">
        <v>7822</v>
      </c>
      <c r="K10080">
        <v>9506.5300000000007</v>
      </c>
      <c r="Q10080" t="s">
        <v>46</v>
      </c>
      <c r="S10080">
        <v>0</v>
      </c>
      <c r="T10080">
        <v>0</v>
      </c>
      <c r="U10080">
        <v>0</v>
      </c>
      <c r="V10080">
        <v>0</v>
      </c>
      <c r="W10080">
        <v>0</v>
      </c>
    </row>
    <row r="10081" spans="1:23" ht="15" customHeight="1" x14ac:dyDescent="0.25">
      <c r="A10081" t="s">
        <v>42</v>
      </c>
      <c r="B10081">
        <v>4</v>
      </c>
      <c r="C10081" s="1">
        <v>46269</v>
      </c>
      <c r="D10081" s="1"/>
      <c r="G10081" t="s">
        <v>86</v>
      </c>
      <c r="H10081" t="s">
        <v>87</v>
      </c>
      <c r="I10081" t="s">
        <v>7822</v>
      </c>
      <c r="K10081">
        <v>9506.5300000000007</v>
      </c>
      <c r="Q10081" t="s">
        <v>46</v>
      </c>
      <c r="S10081">
        <v>0</v>
      </c>
      <c r="T10081">
        <v>0</v>
      </c>
      <c r="U10081">
        <v>0</v>
      </c>
      <c r="V10081">
        <v>0</v>
      </c>
      <c r="W10081">
        <v>0</v>
      </c>
    </row>
    <row r="10082" spans="1:23" ht="15" customHeight="1" x14ac:dyDescent="0.25">
      <c r="A10082" t="s">
        <v>42</v>
      </c>
      <c r="B10082">
        <v>1</v>
      </c>
      <c r="C10082" s="1">
        <v>46266</v>
      </c>
      <c r="D10082" s="1"/>
      <c r="G10082" t="s">
        <v>43</v>
      </c>
      <c r="H10082" t="s">
        <v>104</v>
      </c>
      <c r="I10082" t="s">
        <v>7823</v>
      </c>
      <c r="K10082">
        <v>55264.12</v>
      </c>
      <c r="Q10082" t="s">
        <v>46</v>
      </c>
      <c r="S10082">
        <v>0</v>
      </c>
      <c r="T10082">
        <v>0</v>
      </c>
      <c r="U10082">
        <v>0</v>
      </c>
      <c r="V10082">
        <v>0</v>
      </c>
      <c r="W10082">
        <v>0</v>
      </c>
    </row>
    <row r="10083" spans="1:23" ht="15" customHeight="1" x14ac:dyDescent="0.25">
      <c r="A10083" t="s">
        <v>42</v>
      </c>
      <c r="B10083">
        <v>2</v>
      </c>
      <c r="C10083" s="1">
        <v>46267</v>
      </c>
      <c r="D10083" s="1"/>
      <c r="G10083" t="s">
        <v>43</v>
      </c>
      <c r="H10083" t="s">
        <v>104</v>
      </c>
      <c r="I10083" t="s">
        <v>7823</v>
      </c>
      <c r="K10083">
        <v>55264.12</v>
      </c>
      <c r="Q10083" t="s">
        <v>46</v>
      </c>
      <c r="S10083">
        <v>0</v>
      </c>
      <c r="T10083">
        <v>0</v>
      </c>
      <c r="U10083">
        <v>0</v>
      </c>
      <c r="V10083">
        <v>0</v>
      </c>
      <c r="W10083">
        <v>0</v>
      </c>
    </row>
    <row r="10084" spans="1:23" ht="15" customHeight="1" x14ac:dyDescent="0.25">
      <c r="A10084" t="s">
        <v>42</v>
      </c>
      <c r="B10084">
        <v>3</v>
      </c>
      <c r="C10084" s="1">
        <v>46268</v>
      </c>
      <c r="D10084" s="1"/>
      <c r="G10084" t="s">
        <v>43</v>
      </c>
      <c r="H10084" t="s">
        <v>104</v>
      </c>
      <c r="I10084" t="s">
        <v>7823</v>
      </c>
      <c r="K10084">
        <v>55264.12</v>
      </c>
      <c r="Q10084" t="s">
        <v>46</v>
      </c>
      <c r="S10084">
        <v>0</v>
      </c>
      <c r="T10084">
        <v>0</v>
      </c>
      <c r="U10084">
        <v>0</v>
      </c>
      <c r="V10084">
        <v>0</v>
      </c>
      <c r="W10084">
        <v>0</v>
      </c>
    </row>
    <row r="10085" spans="1:23" ht="15" customHeight="1" x14ac:dyDescent="0.25">
      <c r="A10085" t="s">
        <v>42</v>
      </c>
      <c r="B10085">
        <v>4</v>
      </c>
      <c r="C10085" s="1">
        <v>46269</v>
      </c>
      <c r="D10085" s="1"/>
      <c r="G10085" t="s">
        <v>43</v>
      </c>
      <c r="H10085" t="s">
        <v>104</v>
      </c>
      <c r="I10085" t="s">
        <v>7823</v>
      </c>
      <c r="K10085">
        <v>55264.12</v>
      </c>
      <c r="Q10085" t="s">
        <v>46</v>
      </c>
      <c r="S10085">
        <v>0</v>
      </c>
      <c r="T10085">
        <v>0</v>
      </c>
      <c r="U10085">
        <v>0</v>
      </c>
      <c r="V10085">
        <v>0</v>
      </c>
      <c r="W10085">
        <v>0</v>
      </c>
    </row>
    <row r="10086" spans="1:23" ht="15" customHeight="1" x14ac:dyDescent="0.25">
      <c r="A10086" t="s">
        <v>42</v>
      </c>
      <c r="B10086">
        <v>1</v>
      </c>
      <c r="C10086" s="1">
        <v>46266</v>
      </c>
      <c r="D10086" s="1"/>
      <c r="G10086" t="s">
        <v>43</v>
      </c>
      <c r="H10086" t="s">
        <v>49</v>
      </c>
      <c r="I10086" t="s">
        <v>7824</v>
      </c>
      <c r="K10086">
        <v>145007.26</v>
      </c>
      <c r="Q10086" t="s">
        <v>46</v>
      </c>
      <c r="S10086">
        <v>0</v>
      </c>
      <c r="T10086">
        <v>0</v>
      </c>
      <c r="U10086">
        <v>0</v>
      </c>
      <c r="V10086">
        <v>0</v>
      </c>
      <c r="W10086">
        <v>0</v>
      </c>
    </row>
    <row r="10087" spans="1:23" ht="15" customHeight="1" x14ac:dyDescent="0.25">
      <c r="A10087" t="s">
        <v>42</v>
      </c>
      <c r="B10087">
        <v>2</v>
      </c>
      <c r="C10087" s="1">
        <v>46267</v>
      </c>
      <c r="D10087" s="1"/>
      <c r="G10087" t="s">
        <v>43</v>
      </c>
      <c r="H10087" t="s">
        <v>49</v>
      </c>
      <c r="I10087" t="s">
        <v>7824</v>
      </c>
      <c r="K10087">
        <v>145007.26</v>
      </c>
      <c r="Q10087" t="s">
        <v>46</v>
      </c>
      <c r="S10087">
        <v>0</v>
      </c>
      <c r="T10087">
        <v>0</v>
      </c>
      <c r="U10087">
        <v>0</v>
      </c>
      <c r="V10087">
        <v>0</v>
      </c>
      <c r="W10087">
        <v>0</v>
      </c>
    </row>
    <row r="10088" spans="1:23" ht="15" customHeight="1" x14ac:dyDescent="0.25">
      <c r="A10088" t="s">
        <v>42</v>
      </c>
      <c r="B10088">
        <v>3</v>
      </c>
      <c r="C10088" s="1">
        <v>46268</v>
      </c>
      <c r="D10088" s="1"/>
      <c r="G10088" t="s">
        <v>43</v>
      </c>
      <c r="H10088" t="s">
        <v>49</v>
      </c>
      <c r="I10088" t="s">
        <v>7824</v>
      </c>
      <c r="K10088">
        <v>145007.26</v>
      </c>
      <c r="Q10088" t="s">
        <v>46</v>
      </c>
      <c r="S10088">
        <v>0</v>
      </c>
      <c r="T10088">
        <v>0</v>
      </c>
      <c r="U10088">
        <v>0</v>
      </c>
      <c r="V10088">
        <v>0</v>
      </c>
      <c r="W10088">
        <v>0</v>
      </c>
    </row>
    <row r="10089" spans="1:23" ht="15" customHeight="1" x14ac:dyDescent="0.25">
      <c r="A10089" t="s">
        <v>42</v>
      </c>
      <c r="B10089">
        <v>4</v>
      </c>
      <c r="C10089" s="1">
        <v>46269</v>
      </c>
      <c r="D10089" s="1"/>
      <c r="G10089" t="s">
        <v>43</v>
      </c>
      <c r="H10089" t="s">
        <v>49</v>
      </c>
      <c r="I10089" t="s">
        <v>7824</v>
      </c>
      <c r="K10089">
        <v>145007.26</v>
      </c>
      <c r="Q10089" t="s">
        <v>46</v>
      </c>
      <c r="S10089">
        <v>0</v>
      </c>
      <c r="T10089">
        <v>0</v>
      </c>
      <c r="U10089">
        <v>0</v>
      </c>
      <c r="V10089">
        <v>0</v>
      </c>
      <c r="W10089">
        <v>0</v>
      </c>
    </row>
    <row r="10090" spans="1:23" ht="15" customHeight="1" x14ac:dyDescent="0.25">
      <c r="A10090" t="s">
        <v>42</v>
      </c>
      <c r="B10090">
        <v>2</v>
      </c>
      <c r="C10090" s="1">
        <v>46267</v>
      </c>
      <c r="D10090" s="1"/>
      <c r="G10090" t="s">
        <v>86</v>
      </c>
      <c r="H10090" t="s">
        <v>87</v>
      </c>
      <c r="I10090" t="s">
        <v>7825</v>
      </c>
      <c r="K10090">
        <v>112936.98</v>
      </c>
      <c r="Q10090" t="s">
        <v>46</v>
      </c>
      <c r="S10090">
        <v>0</v>
      </c>
      <c r="T10090">
        <v>0</v>
      </c>
      <c r="U10090">
        <v>0</v>
      </c>
      <c r="V10090">
        <v>0</v>
      </c>
      <c r="W10090">
        <v>0</v>
      </c>
    </row>
    <row r="10091" spans="1:23" ht="15" customHeight="1" x14ac:dyDescent="0.25">
      <c r="A10091" t="s">
        <v>42</v>
      </c>
      <c r="B10091">
        <v>3</v>
      </c>
      <c r="C10091" s="1">
        <v>46268</v>
      </c>
      <c r="D10091" s="1"/>
      <c r="G10091" t="s">
        <v>86</v>
      </c>
      <c r="H10091" t="s">
        <v>87</v>
      </c>
      <c r="I10091" t="s">
        <v>7825</v>
      </c>
      <c r="K10091">
        <v>112936.98</v>
      </c>
      <c r="Q10091" t="s">
        <v>46</v>
      </c>
      <c r="S10091">
        <v>0</v>
      </c>
      <c r="T10091">
        <v>0</v>
      </c>
      <c r="U10091">
        <v>0</v>
      </c>
      <c r="V10091">
        <v>0</v>
      </c>
      <c r="W10091">
        <v>0</v>
      </c>
    </row>
    <row r="10092" spans="1:23" ht="15" customHeight="1" x14ac:dyDescent="0.25">
      <c r="A10092" t="s">
        <v>42</v>
      </c>
      <c r="B10092">
        <v>4</v>
      </c>
      <c r="C10092" s="1">
        <v>46269</v>
      </c>
      <c r="D10092" s="1"/>
      <c r="G10092" t="s">
        <v>86</v>
      </c>
      <c r="H10092" t="s">
        <v>87</v>
      </c>
      <c r="I10092" t="s">
        <v>7825</v>
      </c>
      <c r="K10092">
        <v>112936.98</v>
      </c>
      <c r="Q10092" t="s">
        <v>46</v>
      </c>
      <c r="S10092">
        <v>0</v>
      </c>
      <c r="T10092">
        <v>0</v>
      </c>
      <c r="U10092">
        <v>0</v>
      </c>
      <c r="V10092">
        <v>0</v>
      </c>
      <c r="W10092">
        <v>0</v>
      </c>
    </row>
    <row r="10093" spans="1:23" ht="15" customHeight="1" x14ac:dyDescent="0.25">
      <c r="A10093" t="s">
        <v>42</v>
      </c>
      <c r="B10093">
        <v>1</v>
      </c>
      <c r="C10093" s="1">
        <v>46266</v>
      </c>
      <c r="D10093" s="1"/>
      <c r="G10093" t="s">
        <v>156</v>
      </c>
      <c r="H10093" t="s">
        <v>104</v>
      </c>
      <c r="I10093" t="s">
        <v>7826</v>
      </c>
      <c r="K10093">
        <v>26643.08</v>
      </c>
      <c r="Q10093" t="s">
        <v>46</v>
      </c>
      <c r="S10093">
        <v>0</v>
      </c>
      <c r="T10093">
        <v>0</v>
      </c>
      <c r="U10093">
        <v>0</v>
      </c>
      <c r="V10093">
        <v>0</v>
      </c>
      <c r="W10093">
        <v>0</v>
      </c>
    </row>
    <row r="10094" spans="1:23" ht="15" customHeight="1" x14ac:dyDescent="0.25">
      <c r="A10094" t="s">
        <v>42</v>
      </c>
      <c r="B10094">
        <v>2</v>
      </c>
      <c r="C10094" s="1">
        <v>46267</v>
      </c>
      <c r="D10094" s="1">
        <v>46267.346678240741</v>
      </c>
      <c r="E10094" t="s">
        <v>3461</v>
      </c>
      <c r="F10094" t="s">
        <v>58</v>
      </c>
      <c r="G10094" t="s">
        <v>156</v>
      </c>
      <c r="H10094" t="s">
        <v>104</v>
      </c>
      <c r="I10094" t="s">
        <v>7826</v>
      </c>
      <c r="J10094" t="s">
        <v>7827</v>
      </c>
      <c r="K10094">
        <v>22652.12</v>
      </c>
      <c r="L10094" t="s">
        <v>52</v>
      </c>
      <c r="M10094" t="s">
        <v>75</v>
      </c>
      <c r="N10094" t="s">
        <v>76</v>
      </c>
      <c r="O10094" t="s">
        <v>77</v>
      </c>
      <c r="P10094" t="s">
        <v>78</v>
      </c>
      <c r="Q10094" t="s">
        <v>78</v>
      </c>
      <c r="R10094">
        <v>1</v>
      </c>
      <c r="S10094">
        <v>1</v>
      </c>
      <c r="T10094">
        <v>0</v>
      </c>
      <c r="U10094">
        <v>1</v>
      </c>
      <c r="V10094">
        <v>22652.12</v>
      </c>
      <c r="W10094">
        <v>22652.12</v>
      </c>
    </row>
    <row r="10095" spans="1:23" ht="15" customHeight="1" x14ac:dyDescent="0.25">
      <c r="A10095" t="s">
        <v>42</v>
      </c>
      <c r="B10095">
        <v>3</v>
      </c>
      <c r="C10095" s="1">
        <v>46268</v>
      </c>
      <c r="D10095" s="1">
        <v>46268.454062500001</v>
      </c>
      <c r="E10095" t="s">
        <v>1015</v>
      </c>
      <c r="F10095" t="s">
        <v>144</v>
      </c>
      <c r="G10095" t="s">
        <v>156</v>
      </c>
      <c r="H10095" t="s">
        <v>104</v>
      </c>
      <c r="I10095" t="s">
        <v>7826</v>
      </c>
      <c r="J10095" t="s">
        <v>7828</v>
      </c>
      <c r="K10095">
        <v>22652.12</v>
      </c>
      <c r="L10095" t="s">
        <v>52</v>
      </c>
      <c r="M10095" t="s">
        <v>191</v>
      </c>
      <c r="N10095" t="s">
        <v>76</v>
      </c>
      <c r="O10095" t="s">
        <v>77</v>
      </c>
      <c r="P10095" t="s">
        <v>85</v>
      </c>
      <c r="Q10095" t="s">
        <v>85</v>
      </c>
      <c r="R10095">
        <v>2</v>
      </c>
      <c r="S10095">
        <v>1</v>
      </c>
      <c r="T10095">
        <v>1</v>
      </c>
      <c r="U10095">
        <v>0</v>
      </c>
      <c r="V10095">
        <v>0</v>
      </c>
      <c r="W10095">
        <v>22652.12</v>
      </c>
    </row>
    <row r="10096" spans="1:23" ht="15" customHeight="1" x14ac:dyDescent="0.25">
      <c r="A10096" t="s">
        <v>42</v>
      </c>
      <c r="B10096">
        <v>4</v>
      </c>
      <c r="C10096" s="1">
        <v>46269</v>
      </c>
      <c r="D10096" s="1"/>
      <c r="G10096" t="s">
        <v>156</v>
      </c>
      <c r="H10096" t="s">
        <v>104</v>
      </c>
      <c r="I10096" t="s">
        <v>7826</v>
      </c>
      <c r="K10096">
        <v>22652.12</v>
      </c>
      <c r="Q10096" t="s">
        <v>46</v>
      </c>
      <c r="S10096">
        <v>0</v>
      </c>
      <c r="T10096">
        <v>1</v>
      </c>
      <c r="U10096">
        <v>0</v>
      </c>
      <c r="V10096">
        <v>0</v>
      </c>
      <c r="W10096">
        <v>0</v>
      </c>
    </row>
    <row r="10097" spans="1:23" ht="15" customHeight="1" x14ac:dyDescent="0.25">
      <c r="A10097" t="s">
        <v>42</v>
      </c>
      <c r="B10097">
        <v>2</v>
      </c>
      <c r="C10097" s="1">
        <v>46267</v>
      </c>
      <c r="D10097" s="1"/>
      <c r="G10097" t="s">
        <v>86</v>
      </c>
      <c r="H10097" t="s">
        <v>87</v>
      </c>
      <c r="I10097" t="s">
        <v>7829</v>
      </c>
      <c r="K10097">
        <v>33015.61</v>
      </c>
      <c r="Q10097" t="s">
        <v>46</v>
      </c>
      <c r="S10097">
        <v>0</v>
      </c>
      <c r="T10097">
        <v>0</v>
      </c>
      <c r="U10097">
        <v>0</v>
      </c>
      <c r="V10097">
        <v>0</v>
      </c>
      <c r="W10097">
        <v>0</v>
      </c>
    </row>
    <row r="10098" spans="1:23" ht="15" customHeight="1" x14ac:dyDescent="0.25">
      <c r="A10098" t="s">
        <v>42</v>
      </c>
      <c r="B10098">
        <v>3</v>
      </c>
      <c r="C10098" s="1">
        <v>46268</v>
      </c>
      <c r="D10098" s="1"/>
      <c r="G10098" t="s">
        <v>86</v>
      </c>
      <c r="H10098" t="s">
        <v>87</v>
      </c>
      <c r="I10098" t="s">
        <v>7829</v>
      </c>
      <c r="K10098">
        <v>33015.61</v>
      </c>
      <c r="Q10098" t="s">
        <v>46</v>
      </c>
      <c r="S10098">
        <v>0</v>
      </c>
      <c r="T10098">
        <v>0</v>
      </c>
      <c r="U10098">
        <v>0</v>
      </c>
      <c r="V10098">
        <v>0</v>
      </c>
      <c r="W10098">
        <v>0</v>
      </c>
    </row>
    <row r="10099" spans="1:23" ht="15" customHeight="1" x14ac:dyDescent="0.25">
      <c r="A10099" t="s">
        <v>42</v>
      </c>
      <c r="B10099">
        <v>4</v>
      </c>
      <c r="C10099" s="1">
        <v>46269</v>
      </c>
      <c r="D10099" s="1"/>
      <c r="G10099" t="s">
        <v>86</v>
      </c>
      <c r="H10099" t="s">
        <v>87</v>
      </c>
      <c r="I10099" t="s">
        <v>7829</v>
      </c>
      <c r="K10099">
        <v>33015.61</v>
      </c>
      <c r="Q10099" t="s">
        <v>46</v>
      </c>
      <c r="S10099">
        <v>0</v>
      </c>
      <c r="T10099">
        <v>0</v>
      </c>
      <c r="U10099">
        <v>0</v>
      </c>
      <c r="V10099">
        <v>0</v>
      </c>
      <c r="W10099">
        <v>0</v>
      </c>
    </row>
    <row r="10100" spans="1:23" ht="15" customHeight="1" x14ac:dyDescent="0.25">
      <c r="A10100" t="s">
        <v>42</v>
      </c>
      <c r="B10100">
        <v>1</v>
      </c>
      <c r="C10100" s="1">
        <v>46266</v>
      </c>
      <c r="D10100" s="1">
        <v>46266.483831018522</v>
      </c>
      <c r="E10100" t="s">
        <v>4060</v>
      </c>
      <c r="F10100" t="s">
        <v>71</v>
      </c>
      <c r="G10100" t="s">
        <v>72</v>
      </c>
      <c r="H10100" t="s">
        <v>104</v>
      </c>
      <c r="I10100" t="s">
        <v>7830</v>
      </c>
      <c r="J10100" t="s">
        <v>7831</v>
      </c>
      <c r="K10100">
        <v>565.39</v>
      </c>
      <c r="L10100" t="s">
        <v>52</v>
      </c>
      <c r="M10100" t="s">
        <v>82</v>
      </c>
      <c r="N10100" t="s">
        <v>76</v>
      </c>
      <c r="O10100" t="s">
        <v>77</v>
      </c>
      <c r="P10100" t="s">
        <v>85</v>
      </c>
      <c r="Q10100" t="s">
        <v>85</v>
      </c>
      <c r="R10100">
        <v>2</v>
      </c>
      <c r="S10100">
        <v>1</v>
      </c>
      <c r="T10100">
        <v>0</v>
      </c>
      <c r="U10100">
        <v>1</v>
      </c>
      <c r="V10100">
        <v>565.39</v>
      </c>
      <c r="W10100">
        <v>565.39</v>
      </c>
    </row>
    <row r="10101" spans="1:23" ht="15" customHeight="1" x14ac:dyDescent="0.25">
      <c r="A10101" t="s">
        <v>42</v>
      </c>
      <c r="B10101">
        <v>3</v>
      </c>
      <c r="C10101" s="1">
        <v>46268</v>
      </c>
      <c r="D10101" s="1">
        <v>46268.420335648138</v>
      </c>
      <c r="E10101" t="s">
        <v>1610</v>
      </c>
      <c r="F10101" t="s">
        <v>48</v>
      </c>
      <c r="G10101" t="s">
        <v>72</v>
      </c>
      <c r="H10101" t="s">
        <v>104</v>
      </c>
      <c r="I10101" t="s">
        <v>7830</v>
      </c>
      <c r="J10101" t="s">
        <v>7832</v>
      </c>
      <c r="K10101">
        <v>285.02</v>
      </c>
      <c r="L10101" t="s">
        <v>52</v>
      </c>
      <c r="M10101" t="s">
        <v>142</v>
      </c>
      <c r="N10101" t="s">
        <v>76</v>
      </c>
      <c r="O10101" t="s">
        <v>77</v>
      </c>
      <c r="P10101" t="s">
        <v>85</v>
      </c>
      <c r="Q10101" t="s">
        <v>85</v>
      </c>
      <c r="R10101">
        <v>2</v>
      </c>
      <c r="S10101">
        <v>1</v>
      </c>
      <c r="T10101">
        <v>1</v>
      </c>
      <c r="U10101">
        <v>0</v>
      </c>
      <c r="V10101">
        <v>0</v>
      </c>
      <c r="W10101">
        <v>285.02</v>
      </c>
    </row>
    <row r="10102" spans="1:23" ht="15" customHeight="1" x14ac:dyDescent="0.25">
      <c r="A10102" t="s">
        <v>42</v>
      </c>
      <c r="B10102">
        <v>4</v>
      </c>
      <c r="C10102" s="1">
        <v>46269</v>
      </c>
      <c r="D10102" s="1"/>
      <c r="G10102" t="s">
        <v>72</v>
      </c>
      <c r="H10102" t="s">
        <v>104</v>
      </c>
      <c r="I10102" t="s">
        <v>7830</v>
      </c>
      <c r="K10102">
        <v>285.02</v>
      </c>
      <c r="Q10102" t="s">
        <v>46</v>
      </c>
      <c r="S10102">
        <v>0</v>
      </c>
      <c r="T10102">
        <v>1</v>
      </c>
      <c r="U10102">
        <v>0</v>
      </c>
      <c r="V10102">
        <v>0</v>
      </c>
      <c r="W10102">
        <v>0</v>
      </c>
    </row>
    <row r="10103" spans="1:23" ht="15" customHeight="1" x14ac:dyDescent="0.25">
      <c r="A10103" t="s">
        <v>42</v>
      </c>
      <c r="B10103">
        <v>2</v>
      </c>
      <c r="C10103" s="1">
        <v>46267</v>
      </c>
      <c r="D10103" s="1"/>
      <c r="G10103" t="s">
        <v>86</v>
      </c>
      <c r="H10103" t="s">
        <v>87</v>
      </c>
      <c r="I10103" t="s">
        <v>7833</v>
      </c>
      <c r="K10103">
        <v>63974.12</v>
      </c>
      <c r="Q10103" t="s">
        <v>46</v>
      </c>
      <c r="S10103">
        <v>0</v>
      </c>
      <c r="T10103">
        <v>0</v>
      </c>
      <c r="U10103">
        <v>0</v>
      </c>
      <c r="V10103">
        <v>0</v>
      </c>
      <c r="W10103">
        <v>0</v>
      </c>
    </row>
    <row r="10104" spans="1:23" ht="15" customHeight="1" x14ac:dyDescent="0.25">
      <c r="A10104" t="s">
        <v>42</v>
      </c>
      <c r="B10104">
        <v>3</v>
      </c>
      <c r="C10104" s="1">
        <v>46268</v>
      </c>
      <c r="D10104" s="1"/>
      <c r="G10104" t="s">
        <v>86</v>
      </c>
      <c r="H10104" t="s">
        <v>87</v>
      </c>
      <c r="I10104" t="s">
        <v>7833</v>
      </c>
      <c r="K10104">
        <v>63974.12</v>
      </c>
      <c r="Q10104" t="s">
        <v>46</v>
      </c>
      <c r="S10104">
        <v>0</v>
      </c>
      <c r="T10104">
        <v>0</v>
      </c>
      <c r="U10104">
        <v>0</v>
      </c>
      <c r="V10104">
        <v>0</v>
      </c>
      <c r="W10104">
        <v>0</v>
      </c>
    </row>
    <row r="10105" spans="1:23" ht="15" customHeight="1" x14ac:dyDescent="0.25">
      <c r="A10105" t="s">
        <v>42</v>
      </c>
      <c r="B10105">
        <v>1</v>
      </c>
      <c r="C10105" s="1">
        <v>46266</v>
      </c>
      <c r="D10105" s="1">
        <v>46266.357002314813</v>
      </c>
      <c r="E10105" t="s">
        <v>1545</v>
      </c>
      <c r="F10105" t="s">
        <v>155</v>
      </c>
      <c r="G10105" t="s">
        <v>43</v>
      </c>
      <c r="H10105" t="s">
        <v>49</v>
      </c>
      <c r="I10105" t="s">
        <v>7834</v>
      </c>
      <c r="J10105" t="s">
        <v>7835</v>
      </c>
      <c r="K10105">
        <v>33247.83</v>
      </c>
      <c r="L10105" t="s">
        <v>52</v>
      </c>
      <c r="M10105" t="s">
        <v>99</v>
      </c>
      <c r="N10105" t="s">
        <v>65</v>
      </c>
      <c r="O10105" t="s">
        <v>66</v>
      </c>
      <c r="P10105" t="s">
        <v>56</v>
      </c>
      <c r="Q10105" t="s">
        <v>56</v>
      </c>
      <c r="R10105">
        <v>4</v>
      </c>
      <c r="S10105">
        <v>0</v>
      </c>
      <c r="T10105">
        <v>0</v>
      </c>
      <c r="U10105">
        <v>0</v>
      </c>
      <c r="V10105">
        <v>0</v>
      </c>
      <c r="W10105">
        <v>0</v>
      </c>
    </row>
    <row r="10106" spans="1:23" ht="15" customHeight="1" x14ac:dyDescent="0.25">
      <c r="A10106" t="s">
        <v>42</v>
      </c>
      <c r="B10106">
        <v>2</v>
      </c>
      <c r="C10106" s="1">
        <v>46267</v>
      </c>
      <c r="D10106" s="1"/>
      <c r="G10106" t="s">
        <v>43</v>
      </c>
      <c r="H10106" t="s">
        <v>49</v>
      </c>
      <c r="I10106" t="s">
        <v>7834</v>
      </c>
      <c r="K10106">
        <v>33247.82</v>
      </c>
      <c r="Q10106" t="s">
        <v>46</v>
      </c>
      <c r="S10106">
        <v>0</v>
      </c>
      <c r="T10106">
        <v>0</v>
      </c>
      <c r="U10106">
        <v>0</v>
      </c>
      <c r="V10106">
        <v>0</v>
      </c>
      <c r="W10106">
        <v>0</v>
      </c>
    </row>
    <row r="10107" spans="1:23" ht="15" customHeight="1" x14ac:dyDescent="0.25">
      <c r="A10107" t="s">
        <v>42</v>
      </c>
      <c r="B10107">
        <v>3</v>
      </c>
      <c r="C10107" s="1">
        <v>46268</v>
      </c>
      <c r="D10107" s="1"/>
      <c r="G10107" t="s">
        <v>43</v>
      </c>
      <c r="H10107" t="s">
        <v>49</v>
      </c>
      <c r="I10107" t="s">
        <v>7834</v>
      </c>
      <c r="K10107">
        <v>33247.82</v>
      </c>
      <c r="Q10107" t="s">
        <v>46</v>
      </c>
      <c r="S10107">
        <v>0</v>
      </c>
      <c r="T10107">
        <v>0</v>
      </c>
      <c r="U10107">
        <v>0</v>
      </c>
      <c r="V10107">
        <v>0</v>
      </c>
      <c r="W10107">
        <v>0</v>
      </c>
    </row>
    <row r="10108" spans="1:23" ht="15" customHeight="1" x14ac:dyDescent="0.25">
      <c r="A10108" t="s">
        <v>42</v>
      </c>
      <c r="B10108">
        <v>4</v>
      </c>
      <c r="C10108" s="1">
        <v>46269</v>
      </c>
      <c r="D10108" s="1"/>
      <c r="G10108" t="s">
        <v>43</v>
      </c>
      <c r="H10108" t="s">
        <v>49</v>
      </c>
      <c r="I10108" t="s">
        <v>7834</v>
      </c>
      <c r="K10108">
        <v>33247.82</v>
      </c>
      <c r="Q10108" t="s">
        <v>46</v>
      </c>
      <c r="S10108">
        <v>0</v>
      </c>
      <c r="T10108">
        <v>0</v>
      </c>
      <c r="U10108">
        <v>0</v>
      </c>
      <c r="V10108">
        <v>0</v>
      </c>
      <c r="W10108">
        <v>0</v>
      </c>
    </row>
    <row r="10109" spans="1:23" ht="15" customHeight="1" x14ac:dyDescent="0.25">
      <c r="A10109" t="s">
        <v>42</v>
      </c>
      <c r="B10109">
        <v>2</v>
      </c>
      <c r="C10109" s="1">
        <v>46267</v>
      </c>
      <c r="D10109" s="1"/>
      <c r="G10109" t="s">
        <v>86</v>
      </c>
      <c r="H10109" t="s">
        <v>87</v>
      </c>
      <c r="I10109" t="s">
        <v>7836</v>
      </c>
      <c r="K10109">
        <v>44666.02</v>
      </c>
      <c r="Q10109" t="s">
        <v>46</v>
      </c>
      <c r="S10109">
        <v>0</v>
      </c>
      <c r="T10109">
        <v>0</v>
      </c>
      <c r="U10109">
        <v>0</v>
      </c>
      <c r="V10109">
        <v>0</v>
      </c>
      <c r="W10109">
        <v>0</v>
      </c>
    </row>
    <row r="10110" spans="1:23" ht="15" customHeight="1" x14ac:dyDescent="0.25">
      <c r="A10110" t="s">
        <v>42</v>
      </c>
      <c r="B10110">
        <v>3</v>
      </c>
      <c r="C10110" s="1">
        <v>46268</v>
      </c>
      <c r="D10110" s="1"/>
      <c r="G10110" t="s">
        <v>86</v>
      </c>
      <c r="H10110" t="s">
        <v>87</v>
      </c>
      <c r="I10110" t="s">
        <v>7836</v>
      </c>
      <c r="K10110">
        <v>44666.02</v>
      </c>
      <c r="Q10110" t="s">
        <v>46</v>
      </c>
      <c r="S10110">
        <v>0</v>
      </c>
      <c r="T10110">
        <v>0</v>
      </c>
      <c r="U10110">
        <v>0</v>
      </c>
      <c r="V10110">
        <v>0</v>
      </c>
      <c r="W10110">
        <v>0</v>
      </c>
    </row>
    <row r="10111" spans="1:23" ht="15" customHeight="1" x14ac:dyDescent="0.25">
      <c r="A10111" t="s">
        <v>42</v>
      </c>
      <c r="B10111">
        <v>4</v>
      </c>
      <c r="C10111" s="1">
        <v>46269</v>
      </c>
      <c r="D10111" s="1"/>
      <c r="G10111" t="s">
        <v>86</v>
      </c>
      <c r="H10111" t="s">
        <v>87</v>
      </c>
      <c r="I10111" t="s">
        <v>7836</v>
      </c>
      <c r="K10111">
        <v>44666.02</v>
      </c>
      <c r="Q10111" t="s">
        <v>46</v>
      </c>
      <c r="S10111">
        <v>0</v>
      </c>
      <c r="T10111">
        <v>0</v>
      </c>
      <c r="U10111">
        <v>0</v>
      </c>
      <c r="V10111">
        <v>0</v>
      </c>
      <c r="W10111">
        <v>0</v>
      </c>
    </row>
    <row r="10112" spans="1:23" ht="15" customHeight="1" x14ac:dyDescent="0.25">
      <c r="A10112" t="s">
        <v>42</v>
      </c>
      <c r="B10112">
        <v>4</v>
      </c>
      <c r="C10112" s="1">
        <v>46269</v>
      </c>
      <c r="D10112" s="1">
        <v>46269.381331018521</v>
      </c>
      <c r="E10112" t="s">
        <v>352</v>
      </c>
      <c r="F10112" t="s">
        <v>91</v>
      </c>
      <c r="G10112" t="s">
        <v>156</v>
      </c>
      <c r="H10112" t="s">
        <v>44</v>
      </c>
      <c r="I10112" t="s">
        <v>7837</v>
      </c>
      <c r="J10112" t="s">
        <v>7838</v>
      </c>
      <c r="K10112">
        <v>95756.73</v>
      </c>
      <c r="L10112" t="s">
        <v>52</v>
      </c>
      <c r="M10112" t="s">
        <v>75</v>
      </c>
      <c r="N10112" t="s">
        <v>76</v>
      </c>
      <c r="O10112" t="s">
        <v>77</v>
      </c>
      <c r="P10112" t="s">
        <v>78</v>
      </c>
      <c r="Q10112" t="s">
        <v>78</v>
      </c>
      <c r="R10112">
        <v>1</v>
      </c>
      <c r="S10112">
        <v>1</v>
      </c>
      <c r="T10112">
        <v>0</v>
      </c>
      <c r="U10112">
        <v>1</v>
      </c>
      <c r="V10112">
        <v>95756.73</v>
      </c>
      <c r="W10112">
        <v>95756.73</v>
      </c>
    </row>
    <row r="10113" spans="1:23" ht="15" customHeight="1" x14ac:dyDescent="0.25">
      <c r="A10113" t="s">
        <v>42</v>
      </c>
      <c r="B10113">
        <v>1</v>
      </c>
      <c r="C10113" s="1">
        <v>46266</v>
      </c>
      <c r="D10113" s="1"/>
      <c r="G10113" t="s">
        <v>43</v>
      </c>
      <c r="H10113" t="s">
        <v>49</v>
      </c>
      <c r="I10113" t="s">
        <v>7839</v>
      </c>
      <c r="K10113">
        <v>90068.38</v>
      </c>
      <c r="Q10113" t="s">
        <v>46</v>
      </c>
      <c r="S10113">
        <v>0</v>
      </c>
      <c r="T10113">
        <v>0</v>
      </c>
      <c r="U10113">
        <v>0</v>
      </c>
      <c r="V10113">
        <v>0</v>
      </c>
      <c r="W10113">
        <v>0</v>
      </c>
    </row>
    <row r="10114" spans="1:23" ht="15" customHeight="1" x14ac:dyDescent="0.25">
      <c r="A10114" t="s">
        <v>42</v>
      </c>
      <c r="B10114">
        <v>2</v>
      </c>
      <c r="C10114" s="1">
        <v>46267</v>
      </c>
      <c r="D10114" s="1"/>
      <c r="G10114" t="s">
        <v>43</v>
      </c>
      <c r="H10114" t="s">
        <v>49</v>
      </c>
      <c r="I10114" t="s">
        <v>7839</v>
      </c>
      <c r="K10114">
        <v>90068.38</v>
      </c>
      <c r="Q10114" t="s">
        <v>46</v>
      </c>
      <c r="S10114">
        <v>0</v>
      </c>
      <c r="T10114">
        <v>0</v>
      </c>
      <c r="U10114">
        <v>0</v>
      </c>
      <c r="V10114">
        <v>0</v>
      </c>
      <c r="W10114">
        <v>0</v>
      </c>
    </row>
    <row r="10115" spans="1:23" ht="15" customHeight="1" x14ac:dyDescent="0.25">
      <c r="A10115" t="s">
        <v>42</v>
      </c>
      <c r="B10115">
        <v>3</v>
      </c>
      <c r="C10115" s="1">
        <v>46268</v>
      </c>
      <c r="D10115" s="1"/>
      <c r="G10115" t="s">
        <v>43</v>
      </c>
      <c r="H10115" t="s">
        <v>49</v>
      </c>
      <c r="I10115" t="s">
        <v>7839</v>
      </c>
      <c r="K10115">
        <v>90068.38</v>
      </c>
      <c r="Q10115" t="s">
        <v>46</v>
      </c>
      <c r="S10115">
        <v>0</v>
      </c>
      <c r="T10115">
        <v>0</v>
      </c>
      <c r="U10115">
        <v>0</v>
      </c>
      <c r="V10115">
        <v>0</v>
      </c>
      <c r="W10115">
        <v>0</v>
      </c>
    </row>
    <row r="10116" spans="1:23" ht="15" customHeight="1" x14ac:dyDescent="0.25">
      <c r="A10116" t="s">
        <v>42</v>
      </c>
      <c r="B10116">
        <v>4</v>
      </c>
      <c r="C10116" s="1">
        <v>46269</v>
      </c>
      <c r="D10116" s="1"/>
      <c r="G10116" t="s">
        <v>43</v>
      </c>
      <c r="H10116" t="s">
        <v>49</v>
      </c>
      <c r="I10116" t="s">
        <v>7839</v>
      </c>
      <c r="K10116">
        <v>90068.38</v>
      </c>
      <c r="Q10116" t="s">
        <v>46</v>
      </c>
      <c r="S10116">
        <v>0</v>
      </c>
      <c r="T10116">
        <v>0</v>
      </c>
      <c r="U10116">
        <v>0</v>
      </c>
      <c r="V10116">
        <v>0</v>
      </c>
      <c r="W10116">
        <v>0</v>
      </c>
    </row>
    <row r="10117" spans="1:23" ht="15" customHeight="1" x14ac:dyDescent="0.25">
      <c r="A10117" t="s">
        <v>42</v>
      </c>
      <c r="B10117">
        <v>2</v>
      </c>
      <c r="C10117" s="1">
        <v>46267</v>
      </c>
      <c r="D10117" s="1"/>
      <c r="G10117" t="s">
        <v>86</v>
      </c>
      <c r="H10117" t="s">
        <v>87</v>
      </c>
      <c r="I10117" t="s">
        <v>7840</v>
      </c>
      <c r="K10117">
        <v>44738.84</v>
      </c>
      <c r="Q10117" t="s">
        <v>46</v>
      </c>
      <c r="S10117">
        <v>0</v>
      </c>
      <c r="T10117">
        <v>0</v>
      </c>
      <c r="U10117">
        <v>0</v>
      </c>
      <c r="V10117">
        <v>0</v>
      </c>
      <c r="W10117">
        <v>0</v>
      </c>
    </row>
    <row r="10118" spans="1:23" ht="15" customHeight="1" x14ac:dyDescent="0.25">
      <c r="A10118" t="s">
        <v>42</v>
      </c>
      <c r="B10118">
        <v>3</v>
      </c>
      <c r="C10118" s="1">
        <v>46268</v>
      </c>
      <c r="D10118" s="1"/>
      <c r="G10118" t="s">
        <v>86</v>
      </c>
      <c r="H10118" t="s">
        <v>87</v>
      </c>
      <c r="I10118" t="s">
        <v>7840</v>
      </c>
      <c r="K10118">
        <v>44738.84</v>
      </c>
      <c r="Q10118" t="s">
        <v>46</v>
      </c>
      <c r="S10118">
        <v>0</v>
      </c>
      <c r="T10118">
        <v>0</v>
      </c>
      <c r="U10118">
        <v>0</v>
      </c>
      <c r="V10118">
        <v>0</v>
      </c>
      <c r="W10118">
        <v>0</v>
      </c>
    </row>
    <row r="10119" spans="1:23" ht="15" customHeight="1" x14ac:dyDescent="0.25">
      <c r="A10119" t="s">
        <v>42</v>
      </c>
      <c r="B10119">
        <v>4</v>
      </c>
      <c r="C10119" s="1">
        <v>46269</v>
      </c>
      <c r="D10119" s="1"/>
      <c r="G10119" t="s">
        <v>86</v>
      </c>
      <c r="H10119" t="s">
        <v>87</v>
      </c>
      <c r="I10119" t="s">
        <v>7840</v>
      </c>
      <c r="K10119">
        <v>44738.84</v>
      </c>
      <c r="Q10119" t="s">
        <v>46</v>
      </c>
      <c r="S10119">
        <v>0</v>
      </c>
      <c r="T10119">
        <v>0</v>
      </c>
      <c r="U10119">
        <v>0</v>
      </c>
      <c r="V10119">
        <v>0</v>
      </c>
      <c r="W10119">
        <v>0</v>
      </c>
    </row>
    <row r="10120" spans="1:23" ht="15" customHeight="1" x14ac:dyDescent="0.25">
      <c r="A10120" t="s">
        <v>42</v>
      </c>
      <c r="B10120">
        <v>2</v>
      </c>
      <c r="C10120" s="1">
        <v>46267</v>
      </c>
      <c r="D10120" s="1"/>
      <c r="G10120" t="s">
        <v>86</v>
      </c>
      <c r="H10120" t="s">
        <v>87</v>
      </c>
      <c r="I10120" t="s">
        <v>7841</v>
      </c>
      <c r="K10120">
        <v>42512.22</v>
      </c>
      <c r="Q10120" t="s">
        <v>46</v>
      </c>
      <c r="S10120">
        <v>0</v>
      </c>
      <c r="T10120">
        <v>0</v>
      </c>
      <c r="U10120">
        <v>0</v>
      </c>
      <c r="V10120">
        <v>0</v>
      </c>
      <c r="W10120">
        <v>0</v>
      </c>
    </row>
    <row r="10121" spans="1:23" ht="15" customHeight="1" x14ac:dyDescent="0.25">
      <c r="A10121" t="s">
        <v>42</v>
      </c>
      <c r="B10121">
        <v>3</v>
      </c>
      <c r="C10121" s="1">
        <v>46268</v>
      </c>
      <c r="D10121" s="1"/>
      <c r="G10121" t="s">
        <v>86</v>
      </c>
      <c r="H10121" t="s">
        <v>87</v>
      </c>
      <c r="I10121" t="s">
        <v>7841</v>
      </c>
      <c r="K10121">
        <v>42512.22</v>
      </c>
      <c r="Q10121" t="s">
        <v>46</v>
      </c>
      <c r="S10121">
        <v>0</v>
      </c>
      <c r="T10121">
        <v>0</v>
      </c>
      <c r="U10121">
        <v>0</v>
      </c>
      <c r="V10121">
        <v>0</v>
      </c>
      <c r="W10121">
        <v>0</v>
      </c>
    </row>
    <row r="10122" spans="1:23" ht="15" customHeight="1" x14ac:dyDescent="0.25">
      <c r="A10122" t="s">
        <v>42</v>
      </c>
      <c r="B10122">
        <v>4</v>
      </c>
      <c r="C10122" s="1">
        <v>46269</v>
      </c>
      <c r="D10122" s="1"/>
      <c r="G10122" t="s">
        <v>86</v>
      </c>
      <c r="H10122" t="s">
        <v>87</v>
      </c>
      <c r="I10122" t="s">
        <v>7841</v>
      </c>
      <c r="K10122">
        <v>42512.22</v>
      </c>
      <c r="Q10122" t="s">
        <v>46</v>
      </c>
      <c r="S10122">
        <v>0</v>
      </c>
      <c r="T10122">
        <v>0</v>
      </c>
      <c r="U10122">
        <v>0</v>
      </c>
      <c r="V10122">
        <v>0</v>
      </c>
      <c r="W10122">
        <v>0</v>
      </c>
    </row>
    <row r="10123" spans="1:23" ht="15" customHeight="1" x14ac:dyDescent="0.25">
      <c r="A10123" t="s">
        <v>42</v>
      </c>
      <c r="B10123">
        <v>2</v>
      </c>
      <c r="C10123" s="1">
        <v>46267</v>
      </c>
      <c r="D10123" s="1"/>
      <c r="G10123" t="s">
        <v>86</v>
      </c>
      <c r="H10123" t="s">
        <v>87</v>
      </c>
      <c r="I10123" t="s">
        <v>7842</v>
      </c>
      <c r="K10123">
        <v>139476.26999999999</v>
      </c>
      <c r="Q10123" t="s">
        <v>46</v>
      </c>
      <c r="S10123">
        <v>0</v>
      </c>
      <c r="T10123">
        <v>0</v>
      </c>
      <c r="U10123">
        <v>0</v>
      </c>
      <c r="V10123">
        <v>0</v>
      </c>
      <c r="W10123">
        <v>0</v>
      </c>
    </row>
    <row r="10124" spans="1:23" ht="15" customHeight="1" x14ac:dyDescent="0.25">
      <c r="A10124" t="s">
        <v>42</v>
      </c>
      <c r="B10124">
        <v>1</v>
      </c>
      <c r="C10124" s="1">
        <v>46266</v>
      </c>
      <c r="D10124" s="1"/>
      <c r="G10124" t="s">
        <v>156</v>
      </c>
      <c r="H10124" t="s">
        <v>104</v>
      </c>
      <c r="I10124" t="s">
        <v>7843</v>
      </c>
      <c r="K10124">
        <v>28550.240000000002</v>
      </c>
      <c r="Q10124" t="s">
        <v>46</v>
      </c>
      <c r="S10124">
        <v>0</v>
      </c>
      <c r="T10124">
        <v>0</v>
      </c>
      <c r="U10124">
        <v>0</v>
      </c>
      <c r="V10124">
        <v>0</v>
      </c>
      <c r="W10124">
        <v>0</v>
      </c>
    </row>
    <row r="10125" spans="1:23" ht="15" customHeight="1" x14ac:dyDescent="0.25">
      <c r="A10125" t="s">
        <v>42</v>
      </c>
      <c r="B10125">
        <v>2</v>
      </c>
      <c r="C10125" s="1">
        <v>46267</v>
      </c>
      <c r="D10125" s="1"/>
      <c r="G10125" t="s">
        <v>156</v>
      </c>
      <c r="H10125" t="s">
        <v>104</v>
      </c>
      <c r="I10125" t="s">
        <v>7843</v>
      </c>
      <c r="K10125">
        <v>28550.240000000002</v>
      </c>
      <c r="Q10125" t="s">
        <v>46</v>
      </c>
      <c r="S10125">
        <v>0</v>
      </c>
      <c r="T10125">
        <v>0</v>
      </c>
      <c r="U10125">
        <v>0</v>
      </c>
      <c r="V10125">
        <v>0</v>
      </c>
      <c r="W10125">
        <v>0</v>
      </c>
    </row>
    <row r="10126" spans="1:23" ht="15" customHeight="1" x14ac:dyDescent="0.25">
      <c r="A10126" t="s">
        <v>42</v>
      </c>
      <c r="B10126">
        <v>3</v>
      </c>
      <c r="C10126" s="1">
        <v>46268</v>
      </c>
      <c r="D10126" s="1"/>
      <c r="G10126" t="s">
        <v>156</v>
      </c>
      <c r="H10126" t="s">
        <v>104</v>
      </c>
      <c r="I10126" t="s">
        <v>7843</v>
      </c>
      <c r="K10126">
        <v>28550.240000000002</v>
      </c>
      <c r="Q10126" t="s">
        <v>46</v>
      </c>
      <c r="S10126">
        <v>0</v>
      </c>
      <c r="T10126">
        <v>0</v>
      </c>
      <c r="U10126">
        <v>0</v>
      </c>
      <c r="V10126">
        <v>0</v>
      </c>
      <c r="W10126">
        <v>0</v>
      </c>
    </row>
    <row r="10127" spans="1:23" ht="15" customHeight="1" x14ac:dyDescent="0.25">
      <c r="A10127" t="s">
        <v>42</v>
      </c>
      <c r="B10127">
        <v>4</v>
      </c>
      <c r="C10127" s="1">
        <v>46269</v>
      </c>
      <c r="D10127" s="1"/>
      <c r="G10127" t="s">
        <v>156</v>
      </c>
      <c r="H10127" t="s">
        <v>104</v>
      </c>
      <c r="I10127" t="s">
        <v>7843</v>
      </c>
      <c r="K10127">
        <v>28550.240000000002</v>
      </c>
      <c r="Q10127" t="s">
        <v>46</v>
      </c>
      <c r="S10127">
        <v>0</v>
      </c>
      <c r="T10127">
        <v>0</v>
      </c>
      <c r="U10127">
        <v>0</v>
      </c>
      <c r="V10127">
        <v>0</v>
      </c>
      <c r="W10127">
        <v>0</v>
      </c>
    </row>
    <row r="10128" spans="1:23" ht="15" customHeight="1" x14ac:dyDescent="0.25">
      <c r="A10128" t="s">
        <v>42</v>
      </c>
      <c r="B10128">
        <v>2</v>
      </c>
      <c r="C10128" s="1">
        <v>46267</v>
      </c>
      <c r="D10128" s="1">
        <v>46267.524039351847</v>
      </c>
      <c r="E10128" t="s">
        <v>2816</v>
      </c>
      <c r="F10128" t="s">
        <v>114</v>
      </c>
      <c r="G10128" t="s">
        <v>156</v>
      </c>
      <c r="H10128" t="s">
        <v>44</v>
      </c>
      <c r="I10128" t="s">
        <v>7844</v>
      </c>
      <c r="J10128" t="s">
        <v>7845</v>
      </c>
      <c r="K10128">
        <v>29112.59</v>
      </c>
      <c r="L10128" t="s">
        <v>52</v>
      </c>
      <c r="M10128" t="s">
        <v>82</v>
      </c>
      <c r="N10128" t="s">
        <v>117</v>
      </c>
      <c r="O10128" t="s">
        <v>118</v>
      </c>
      <c r="P10128" t="s">
        <v>85</v>
      </c>
      <c r="Q10128" t="s">
        <v>85</v>
      </c>
      <c r="R10128">
        <v>2</v>
      </c>
      <c r="S10128">
        <v>1</v>
      </c>
      <c r="T10128">
        <v>0</v>
      </c>
      <c r="U10128">
        <v>1</v>
      </c>
      <c r="V10128">
        <v>29112.59</v>
      </c>
      <c r="W10128">
        <v>29112.59</v>
      </c>
    </row>
    <row r="10129" spans="1:23" ht="15" customHeight="1" x14ac:dyDescent="0.25">
      <c r="A10129" t="s">
        <v>42</v>
      </c>
      <c r="B10129">
        <v>4</v>
      </c>
      <c r="C10129" s="1">
        <v>46269</v>
      </c>
      <c r="D10129" s="1"/>
      <c r="G10129" t="s">
        <v>86</v>
      </c>
      <c r="H10129" t="s">
        <v>87</v>
      </c>
      <c r="I10129" t="s">
        <v>7846</v>
      </c>
      <c r="K10129">
        <v>71999.990000000005</v>
      </c>
      <c r="Q10129" t="s">
        <v>46</v>
      </c>
      <c r="S10129">
        <v>0</v>
      </c>
      <c r="T10129">
        <v>0</v>
      </c>
      <c r="U10129">
        <v>0</v>
      </c>
      <c r="V10129">
        <v>0</v>
      </c>
      <c r="W10129">
        <v>0</v>
      </c>
    </row>
    <row r="10130" spans="1:23" ht="15" customHeight="1" x14ac:dyDescent="0.25">
      <c r="A10130" t="s">
        <v>42</v>
      </c>
      <c r="B10130">
        <v>2</v>
      </c>
      <c r="C10130" s="1">
        <v>46267</v>
      </c>
      <c r="D10130" s="1">
        <v>46267.721724537027</v>
      </c>
      <c r="E10130" t="s">
        <v>918</v>
      </c>
      <c r="F10130" t="s">
        <v>129</v>
      </c>
      <c r="G10130" t="s">
        <v>43</v>
      </c>
      <c r="H10130" t="s">
        <v>44</v>
      </c>
      <c r="I10130" t="s">
        <v>7847</v>
      </c>
      <c r="J10130" t="s">
        <v>4893</v>
      </c>
      <c r="K10130">
        <v>134504.99</v>
      </c>
      <c r="L10130" t="s">
        <v>52</v>
      </c>
      <c r="M10130" t="s">
        <v>94</v>
      </c>
      <c r="N10130" t="s">
        <v>111</v>
      </c>
      <c r="O10130" t="s">
        <v>112</v>
      </c>
      <c r="P10130" t="s">
        <v>85</v>
      </c>
      <c r="Q10130" t="s">
        <v>85</v>
      </c>
      <c r="R10130">
        <v>2</v>
      </c>
      <c r="S10130">
        <v>1</v>
      </c>
      <c r="T10130">
        <v>0</v>
      </c>
      <c r="U10130">
        <v>1</v>
      </c>
      <c r="V10130">
        <v>134504.99</v>
      </c>
      <c r="W10130">
        <v>134504.99</v>
      </c>
    </row>
    <row r="10131" spans="1:23" ht="15" customHeight="1" x14ac:dyDescent="0.25">
      <c r="A10131" t="s">
        <v>42</v>
      </c>
      <c r="B10131">
        <v>2</v>
      </c>
      <c r="C10131" s="1">
        <v>46267</v>
      </c>
      <c r="D10131" s="1"/>
      <c r="G10131" t="s">
        <v>86</v>
      </c>
      <c r="H10131" t="s">
        <v>87</v>
      </c>
      <c r="I10131" t="s">
        <v>7848</v>
      </c>
      <c r="K10131">
        <v>5007.3999999999996</v>
      </c>
      <c r="Q10131" t="s">
        <v>46</v>
      </c>
      <c r="S10131">
        <v>0</v>
      </c>
      <c r="T10131">
        <v>0</v>
      </c>
      <c r="U10131">
        <v>0</v>
      </c>
      <c r="V10131">
        <v>0</v>
      </c>
      <c r="W10131">
        <v>0</v>
      </c>
    </row>
    <row r="10132" spans="1:23" ht="15" customHeight="1" x14ac:dyDescent="0.25">
      <c r="A10132" t="s">
        <v>42</v>
      </c>
      <c r="B10132">
        <v>3</v>
      </c>
      <c r="C10132" s="1">
        <v>46268</v>
      </c>
      <c r="D10132" s="1"/>
      <c r="G10132" t="s">
        <v>86</v>
      </c>
      <c r="H10132" t="s">
        <v>87</v>
      </c>
      <c r="I10132" t="s">
        <v>7848</v>
      </c>
      <c r="K10132">
        <v>5007.3999999999996</v>
      </c>
      <c r="Q10132" t="s">
        <v>46</v>
      </c>
      <c r="S10132">
        <v>0</v>
      </c>
      <c r="T10132">
        <v>0</v>
      </c>
      <c r="U10132">
        <v>0</v>
      </c>
      <c r="V10132">
        <v>0</v>
      </c>
      <c r="W10132">
        <v>0</v>
      </c>
    </row>
    <row r="10133" spans="1:23" ht="15" customHeight="1" x14ac:dyDescent="0.25">
      <c r="A10133" t="s">
        <v>42</v>
      </c>
      <c r="B10133">
        <v>4</v>
      </c>
      <c r="C10133" s="1">
        <v>46269</v>
      </c>
      <c r="D10133" s="1"/>
      <c r="G10133" t="s">
        <v>86</v>
      </c>
      <c r="H10133" t="s">
        <v>87</v>
      </c>
      <c r="I10133" t="s">
        <v>7848</v>
      </c>
      <c r="K10133">
        <v>5007.3999999999996</v>
      </c>
      <c r="Q10133" t="s">
        <v>46</v>
      </c>
      <c r="S10133">
        <v>0</v>
      </c>
      <c r="T10133">
        <v>0</v>
      </c>
      <c r="U10133">
        <v>0</v>
      </c>
      <c r="V10133">
        <v>0</v>
      </c>
      <c r="W10133">
        <v>0</v>
      </c>
    </row>
    <row r="10134" spans="1:23" ht="15" customHeight="1" x14ac:dyDescent="0.25">
      <c r="A10134" t="s">
        <v>42</v>
      </c>
      <c r="B10134">
        <v>2</v>
      </c>
      <c r="C10134" s="1">
        <v>46267</v>
      </c>
      <c r="D10134" s="1"/>
      <c r="G10134" t="s">
        <v>86</v>
      </c>
      <c r="H10134" t="s">
        <v>87</v>
      </c>
      <c r="I10134" t="s">
        <v>7849</v>
      </c>
      <c r="K10134">
        <v>59172.54</v>
      </c>
      <c r="Q10134" t="s">
        <v>46</v>
      </c>
      <c r="S10134">
        <v>0</v>
      </c>
      <c r="T10134">
        <v>0</v>
      </c>
      <c r="U10134">
        <v>0</v>
      </c>
      <c r="V10134">
        <v>0</v>
      </c>
      <c r="W10134">
        <v>0</v>
      </c>
    </row>
    <row r="10135" spans="1:23" ht="15" customHeight="1" x14ac:dyDescent="0.25">
      <c r="A10135" t="s">
        <v>42</v>
      </c>
      <c r="B10135">
        <v>3</v>
      </c>
      <c r="C10135" s="1">
        <v>46268</v>
      </c>
      <c r="D10135" s="1"/>
      <c r="G10135" t="s">
        <v>86</v>
      </c>
      <c r="H10135" t="s">
        <v>87</v>
      </c>
      <c r="I10135" t="s">
        <v>7849</v>
      </c>
      <c r="K10135">
        <v>59172.54</v>
      </c>
      <c r="Q10135" t="s">
        <v>46</v>
      </c>
      <c r="S10135">
        <v>0</v>
      </c>
      <c r="T10135">
        <v>0</v>
      </c>
      <c r="U10135">
        <v>0</v>
      </c>
      <c r="V10135">
        <v>0</v>
      </c>
      <c r="W10135">
        <v>0</v>
      </c>
    </row>
    <row r="10136" spans="1:23" ht="15" customHeight="1" x14ac:dyDescent="0.25">
      <c r="A10136" t="s">
        <v>42</v>
      </c>
      <c r="B10136">
        <v>4</v>
      </c>
      <c r="C10136" s="1">
        <v>46269</v>
      </c>
      <c r="D10136" s="1"/>
      <c r="G10136" t="s">
        <v>86</v>
      </c>
      <c r="H10136" t="s">
        <v>87</v>
      </c>
      <c r="I10136" t="s">
        <v>7849</v>
      </c>
      <c r="K10136">
        <v>59172.54</v>
      </c>
      <c r="Q10136" t="s">
        <v>46</v>
      </c>
      <c r="S10136">
        <v>0</v>
      </c>
      <c r="T10136">
        <v>0</v>
      </c>
      <c r="U10136">
        <v>0</v>
      </c>
      <c r="V10136">
        <v>0</v>
      </c>
      <c r="W10136">
        <v>0</v>
      </c>
    </row>
    <row r="10137" spans="1:23" ht="15" customHeight="1" x14ac:dyDescent="0.25">
      <c r="A10137" t="s">
        <v>42</v>
      </c>
      <c r="B10137">
        <v>2</v>
      </c>
      <c r="C10137" s="1">
        <v>46267</v>
      </c>
      <c r="D10137" s="1"/>
      <c r="G10137" t="s">
        <v>86</v>
      </c>
      <c r="H10137" t="s">
        <v>87</v>
      </c>
      <c r="I10137" t="s">
        <v>7850</v>
      </c>
      <c r="K10137">
        <v>1943.07</v>
      </c>
      <c r="Q10137" t="s">
        <v>46</v>
      </c>
      <c r="S10137">
        <v>0</v>
      </c>
      <c r="T10137">
        <v>0</v>
      </c>
      <c r="U10137">
        <v>0</v>
      </c>
      <c r="V10137">
        <v>0</v>
      </c>
      <c r="W10137">
        <v>0</v>
      </c>
    </row>
    <row r="10138" spans="1:23" ht="15" customHeight="1" x14ac:dyDescent="0.25">
      <c r="A10138" t="s">
        <v>42</v>
      </c>
      <c r="B10138">
        <v>3</v>
      </c>
      <c r="C10138" s="1">
        <v>46268</v>
      </c>
      <c r="D10138" s="1"/>
      <c r="G10138" t="s">
        <v>86</v>
      </c>
      <c r="H10138" t="s">
        <v>87</v>
      </c>
      <c r="I10138" t="s">
        <v>7850</v>
      </c>
      <c r="K10138">
        <v>1943.07</v>
      </c>
      <c r="Q10138" t="s">
        <v>46</v>
      </c>
      <c r="S10138">
        <v>0</v>
      </c>
      <c r="T10138">
        <v>0</v>
      </c>
      <c r="U10138">
        <v>0</v>
      </c>
      <c r="V10138">
        <v>0</v>
      </c>
      <c r="W10138">
        <v>0</v>
      </c>
    </row>
    <row r="10139" spans="1:23" ht="15" customHeight="1" x14ac:dyDescent="0.25">
      <c r="A10139" t="s">
        <v>42</v>
      </c>
      <c r="B10139">
        <v>4</v>
      </c>
      <c r="C10139" s="1">
        <v>46269</v>
      </c>
      <c r="D10139" s="1"/>
      <c r="G10139" t="s">
        <v>86</v>
      </c>
      <c r="H10139" t="s">
        <v>87</v>
      </c>
      <c r="I10139" t="s">
        <v>7850</v>
      </c>
      <c r="K10139">
        <v>1943.07</v>
      </c>
      <c r="Q10139" t="s">
        <v>46</v>
      </c>
      <c r="S10139">
        <v>0</v>
      </c>
      <c r="T10139">
        <v>0</v>
      </c>
      <c r="U10139">
        <v>0</v>
      </c>
      <c r="V10139">
        <v>0</v>
      </c>
      <c r="W10139">
        <v>0</v>
      </c>
    </row>
    <row r="10140" spans="1:23" ht="15" customHeight="1" x14ac:dyDescent="0.25">
      <c r="A10140" t="s">
        <v>42</v>
      </c>
      <c r="B10140">
        <v>1</v>
      </c>
      <c r="C10140" s="1">
        <v>46266</v>
      </c>
      <c r="D10140" s="1"/>
      <c r="G10140" t="s">
        <v>43</v>
      </c>
      <c r="H10140" t="s">
        <v>104</v>
      </c>
      <c r="I10140" t="s">
        <v>7851</v>
      </c>
      <c r="K10140">
        <v>53940.4</v>
      </c>
      <c r="Q10140" t="s">
        <v>46</v>
      </c>
      <c r="S10140">
        <v>0</v>
      </c>
      <c r="T10140">
        <v>0</v>
      </c>
      <c r="U10140">
        <v>0</v>
      </c>
      <c r="V10140">
        <v>0</v>
      </c>
      <c r="W10140">
        <v>0</v>
      </c>
    </row>
    <row r="10141" spans="1:23" ht="15" customHeight="1" x14ac:dyDescent="0.25">
      <c r="A10141" t="s">
        <v>42</v>
      </c>
      <c r="B10141">
        <v>2</v>
      </c>
      <c r="C10141" s="1">
        <v>46267</v>
      </c>
      <c r="D10141" s="1"/>
      <c r="G10141" t="s">
        <v>43</v>
      </c>
      <c r="H10141" t="s">
        <v>104</v>
      </c>
      <c r="I10141" t="s">
        <v>7851</v>
      </c>
      <c r="K10141">
        <v>53940.4</v>
      </c>
      <c r="Q10141" t="s">
        <v>46</v>
      </c>
      <c r="S10141">
        <v>0</v>
      </c>
      <c r="T10141">
        <v>0</v>
      </c>
      <c r="U10141">
        <v>0</v>
      </c>
      <c r="V10141">
        <v>0</v>
      </c>
      <c r="W10141">
        <v>0</v>
      </c>
    </row>
    <row r="10142" spans="1:23" ht="15" customHeight="1" x14ac:dyDescent="0.25">
      <c r="A10142" t="s">
        <v>42</v>
      </c>
      <c r="B10142">
        <v>3</v>
      </c>
      <c r="C10142" s="1">
        <v>46268</v>
      </c>
      <c r="D10142" s="1"/>
      <c r="G10142" t="s">
        <v>43</v>
      </c>
      <c r="H10142" t="s">
        <v>104</v>
      </c>
      <c r="I10142" t="s">
        <v>7851</v>
      </c>
      <c r="K10142">
        <v>53940.4</v>
      </c>
      <c r="Q10142" t="s">
        <v>46</v>
      </c>
      <c r="S10142">
        <v>0</v>
      </c>
      <c r="T10142">
        <v>0</v>
      </c>
      <c r="U10142">
        <v>0</v>
      </c>
      <c r="V10142">
        <v>0</v>
      </c>
      <c r="W10142">
        <v>0</v>
      </c>
    </row>
    <row r="10143" spans="1:23" ht="15" customHeight="1" x14ac:dyDescent="0.25">
      <c r="A10143" t="s">
        <v>42</v>
      </c>
      <c r="B10143">
        <v>4</v>
      </c>
      <c r="C10143" s="1">
        <v>46269</v>
      </c>
      <c r="D10143" s="1"/>
      <c r="G10143" t="s">
        <v>43</v>
      </c>
      <c r="H10143" t="s">
        <v>104</v>
      </c>
      <c r="I10143" t="s">
        <v>7851</v>
      </c>
      <c r="K10143">
        <v>53940.4</v>
      </c>
      <c r="Q10143" t="s">
        <v>46</v>
      </c>
      <c r="S10143">
        <v>0</v>
      </c>
      <c r="T10143">
        <v>0</v>
      </c>
      <c r="U10143">
        <v>0</v>
      </c>
      <c r="V10143">
        <v>0</v>
      </c>
      <c r="W10143">
        <v>0</v>
      </c>
    </row>
    <row r="10144" spans="1:23" ht="15" customHeight="1" x14ac:dyDescent="0.25">
      <c r="A10144" t="s">
        <v>42</v>
      </c>
      <c r="B10144">
        <v>3</v>
      </c>
      <c r="C10144" s="1">
        <v>46268</v>
      </c>
      <c r="D10144" s="1"/>
      <c r="G10144" t="s">
        <v>86</v>
      </c>
      <c r="H10144" t="s">
        <v>87</v>
      </c>
      <c r="I10144" t="s">
        <v>7852</v>
      </c>
      <c r="K10144">
        <v>37362.31</v>
      </c>
      <c r="Q10144" t="s">
        <v>46</v>
      </c>
      <c r="S10144">
        <v>0</v>
      </c>
      <c r="T10144">
        <v>0</v>
      </c>
      <c r="U10144">
        <v>0</v>
      </c>
      <c r="V10144">
        <v>0</v>
      </c>
      <c r="W10144">
        <v>0</v>
      </c>
    </row>
    <row r="10145" spans="1:23" ht="15" customHeight="1" x14ac:dyDescent="0.25">
      <c r="A10145" t="s">
        <v>42</v>
      </c>
      <c r="B10145">
        <v>4</v>
      </c>
      <c r="C10145" s="1">
        <v>46269</v>
      </c>
      <c r="D10145" s="1"/>
      <c r="G10145" t="s">
        <v>86</v>
      </c>
      <c r="H10145" t="s">
        <v>87</v>
      </c>
      <c r="I10145" t="s">
        <v>7852</v>
      </c>
      <c r="K10145">
        <v>37362.31</v>
      </c>
      <c r="Q10145" t="s">
        <v>46</v>
      </c>
      <c r="S10145">
        <v>0</v>
      </c>
      <c r="T10145">
        <v>0</v>
      </c>
      <c r="U10145">
        <v>0</v>
      </c>
      <c r="V10145">
        <v>0</v>
      </c>
      <c r="W10145">
        <v>0</v>
      </c>
    </row>
    <row r="10146" spans="1:23" ht="15" customHeight="1" x14ac:dyDescent="0.25">
      <c r="A10146" t="s">
        <v>42</v>
      </c>
      <c r="B10146">
        <v>2</v>
      </c>
      <c r="C10146" s="1">
        <v>46267</v>
      </c>
      <c r="D10146" s="1"/>
      <c r="G10146" t="s">
        <v>86</v>
      </c>
      <c r="H10146" t="s">
        <v>87</v>
      </c>
      <c r="I10146" t="s">
        <v>7853</v>
      </c>
      <c r="K10146">
        <v>69111.320000000007</v>
      </c>
      <c r="Q10146" t="s">
        <v>46</v>
      </c>
      <c r="S10146">
        <v>0</v>
      </c>
      <c r="T10146">
        <v>0</v>
      </c>
      <c r="U10146">
        <v>0</v>
      </c>
      <c r="V10146">
        <v>0</v>
      </c>
      <c r="W10146">
        <v>0</v>
      </c>
    </row>
    <row r="10147" spans="1:23" ht="15" customHeight="1" x14ac:dyDescent="0.25">
      <c r="A10147" t="s">
        <v>42</v>
      </c>
      <c r="B10147">
        <v>3</v>
      </c>
      <c r="C10147" s="1">
        <v>46268</v>
      </c>
      <c r="D10147" s="1">
        <v>46268.357349537036</v>
      </c>
      <c r="E10147" t="s">
        <v>1545</v>
      </c>
      <c r="F10147" t="s">
        <v>155</v>
      </c>
      <c r="G10147" t="s">
        <v>43</v>
      </c>
      <c r="H10147" t="s">
        <v>44</v>
      </c>
      <c r="I10147" t="s">
        <v>7853</v>
      </c>
      <c r="J10147" t="s">
        <v>7854</v>
      </c>
      <c r="K10147">
        <v>69111.320000000007</v>
      </c>
      <c r="L10147" t="s">
        <v>52</v>
      </c>
      <c r="M10147" t="s">
        <v>120</v>
      </c>
      <c r="N10147" t="s">
        <v>54</v>
      </c>
      <c r="O10147" t="s">
        <v>55</v>
      </c>
      <c r="P10147" t="s">
        <v>85</v>
      </c>
      <c r="Q10147" t="s">
        <v>85</v>
      </c>
      <c r="R10147">
        <v>2</v>
      </c>
      <c r="S10147">
        <v>1</v>
      </c>
      <c r="T10147">
        <v>0</v>
      </c>
      <c r="U10147">
        <v>1</v>
      </c>
      <c r="V10147">
        <v>69111.320000000007</v>
      </c>
      <c r="W10147">
        <v>69111.320000000007</v>
      </c>
    </row>
    <row r="10148" spans="1:23" ht="15" customHeight="1" x14ac:dyDescent="0.25">
      <c r="A10148" t="s">
        <v>42</v>
      </c>
      <c r="B10148">
        <v>2</v>
      </c>
      <c r="C10148" s="1">
        <v>46267</v>
      </c>
      <c r="D10148" s="1">
        <v>46267.348043981481</v>
      </c>
      <c r="E10148" t="s">
        <v>229</v>
      </c>
      <c r="F10148" t="s">
        <v>58</v>
      </c>
      <c r="G10148" t="s">
        <v>43</v>
      </c>
      <c r="H10148" t="s">
        <v>44</v>
      </c>
      <c r="I10148" t="s">
        <v>7855</v>
      </c>
      <c r="J10148" t="s">
        <v>7856</v>
      </c>
      <c r="K10148">
        <v>222913.58</v>
      </c>
      <c r="L10148" t="s">
        <v>52</v>
      </c>
      <c r="M10148" t="s">
        <v>142</v>
      </c>
      <c r="N10148" t="s">
        <v>60</v>
      </c>
      <c r="O10148" t="s">
        <v>61</v>
      </c>
      <c r="P10148" t="s">
        <v>85</v>
      </c>
      <c r="Q10148" t="s">
        <v>85</v>
      </c>
      <c r="R10148">
        <v>2</v>
      </c>
      <c r="S10148">
        <v>1</v>
      </c>
      <c r="T10148">
        <v>0</v>
      </c>
      <c r="U10148">
        <v>1</v>
      </c>
      <c r="V10148">
        <v>222913.58</v>
      </c>
      <c r="W10148">
        <v>222913.58</v>
      </c>
    </row>
    <row r="10149" spans="1:23" ht="15" customHeight="1" x14ac:dyDescent="0.25">
      <c r="A10149" t="s">
        <v>42</v>
      </c>
      <c r="B10149">
        <v>3</v>
      </c>
      <c r="C10149" s="1">
        <v>46268</v>
      </c>
      <c r="D10149" s="1">
        <v>46268.446284722217</v>
      </c>
      <c r="E10149" t="s">
        <v>2018</v>
      </c>
      <c r="F10149" t="s">
        <v>144</v>
      </c>
      <c r="G10149" t="s">
        <v>43</v>
      </c>
      <c r="H10149" t="s">
        <v>44</v>
      </c>
      <c r="I10149" t="s">
        <v>7855</v>
      </c>
      <c r="J10149" t="s">
        <v>7857</v>
      </c>
      <c r="K10149">
        <v>219890.69</v>
      </c>
      <c r="L10149" t="s">
        <v>52</v>
      </c>
      <c r="M10149" t="s">
        <v>142</v>
      </c>
      <c r="N10149" t="s">
        <v>54</v>
      </c>
      <c r="O10149" t="s">
        <v>55</v>
      </c>
      <c r="P10149" t="s">
        <v>85</v>
      </c>
      <c r="Q10149" t="s">
        <v>85</v>
      </c>
      <c r="R10149">
        <v>2</v>
      </c>
      <c r="S10149">
        <v>1</v>
      </c>
      <c r="T10149">
        <v>1</v>
      </c>
      <c r="U10149">
        <v>0</v>
      </c>
      <c r="V10149">
        <v>0</v>
      </c>
      <c r="W10149">
        <v>219890.69</v>
      </c>
    </row>
    <row r="10150" spans="1:23" ht="15" customHeight="1" x14ac:dyDescent="0.25">
      <c r="A10150" t="s">
        <v>42</v>
      </c>
      <c r="B10150">
        <v>4</v>
      </c>
      <c r="C10150" s="1">
        <v>46269</v>
      </c>
      <c r="D10150" s="1">
        <v>46269.646261574067</v>
      </c>
      <c r="E10150" t="s">
        <v>68</v>
      </c>
      <c r="F10150" t="s">
        <v>68</v>
      </c>
      <c r="G10150" t="s">
        <v>43</v>
      </c>
      <c r="H10150" t="s">
        <v>44</v>
      </c>
      <c r="I10150" t="s">
        <v>7855</v>
      </c>
      <c r="J10150" t="s">
        <v>7858</v>
      </c>
      <c r="K10150">
        <v>219890.69</v>
      </c>
      <c r="L10150" t="s">
        <v>52</v>
      </c>
      <c r="M10150" t="s">
        <v>75</v>
      </c>
      <c r="N10150" t="s">
        <v>100</v>
      </c>
      <c r="O10150" t="s">
        <v>101</v>
      </c>
      <c r="P10150" t="s">
        <v>78</v>
      </c>
      <c r="Q10150" t="s">
        <v>78</v>
      </c>
      <c r="R10150">
        <v>1</v>
      </c>
      <c r="S10150">
        <v>1</v>
      </c>
      <c r="T10150">
        <v>1</v>
      </c>
      <c r="U10150">
        <v>0</v>
      </c>
      <c r="V10150">
        <v>0</v>
      </c>
      <c r="W10150">
        <v>219890.69</v>
      </c>
    </row>
    <row r="10151" spans="1:23" ht="15" customHeight="1" x14ac:dyDescent="0.25">
      <c r="A10151" t="s">
        <v>42</v>
      </c>
      <c r="B10151">
        <v>1</v>
      </c>
      <c r="C10151" s="1">
        <v>46266</v>
      </c>
      <c r="D10151" s="1"/>
      <c r="G10151" t="s">
        <v>43</v>
      </c>
      <c r="H10151" t="s">
        <v>104</v>
      </c>
      <c r="I10151" t="s">
        <v>7859</v>
      </c>
      <c r="K10151">
        <v>190000</v>
      </c>
      <c r="Q10151" t="s">
        <v>46</v>
      </c>
      <c r="S10151">
        <v>0</v>
      </c>
      <c r="T10151">
        <v>0</v>
      </c>
      <c r="U10151">
        <v>0</v>
      </c>
      <c r="V10151">
        <v>0</v>
      </c>
      <c r="W10151">
        <v>0</v>
      </c>
    </row>
    <row r="10152" spans="1:23" ht="15" customHeight="1" x14ac:dyDescent="0.25">
      <c r="A10152" t="s">
        <v>42</v>
      </c>
      <c r="B10152">
        <v>2</v>
      </c>
      <c r="C10152" s="1">
        <v>46267</v>
      </c>
      <c r="D10152" s="1"/>
      <c r="G10152" t="s">
        <v>43</v>
      </c>
      <c r="H10152" t="s">
        <v>104</v>
      </c>
      <c r="I10152" t="s">
        <v>7859</v>
      </c>
      <c r="K10152">
        <v>190000</v>
      </c>
      <c r="Q10152" t="s">
        <v>46</v>
      </c>
      <c r="S10152">
        <v>0</v>
      </c>
      <c r="T10152">
        <v>0</v>
      </c>
      <c r="U10152">
        <v>0</v>
      </c>
      <c r="V10152">
        <v>0</v>
      </c>
      <c r="W10152">
        <v>0</v>
      </c>
    </row>
    <row r="10153" spans="1:23" ht="15" customHeight="1" x14ac:dyDescent="0.25">
      <c r="A10153" t="s">
        <v>42</v>
      </c>
      <c r="B10153">
        <v>3</v>
      </c>
      <c r="C10153" s="1">
        <v>46268</v>
      </c>
      <c r="D10153" s="1"/>
      <c r="G10153" t="s">
        <v>43</v>
      </c>
      <c r="H10153" t="s">
        <v>104</v>
      </c>
      <c r="I10153" t="s">
        <v>7859</v>
      </c>
      <c r="K10153">
        <v>190000</v>
      </c>
      <c r="Q10153" t="s">
        <v>46</v>
      </c>
      <c r="S10153">
        <v>0</v>
      </c>
      <c r="T10153">
        <v>0</v>
      </c>
      <c r="U10153">
        <v>0</v>
      </c>
      <c r="V10153">
        <v>0</v>
      </c>
      <c r="W10153">
        <v>0</v>
      </c>
    </row>
    <row r="10154" spans="1:23" ht="15" customHeight="1" x14ac:dyDescent="0.25">
      <c r="A10154" t="s">
        <v>42</v>
      </c>
      <c r="B10154">
        <v>3</v>
      </c>
      <c r="C10154" s="1">
        <v>46268</v>
      </c>
      <c r="D10154" s="1"/>
      <c r="G10154" t="s">
        <v>86</v>
      </c>
      <c r="H10154" t="s">
        <v>87</v>
      </c>
      <c r="I10154" t="s">
        <v>7860</v>
      </c>
      <c r="K10154">
        <v>3614.32</v>
      </c>
      <c r="Q10154" t="s">
        <v>46</v>
      </c>
      <c r="S10154">
        <v>0</v>
      </c>
      <c r="T10154">
        <v>0</v>
      </c>
      <c r="U10154">
        <v>0</v>
      </c>
      <c r="V10154">
        <v>0</v>
      </c>
      <c r="W10154">
        <v>0</v>
      </c>
    </row>
    <row r="10155" spans="1:23" ht="15" customHeight="1" x14ac:dyDescent="0.25">
      <c r="A10155" t="s">
        <v>42</v>
      </c>
      <c r="B10155">
        <v>4</v>
      </c>
      <c r="C10155" s="1">
        <v>46269</v>
      </c>
      <c r="D10155" s="1"/>
      <c r="G10155" t="s">
        <v>86</v>
      </c>
      <c r="H10155" t="s">
        <v>87</v>
      </c>
      <c r="I10155" t="s">
        <v>7860</v>
      </c>
      <c r="K10155">
        <v>3614.32</v>
      </c>
      <c r="Q10155" t="s">
        <v>46</v>
      </c>
      <c r="S10155">
        <v>0</v>
      </c>
      <c r="T10155">
        <v>0</v>
      </c>
      <c r="U10155">
        <v>0</v>
      </c>
      <c r="V10155">
        <v>0</v>
      </c>
      <c r="W10155">
        <v>0</v>
      </c>
    </row>
    <row r="10156" spans="1:23" ht="15" customHeight="1" x14ac:dyDescent="0.25">
      <c r="A10156" t="s">
        <v>42</v>
      </c>
      <c r="B10156">
        <v>4</v>
      </c>
      <c r="C10156" s="1">
        <v>46269</v>
      </c>
      <c r="D10156" s="1">
        <v>46269.381458333337</v>
      </c>
      <c r="E10156" t="s">
        <v>352</v>
      </c>
      <c r="F10156" t="s">
        <v>91</v>
      </c>
      <c r="G10156" t="s">
        <v>72</v>
      </c>
      <c r="H10156" t="s">
        <v>44</v>
      </c>
      <c r="I10156" t="s">
        <v>7861</v>
      </c>
      <c r="J10156" t="s">
        <v>7862</v>
      </c>
      <c r="K10156">
        <v>44814.37</v>
      </c>
      <c r="L10156" t="s">
        <v>52</v>
      </c>
      <c r="M10156" t="s">
        <v>75</v>
      </c>
      <c r="N10156" t="s">
        <v>159</v>
      </c>
      <c r="O10156" t="s">
        <v>160</v>
      </c>
      <c r="P10156" t="s">
        <v>78</v>
      </c>
      <c r="Q10156" t="s">
        <v>78</v>
      </c>
      <c r="R10156">
        <v>1</v>
      </c>
      <c r="S10156">
        <v>1</v>
      </c>
      <c r="T10156">
        <v>0</v>
      </c>
      <c r="U10156">
        <v>1</v>
      </c>
      <c r="V10156">
        <v>44814.37</v>
      </c>
      <c r="W10156">
        <v>44814.37</v>
      </c>
    </row>
    <row r="10157" spans="1:23" ht="15" customHeight="1" x14ac:dyDescent="0.25">
      <c r="A10157" t="s">
        <v>42</v>
      </c>
      <c r="B10157">
        <v>2</v>
      </c>
      <c r="C10157" s="1">
        <v>46267</v>
      </c>
      <c r="D10157" s="1"/>
      <c r="G10157" t="s">
        <v>86</v>
      </c>
      <c r="H10157" t="s">
        <v>87</v>
      </c>
      <c r="I10157" t="s">
        <v>7863</v>
      </c>
      <c r="K10157">
        <v>237163.89</v>
      </c>
      <c r="Q10157" t="s">
        <v>46</v>
      </c>
      <c r="S10157">
        <v>0</v>
      </c>
      <c r="T10157">
        <v>0</v>
      </c>
      <c r="U10157">
        <v>0</v>
      </c>
      <c r="V10157">
        <v>0</v>
      </c>
      <c r="W10157">
        <v>0</v>
      </c>
    </row>
    <row r="10158" spans="1:23" ht="15" customHeight="1" x14ac:dyDescent="0.25">
      <c r="A10158" t="s">
        <v>42</v>
      </c>
      <c r="B10158">
        <v>2</v>
      </c>
      <c r="C10158" s="1">
        <v>46267</v>
      </c>
      <c r="D10158" s="1"/>
      <c r="G10158" t="s">
        <v>86</v>
      </c>
      <c r="H10158" t="s">
        <v>87</v>
      </c>
      <c r="I10158" t="s">
        <v>7864</v>
      </c>
      <c r="K10158">
        <v>53233.440000000002</v>
      </c>
      <c r="Q10158" t="s">
        <v>46</v>
      </c>
      <c r="S10158">
        <v>0</v>
      </c>
      <c r="T10158">
        <v>0</v>
      </c>
      <c r="U10158">
        <v>0</v>
      </c>
      <c r="V10158">
        <v>0</v>
      </c>
      <c r="W10158">
        <v>0</v>
      </c>
    </row>
    <row r="10159" spans="1:23" ht="15" customHeight="1" x14ac:dyDescent="0.25">
      <c r="A10159" t="s">
        <v>42</v>
      </c>
      <c r="B10159">
        <v>3</v>
      </c>
      <c r="C10159" s="1">
        <v>46268</v>
      </c>
      <c r="D10159" s="1"/>
      <c r="G10159" t="s">
        <v>86</v>
      </c>
      <c r="H10159" t="s">
        <v>87</v>
      </c>
      <c r="I10159" t="s">
        <v>7864</v>
      </c>
      <c r="K10159">
        <v>53233.440000000002</v>
      </c>
      <c r="Q10159" t="s">
        <v>46</v>
      </c>
      <c r="S10159">
        <v>0</v>
      </c>
      <c r="T10159">
        <v>0</v>
      </c>
      <c r="U10159">
        <v>0</v>
      </c>
      <c r="V10159">
        <v>0</v>
      </c>
      <c r="W10159">
        <v>0</v>
      </c>
    </row>
    <row r="10160" spans="1:23" ht="15" customHeight="1" x14ac:dyDescent="0.25">
      <c r="A10160" t="s">
        <v>42</v>
      </c>
      <c r="B10160">
        <v>4</v>
      </c>
      <c r="C10160" s="1">
        <v>46269</v>
      </c>
      <c r="D10160" s="1"/>
      <c r="G10160" t="s">
        <v>86</v>
      </c>
      <c r="H10160" t="s">
        <v>87</v>
      </c>
      <c r="I10160" t="s">
        <v>7864</v>
      </c>
      <c r="K10160">
        <v>53233.440000000002</v>
      </c>
      <c r="Q10160" t="s">
        <v>46</v>
      </c>
      <c r="S10160">
        <v>0</v>
      </c>
      <c r="T10160">
        <v>0</v>
      </c>
      <c r="U10160">
        <v>0</v>
      </c>
      <c r="V10160">
        <v>0</v>
      </c>
      <c r="W10160">
        <v>0</v>
      </c>
    </row>
    <row r="10161" spans="1:23" ht="15" customHeight="1" x14ac:dyDescent="0.25">
      <c r="A10161" t="s">
        <v>42</v>
      </c>
      <c r="B10161">
        <v>1</v>
      </c>
      <c r="C10161" s="1">
        <v>46266</v>
      </c>
      <c r="D10161" s="1"/>
      <c r="G10161" t="s">
        <v>43</v>
      </c>
      <c r="H10161" t="s">
        <v>49</v>
      </c>
      <c r="I10161" t="s">
        <v>5044</v>
      </c>
      <c r="K10161">
        <v>86000.87</v>
      </c>
      <c r="Q10161" t="s">
        <v>46</v>
      </c>
      <c r="S10161">
        <v>0</v>
      </c>
      <c r="T10161">
        <v>0</v>
      </c>
      <c r="U10161">
        <v>0</v>
      </c>
      <c r="V10161">
        <v>0</v>
      </c>
      <c r="W10161">
        <v>0</v>
      </c>
    </row>
    <row r="10162" spans="1:23" ht="15" customHeight="1" x14ac:dyDescent="0.25">
      <c r="A10162" t="s">
        <v>42</v>
      </c>
      <c r="B10162">
        <v>2</v>
      </c>
      <c r="C10162" s="1">
        <v>46267</v>
      </c>
      <c r="D10162" s="1"/>
      <c r="G10162" t="s">
        <v>43</v>
      </c>
      <c r="H10162" t="s">
        <v>49</v>
      </c>
      <c r="I10162" t="s">
        <v>5044</v>
      </c>
      <c r="K10162">
        <v>86000.88</v>
      </c>
      <c r="Q10162" t="s">
        <v>46</v>
      </c>
      <c r="S10162">
        <v>0</v>
      </c>
      <c r="T10162">
        <v>0</v>
      </c>
      <c r="U10162">
        <v>0</v>
      </c>
      <c r="V10162">
        <v>0</v>
      </c>
      <c r="W10162">
        <v>0</v>
      </c>
    </row>
    <row r="10163" spans="1:23" ht="15" customHeight="1" x14ac:dyDescent="0.25">
      <c r="A10163" t="s">
        <v>42</v>
      </c>
      <c r="B10163">
        <v>3</v>
      </c>
      <c r="C10163" s="1">
        <v>46268</v>
      </c>
      <c r="D10163" s="1">
        <v>46268.443749999999</v>
      </c>
      <c r="E10163" t="s">
        <v>1336</v>
      </c>
      <c r="F10163" t="s">
        <v>144</v>
      </c>
      <c r="G10163" t="s">
        <v>43</v>
      </c>
      <c r="H10163" t="s">
        <v>44</v>
      </c>
      <c r="I10163" t="s">
        <v>7865</v>
      </c>
      <c r="J10163" t="s">
        <v>7866</v>
      </c>
      <c r="K10163">
        <v>75384.31</v>
      </c>
      <c r="L10163" t="s">
        <v>52</v>
      </c>
      <c r="M10163" t="s">
        <v>75</v>
      </c>
      <c r="N10163" t="s">
        <v>100</v>
      </c>
      <c r="O10163" t="s">
        <v>101</v>
      </c>
      <c r="P10163" t="s">
        <v>78</v>
      </c>
      <c r="Q10163" t="s">
        <v>78</v>
      </c>
      <c r="R10163">
        <v>1</v>
      </c>
      <c r="S10163">
        <v>1</v>
      </c>
      <c r="T10163">
        <v>0</v>
      </c>
      <c r="U10163">
        <v>1</v>
      </c>
      <c r="V10163">
        <v>75384.31</v>
      </c>
      <c r="W10163">
        <v>75384.31</v>
      </c>
    </row>
    <row r="10164" spans="1:23" ht="15" customHeight="1" x14ac:dyDescent="0.25">
      <c r="A10164" t="s">
        <v>42</v>
      </c>
      <c r="B10164">
        <v>2</v>
      </c>
      <c r="C10164" s="1">
        <v>46267</v>
      </c>
      <c r="D10164" s="1">
        <v>46267.536354166667</v>
      </c>
      <c r="E10164" t="s">
        <v>642</v>
      </c>
      <c r="F10164" t="s">
        <v>114</v>
      </c>
      <c r="G10164" t="s">
        <v>43</v>
      </c>
      <c r="H10164" t="s">
        <v>44</v>
      </c>
      <c r="I10164" t="s">
        <v>7867</v>
      </c>
      <c r="J10164" t="s">
        <v>7868</v>
      </c>
      <c r="K10164">
        <v>84739.9</v>
      </c>
      <c r="L10164" t="s">
        <v>52</v>
      </c>
      <c r="M10164" t="s">
        <v>142</v>
      </c>
      <c r="N10164" t="s">
        <v>83</v>
      </c>
      <c r="O10164" t="s">
        <v>84</v>
      </c>
      <c r="P10164" t="s">
        <v>85</v>
      </c>
      <c r="Q10164" t="s">
        <v>85</v>
      </c>
      <c r="R10164">
        <v>2</v>
      </c>
      <c r="S10164">
        <v>1</v>
      </c>
      <c r="T10164">
        <v>0</v>
      </c>
      <c r="U10164">
        <v>1</v>
      </c>
      <c r="V10164">
        <v>84739.9</v>
      </c>
      <c r="W10164">
        <v>84739.9</v>
      </c>
    </row>
    <row r="10165" spans="1:23" ht="15" customHeight="1" x14ac:dyDescent="0.25">
      <c r="A10165" t="s">
        <v>42</v>
      </c>
      <c r="B10165">
        <v>3</v>
      </c>
      <c r="C10165" s="1">
        <v>46268</v>
      </c>
      <c r="D10165" s="1">
        <v>46268.6327662037</v>
      </c>
      <c r="E10165" t="s">
        <v>1048</v>
      </c>
      <c r="F10165" t="s">
        <v>148</v>
      </c>
      <c r="G10165" t="s">
        <v>43</v>
      </c>
      <c r="H10165" t="s">
        <v>44</v>
      </c>
      <c r="I10165" t="s">
        <v>7867</v>
      </c>
      <c r="J10165" t="s">
        <v>7869</v>
      </c>
      <c r="K10165">
        <v>84739.9</v>
      </c>
      <c r="L10165" t="s">
        <v>52</v>
      </c>
      <c r="M10165" t="s">
        <v>53</v>
      </c>
      <c r="N10165" t="s">
        <v>54</v>
      </c>
      <c r="O10165" t="s">
        <v>55</v>
      </c>
      <c r="P10165" t="s">
        <v>56</v>
      </c>
      <c r="Q10165" t="s">
        <v>56</v>
      </c>
      <c r="R10165">
        <v>4</v>
      </c>
      <c r="S10165">
        <v>0</v>
      </c>
      <c r="T10165">
        <v>1</v>
      </c>
      <c r="U10165">
        <v>0</v>
      </c>
      <c r="V10165">
        <v>0</v>
      </c>
      <c r="W10165">
        <v>0</v>
      </c>
    </row>
    <row r="10166" spans="1:23" ht="15" customHeight="1" x14ac:dyDescent="0.25">
      <c r="A10166" t="s">
        <v>42</v>
      </c>
      <c r="B10166">
        <v>4</v>
      </c>
      <c r="C10166" s="1">
        <v>46269</v>
      </c>
      <c r="D10166" s="1">
        <v>46269.43041666667</v>
      </c>
      <c r="E10166" t="s">
        <v>2624</v>
      </c>
      <c r="F10166" t="s">
        <v>48</v>
      </c>
      <c r="G10166" t="s">
        <v>43</v>
      </c>
      <c r="H10166" t="s">
        <v>44</v>
      </c>
      <c r="I10166" t="s">
        <v>7867</v>
      </c>
      <c r="J10166" t="s">
        <v>7869</v>
      </c>
      <c r="K10166">
        <v>84739.9</v>
      </c>
      <c r="L10166" t="s">
        <v>52</v>
      </c>
      <c r="M10166" t="s">
        <v>53</v>
      </c>
      <c r="N10166" t="s">
        <v>54</v>
      </c>
      <c r="O10166" t="s">
        <v>55</v>
      </c>
      <c r="P10166" t="s">
        <v>56</v>
      </c>
      <c r="Q10166" t="s">
        <v>56</v>
      </c>
      <c r="R10166">
        <v>4</v>
      </c>
      <c r="S10166">
        <v>0</v>
      </c>
      <c r="T10166">
        <v>1</v>
      </c>
      <c r="U10166">
        <v>0</v>
      </c>
      <c r="V10166">
        <v>0</v>
      </c>
      <c r="W10166">
        <v>0</v>
      </c>
    </row>
    <row r="10167" spans="1:23" ht="15" customHeight="1" x14ac:dyDescent="0.25">
      <c r="A10167" t="s">
        <v>42</v>
      </c>
      <c r="B10167">
        <v>2</v>
      </c>
      <c r="C10167" s="1">
        <v>46267</v>
      </c>
      <c r="D10167" s="1"/>
      <c r="G10167" t="s">
        <v>86</v>
      </c>
      <c r="H10167" t="s">
        <v>87</v>
      </c>
      <c r="I10167" t="s">
        <v>7870</v>
      </c>
      <c r="K10167">
        <v>40747.71</v>
      </c>
      <c r="Q10167" t="s">
        <v>46</v>
      </c>
      <c r="S10167">
        <v>0</v>
      </c>
      <c r="T10167">
        <v>0</v>
      </c>
      <c r="U10167">
        <v>0</v>
      </c>
      <c r="V10167">
        <v>0</v>
      </c>
      <c r="W10167">
        <v>0</v>
      </c>
    </row>
    <row r="10168" spans="1:23" ht="15" customHeight="1" x14ac:dyDescent="0.25">
      <c r="A10168" t="s">
        <v>42</v>
      </c>
      <c r="B10168">
        <v>3</v>
      </c>
      <c r="C10168" s="1">
        <v>46268</v>
      </c>
      <c r="D10168" s="1"/>
      <c r="G10168" t="s">
        <v>86</v>
      </c>
      <c r="H10168" t="s">
        <v>87</v>
      </c>
      <c r="I10168" t="s">
        <v>7870</v>
      </c>
      <c r="K10168">
        <v>40747.71</v>
      </c>
      <c r="Q10168" t="s">
        <v>46</v>
      </c>
      <c r="S10168">
        <v>0</v>
      </c>
      <c r="T10168">
        <v>0</v>
      </c>
      <c r="U10168">
        <v>0</v>
      </c>
      <c r="V10168">
        <v>0</v>
      </c>
      <c r="W10168">
        <v>0</v>
      </c>
    </row>
    <row r="10169" spans="1:23" ht="15" customHeight="1" x14ac:dyDescent="0.25">
      <c r="A10169" t="s">
        <v>42</v>
      </c>
      <c r="B10169">
        <v>4</v>
      </c>
      <c r="C10169" s="1">
        <v>46269</v>
      </c>
      <c r="D10169" s="1"/>
      <c r="G10169" t="s">
        <v>86</v>
      </c>
      <c r="H10169" t="s">
        <v>87</v>
      </c>
      <c r="I10169" t="s">
        <v>7870</v>
      </c>
      <c r="K10169">
        <v>40747.71</v>
      </c>
      <c r="Q10169" t="s">
        <v>46</v>
      </c>
      <c r="S10169">
        <v>0</v>
      </c>
      <c r="T10169">
        <v>0</v>
      </c>
      <c r="U10169">
        <v>0</v>
      </c>
      <c r="V10169">
        <v>0</v>
      </c>
      <c r="W10169">
        <v>0</v>
      </c>
    </row>
    <row r="10170" spans="1:23" ht="15" customHeight="1" x14ac:dyDescent="0.25">
      <c r="A10170" t="s">
        <v>42</v>
      </c>
      <c r="B10170">
        <v>2</v>
      </c>
      <c r="C10170" s="1">
        <v>46267</v>
      </c>
      <c r="D10170" s="1">
        <v>46267.522916666669</v>
      </c>
      <c r="E10170" t="s">
        <v>113</v>
      </c>
      <c r="F10170" t="s">
        <v>114</v>
      </c>
      <c r="G10170" t="s">
        <v>43</v>
      </c>
      <c r="H10170" t="s">
        <v>44</v>
      </c>
      <c r="I10170" t="s">
        <v>7871</v>
      </c>
      <c r="J10170" t="s">
        <v>7872</v>
      </c>
      <c r="K10170">
        <v>48258.68</v>
      </c>
      <c r="L10170" t="s">
        <v>52</v>
      </c>
      <c r="M10170" t="s">
        <v>142</v>
      </c>
      <c r="N10170" t="s">
        <v>54</v>
      </c>
      <c r="O10170" t="s">
        <v>55</v>
      </c>
      <c r="P10170" t="s">
        <v>85</v>
      </c>
      <c r="Q10170" t="s">
        <v>85</v>
      </c>
      <c r="R10170">
        <v>2</v>
      </c>
      <c r="S10170">
        <v>1</v>
      </c>
      <c r="T10170">
        <v>0</v>
      </c>
      <c r="U10170">
        <v>1</v>
      </c>
      <c r="V10170">
        <v>48258.68</v>
      </c>
      <c r="W10170">
        <v>48258.68</v>
      </c>
    </row>
    <row r="10171" spans="1:23" ht="15" customHeight="1" x14ac:dyDescent="0.25">
      <c r="A10171" t="s">
        <v>42</v>
      </c>
      <c r="B10171">
        <v>3</v>
      </c>
      <c r="C10171" s="1">
        <v>46268</v>
      </c>
      <c r="D10171" s="1">
        <v>46268.423576388886</v>
      </c>
      <c r="E10171" t="s">
        <v>2582</v>
      </c>
      <c r="F10171" t="s">
        <v>48</v>
      </c>
      <c r="G10171" t="s">
        <v>43</v>
      </c>
      <c r="H10171" t="s">
        <v>44</v>
      </c>
      <c r="I10171" t="s">
        <v>7871</v>
      </c>
      <c r="J10171" t="s">
        <v>7873</v>
      </c>
      <c r="K10171">
        <v>48258.68</v>
      </c>
      <c r="L10171" t="s">
        <v>52</v>
      </c>
      <c r="M10171" t="s">
        <v>99</v>
      </c>
      <c r="N10171" t="s">
        <v>83</v>
      </c>
      <c r="O10171" t="s">
        <v>84</v>
      </c>
      <c r="P10171" t="s">
        <v>56</v>
      </c>
      <c r="Q10171" t="s">
        <v>56</v>
      </c>
      <c r="R10171">
        <v>4</v>
      </c>
      <c r="S10171">
        <v>0</v>
      </c>
      <c r="T10171">
        <v>1</v>
      </c>
      <c r="U10171">
        <v>0</v>
      </c>
      <c r="V10171">
        <v>0</v>
      </c>
      <c r="W10171">
        <v>0</v>
      </c>
    </row>
    <row r="10172" spans="1:23" ht="15" customHeight="1" x14ac:dyDescent="0.25">
      <c r="A10172" t="s">
        <v>42</v>
      </c>
      <c r="B10172">
        <v>4</v>
      </c>
      <c r="C10172" s="1">
        <v>46269</v>
      </c>
      <c r="D10172" s="1">
        <v>46269.557384259257</v>
      </c>
      <c r="E10172" t="s">
        <v>788</v>
      </c>
      <c r="F10172" t="s">
        <v>96</v>
      </c>
      <c r="G10172" t="s">
        <v>43</v>
      </c>
      <c r="H10172" t="s">
        <v>44</v>
      </c>
      <c r="I10172" t="s">
        <v>7871</v>
      </c>
      <c r="J10172" t="s">
        <v>7873</v>
      </c>
      <c r="K10172">
        <v>48258.68</v>
      </c>
      <c r="L10172" t="s">
        <v>52</v>
      </c>
      <c r="M10172" t="s">
        <v>99</v>
      </c>
      <c r="N10172" t="s">
        <v>65</v>
      </c>
      <c r="O10172" t="s">
        <v>66</v>
      </c>
      <c r="P10172" t="s">
        <v>56</v>
      </c>
      <c r="Q10172" t="s">
        <v>56</v>
      </c>
      <c r="R10172">
        <v>4</v>
      </c>
      <c r="S10172">
        <v>0</v>
      </c>
      <c r="T10172">
        <v>1</v>
      </c>
      <c r="U10172">
        <v>0</v>
      </c>
      <c r="V10172">
        <v>0</v>
      </c>
      <c r="W10172">
        <v>0</v>
      </c>
    </row>
    <row r="10173" spans="1:23" ht="15" customHeight="1" x14ac:dyDescent="0.25">
      <c r="A10173" t="s">
        <v>42</v>
      </c>
      <c r="B10173">
        <v>2</v>
      </c>
      <c r="C10173" s="1">
        <v>46267</v>
      </c>
      <c r="D10173" s="1"/>
      <c r="G10173" t="s">
        <v>86</v>
      </c>
      <c r="H10173" t="s">
        <v>87</v>
      </c>
      <c r="I10173" t="s">
        <v>7874</v>
      </c>
      <c r="K10173">
        <v>81400.240000000005</v>
      </c>
      <c r="Q10173" t="s">
        <v>46</v>
      </c>
      <c r="S10173">
        <v>0</v>
      </c>
      <c r="T10173">
        <v>0</v>
      </c>
      <c r="U10173">
        <v>0</v>
      </c>
      <c r="V10173">
        <v>0</v>
      </c>
      <c r="W10173">
        <v>0</v>
      </c>
    </row>
    <row r="10174" spans="1:23" ht="15" customHeight="1" x14ac:dyDescent="0.25">
      <c r="A10174" t="s">
        <v>42</v>
      </c>
      <c r="B10174">
        <v>3</v>
      </c>
      <c r="C10174" s="1">
        <v>46268</v>
      </c>
      <c r="D10174" s="1"/>
      <c r="G10174" t="s">
        <v>86</v>
      </c>
      <c r="H10174" t="s">
        <v>87</v>
      </c>
      <c r="I10174" t="s">
        <v>7874</v>
      </c>
      <c r="K10174">
        <v>81400.240000000005</v>
      </c>
      <c r="Q10174" t="s">
        <v>46</v>
      </c>
      <c r="S10174">
        <v>0</v>
      </c>
      <c r="T10174">
        <v>0</v>
      </c>
      <c r="U10174">
        <v>0</v>
      </c>
      <c r="V10174">
        <v>0</v>
      </c>
      <c r="W10174">
        <v>0</v>
      </c>
    </row>
    <row r="10175" spans="1:23" ht="15" customHeight="1" x14ac:dyDescent="0.25">
      <c r="A10175" t="s">
        <v>42</v>
      </c>
      <c r="B10175">
        <v>4</v>
      </c>
      <c r="C10175" s="1">
        <v>46269</v>
      </c>
      <c r="D10175" s="1"/>
      <c r="G10175" t="s">
        <v>86</v>
      </c>
      <c r="H10175" t="s">
        <v>87</v>
      </c>
      <c r="I10175" t="s">
        <v>7874</v>
      </c>
      <c r="K10175">
        <v>81400.240000000005</v>
      </c>
      <c r="Q10175" t="s">
        <v>46</v>
      </c>
      <c r="S10175">
        <v>0</v>
      </c>
      <c r="T10175">
        <v>0</v>
      </c>
      <c r="U10175">
        <v>0</v>
      </c>
      <c r="V10175">
        <v>0</v>
      </c>
      <c r="W10175">
        <v>0</v>
      </c>
    </row>
    <row r="10176" spans="1:23" ht="15" customHeight="1" x14ac:dyDescent="0.25">
      <c r="A10176" t="s">
        <v>42</v>
      </c>
      <c r="B10176">
        <v>3</v>
      </c>
      <c r="C10176" s="1">
        <v>46268</v>
      </c>
      <c r="D10176" s="1">
        <v>46268.751458333332</v>
      </c>
      <c r="E10176" t="s">
        <v>7875</v>
      </c>
      <c r="F10176" t="s">
        <v>3526</v>
      </c>
      <c r="G10176" t="s">
        <v>156</v>
      </c>
      <c r="H10176" t="s">
        <v>44</v>
      </c>
      <c r="I10176" t="s">
        <v>7876</v>
      </c>
      <c r="J10176" t="s">
        <v>7877</v>
      </c>
      <c r="K10176">
        <v>84901.11</v>
      </c>
      <c r="L10176" t="s">
        <v>52</v>
      </c>
      <c r="M10176" t="s">
        <v>75</v>
      </c>
      <c r="N10176" t="s">
        <v>83</v>
      </c>
      <c r="O10176" t="s">
        <v>84</v>
      </c>
      <c r="P10176" t="s">
        <v>78</v>
      </c>
      <c r="Q10176" t="s">
        <v>78</v>
      </c>
      <c r="R10176">
        <v>1</v>
      </c>
      <c r="S10176">
        <v>1</v>
      </c>
      <c r="T10176">
        <v>0</v>
      </c>
      <c r="U10176">
        <v>1</v>
      </c>
      <c r="V10176">
        <v>84901.11</v>
      </c>
      <c r="W10176">
        <v>84901.11</v>
      </c>
    </row>
    <row r="10177" spans="1:23" ht="15" customHeight="1" x14ac:dyDescent="0.25">
      <c r="A10177" t="s">
        <v>42</v>
      </c>
      <c r="B10177">
        <v>4</v>
      </c>
      <c r="C10177" s="1">
        <v>46269</v>
      </c>
      <c r="D10177" s="1"/>
      <c r="G10177" t="s">
        <v>72</v>
      </c>
      <c r="H10177" t="s">
        <v>44</v>
      </c>
      <c r="I10177" t="s">
        <v>7878</v>
      </c>
      <c r="K10177">
        <v>3685.85</v>
      </c>
      <c r="Q10177" t="s">
        <v>46</v>
      </c>
      <c r="S10177">
        <v>0</v>
      </c>
      <c r="T10177">
        <v>0</v>
      </c>
      <c r="U10177">
        <v>0</v>
      </c>
      <c r="V10177">
        <v>0</v>
      </c>
      <c r="W10177">
        <v>0</v>
      </c>
    </row>
    <row r="10178" spans="1:23" ht="15" customHeight="1" x14ac:dyDescent="0.25">
      <c r="A10178" t="s">
        <v>42</v>
      </c>
      <c r="B10178">
        <v>2</v>
      </c>
      <c r="C10178" s="1">
        <v>46267</v>
      </c>
      <c r="D10178" s="1"/>
      <c r="G10178" t="s">
        <v>86</v>
      </c>
      <c r="H10178" t="s">
        <v>87</v>
      </c>
      <c r="I10178" t="s">
        <v>7879</v>
      </c>
      <c r="K10178">
        <v>74342.16</v>
      </c>
      <c r="Q10178" t="s">
        <v>46</v>
      </c>
      <c r="S10178">
        <v>0</v>
      </c>
      <c r="T10178">
        <v>0</v>
      </c>
      <c r="U10178">
        <v>0</v>
      </c>
      <c r="V10178">
        <v>0</v>
      </c>
      <c r="W10178">
        <v>0</v>
      </c>
    </row>
    <row r="10179" spans="1:23" ht="15" customHeight="1" x14ac:dyDescent="0.25">
      <c r="A10179" t="s">
        <v>42</v>
      </c>
      <c r="B10179">
        <v>3</v>
      </c>
      <c r="C10179" s="1">
        <v>46268</v>
      </c>
      <c r="D10179" s="1"/>
      <c r="G10179" t="s">
        <v>86</v>
      </c>
      <c r="H10179" t="s">
        <v>87</v>
      </c>
      <c r="I10179" t="s">
        <v>7879</v>
      </c>
      <c r="K10179">
        <v>74342.16</v>
      </c>
      <c r="Q10179" t="s">
        <v>46</v>
      </c>
      <c r="S10179">
        <v>0</v>
      </c>
      <c r="T10179">
        <v>0</v>
      </c>
      <c r="U10179">
        <v>0</v>
      </c>
      <c r="V10179">
        <v>0</v>
      </c>
      <c r="W10179">
        <v>0</v>
      </c>
    </row>
    <row r="10180" spans="1:23" ht="15" customHeight="1" x14ac:dyDescent="0.25">
      <c r="A10180" t="s">
        <v>42</v>
      </c>
      <c r="B10180">
        <v>2</v>
      </c>
      <c r="C10180" s="1">
        <v>46267</v>
      </c>
      <c r="D10180" s="1"/>
      <c r="G10180" t="s">
        <v>86</v>
      </c>
      <c r="H10180" t="s">
        <v>87</v>
      </c>
      <c r="I10180" t="s">
        <v>7880</v>
      </c>
      <c r="K10180">
        <v>71482.14</v>
      </c>
      <c r="Q10180" t="s">
        <v>46</v>
      </c>
      <c r="S10180">
        <v>0</v>
      </c>
      <c r="T10180">
        <v>0</v>
      </c>
      <c r="U10180">
        <v>0</v>
      </c>
      <c r="V10180">
        <v>0</v>
      </c>
      <c r="W10180">
        <v>0</v>
      </c>
    </row>
    <row r="10181" spans="1:23" ht="15" customHeight="1" x14ac:dyDescent="0.25">
      <c r="A10181" t="s">
        <v>42</v>
      </c>
      <c r="B10181">
        <v>3</v>
      </c>
      <c r="C10181" s="1">
        <v>46268</v>
      </c>
      <c r="D10181" s="1"/>
      <c r="G10181" t="s">
        <v>86</v>
      </c>
      <c r="H10181" t="s">
        <v>87</v>
      </c>
      <c r="I10181" t="s">
        <v>7880</v>
      </c>
      <c r="K10181">
        <v>71482.14</v>
      </c>
      <c r="Q10181" t="s">
        <v>46</v>
      </c>
      <c r="S10181">
        <v>0</v>
      </c>
      <c r="T10181">
        <v>0</v>
      </c>
      <c r="U10181">
        <v>0</v>
      </c>
      <c r="V10181">
        <v>0</v>
      </c>
      <c r="W10181">
        <v>0</v>
      </c>
    </row>
    <row r="10182" spans="1:23" ht="15" customHeight="1" x14ac:dyDescent="0.25">
      <c r="A10182" t="s">
        <v>42</v>
      </c>
      <c r="B10182">
        <v>4</v>
      </c>
      <c r="C10182" s="1">
        <v>46269</v>
      </c>
      <c r="D10182" s="1"/>
      <c r="G10182" t="s">
        <v>86</v>
      </c>
      <c r="H10182" t="s">
        <v>87</v>
      </c>
      <c r="I10182" t="s">
        <v>7880</v>
      </c>
      <c r="K10182">
        <v>71482.14</v>
      </c>
      <c r="Q10182" t="s">
        <v>46</v>
      </c>
      <c r="S10182">
        <v>0</v>
      </c>
      <c r="T10182">
        <v>0</v>
      </c>
      <c r="U10182">
        <v>0</v>
      </c>
      <c r="V10182">
        <v>0</v>
      </c>
      <c r="W10182">
        <v>0</v>
      </c>
    </row>
    <row r="10183" spans="1:23" ht="15" customHeight="1" x14ac:dyDescent="0.25">
      <c r="A10183" t="s">
        <v>42</v>
      </c>
      <c r="B10183">
        <v>2</v>
      </c>
      <c r="C10183" s="1">
        <v>46267</v>
      </c>
      <c r="D10183" s="1"/>
      <c r="G10183" t="s">
        <v>86</v>
      </c>
      <c r="H10183" t="s">
        <v>87</v>
      </c>
      <c r="I10183" t="s">
        <v>7881</v>
      </c>
      <c r="K10183">
        <v>48264.43</v>
      </c>
      <c r="Q10183" t="s">
        <v>46</v>
      </c>
      <c r="S10183">
        <v>0</v>
      </c>
      <c r="T10183">
        <v>0</v>
      </c>
      <c r="U10183">
        <v>0</v>
      </c>
      <c r="V10183">
        <v>0</v>
      </c>
      <c r="W10183">
        <v>0</v>
      </c>
    </row>
    <row r="10184" spans="1:23" ht="15" customHeight="1" x14ac:dyDescent="0.25">
      <c r="A10184" t="s">
        <v>42</v>
      </c>
      <c r="B10184">
        <v>3</v>
      </c>
      <c r="C10184" s="1">
        <v>46268</v>
      </c>
      <c r="D10184" s="1"/>
      <c r="G10184" t="s">
        <v>86</v>
      </c>
      <c r="H10184" t="s">
        <v>87</v>
      </c>
      <c r="I10184" t="s">
        <v>7881</v>
      </c>
      <c r="K10184">
        <v>48264.43</v>
      </c>
      <c r="Q10184" t="s">
        <v>46</v>
      </c>
      <c r="S10184">
        <v>0</v>
      </c>
      <c r="T10184">
        <v>0</v>
      </c>
      <c r="U10184">
        <v>0</v>
      </c>
      <c r="V10184">
        <v>0</v>
      </c>
      <c r="W10184">
        <v>0</v>
      </c>
    </row>
    <row r="10185" spans="1:23" ht="15" customHeight="1" x14ac:dyDescent="0.25">
      <c r="A10185" t="s">
        <v>42</v>
      </c>
      <c r="B10185">
        <v>4</v>
      </c>
      <c r="C10185" s="1">
        <v>46269</v>
      </c>
      <c r="D10185" s="1"/>
      <c r="G10185" t="s">
        <v>86</v>
      </c>
      <c r="H10185" t="s">
        <v>87</v>
      </c>
      <c r="I10185" t="s">
        <v>7881</v>
      </c>
      <c r="K10185">
        <v>48264.43</v>
      </c>
      <c r="Q10185" t="s">
        <v>46</v>
      </c>
      <c r="S10185">
        <v>0</v>
      </c>
      <c r="T10185">
        <v>0</v>
      </c>
      <c r="U10185">
        <v>0</v>
      </c>
      <c r="V10185">
        <v>0</v>
      </c>
      <c r="W10185">
        <v>0</v>
      </c>
    </row>
    <row r="10186" spans="1:23" ht="15" customHeight="1" x14ac:dyDescent="0.25">
      <c r="A10186" t="s">
        <v>42</v>
      </c>
      <c r="B10186">
        <v>1</v>
      </c>
      <c r="C10186" s="1">
        <v>46266</v>
      </c>
      <c r="D10186" s="1"/>
      <c r="G10186" t="s">
        <v>43</v>
      </c>
      <c r="H10186" t="s">
        <v>104</v>
      </c>
      <c r="I10186" t="s">
        <v>7882</v>
      </c>
      <c r="K10186">
        <v>107607.67</v>
      </c>
      <c r="Q10186" t="s">
        <v>46</v>
      </c>
      <c r="S10186">
        <v>0</v>
      </c>
      <c r="T10186">
        <v>0</v>
      </c>
      <c r="U10186">
        <v>0</v>
      </c>
      <c r="V10186">
        <v>0</v>
      </c>
      <c r="W10186">
        <v>0</v>
      </c>
    </row>
    <row r="10187" spans="1:23" ht="15" customHeight="1" x14ac:dyDescent="0.25">
      <c r="A10187" t="s">
        <v>42</v>
      </c>
      <c r="B10187">
        <v>2</v>
      </c>
      <c r="C10187" s="1">
        <v>46267</v>
      </c>
      <c r="D10187" s="1">
        <v>46267.452384259261</v>
      </c>
      <c r="E10187" t="s">
        <v>1515</v>
      </c>
      <c r="F10187" t="s">
        <v>144</v>
      </c>
      <c r="G10187" t="s">
        <v>43</v>
      </c>
      <c r="H10187" t="s">
        <v>104</v>
      </c>
      <c r="I10187" t="s">
        <v>7882</v>
      </c>
      <c r="J10187" t="s">
        <v>7883</v>
      </c>
      <c r="K10187">
        <v>107607.67</v>
      </c>
      <c r="L10187" t="s">
        <v>52</v>
      </c>
      <c r="M10187" t="s">
        <v>53</v>
      </c>
      <c r="N10187" t="s">
        <v>54</v>
      </c>
      <c r="O10187" t="s">
        <v>55</v>
      </c>
      <c r="P10187" t="s">
        <v>56</v>
      </c>
      <c r="Q10187" t="s">
        <v>56</v>
      </c>
      <c r="R10187">
        <v>4</v>
      </c>
      <c r="S10187">
        <v>0</v>
      </c>
      <c r="T10187">
        <v>0</v>
      </c>
      <c r="U10187">
        <v>0</v>
      </c>
      <c r="V10187">
        <v>0</v>
      </c>
      <c r="W10187">
        <v>0</v>
      </c>
    </row>
    <row r="10188" spans="1:23" ht="15" customHeight="1" x14ac:dyDescent="0.25">
      <c r="A10188" t="s">
        <v>42</v>
      </c>
      <c r="B10188">
        <v>3</v>
      </c>
      <c r="C10188" s="1">
        <v>46268</v>
      </c>
      <c r="D10188" s="1">
        <v>46268.493310185193</v>
      </c>
      <c r="E10188" t="s">
        <v>1777</v>
      </c>
      <c r="F10188" t="s">
        <v>71</v>
      </c>
      <c r="G10188" t="s">
        <v>43</v>
      </c>
      <c r="H10188" t="s">
        <v>104</v>
      </c>
      <c r="I10188" t="s">
        <v>7882</v>
      </c>
      <c r="J10188" t="s">
        <v>7884</v>
      </c>
      <c r="K10188">
        <v>107607.67</v>
      </c>
      <c r="L10188" t="s">
        <v>52</v>
      </c>
      <c r="M10188" t="s">
        <v>53</v>
      </c>
      <c r="N10188" t="s">
        <v>54</v>
      </c>
      <c r="O10188" t="s">
        <v>55</v>
      </c>
      <c r="P10188" t="s">
        <v>56</v>
      </c>
      <c r="Q10188" t="s">
        <v>56</v>
      </c>
      <c r="R10188">
        <v>4</v>
      </c>
      <c r="S10188">
        <v>0</v>
      </c>
      <c r="T10188">
        <v>0</v>
      </c>
      <c r="U10188">
        <v>0</v>
      </c>
      <c r="V10188">
        <v>0</v>
      </c>
      <c r="W10188">
        <v>0</v>
      </c>
    </row>
    <row r="10189" spans="1:23" ht="15" customHeight="1" x14ac:dyDescent="0.25">
      <c r="A10189" t="s">
        <v>42</v>
      </c>
      <c r="B10189">
        <v>4</v>
      </c>
      <c r="C10189" s="1">
        <v>46269</v>
      </c>
      <c r="D10189" s="1">
        <v>46269.343136574083</v>
      </c>
      <c r="E10189" t="s">
        <v>434</v>
      </c>
      <c r="F10189" t="s">
        <v>58</v>
      </c>
      <c r="G10189" t="s">
        <v>43</v>
      </c>
      <c r="H10189" t="s">
        <v>104</v>
      </c>
      <c r="I10189" t="s">
        <v>7882</v>
      </c>
      <c r="J10189" t="s">
        <v>7884</v>
      </c>
      <c r="K10189">
        <v>107607.67</v>
      </c>
      <c r="L10189" t="s">
        <v>52</v>
      </c>
      <c r="M10189" t="s">
        <v>53</v>
      </c>
      <c r="N10189" t="s">
        <v>60</v>
      </c>
      <c r="O10189" t="s">
        <v>61</v>
      </c>
      <c r="P10189" t="s">
        <v>56</v>
      </c>
      <c r="Q10189" t="s">
        <v>56</v>
      </c>
      <c r="R10189">
        <v>4</v>
      </c>
      <c r="S10189">
        <v>0</v>
      </c>
      <c r="T10189">
        <v>0</v>
      </c>
      <c r="U10189">
        <v>0</v>
      </c>
      <c r="V10189">
        <v>0</v>
      </c>
      <c r="W10189">
        <v>0</v>
      </c>
    </row>
    <row r="10190" spans="1:23" ht="15" customHeight="1" x14ac:dyDescent="0.25">
      <c r="A10190" t="s">
        <v>42</v>
      </c>
      <c r="B10190">
        <v>2</v>
      </c>
      <c r="C10190" s="1">
        <v>46267</v>
      </c>
      <c r="D10190" s="1"/>
      <c r="G10190" t="s">
        <v>86</v>
      </c>
      <c r="H10190" t="s">
        <v>87</v>
      </c>
      <c r="I10190" t="s">
        <v>7885</v>
      </c>
      <c r="K10190">
        <v>32019.119999999999</v>
      </c>
      <c r="Q10190" t="s">
        <v>46</v>
      </c>
      <c r="S10190">
        <v>0</v>
      </c>
      <c r="T10190">
        <v>0</v>
      </c>
      <c r="U10190">
        <v>0</v>
      </c>
      <c r="V10190">
        <v>0</v>
      </c>
      <c r="W10190">
        <v>0</v>
      </c>
    </row>
    <row r="10191" spans="1:23" ht="15" customHeight="1" x14ac:dyDescent="0.25">
      <c r="A10191" t="s">
        <v>42</v>
      </c>
      <c r="B10191">
        <v>3</v>
      </c>
      <c r="C10191" s="1">
        <v>46268</v>
      </c>
      <c r="D10191" s="1"/>
      <c r="G10191" t="s">
        <v>86</v>
      </c>
      <c r="H10191" t="s">
        <v>87</v>
      </c>
      <c r="I10191" t="s">
        <v>7885</v>
      </c>
      <c r="K10191">
        <v>32019.119999999999</v>
      </c>
      <c r="Q10191" t="s">
        <v>46</v>
      </c>
      <c r="S10191">
        <v>0</v>
      </c>
      <c r="T10191">
        <v>0</v>
      </c>
      <c r="U10191">
        <v>0</v>
      </c>
      <c r="V10191">
        <v>0</v>
      </c>
      <c r="W10191">
        <v>0</v>
      </c>
    </row>
    <row r="10192" spans="1:23" ht="15" customHeight="1" x14ac:dyDescent="0.25">
      <c r="A10192" t="s">
        <v>42</v>
      </c>
      <c r="B10192">
        <v>4</v>
      </c>
      <c r="C10192" s="1">
        <v>46269</v>
      </c>
      <c r="D10192" s="1"/>
      <c r="G10192" t="s">
        <v>86</v>
      </c>
      <c r="H10192" t="s">
        <v>87</v>
      </c>
      <c r="I10192" t="s">
        <v>7885</v>
      </c>
      <c r="K10192">
        <v>32019.119999999999</v>
      </c>
      <c r="Q10192" t="s">
        <v>46</v>
      </c>
      <c r="S10192">
        <v>0</v>
      </c>
      <c r="T10192">
        <v>0</v>
      </c>
      <c r="U10192">
        <v>0</v>
      </c>
      <c r="V10192">
        <v>0</v>
      </c>
      <c r="W10192">
        <v>0</v>
      </c>
    </row>
    <row r="10193" spans="1:23" ht="15" customHeight="1" x14ac:dyDescent="0.25">
      <c r="A10193" t="s">
        <v>42</v>
      </c>
      <c r="B10193">
        <v>2</v>
      </c>
      <c r="C10193" s="1">
        <v>46267</v>
      </c>
      <c r="D10193" s="1"/>
      <c r="G10193" t="s">
        <v>72</v>
      </c>
      <c r="H10193" t="s">
        <v>44</v>
      </c>
      <c r="I10193" t="s">
        <v>7886</v>
      </c>
      <c r="K10193">
        <v>41426.230000000003</v>
      </c>
      <c r="Q10193" t="s">
        <v>46</v>
      </c>
      <c r="S10193">
        <v>0</v>
      </c>
      <c r="T10193">
        <v>0</v>
      </c>
      <c r="U10193">
        <v>0</v>
      </c>
      <c r="V10193">
        <v>0</v>
      </c>
      <c r="W10193">
        <v>0</v>
      </c>
    </row>
    <row r="10194" spans="1:23" ht="15" customHeight="1" x14ac:dyDescent="0.25">
      <c r="A10194" t="s">
        <v>42</v>
      </c>
      <c r="B10194">
        <v>3</v>
      </c>
      <c r="C10194" s="1">
        <v>46268</v>
      </c>
      <c r="D10194" s="1"/>
      <c r="G10194" t="s">
        <v>43</v>
      </c>
      <c r="H10194" t="s">
        <v>104</v>
      </c>
      <c r="I10194" t="s">
        <v>7820</v>
      </c>
      <c r="K10194">
        <v>85724.54</v>
      </c>
      <c r="Q10194" t="s">
        <v>46</v>
      </c>
      <c r="S10194">
        <v>0</v>
      </c>
      <c r="T10194">
        <v>0</v>
      </c>
      <c r="U10194">
        <v>0</v>
      </c>
      <c r="V10194">
        <v>0</v>
      </c>
      <c r="W10194">
        <v>0</v>
      </c>
    </row>
    <row r="10195" spans="1:23" ht="15" customHeight="1" x14ac:dyDescent="0.25">
      <c r="A10195" t="s">
        <v>42</v>
      </c>
      <c r="B10195">
        <v>4</v>
      </c>
      <c r="C10195" s="1">
        <v>46269</v>
      </c>
      <c r="D10195" s="1"/>
      <c r="G10195" t="s">
        <v>43</v>
      </c>
      <c r="H10195" t="s">
        <v>104</v>
      </c>
      <c r="I10195" t="s">
        <v>7820</v>
      </c>
      <c r="K10195">
        <v>85724.54</v>
      </c>
      <c r="Q10195" t="s">
        <v>46</v>
      </c>
      <c r="S10195">
        <v>0</v>
      </c>
      <c r="T10195">
        <v>0</v>
      </c>
      <c r="U10195">
        <v>0</v>
      </c>
      <c r="V10195">
        <v>0</v>
      </c>
      <c r="W10195">
        <v>0</v>
      </c>
    </row>
    <row r="10196" spans="1:23" ht="15" customHeight="1" x14ac:dyDescent="0.25">
      <c r="A10196" t="s">
        <v>42</v>
      </c>
      <c r="B10196">
        <v>2</v>
      </c>
      <c r="C10196" s="1">
        <v>46267</v>
      </c>
      <c r="D10196" s="1"/>
      <c r="G10196" t="s">
        <v>86</v>
      </c>
      <c r="H10196" t="s">
        <v>87</v>
      </c>
      <c r="I10196" t="s">
        <v>7887</v>
      </c>
      <c r="K10196">
        <v>86003.76</v>
      </c>
      <c r="Q10196" t="s">
        <v>46</v>
      </c>
      <c r="S10196">
        <v>0</v>
      </c>
      <c r="T10196">
        <v>0</v>
      </c>
      <c r="U10196">
        <v>0</v>
      </c>
      <c r="V10196">
        <v>0</v>
      </c>
      <c r="W10196">
        <v>0</v>
      </c>
    </row>
    <row r="10197" spans="1:23" ht="15" customHeight="1" x14ac:dyDescent="0.25">
      <c r="A10197" t="s">
        <v>42</v>
      </c>
      <c r="B10197">
        <v>3</v>
      </c>
      <c r="C10197" s="1">
        <v>46268</v>
      </c>
      <c r="D10197" s="1"/>
      <c r="G10197" t="s">
        <v>86</v>
      </c>
      <c r="H10197" t="s">
        <v>87</v>
      </c>
      <c r="I10197" t="s">
        <v>7887</v>
      </c>
      <c r="K10197">
        <v>86003.76</v>
      </c>
      <c r="Q10197" t="s">
        <v>46</v>
      </c>
      <c r="S10197">
        <v>0</v>
      </c>
      <c r="T10197">
        <v>0</v>
      </c>
      <c r="U10197">
        <v>0</v>
      </c>
      <c r="V10197">
        <v>0</v>
      </c>
      <c r="W10197">
        <v>0</v>
      </c>
    </row>
    <row r="10198" spans="1:23" ht="15" customHeight="1" x14ac:dyDescent="0.25">
      <c r="A10198" t="s">
        <v>42</v>
      </c>
      <c r="B10198">
        <v>4</v>
      </c>
      <c r="C10198" s="1">
        <v>46269</v>
      </c>
      <c r="D10198" s="1"/>
      <c r="G10198" t="s">
        <v>86</v>
      </c>
      <c r="H10198" t="s">
        <v>87</v>
      </c>
      <c r="I10198" t="s">
        <v>7887</v>
      </c>
      <c r="K10198">
        <v>86003.76</v>
      </c>
      <c r="Q10198" t="s">
        <v>46</v>
      </c>
      <c r="S10198">
        <v>0</v>
      </c>
      <c r="T10198">
        <v>0</v>
      </c>
      <c r="U10198">
        <v>0</v>
      </c>
      <c r="V10198">
        <v>0</v>
      </c>
      <c r="W10198">
        <v>0</v>
      </c>
    </row>
    <row r="10199" spans="1:23" ht="15" customHeight="1" x14ac:dyDescent="0.25">
      <c r="A10199" t="s">
        <v>42</v>
      </c>
      <c r="B10199">
        <v>2</v>
      </c>
      <c r="C10199" s="1">
        <v>46267</v>
      </c>
      <c r="D10199" s="1"/>
      <c r="G10199" t="s">
        <v>86</v>
      </c>
      <c r="H10199" t="s">
        <v>87</v>
      </c>
      <c r="I10199" t="s">
        <v>7888</v>
      </c>
      <c r="K10199">
        <v>145132.70000000001</v>
      </c>
      <c r="Q10199" t="s">
        <v>46</v>
      </c>
      <c r="S10199">
        <v>0</v>
      </c>
      <c r="T10199">
        <v>0</v>
      </c>
      <c r="U10199">
        <v>0</v>
      </c>
      <c r="V10199">
        <v>0</v>
      </c>
      <c r="W10199">
        <v>0</v>
      </c>
    </row>
    <row r="10200" spans="1:23" ht="15" customHeight="1" x14ac:dyDescent="0.25">
      <c r="A10200" t="s">
        <v>42</v>
      </c>
      <c r="B10200">
        <v>3</v>
      </c>
      <c r="C10200" s="1">
        <v>46268</v>
      </c>
      <c r="D10200" s="1"/>
      <c r="G10200" t="s">
        <v>86</v>
      </c>
      <c r="H10200" t="s">
        <v>87</v>
      </c>
      <c r="I10200" t="s">
        <v>7888</v>
      </c>
      <c r="K10200">
        <v>145132.70000000001</v>
      </c>
      <c r="Q10200" t="s">
        <v>46</v>
      </c>
      <c r="S10200">
        <v>0</v>
      </c>
      <c r="T10200">
        <v>0</v>
      </c>
      <c r="U10200">
        <v>0</v>
      </c>
      <c r="V10200">
        <v>0</v>
      </c>
      <c r="W10200">
        <v>0</v>
      </c>
    </row>
    <row r="10201" spans="1:23" ht="15" customHeight="1" x14ac:dyDescent="0.25">
      <c r="A10201" t="s">
        <v>42</v>
      </c>
      <c r="B10201">
        <v>4</v>
      </c>
      <c r="C10201" s="1">
        <v>46269</v>
      </c>
      <c r="D10201" s="1"/>
      <c r="G10201" t="s">
        <v>86</v>
      </c>
      <c r="H10201" t="s">
        <v>87</v>
      </c>
      <c r="I10201" t="s">
        <v>7888</v>
      </c>
      <c r="K10201">
        <v>145132.70000000001</v>
      </c>
      <c r="Q10201" t="s">
        <v>46</v>
      </c>
      <c r="S10201">
        <v>0</v>
      </c>
      <c r="T10201">
        <v>0</v>
      </c>
      <c r="U10201">
        <v>0</v>
      </c>
      <c r="V10201">
        <v>0</v>
      </c>
      <c r="W10201">
        <v>0</v>
      </c>
    </row>
    <row r="10202" spans="1:23" ht="15" customHeight="1" x14ac:dyDescent="0.25">
      <c r="A10202" t="s">
        <v>42</v>
      </c>
      <c r="B10202">
        <v>2</v>
      </c>
      <c r="C10202" s="1">
        <v>46267</v>
      </c>
      <c r="D10202" s="1"/>
      <c r="G10202" t="s">
        <v>86</v>
      </c>
      <c r="H10202" t="s">
        <v>87</v>
      </c>
      <c r="I10202" t="s">
        <v>7889</v>
      </c>
      <c r="K10202">
        <v>247768.94</v>
      </c>
      <c r="Q10202" t="s">
        <v>46</v>
      </c>
      <c r="S10202">
        <v>0</v>
      </c>
      <c r="T10202">
        <v>0</v>
      </c>
      <c r="U10202">
        <v>0</v>
      </c>
      <c r="V10202">
        <v>0</v>
      </c>
      <c r="W10202">
        <v>0</v>
      </c>
    </row>
    <row r="10203" spans="1:23" ht="15" customHeight="1" x14ac:dyDescent="0.25">
      <c r="A10203" t="s">
        <v>42</v>
      </c>
      <c r="B10203">
        <v>3</v>
      </c>
      <c r="C10203" s="1">
        <v>46268</v>
      </c>
      <c r="D10203" s="1"/>
      <c r="G10203" t="s">
        <v>86</v>
      </c>
      <c r="H10203" t="s">
        <v>87</v>
      </c>
      <c r="I10203" t="s">
        <v>7889</v>
      </c>
      <c r="K10203">
        <v>247768.94</v>
      </c>
      <c r="Q10203" t="s">
        <v>46</v>
      </c>
      <c r="S10203">
        <v>0</v>
      </c>
      <c r="T10203">
        <v>0</v>
      </c>
      <c r="U10203">
        <v>0</v>
      </c>
      <c r="V10203">
        <v>0</v>
      </c>
      <c r="W10203">
        <v>0</v>
      </c>
    </row>
    <row r="10204" spans="1:23" ht="15" customHeight="1" x14ac:dyDescent="0.25">
      <c r="A10204" t="s">
        <v>42</v>
      </c>
      <c r="B10204">
        <v>4</v>
      </c>
      <c r="C10204" s="1">
        <v>46269</v>
      </c>
      <c r="D10204" s="1"/>
      <c r="G10204" t="s">
        <v>86</v>
      </c>
      <c r="H10204" t="s">
        <v>87</v>
      </c>
      <c r="I10204" t="s">
        <v>7889</v>
      </c>
      <c r="K10204">
        <v>247768.94</v>
      </c>
      <c r="Q10204" t="s">
        <v>46</v>
      </c>
      <c r="S10204">
        <v>0</v>
      </c>
      <c r="T10204">
        <v>0</v>
      </c>
      <c r="U10204">
        <v>0</v>
      </c>
      <c r="V10204">
        <v>0</v>
      </c>
      <c r="W10204">
        <v>0</v>
      </c>
    </row>
    <row r="10205" spans="1:23" ht="15" customHeight="1" x14ac:dyDescent="0.25">
      <c r="A10205" t="s">
        <v>42</v>
      </c>
      <c r="B10205">
        <v>2</v>
      </c>
      <c r="C10205" s="1">
        <v>46267</v>
      </c>
      <c r="D10205" s="1">
        <v>46267.384282407409</v>
      </c>
      <c r="E10205" t="s">
        <v>361</v>
      </c>
      <c r="F10205" t="s">
        <v>91</v>
      </c>
      <c r="G10205" t="s">
        <v>43</v>
      </c>
      <c r="H10205" t="s">
        <v>44</v>
      </c>
      <c r="I10205" t="s">
        <v>7890</v>
      </c>
      <c r="J10205" t="s">
        <v>7891</v>
      </c>
      <c r="K10205">
        <v>48979.8</v>
      </c>
      <c r="L10205" t="s">
        <v>52</v>
      </c>
      <c r="M10205" t="s">
        <v>75</v>
      </c>
      <c r="N10205" t="s">
        <v>54</v>
      </c>
      <c r="O10205" t="s">
        <v>55</v>
      </c>
      <c r="P10205" t="s">
        <v>78</v>
      </c>
      <c r="Q10205" t="s">
        <v>78</v>
      </c>
      <c r="R10205">
        <v>1</v>
      </c>
      <c r="S10205">
        <v>1</v>
      </c>
      <c r="T10205">
        <v>0</v>
      </c>
      <c r="U10205">
        <v>1</v>
      </c>
      <c r="V10205">
        <v>48979.8</v>
      </c>
      <c r="W10205">
        <v>48979.8</v>
      </c>
    </row>
    <row r="10206" spans="1:23" ht="15" customHeight="1" x14ac:dyDescent="0.25">
      <c r="A10206" t="s">
        <v>42</v>
      </c>
      <c r="B10206">
        <v>2</v>
      </c>
      <c r="C10206" s="1">
        <v>46267</v>
      </c>
      <c r="D10206" s="1"/>
      <c r="G10206" t="s">
        <v>86</v>
      </c>
      <c r="H10206" t="s">
        <v>87</v>
      </c>
      <c r="I10206" t="s">
        <v>7892</v>
      </c>
      <c r="K10206">
        <v>23741.84</v>
      </c>
      <c r="Q10206" t="s">
        <v>46</v>
      </c>
      <c r="S10206">
        <v>0</v>
      </c>
      <c r="T10206">
        <v>0</v>
      </c>
      <c r="U10206">
        <v>0</v>
      </c>
      <c r="V10206">
        <v>0</v>
      </c>
      <c r="W10206">
        <v>0</v>
      </c>
    </row>
    <row r="10207" spans="1:23" ht="15" customHeight="1" x14ac:dyDescent="0.25">
      <c r="A10207" t="s">
        <v>42</v>
      </c>
      <c r="B10207">
        <v>3</v>
      </c>
      <c r="C10207" s="1">
        <v>46268</v>
      </c>
      <c r="D10207" s="1"/>
      <c r="G10207" t="s">
        <v>86</v>
      </c>
      <c r="H10207" t="s">
        <v>87</v>
      </c>
      <c r="I10207" t="s">
        <v>7892</v>
      </c>
      <c r="K10207">
        <v>23741.84</v>
      </c>
      <c r="Q10207" t="s">
        <v>46</v>
      </c>
      <c r="S10207">
        <v>0</v>
      </c>
      <c r="T10207">
        <v>0</v>
      </c>
      <c r="U10207">
        <v>0</v>
      </c>
      <c r="V10207">
        <v>0</v>
      </c>
      <c r="W10207">
        <v>0</v>
      </c>
    </row>
    <row r="10208" spans="1:23" ht="15" customHeight="1" x14ac:dyDescent="0.25">
      <c r="A10208" t="s">
        <v>42</v>
      </c>
      <c r="B10208">
        <v>4</v>
      </c>
      <c r="C10208" s="1">
        <v>46269</v>
      </c>
      <c r="D10208" s="1"/>
      <c r="G10208" t="s">
        <v>86</v>
      </c>
      <c r="H10208" t="s">
        <v>87</v>
      </c>
      <c r="I10208" t="s">
        <v>7892</v>
      </c>
      <c r="K10208">
        <v>23741.84</v>
      </c>
      <c r="Q10208" t="s">
        <v>46</v>
      </c>
      <c r="S10208">
        <v>0</v>
      </c>
      <c r="T10208">
        <v>0</v>
      </c>
      <c r="U10208">
        <v>0</v>
      </c>
      <c r="V10208">
        <v>0</v>
      </c>
      <c r="W10208">
        <v>0</v>
      </c>
    </row>
    <row r="10209" spans="1:23" ht="15" customHeight="1" x14ac:dyDescent="0.25">
      <c r="A10209" t="s">
        <v>42</v>
      </c>
      <c r="B10209">
        <v>2</v>
      </c>
      <c r="C10209" s="1">
        <v>46267</v>
      </c>
      <c r="D10209" s="1"/>
      <c r="G10209" t="s">
        <v>86</v>
      </c>
      <c r="H10209" t="s">
        <v>87</v>
      </c>
      <c r="I10209" t="s">
        <v>7893</v>
      </c>
      <c r="K10209">
        <v>12750.12</v>
      </c>
      <c r="Q10209" t="s">
        <v>46</v>
      </c>
      <c r="S10209">
        <v>0</v>
      </c>
      <c r="T10209">
        <v>0</v>
      </c>
      <c r="U10209">
        <v>0</v>
      </c>
      <c r="V10209">
        <v>0</v>
      </c>
      <c r="W10209">
        <v>0</v>
      </c>
    </row>
    <row r="10210" spans="1:23" ht="15" customHeight="1" x14ac:dyDescent="0.25">
      <c r="A10210" t="s">
        <v>42</v>
      </c>
      <c r="B10210">
        <v>3</v>
      </c>
      <c r="C10210" s="1">
        <v>46268</v>
      </c>
      <c r="D10210" s="1"/>
      <c r="G10210" t="s">
        <v>86</v>
      </c>
      <c r="H10210" t="s">
        <v>87</v>
      </c>
      <c r="I10210" t="s">
        <v>7893</v>
      </c>
      <c r="K10210">
        <v>12750.12</v>
      </c>
      <c r="Q10210" t="s">
        <v>46</v>
      </c>
      <c r="S10210">
        <v>0</v>
      </c>
      <c r="T10210">
        <v>0</v>
      </c>
      <c r="U10210">
        <v>0</v>
      </c>
      <c r="V10210">
        <v>0</v>
      </c>
      <c r="W10210">
        <v>0</v>
      </c>
    </row>
    <row r="10211" spans="1:23" ht="15" customHeight="1" x14ac:dyDescent="0.25">
      <c r="A10211" t="s">
        <v>42</v>
      </c>
      <c r="B10211">
        <v>4</v>
      </c>
      <c r="C10211" s="1">
        <v>46269</v>
      </c>
      <c r="D10211" s="1"/>
      <c r="G10211" t="s">
        <v>86</v>
      </c>
      <c r="H10211" t="s">
        <v>87</v>
      </c>
      <c r="I10211" t="s">
        <v>7893</v>
      </c>
      <c r="K10211">
        <v>12750.12</v>
      </c>
      <c r="Q10211" t="s">
        <v>46</v>
      </c>
      <c r="S10211">
        <v>0</v>
      </c>
      <c r="T10211">
        <v>0</v>
      </c>
      <c r="U10211">
        <v>0</v>
      </c>
      <c r="V10211">
        <v>0</v>
      </c>
      <c r="W10211">
        <v>0</v>
      </c>
    </row>
    <row r="10212" spans="1:23" ht="15" customHeight="1" x14ac:dyDescent="0.25">
      <c r="A10212" t="s">
        <v>42</v>
      </c>
      <c r="B10212">
        <v>2</v>
      </c>
      <c r="C10212" s="1">
        <v>46267</v>
      </c>
      <c r="D10212" s="1">
        <v>46267.725798611107</v>
      </c>
      <c r="E10212" t="s">
        <v>3399</v>
      </c>
      <c r="F10212" t="s">
        <v>129</v>
      </c>
      <c r="G10212" t="s">
        <v>43</v>
      </c>
      <c r="H10212" t="s">
        <v>44</v>
      </c>
      <c r="I10212" t="s">
        <v>7894</v>
      </c>
      <c r="J10212" t="s">
        <v>7895</v>
      </c>
      <c r="K10212">
        <v>105116.08</v>
      </c>
      <c r="L10212" t="s">
        <v>52</v>
      </c>
      <c r="M10212" t="s">
        <v>124</v>
      </c>
      <c r="N10212" t="s">
        <v>83</v>
      </c>
      <c r="O10212" t="s">
        <v>84</v>
      </c>
      <c r="P10212" t="s">
        <v>125</v>
      </c>
      <c r="Q10212" t="s">
        <v>125</v>
      </c>
      <c r="R10212">
        <v>3</v>
      </c>
      <c r="S10212">
        <v>0</v>
      </c>
      <c r="T10212">
        <v>0</v>
      </c>
      <c r="U10212">
        <v>0</v>
      </c>
      <c r="V10212">
        <v>0</v>
      </c>
      <c r="W10212">
        <v>0</v>
      </c>
    </row>
    <row r="10213" spans="1:23" ht="15" customHeight="1" x14ac:dyDescent="0.25">
      <c r="A10213" t="s">
        <v>42</v>
      </c>
      <c r="B10213">
        <v>3</v>
      </c>
      <c r="C10213" s="1">
        <v>46268</v>
      </c>
      <c r="D10213" s="1">
        <v>46268.495381944442</v>
      </c>
      <c r="E10213" t="s">
        <v>1002</v>
      </c>
      <c r="F10213" t="s">
        <v>71</v>
      </c>
      <c r="G10213" t="s">
        <v>43</v>
      </c>
      <c r="H10213" t="s">
        <v>44</v>
      </c>
      <c r="I10213" t="s">
        <v>7894</v>
      </c>
      <c r="J10213" t="s">
        <v>7896</v>
      </c>
      <c r="K10213">
        <v>104477.67</v>
      </c>
      <c r="L10213" t="s">
        <v>52</v>
      </c>
      <c r="M10213" t="s">
        <v>124</v>
      </c>
      <c r="N10213" t="s">
        <v>54</v>
      </c>
      <c r="O10213" t="s">
        <v>55</v>
      </c>
      <c r="P10213" t="s">
        <v>125</v>
      </c>
      <c r="Q10213" t="s">
        <v>125</v>
      </c>
      <c r="R10213">
        <v>3</v>
      </c>
      <c r="S10213">
        <v>0</v>
      </c>
      <c r="T10213">
        <v>0</v>
      </c>
      <c r="U10213">
        <v>0</v>
      </c>
      <c r="V10213">
        <v>0</v>
      </c>
      <c r="W10213">
        <v>0</v>
      </c>
    </row>
    <row r="10214" spans="1:23" ht="15" customHeight="1" x14ac:dyDescent="0.25">
      <c r="A10214" t="s">
        <v>42</v>
      </c>
      <c r="B10214">
        <v>2</v>
      </c>
      <c r="C10214" s="1">
        <v>46267</v>
      </c>
      <c r="D10214" s="1"/>
      <c r="G10214" t="s">
        <v>86</v>
      </c>
      <c r="H10214" t="s">
        <v>87</v>
      </c>
      <c r="I10214" t="s">
        <v>7897</v>
      </c>
      <c r="K10214">
        <v>88130.16</v>
      </c>
      <c r="Q10214" t="s">
        <v>46</v>
      </c>
      <c r="S10214">
        <v>0</v>
      </c>
      <c r="T10214">
        <v>0</v>
      </c>
      <c r="U10214">
        <v>0</v>
      </c>
      <c r="V10214">
        <v>0</v>
      </c>
      <c r="W10214">
        <v>0</v>
      </c>
    </row>
    <row r="10215" spans="1:23" ht="15" customHeight="1" x14ac:dyDescent="0.25">
      <c r="A10215" t="s">
        <v>42</v>
      </c>
      <c r="B10215">
        <v>3</v>
      </c>
      <c r="C10215" s="1">
        <v>46268</v>
      </c>
      <c r="D10215" s="1"/>
      <c r="G10215" t="s">
        <v>86</v>
      </c>
      <c r="H10215" t="s">
        <v>87</v>
      </c>
      <c r="I10215" t="s">
        <v>7897</v>
      </c>
      <c r="K10215">
        <v>88130.16</v>
      </c>
      <c r="Q10215" t="s">
        <v>46</v>
      </c>
      <c r="S10215">
        <v>0</v>
      </c>
      <c r="T10215">
        <v>0</v>
      </c>
      <c r="U10215">
        <v>0</v>
      </c>
      <c r="V10215">
        <v>0</v>
      </c>
      <c r="W10215">
        <v>0</v>
      </c>
    </row>
    <row r="10216" spans="1:23" ht="15" customHeight="1" x14ac:dyDescent="0.25">
      <c r="A10216" t="s">
        <v>42</v>
      </c>
      <c r="B10216">
        <v>4</v>
      </c>
      <c r="C10216" s="1">
        <v>46269</v>
      </c>
      <c r="D10216" s="1"/>
      <c r="G10216" t="s">
        <v>86</v>
      </c>
      <c r="H10216" t="s">
        <v>87</v>
      </c>
      <c r="I10216" t="s">
        <v>7897</v>
      </c>
      <c r="K10216">
        <v>88130.16</v>
      </c>
      <c r="Q10216" t="s">
        <v>46</v>
      </c>
      <c r="S10216">
        <v>0</v>
      </c>
      <c r="T10216">
        <v>0</v>
      </c>
      <c r="U10216">
        <v>0</v>
      </c>
      <c r="V10216">
        <v>0</v>
      </c>
      <c r="W10216">
        <v>0</v>
      </c>
    </row>
    <row r="10217" spans="1:23" ht="15" customHeight="1" x14ac:dyDescent="0.25">
      <c r="A10217" t="s">
        <v>42</v>
      </c>
      <c r="B10217">
        <v>3</v>
      </c>
      <c r="C10217" s="1">
        <v>46268</v>
      </c>
      <c r="D10217" s="1">
        <v>46268.61582175926</v>
      </c>
      <c r="E10217" t="s">
        <v>946</v>
      </c>
      <c r="F10217" t="s">
        <v>163</v>
      </c>
      <c r="G10217" t="s">
        <v>156</v>
      </c>
      <c r="H10217" t="s">
        <v>44</v>
      </c>
      <c r="I10217" t="s">
        <v>7898</v>
      </c>
      <c r="J10217" t="s">
        <v>7899</v>
      </c>
      <c r="K10217">
        <v>12001.25</v>
      </c>
      <c r="L10217" t="s">
        <v>52</v>
      </c>
      <c r="M10217" t="s">
        <v>75</v>
      </c>
      <c r="N10217" t="s">
        <v>76</v>
      </c>
      <c r="O10217" t="s">
        <v>77</v>
      </c>
      <c r="P10217" t="s">
        <v>78</v>
      </c>
      <c r="Q10217" t="s">
        <v>78</v>
      </c>
      <c r="R10217">
        <v>1</v>
      </c>
      <c r="S10217">
        <v>1</v>
      </c>
      <c r="T10217">
        <v>0</v>
      </c>
      <c r="U10217">
        <v>1</v>
      </c>
      <c r="V10217">
        <v>12001.25</v>
      </c>
      <c r="W10217">
        <v>12001.25</v>
      </c>
    </row>
    <row r="10218" spans="1:23" ht="15" customHeight="1" x14ac:dyDescent="0.25">
      <c r="A10218" t="s">
        <v>42</v>
      </c>
      <c r="B10218">
        <v>4</v>
      </c>
      <c r="C10218" s="1">
        <v>46269</v>
      </c>
      <c r="D10218" s="1">
        <v>46269.424085648148</v>
      </c>
      <c r="E10218" t="s">
        <v>1362</v>
      </c>
      <c r="F10218" t="s">
        <v>48</v>
      </c>
      <c r="G10218" t="s">
        <v>156</v>
      </c>
      <c r="H10218" t="s">
        <v>44</v>
      </c>
      <c r="I10218" t="s">
        <v>7898</v>
      </c>
      <c r="J10218" t="s">
        <v>7899</v>
      </c>
      <c r="K10218">
        <v>12001.25</v>
      </c>
      <c r="L10218" t="s">
        <v>52</v>
      </c>
      <c r="M10218" t="s">
        <v>846</v>
      </c>
      <c r="N10218" t="s">
        <v>159</v>
      </c>
      <c r="O10218" t="s">
        <v>160</v>
      </c>
      <c r="P10218" t="s">
        <v>85</v>
      </c>
      <c r="Q10218" t="s">
        <v>85</v>
      </c>
      <c r="R10218">
        <v>2</v>
      </c>
      <c r="S10218">
        <v>1</v>
      </c>
      <c r="T10218">
        <v>1</v>
      </c>
      <c r="U10218">
        <v>0</v>
      </c>
      <c r="V10218">
        <v>0</v>
      </c>
      <c r="W10218">
        <v>12001.25</v>
      </c>
    </row>
    <row r="10219" spans="1:23" ht="15" customHeight="1" x14ac:dyDescent="0.25">
      <c r="A10219" t="s">
        <v>42</v>
      </c>
      <c r="B10219">
        <v>2</v>
      </c>
      <c r="C10219" s="1">
        <v>46267</v>
      </c>
      <c r="D10219" s="1">
        <v>46267.334988425922</v>
      </c>
      <c r="E10219" t="s">
        <v>711</v>
      </c>
      <c r="F10219" t="s">
        <v>58</v>
      </c>
      <c r="G10219" t="s">
        <v>43</v>
      </c>
      <c r="H10219" t="s">
        <v>44</v>
      </c>
      <c r="I10219" t="s">
        <v>7900</v>
      </c>
      <c r="J10219" t="s">
        <v>7901</v>
      </c>
      <c r="K10219">
        <v>279347.88</v>
      </c>
      <c r="L10219" t="s">
        <v>52</v>
      </c>
      <c r="M10219" t="s">
        <v>75</v>
      </c>
      <c r="N10219" t="s">
        <v>60</v>
      </c>
      <c r="O10219" t="s">
        <v>61</v>
      </c>
      <c r="P10219" t="s">
        <v>78</v>
      </c>
      <c r="Q10219" t="s">
        <v>78</v>
      </c>
      <c r="R10219">
        <v>1</v>
      </c>
      <c r="S10219">
        <v>1</v>
      </c>
      <c r="T10219">
        <v>0</v>
      </c>
      <c r="U10219">
        <v>1</v>
      </c>
      <c r="V10219">
        <v>279347.88</v>
      </c>
      <c r="W10219">
        <v>279347.88</v>
      </c>
    </row>
    <row r="10220" spans="1:23" ht="15" customHeight="1" x14ac:dyDescent="0.25">
      <c r="A10220" t="s">
        <v>42</v>
      </c>
      <c r="B10220">
        <v>2</v>
      </c>
      <c r="C10220" s="1">
        <v>46267</v>
      </c>
      <c r="D10220" s="1"/>
      <c r="G10220" t="s">
        <v>86</v>
      </c>
      <c r="H10220" t="s">
        <v>87</v>
      </c>
      <c r="I10220" t="s">
        <v>7902</v>
      </c>
      <c r="K10220">
        <v>99856.95</v>
      </c>
      <c r="Q10220" t="s">
        <v>46</v>
      </c>
      <c r="S10220">
        <v>0</v>
      </c>
      <c r="T10220">
        <v>0</v>
      </c>
      <c r="U10220">
        <v>0</v>
      </c>
      <c r="V10220">
        <v>0</v>
      </c>
      <c r="W10220">
        <v>0</v>
      </c>
    </row>
    <row r="10221" spans="1:23" ht="15" customHeight="1" x14ac:dyDescent="0.25">
      <c r="A10221" t="s">
        <v>42</v>
      </c>
      <c r="B10221">
        <v>3</v>
      </c>
      <c r="C10221" s="1">
        <v>46268</v>
      </c>
      <c r="D10221" s="1">
        <v>46268.735185185193</v>
      </c>
      <c r="E10221" t="s">
        <v>1959</v>
      </c>
      <c r="F10221" t="s">
        <v>341</v>
      </c>
      <c r="G10221" t="s">
        <v>43</v>
      </c>
      <c r="H10221" t="s">
        <v>44</v>
      </c>
      <c r="I10221" t="s">
        <v>7902</v>
      </c>
      <c r="J10221" t="s">
        <v>7903</v>
      </c>
      <c r="K10221">
        <v>99856.960000000006</v>
      </c>
      <c r="L10221" t="s">
        <v>52</v>
      </c>
      <c r="M10221" t="s">
        <v>120</v>
      </c>
      <c r="N10221" t="s">
        <v>159</v>
      </c>
      <c r="O10221" t="s">
        <v>160</v>
      </c>
      <c r="P10221" t="s">
        <v>85</v>
      </c>
      <c r="Q10221" t="s">
        <v>85</v>
      </c>
      <c r="R10221">
        <v>2</v>
      </c>
      <c r="S10221">
        <v>1</v>
      </c>
      <c r="T10221">
        <v>0</v>
      </c>
      <c r="U10221">
        <v>1</v>
      </c>
      <c r="V10221">
        <v>99856.960000000006</v>
      </c>
      <c r="W10221">
        <v>99856.960000000006</v>
      </c>
    </row>
    <row r="10222" spans="1:23" ht="15" customHeight="1" x14ac:dyDescent="0.25">
      <c r="A10222" t="s">
        <v>42</v>
      </c>
      <c r="B10222">
        <v>4</v>
      </c>
      <c r="C10222" s="1">
        <v>46269</v>
      </c>
      <c r="D10222" s="1"/>
      <c r="G10222" t="s">
        <v>43</v>
      </c>
      <c r="H10222" t="s">
        <v>44</v>
      </c>
      <c r="I10222" t="s">
        <v>7902</v>
      </c>
      <c r="K10222">
        <v>99856.960000000006</v>
      </c>
      <c r="Q10222" t="s">
        <v>46</v>
      </c>
      <c r="S10222">
        <v>0</v>
      </c>
      <c r="T10222">
        <v>1</v>
      </c>
      <c r="U10222">
        <v>0</v>
      </c>
      <c r="V10222">
        <v>0</v>
      </c>
      <c r="W10222">
        <v>0</v>
      </c>
    </row>
    <row r="10223" spans="1:23" ht="15" customHeight="1" x14ac:dyDescent="0.25">
      <c r="A10223" t="s">
        <v>42</v>
      </c>
      <c r="B10223">
        <v>1</v>
      </c>
      <c r="C10223" s="1">
        <v>46266</v>
      </c>
      <c r="D10223" s="1"/>
      <c r="G10223" t="s">
        <v>43</v>
      </c>
      <c r="H10223" t="s">
        <v>49</v>
      </c>
      <c r="I10223" t="s">
        <v>7904</v>
      </c>
      <c r="K10223">
        <v>128372.99</v>
      </c>
      <c r="Q10223" t="s">
        <v>46</v>
      </c>
      <c r="S10223">
        <v>0</v>
      </c>
      <c r="T10223">
        <v>0</v>
      </c>
      <c r="U10223">
        <v>0</v>
      </c>
      <c r="V10223">
        <v>0</v>
      </c>
      <c r="W10223">
        <v>0</v>
      </c>
    </row>
    <row r="10224" spans="1:23" ht="15" customHeight="1" x14ac:dyDescent="0.25">
      <c r="A10224" t="s">
        <v>42</v>
      </c>
      <c r="B10224">
        <v>2</v>
      </c>
      <c r="C10224" s="1">
        <v>46267</v>
      </c>
      <c r="D10224" s="1"/>
      <c r="G10224" t="s">
        <v>43</v>
      </c>
      <c r="H10224" t="s">
        <v>49</v>
      </c>
      <c r="I10224" t="s">
        <v>7904</v>
      </c>
      <c r="K10224">
        <v>128372.99</v>
      </c>
      <c r="Q10224" t="s">
        <v>46</v>
      </c>
      <c r="S10224">
        <v>0</v>
      </c>
      <c r="T10224">
        <v>0</v>
      </c>
      <c r="U10224">
        <v>0</v>
      </c>
      <c r="V10224">
        <v>0</v>
      </c>
      <c r="W10224">
        <v>0</v>
      </c>
    </row>
    <row r="10225" spans="1:23" ht="15" customHeight="1" x14ac:dyDescent="0.25">
      <c r="A10225" t="s">
        <v>42</v>
      </c>
      <c r="B10225">
        <v>3</v>
      </c>
      <c r="C10225" s="1">
        <v>46268</v>
      </c>
      <c r="D10225" s="1"/>
      <c r="G10225" t="s">
        <v>43</v>
      </c>
      <c r="H10225" t="s">
        <v>49</v>
      </c>
      <c r="I10225" t="s">
        <v>7904</v>
      </c>
      <c r="K10225">
        <v>128372.99</v>
      </c>
      <c r="Q10225" t="s">
        <v>46</v>
      </c>
      <c r="S10225">
        <v>0</v>
      </c>
      <c r="T10225">
        <v>0</v>
      </c>
      <c r="U10225">
        <v>0</v>
      </c>
      <c r="V10225">
        <v>0</v>
      </c>
      <c r="W10225">
        <v>0</v>
      </c>
    </row>
    <row r="10226" spans="1:23" ht="15" customHeight="1" x14ac:dyDescent="0.25">
      <c r="A10226" t="s">
        <v>42</v>
      </c>
      <c r="B10226">
        <v>4</v>
      </c>
      <c r="C10226" s="1">
        <v>46269</v>
      </c>
      <c r="D10226" s="1">
        <v>46269.33452546296</v>
      </c>
      <c r="E10226" t="s">
        <v>301</v>
      </c>
      <c r="F10226" t="s">
        <v>58</v>
      </c>
      <c r="G10226" t="s">
        <v>43</v>
      </c>
      <c r="H10226" t="s">
        <v>49</v>
      </c>
      <c r="I10226" t="s">
        <v>7904</v>
      </c>
      <c r="J10226" t="s">
        <v>7905</v>
      </c>
      <c r="K10226">
        <v>128372.99</v>
      </c>
      <c r="L10226" t="s">
        <v>52</v>
      </c>
      <c r="M10226" t="s">
        <v>53</v>
      </c>
      <c r="N10226" t="s">
        <v>60</v>
      </c>
      <c r="O10226" t="s">
        <v>61</v>
      </c>
      <c r="P10226" t="s">
        <v>56</v>
      </c>
      <c r="Q10226" t="s">
        <v>56</v>
      </c>
      <c r="R10226">
        <v>4</v>
      </c>
      <c r="S10226">
        <v>0</v>
      </c>
      <c r="T10226">
        <v>0</v>
      </c>
      <c r="U10226">
        <v>0</v>
      </c>
      <c r="V10226">
        <v>0</v>
      </c>
      <c r="W10226">
        <v>0</v>
      </c>
    </row>
    <row r="10227" spans="1:23" ht="15" customHeight="1" x14ac:dyDescent="0.25">
      <c r="A10227" t="s">
        <v>42</v>
      </c>
      <c r="B10227">
        <v>1</v>
      </c>
      <c r="C10227" s="1">
        <v>46266</v>
      </c>
      <c r="D10227" s="1"/>
      <c r="G10227" t="s">
        <v>72</v>
      </c>
      <c r="H10227" t="s">
        <v>49</v>
      </c>
      <c r="I10227" t="s">
        <v>7906</v>
      </c>
      <c r="K10227">
        <v>12901.34</v>
      </c>
      <c r="Q10227" t="s">
        <v>46</v>
      </c>
      <c r="S10227">
        <v>0</v>
      </c>
      <c r="T10227">
        <v>0</v>
      </c>
      <c r="U10227">
        <v>0</v>
      </c>
      <c r="V10227">
        <v>0</v>
      </c>
      <c r="W10227">
        <v>0</v>
      </c>
    </row>
    <row r="10228" spans="1:23" ht="15" customHeight="1" x14ac:dyDescent="0.25">
      <c r="A10228" t="s">
        <v>42</v>
      </c>
      <c r="B10228">
        <v>2</v>
      </c>
      <c r="C10228" s="1">
        <v>46267</v>
      </c>
      <c r="D10228" s="1"/>
      <c r="G10228" t="s">
        <v>72</v>
      </c>
      <c r="H10228" t="s">
        <v>49</v>
      </c>
      <c r="I10228" t="s">
        <v>7906</v>
      </c>
      <c r="K10228">
        <v>12901.35</v>
      </c>
      <c r="Q10228" t="s">
        <v>46</v>
      </c>
      <c r="S10228">
        <v>0</v>
      </c>
      <c r="T10228">
        <v>0</v>
      </c>
      <c r="U10228">
        <v>0</v>
      </c>
      <c r="V10228">
        <v>0</v>
      </c>
      <c r="W10228">
        <v>0</v>
      </c>
    </row>
    <row r="10229" spans="1:23" ht="15" customHeight="1" x14ac:dyDescent="0.25">
      <c r="A10229" t="s">
        <v>42</v>
      </c>
      <c r="B10229">
        <v>3</v>
      </c>
      <c r="C10229" s="1">
        <v>46268</v>
      </c>
      <c r="D10229" s="1"/>
      <c r="G10229" t="s">
        <v>72</v>
      </c>
      <c r="H10229" t="s">
        <v>49</v>
      </c>
      <c r="I10229" t="s">
        <v>7906</v>
      </c>
      <c r="K10229">
        <v>12901.35</v>
      </c>
      <c r="Q10229" t="s">
        <v>46</v>
      </c>
      <c r="S10229">
        <v>0</v>
      </c>
      <c r="T10229">
        <v>0</v>
      </c>
      <c r="U10229">
        <v>0</v>
      </c>
      <c r="V10229">
        <v>0</v>
      </c>
      <c r="W10229">
        <v>0</v>
      </c>
    </row>
    <row r="10230" spans="1:23" ht="15" customHeight="1" x14ac:dyDescent="0.25">
      <c r="A10230" t="s">
        <v>42</v>
      </c>
      <c r="B10230">
        <v>4</v>
      </c>
      <c r="C10230" s="1">
        <v>46269</v>
      </c>
      <c r="D10230" s="1"/>
      <c r="G10230" t="s">
        <v>72</v>
      </c>
      <c r="H10230" t="s">
        <v>49</v>
      </c>
      <c r="I10230" t="s">
        <v>7906</v>
      </c>
      <c r="K10230">
        <v>12901.35</v>
      </c>
      <c r="Q10230" t="s">
        <v>46</v>
      </c>
      <c r="S10230">
        <v>0</v>
      </c>
      <c r="T10230">
        <v>0</v>
      </c>
      <c r="U10230">
        <v>0</v>
      </c>
      <c r="V10230">
        <v>0</v>
      </c>
      <c r="W10230">
        <v>0</v>
      </c>
    </row>
    <row r="10231" spans="1:23" ht="15" customHeight="1" x14ac:dyDescent="0.25">
      <c r="A10231" t="s">
        <v>42</v>
      </c>
      <c r="B10231">
        <v>2</v>
      </c>
      <c r="C10231" s="1">
        <v>46267</v>
      </c>
      <c r="D10231" s="1"/>
      <c r="G10231" t="s">
        <v>86</v>
      </c>
      <c r="H10231" t="s">
        <v>87</v>
      </c>
      <c r="I10231" t="s">
        <v>4926</v>
      </c>
      <c r="K10231">
        <v>164568.99</v>
      </c>
      <c r="Q10231" t="s">
        <v>46</v>
      </c>
      <c r="S10231">
        <v>0</v>
      </c>
      <c r="T10231">
        <v>0</v>
      </c>
      <c r="U10231">
        <v>0</v>
      </c>
      <c r="V10231">
        <v>0</v>
      </c>
      <c r="W10231">
        <v>0</v>
      </c>
    </row>
    <row r="10232" spans="1:23" ht="15" customHeight="1" x14ac:dyDescent="0.25">
      <c r="A10232" t="s">
        <v>42</v>
      </c>
      <c r="B10232">
        <v>2</v>
      </c>
      <c r="C10232" s="1">
        <v>46267</v>
      </c>
      <c r="D10232" s="1">
        <v>46267.443101851852</v>
      </c>
      <c r="E10232" t="s">
        <v>1903</v>
      </c>
      <c r="F10232" t="s">
        <v>144</v>
      </c>
      <c r="G10232" t="s">
        <v>43</v>
      </c>
      <c r="H10232" t="s">
        <v>49</v>
      </c>
      <c r="I10232" t="s">
        <v>6945</v>
      </c>
      <c r="J10232" t="s">
        <v>6946</v>
      </c>
      <c r="K10232">
        <v>25732.54</v>
      </c>
      <c r="L10232" t="s">
        <v>52</v>
      </c>
      <c r="M10232" t="s">
        <v>53</v>
      </c>
      <c r="N10232" t="s">
        <v>54</v>
      </c>
      <c r="O10232" t="s">
        <v>55</v>
      </c>
      <c r="P10232" t="s">
        <v>56</v>
      </c>
      <c r="Q10232" t="s">
        <v>56</v>
      </c>
      <c r="R10232">
        <v>4</v>
      </c>
      <c r="S10232">
        <v>0</v>
      </c>
      <c r="T10232">
        <v>0</v>
      </c>
      <c r="U10232">
        <v>0</v>
      </c>
      <c r="V10232">
        <v>0</v>
      </c>
      <c r="W10232">
        <v>0</v>
      </c>
    </row>
    <row r="10233" spans="1:23" ht="15" customHeight="1" x14ac:dyDescent="0.25">
      <c r="A10233" t="s">
        <v>42</v>
      </c>
      <c r="B10233">
        <v>3</v>
      </c>
      <c r="C10233" s="1">
        <v>46268</v>
      </c>
      <c r="D10233" s="1">
        <v>46268.629502314812</v>
      </c>
      <c r="E10233" t="s">
        <v>237</v>
      </c>
      <c r="F10233" t="s">
        <v>148</v>
      </c>
      <c r="G10233" t="s">
        <v>43</v>
      </c>
      <c r="H10233" t="s">
        <v>49</v>
      </c>
      <c r="I10233" t="s">
        <v>6945</v>
      </c>
      <c r="J10233" t="s">
        <v>7907</v>
      </c>
      <c r="K10233">
        <v>25732.54</v>
      </c>
      <c r="L10233" t="s">
        <v>52</v>
      </c>
      <c r="M10233" t="s">
        <v>75</v>
      </c>
      <c r="N10233" t="s">
        <v>83</v>
      </c>
      <c r="O10233" t="s">
        <v>84</v>
      </c>
      <c r="P10233" t="s">
        <v>78</v>
      </c>
      <c r="Q10233" t="s">
        <v>78</v>
      </c>
      <c r="R10233">
        <v>1</v>
      </c>
      <c r="S10233">
        <v>1</v>
      </c>
      <c r="T10233">
        <v>0</v>
      </c>
      <c r="U10233">
        <v>1</v>
      </c>
      <c r="V10233">
        <v>25732.54</v>
      </c>
      <c r="W10233">
        <v>25732.54</v>
      </c>
    </row>
    <row r="10234" spans="1:23" ht="15" customHeight="1" x14ac:dyDescent="0.25">
      <c r="A10234" t="s">
        <v>42</v>
      </c>
      <c r="B10234">
        <v>4</v>
      </c>
      <c r="C10234" s="1">
        <v>46269</v>
      </c>
      <c r="D10234" s="1">
        <v>46269.462453703702</v>
      </c>
      <c r="E10234" t="s">
        <v>840</v>
      </c>
      <c r="F10234" t="s">
        <v>103</v>
      </c>
      <c r="G10234" t="s">
        <v>43</v>
      </c>
      <c r="H10234" t="s">
        <v>49</v>
      </c>
      <c r="I10234" t="s">
        <v>6945</v>
      </c>
      <c r="J10234" t="s">
        <v>7907</v>
      </c>
      <c r="K10234">
        <v>25732.54</v>
      </c>
      <c r="L10234" t="s">
        <v>52</v>
      </c>
      <c r="M10234" t="s">
        <v>53</v>
      </c>
      <c r="N10234" t="s">
        <v>60</v>
      </c>
      <c r="O10234" t="s">
        <v>61</v>
      </c>
      <c r="P10234" t="s">
        <v>56</v>
      </c>
      <c r="Q10234" t="s">
        <v>56</v>
      </c>
      <c r="R10234">
        <v>4</v>
      </c>
      <c r="S10234">
        <v>0</v>
      </c>
      <c r="T10234">
        <v>1</v>
      </c>
      <c r="U10234">
        <v>0</v>
      </c>
      <c r="V10234">
        <v>0</v>
      </c>
      <c r="W10234">
        <v>0</v>
      </c>
    </row>
    <row r="10235" spans="1:23" ht="15" customHeight="1" x14ac:dyDescent="0.25">
      <c r="A10235" t="s">
        <v>42</v>
      </c>
      <c r="B10235">
        <v>1</v>
      </c>
      <c r="C10235" s="1">
        <v>46266</v>
      </c>
      <c r="D10235" s="1">
        <v>46266.525497685187</v>
      </c>
      <c r="E10235" t="s">
        <v>1529</v>
      </c>
      <c r="F10235" t="s">
        <v>114</v>
      </c>
      <c r="G10235" t="s">
        <v>43</v>
      </c>
      <c r="H10235" t="s">
        <v>104</v>
      </c>
      <c r="I10235" t="s">
        <v>7908</v>
      </c>
      <c r="J10235" t="s">
        <v>7909</v>
      </c>
      <c r="K10235">
        <v>44552.42</v>
      </c>
      <c r="L10235" t="s">
        <v>52</v>
      </c>
      <c r="M10235" t="s">
        <v>75</v>
      </c>
      <c r="N10235" t="s">
        <v>83</v>
      </c>
      <c r="O10235" t="s">
        <v>84</v>
      </c>
      <c r="P10235" t="s">
        <v>78</v>
      </c>
      <c r="Q10235" t="s">
        <v>78</v>
      </c>
      <c r="R10235">
        <v>1</v>
      </c>
      <c r="S10235">
        <v>1</v>
      </c>
      <c r="T10235">
        <v>0</v>
      </c>
      <c r="U10235">
        <v>1</v>
      </c>
      <c r="V10235">
        <v>44552.42</v>
      </c>
      <c r="W10235">
        <v>44552.42</v>
      </c>
    </row>
    <row r="10236" spans="1:23" ht="15" customHeight="1" x14ac:dyDescent="0.25">
      <c r="A10236" t="s">
        <v>42</v>
      </c>
      <c r="B10236">
        <v>2</v>
      </c>
      <c r="C10236" s="1">
        <v>46267</v>
      </c>
      <c r="D10236" s="1">
        <v>46267.377708333333</v>
      </c>
      <c r="E10236" t="s">
        <v>1147</v>
      </c>
      <c r="F10236" t="s">
        <v>91</v>
      </c>
      <c r="G10236" t="s">
        <v>43</v>
      </c>
      <c r="H10236" t="s">
        <v>49</v>
      </c>
      <c r="I10236" t="s">
        <v>7910</v>
      </c>
      <c r="J10236" t="s">
        <v>7911</v>
      </c>
      <c r="K10236">
        <v>46722.54</v>
      </c>
      <c r="L10236" t="s">
        <v>52</v>
      </c>
      <c r="M10236" t="s">
        <v>142</v>
      </c>
      <c r="N10236" t="s">
        <v>100</v>
      </c>
      <c r="O10236" t="s">
        <v>101</v>
      </c>
      <c r="P10236" t="s">
        <v>85</v>
      </c>
      <c r="Q10236" t="s">
        <v>85</v>
      </c>
      <c r="R10236">
        <v>2</v>
      </c>
      <c r="S10236">
        <v>1</v>
      </c>
      <c r="T10236">
        <v>0</v>
      </c>
      <c r="U10236">
        <v>1</v>
      </c>
      <c r="V10236">
        <v>46722.54</v>
      </c>
      <c r="W10236">
        <v>46722.54</v>
      </c>
    </row>
    <row r="10237" spans="1:23" ht="15" customHeight="1" x14ac:dyDescent="0.25">
      <c r="A10237" t="s">
        <v>42</v>
      </c>
      <c r="B10237">
        <v>3</v>
      </c>
      <c r="C10237" s="1">
        <v>46268</v>
      </c>
      <c r="D10237" s="1">
        <v>46268.337152777778</v>
      </c>
      <c r="E10237" t="s">
        <v>431</v>
      </c>
      <c r="F10237" t="s">
        <v>58</v>
      </c>
      <c r="G10237" t="s">
        <v>43</v>
      </c>
      <c r="H10237" t="s">
        <v>49</v>
      </c>
      <c r="I10237" t="s">
        <v>7910</v>
      </c>
      <c r="J10237" t="s">
        <v>7912</v>
      </c>
      <c r="K10237">
        <v>46722.54</v>
      </c>
      <c r="L10237" t="s">
        <v>52</v>
      </c>
      <c r="M10237" t="s">
        <v>53</v>
      </c>
      <c r="N10237" t="s">
        <v>60</v>
      </c>
      <c r="O10237" t="s">
        <v>61</v>
      </c>
      <c r="P10237" t="s">
        <v>56</v>
      </c>
      <c r="Q10237" t="s">
        <v>56</v>
      </c>
      <c r="R10237">
        <v>4</v>
      </c>
      <c r="S10237">
        <v>0</v>
      </c>
      <c r="T10237">
        <v>1</v>
      </c>
      <c r="U10237">
        <v>0</v>
      </c>
      <c r="V10237">
        <v>0</v>
      </c>
      <c r="W10237">
        <v>0</v>
      </c>
    </row>
    <row r="10238" spans="1:23" ht="15" customHeight="1" x14ac:dyDescent="0.25">
      <c r="A10238" t="s">
        <v>42</v>
      </c>
      <c r="B10238">
        <v>4</v>
      </c>
      <c r="C10238" s="1">
        <v>46269</v>
      </c>
      <c r="D10238" s="1"/>
      <c r="G10238" t="s">
        <v>43</v>
      </c>
      <c r="H10238" t="s">
        <v>49</v>
      </c>
      <c r="I10238" t="s">
        <v>7910</v>
      </c>
      <c r="K10238">
        <v>46722.54</v>
      </c>
      <c r="Q10238" t="s">
        <v>46</v>
      </c>
      <c r="S10238">
        <v>0</v>
      </c>
      <c r="T10238">
        <v>1</v>
      </c>
      <c r="U10238">
        <v>0</v>
      </c>
      <c r="V10238">
        <v>0</v>
      </c>
      <c r="W10238">
        <v>0</v>
      </c>
    </row>
    <row r="10239" spans="1:23" ht="15" customHeight="1" x14ac:dyDescent="0.25">
      <c r="A10239" t="s">
        <v>42</v>
      </c>
      <c r="B10239">
        <v>4</v>
      </c>
      <c r="C10239" s="1">
        <v>46269</v>
      </c>
      <c r="D10239" s="1">
        <v>46269.318599537037</v>
      </c>
      <c r="E10239" t="s">
        <v>617</v>
      </c>
      <c r="F10239" t="s">
        <v>63</v>
      </c>
      <c r="G10239" t="s">
        <v>156</v>
      </c>
      <c r="H10239" t="s">
        <v>44</v>
      </c>
      <c r="I10239" t="s">
        <v>7913</v>
      </c>
      <c r="J10239" t="s">
        <v>7914</v>
      </c>
      <c r="K10239">
        <v>74694</v>
      </c>
      <c r="L10239" t="s">
        <v>52</v>
      </c>
      <c r="M10239" t="s">
        <v>75</v>
      </c>
      <c r="N10239" t="s">
        <v>117</v>
      </c>
      <c r="O10239" t="s">
        <v>118</v>
      </c>
      <c r="P10239" t="s">
        <v>78</v>
      </c>
      <c r="Q10239" t="s">
        <v>78</v>
      </c>
      <c r="R10239">
        <v>1</v>
      </c>
      <c r="S10239">
        <v>1</v>
      </c>
      <c r="T10239">
        <v>0</v>
      </c>
      <c r="U10239">
        <v>1</v>
      </c>
      <c r="V10239">
        <v>74694</v>
      </c>
      <c r="W10239">
        <v>74694</v>
      </c>
    </row>
    <row r="10240" spans="1:23" ht="15" customHeight="1" x14ac:dyDescent="0.25">
      <c r="A10240" t="s">
        <v>42</v>
      </c>
      <c r="B10240">
        <v>1</v>
      </c>
      <c r="C10240" s="1">
        <v>46266</v>
      </c>
      <c r="D10240" s="1">
        <v>46266.732268518521</v>
      </c>
      <c r="E10240" t="s">
        <v>550</v>
      </c>
      <c r="F10240" t="s">
        <v>341</v>
      </c>
      <c r="G10240" t="s">
        <v>156</v>
      </c>
      <c r="H10240" t="s">
        <v>104</v>
      </c>
      <c r="I10240" t="s">
        <v>7915</v>
      </c>
      <c r="J10240" t="s">
        <v>7916</v>
      </c>
      <c r="K10240">
        <v>40914.160000000003</v>
      </c>
      <c r="L10240" t="s">
        <v>52</v>
      </c>
      <c r="M10240" t="s">
        <v>75</v>
      </c>
      <c r="N10240" t="s">
        <v>117</v>
      </c>
      <c r="O10240" t="s">
        <v>118</v>
      </c>
      <c r="P10240" t="s">
        <v>78</v>
      </c>
      <c r="Q10240" t="s">
        <v>78</v>
      </c>
      <c r="R10240">
        <v>1</v>
      </c>
      <c r="S10240">
        <v>1</v>
      </c>
      <c r="T10240">
        <v>0</v>
      </c>
      <c r="U10240">
        <v>1</v>
      </c>
      <c r="V10240">
        <v>40914.160000000003</v>
      </c>
      <c r="W10240">
        <v>40914.160000000003</v>
      </c>
    </row>
    <row r="10241" spans="1:23" ht="15" customHeight="1" x14ac:dyDescent="0.25">
      <c r="A10241" t="s">
        <v>42</v>
      </c>
      <c r="B10241">
        <v>2</v>
      </c>
      <c r="C10241" s="1">
        <v>46267</v>
      </c>
      <c r="D10241" s="1"/>
      <c r="G10241" t="s">
        <v>86</v>
      </c>
      <c r="H10241" t="s">
        <v>87</v>
      </c>
      <c r="I10241" t="s">
        <v>7917</v>
      </c>
      <c r="K10241">
        <v>68594.28</v>
      </c>
      <c r="Q10241" t="s">
        <v>46</v>
      </c>
      <c r="S10241">
        <v>0</v>
      </c>
      <c r="T10241">
        <v>0</v>
      </c>
      <c r="U10241">
        <v>0</v>
      </c>
      <c r="V10241">
        <v>0</v>
      </c>
      <c r="W10241">
        <v>0</v>
      </c>
    </row>
    <row r="10242" spans="1:23" ht="15" customHeight="1" x14ac:dyDescent="0.25">
      <c r="A10242" t="s">
        <v>42</v>
      </c>
      <c r="B10242">
        <v>3</v>
      </c>
      <c r="C10242" s="1">
        <v>46268</v>
      </c>
      <c r="D10242" s="1"/>
      <c r="G10242" t="s">
        <v>86</v>
      </c>
      <c r="H10242" t="s">
        <v>87</v>
      </c>
      <c r="I10242" t="s">
        <v>7917</v>
      </c>
      <c r="K10242">
        <v>68594.28</v>
      </c>
      <c r="Q10242" t="s">
        <v>46</v>
      </c>
      <c r="S10242">
        <v>0</v>
      </c>
      <c r="T10242">
        <v>0</v>
      </c>
      <c r="U10242">
        <v>0</v>
      </c>
      <c r="V10242">
        <v>0</v>
      </c>
      <c r="W10242">
        <v>0</v>
      </c>
    </row>
    <row r="10243" spans="1:23" ht="15" customHeight="1" x14ac:dyDescent="0.25">
      <c r="A10243" t="s">
        <v>42</v>
      </c>
      <c r="B10243">
        <v>4</v>
      </c>
      <c r="C10243" s="1">
        <v>46269</v>
      </c>
      <c r="D10243" s="1"/>
      <c r="G10243" t="s">
        <v>86</v>
      </c>
      <c r="H10243" t="s">
        <v>87</v>
      </c>
      <c r="I10243" t="s">
        <v>7917</v>
      </c>
      <c r="K10243">
        <v>68594.28</v>
      </c>
      <c r="Q10243" t="s">
        <v>46</v>
      </c>
      <c r="S10243">
        <v>0</v>
      </c>
      <c r="T10243">
        <v>0</v>
      </c>
      <c r="U10243">
        <v>0</v>
      </c>
      <c r="V10243">
        <v>0</v>
      </c>
      <c r="W10243">
        <v>0</v>
      </c>
    </row>
    <row r="10244" spans="1:23" ht="15" customHeight="1" x14ac:dyDescent="0.25">
      <c r="A10244" t="s">
        <v>42</v>
      </c>
      <c r="B10244">
        <v>2</v>
      </c>
      <c r="C10244" s="1">
        <v>46267</v>
      </c>
      <c r="D10244" s="1"/>
      <c r="G10244" t="s">
        <v>86</v>
      </c>
      <c r="H10244" t="s">
        <v>87</v>
      </c>
      <c r="I10244" t="s">
        <v>7918</v>
      </c>
      <c r="K10244">
        <v>57265.15</v>
      </c>
      <c r="Q10244" t="s">
        <v>46</v>
      </c>
      <c r="S10244">
        <v>0</v>
      </c>
      <c r="T10244">
        <v>0</v>
      </c>
      <c r="U10244">
        <v>0</v>
      </c>
      <c r="V10244">
        <v>0</v>
      </c>
      <c r="W10244">
        <v>0</v>
      </c>
    </row>
    <row r="10245" spans="1:23" ht="15" customHeight="1" x14ac:dyDescent="0.25">
      <c r="A10245" t="s">
        <v>42</v>
      </c>
      <c r="B10245">
        <v>3</v>
      </c>
      <c r="C10245" s="1">
        <v>46268</v>
      </c>
      <c r="D10245" s="1"/>
      <c r="G10245" t="s">
        <v>86</v>
      </c>
      <c r="H10245" t="s">
        <v>87</v>
      </c>
      <c r="I10245" t="s">
        <v>7918</v>
      </c>
      <c r="K10245">
        <v>57265.15</v>
      </c>
      <c r="Q10245" t="s">
        <v>46</v>
      </c>
      <c r="S10245">
        <v>0</v>
      </c>
      <c r="T10245">
        <v>0</v>
      </c>
      <c r="U10245">
        <v>0</v>
      </c>
      <c r="V10245">
        <v>0</v>
      </c>
      <c r="W10245">
        <v>0</v>
      </c>
    </row>
    <row r="10246" spans="1:23" ht="15" customHeight="1" x14ac:dyDescent="0.25">
      <c r="A10246" t="s">
        <v>42</v>
      </c>
      <c r="B10246">
        <v>4</v>
      </c>
      <c r="C10246" s="1">
        <v>46269</v>
      </c>
      <c r="D10246" s="1"/>
      <c r="G10246" t="s">
        <v>86</v>
      </c>
      <c r="H10246" t="s">
        <v>87</v>
      </c>
      <c r="I10246" t="s">
        <v>7918</v>
      </c>
      <c r="K10246">
        <v>57265.15</v>
      </c>
      <c r="Q10246" t="s">
        <v>46</v>
      </c>
      <c r="S10246">
        <v>0</v>
      </c>
      <c r="T10246">
        <v>0</v>
      </c>
      <c r="U10246">
        <v>0</v>
      </c>
      <c r="V10246">
        <v>0</v>
      </c>
      <c r="W10246">
        <v>0</v>
      </c>
    </row>
    <row r="10247" spans="1:23" ht="15" customHeight="1" x14ac:dyDescent="0.25">
      <c r="A10247" t="s">
        <v>42</v>
      </c>
      <c r="B10247">
        <v>2</v>
      </c>
      <c r="C10247" s="1">
        <v>46267</v>
      </c>
      <c r="D10247" s="1"/>
      <c r="G10247" t="s">
        <v>86</v>
      </c>
      <c r="H10247" t="s">
        <v>87</v>
      </c>
      <c r="I10247" t="s">
        <v>7919</v>
      </c>
      <c r="K10247">
        <v>13570.91</v>
      </c>
      <c r="Q10247" t="s">
        <v>46</v>
      </c>
      <c r="S10247">
        <v>0</v>
      </c>
      <c r="T10247">
        <v>0</v>
      </c>
      <c r="U10247">
        <v>0</v>
      </c>
      <c r="V10247">
        <v>0</v>
      </c>
      <c r="W10247">
        <v>0</v>
      </c>
    </row>
    <row r="10248" spans="1:23" ht="15" customHeight="1" x14ac:dyDescent="0.25">
      <c r="A10248" t="s">
        <v>42</v>
      </c>
      <c r="B10248">
        <v>3</v>
      </c>
      <c r="C10248" s="1">
        <v>46268</v>
      </c>
      <c r="D10248" s="1"/>
      <c r="G10248" t="s">
        <v>86</v>
      </c>
      <c r="H10248" t="s">
        <v>87</v>
      </c>
      <c r="I10248" t="s">
        <v>7919</v>
      </c>
      <c r="K10248">
        <v>13570.91</v>
      </c>
      <c r="Q10248" t="s">
        <v>46</v>
      </c>
      <c r="S10248">
        <v>0</v>
      </c>
      <c r="T10248">
        <v>0</v>
      </c>
      <c r="U10248">
        <v>0</v>
      </c>
      <c r="V10248">
        <v>0</v>
      </c>
      <c r="W10248">
        <v>0</v>
      </c>
    </row>
    <row r="10249" spans="1:23" ht="15" customHeight="1" x14ac:dyDescent="0.25">
      <c r="A10249" t="s">
        <v>42</v>
      </c>
      <c r="B10249">
        <v>4</v>
      </c>
      <c r="C10249" s="1">
        <v>46269</v>
      </c>
      <c r="D10249" s="1"/>
      <c r="G10249" t="s">
        <v>86</v>
      </c>
      <c r="H10249" t="s">
        <v>87</v>
      </c>
      <c r="I10249" t="s">
        <v>7919</v>
      </c>
      <c r="K10249">
        <v>13570.91</v>
      </c>
      <c r="Q10249" t="s">
        <v>46</v>
      </c>
      <c r="S10249">
        <v>0</v>
      </c>
      <c r="T10249">
        <v>0</v>
      </c>
      <c r="U10249">
        <v>0</v>
      </c>
      <c r="V10249">
        <v>0</v>
      </c>
      <c r="W10249">
        <v>0</v>
      </c>
    </row>
    <row r="10250" spans="1:23" ht="15" customHeight="1" x14ac:dyDescent="0.25">
      <c r="A10250" t="s">
        <v>42</v>
      </c>
      <c r="B10250">
        <v>3</v>
      </c>
      <c r="C10250" s="1">
        <v>46268</v>
      </c>
      <c r="D10250" s="1"/>
      <c r="G10250" t="s">
        <v>86</v>
      </c>
      <c r="H10250" t="s">
        <v>87</v>
      </c>
      <c r="I10250" t="s">
        <v>7920</v>
      </c>
      <c r="K10250">
        <v>110757.43</v>
      </c>
      <c r="Q10250" t="s">
        <v>46</v>
      </c>
      <c r="S10250">
        <v>0</v>
      </c>
      <c r="T10250">
        <v>0</v>
      </c>
      <c r="U10250">
        <v>0</v>
      </c>
      <c r="V10250">
        <v>0</v>
      </c>
      <c r="W10250">
        <v>0</v>
      </c>
    </row>
    <row r="10251" spans="1:23" ht="15" customHeight="1" x14ac:dyDescent="0.25">
      <c r="A10251" t="s">
        <v>42</v>
      </c>
      <c r="B10251">
        <v>4</v>
      </c>
      <c r="C10251" s="1">
        <v>46269</v>
      </c>
      <c r="D10251" s="1"/>
      <c r="G10251" t="s">
        <v>86</v>
      </c>
      <c r="H10251" t="s">
        <v>87</v>
      </c>
      <c r="I10251" t="s">
        <v>7920</v>
      </c>
      <c r="K10251">
        <v>110757.43</v>
      </c>
      <c r="Q10251" t="s">
        <v>46</v>
      </c>
      <c r="S10251">
        <v>0</v>
      </c>
      <c r="T10251">
        <v>0</v>
      </c>
      <c r="U10251">
        <v>0</v>
      </c>
      <c r="V10251">
        <v>0</v>
      </c>
      <c r="W10251">
        <v>0</v>
      </c>
    </row>
    <row r="10252" spans="1:23" ht="15" customHeight="1" x14ac:dyDescent="0.25">
      <c r="A10252" t="s">
        <v>42</v>
      </c>
      <c r="B10252">
        <v>1</v>
      </c>
      <c r="C10252" s="1">
        <v>46266</v>
      </c>
      <c r="D10252" s="1"/>
      <c r="G10252" t="s">
        <v>43</v>
      </c>
      <c r="H10252" t="s">
        <v>104</v>
      </c>
      <c r="I10252" t="s">
        <v>7921</v>
      </c>
      <c r="K10252">
        <v>92674.17</v>
      </c>
      <c r="Q10252" t="s">
        <v>46</v>
      </c>
      <c r="S10252">
        <v>0</v>
      </c>
      <c r="T10252">
        <v>0</v>
      </c>
      <c r="U10252">
        <v>0</v>
      </c>
      <c r="V10252">
        <v>0</v>
      </c>
      <c r="W10252">
        <v>0</v>
      </c>
    </row>
    <row r="10253" spans="1:23" ht="15" customHeight="1" x14ac:dyDescent="0.25">
      <c r="A10253" t="s">
        <v>42</v>
      </c>
      <c r="B10253">
        <v>2</v>
      </c>
      <c r="C10253" s="1">
        <v>46267</v>
      </c>
      <c r="D10253" s="1"/>
      <c r="G10253" t="s">
        <v>43</v>
      </c>
      <c r="H10253" t="s">
        <v>104</v>
      </c>
      <c r="I10253" t="s">
        <v>7921</v>
      </c>
      <c r="K10253">
        <v>92674.17</v>
      </c>
      <c r="Q10253" t="s">
        <v>46</v>
      </c>
      <c r="S10253">
        <v>0</v>
      </c>
      <c r="T10253">
        <v>0</v>
      </c>
      <c r="U10253">
        <v>0</v>
      </c>
      <c r="V10253">
        <v>0</v>
      </c>
      <c r="W10253">
        <v>0</v>
      </c>
    </row>
    <row r="10254" spans="1:23" ht="15" customHeight="1" x14ac:dyDescent="0.25">
      <c r="A10254" t="s">
        <v>42</v>
      </c>
      <c r="B10254">
        <v>3</v>
      </c>
      <c r="C10254" s="1">
        <v>46268</v>
      </c>
      <c r="D10254" s="1">
        <v>46268.620162037027</v>
      </c>
      <c r="E10254" t="s">
        <v>1404</v>
      </c>
      <c r="F10254" t="s">
        <v>163</v>
      </c>
      <c r="G10254" t="s">
        <v>43</v>
      </c>
      <c r="H10254" t="s">
        <v>104</v>
      </c>
      <c r="I10254" t="s">
        <v>7921</v>
      </c>
      <c r="J10254" t="s">
        <v>7922</v>
      </c>
      <c r="K10254">
        <v>92674.17</v>
      </c>
      <c r="L10254" t="s">
        <v>52</v>
      </c>
      <c r="M10254" t="s">
        <v>120</v>
      </c>
      <c r="N10254" t="s">
        <v>83</v>
      </c>
      <c r="O10254" t="s">
        <v>84</v>
      </c>
      <c r="P10254" t="s">
        <v>85</v>
      </c>
      <c r="Q10254" t="s">
        <v>85</v>
      </c>
      <c r="R10254">
        <v>2</v>
      </c>
      <c r="S10254">
        <v>1</v>
      </c>
      <c r="T10254">
        <v>0</v>
      </c>
      <c r="U10254">
        <v>1</v>
      </c>
      <c r="V10254">
        <v>92674.17</v>
      </c>
      <c r="W10254">
        <v>92674.17</v>
      </c>
    </row>
    <row r="10255" spans="1:23" ht="15" customHeight="1" x14ac:dyDescent="0.25">
      <c r="A10255" t="s">
        <v>42</v>
      </c>
      <c r="B10255">
        <v>4</v>
      </c>
      <c r="C10255" s="1">
        <v>46269</v>
      </c>
      <c r="D10255" s="1"/>
      <c r="G10255" t="s">
        <v>43</v>
      </c>
      <c r="H10255" t="s">
        <v>104</v>
      </c>
      <c r="I10255" t="s">
        <v>7921</v>
      </c>
      <c r="K10255">
        <v>92674.17</v>
      </c>
      <c r="Q10255" t="s">
        <v>46</v>
      </c>
      <c r="S10255">
        <v>0</v>
      </c>
      <c r="T10255">
        <v>1</v>
      </c>
      <c r="U10255">
        <v>0</v>
      </c>
      <c r="V10255">
        <v>0</v>
      </c>
      <c r="W10255">
        <v>0</v>
      </c>
    </row>
    <row r="10256" spans="1:23" ht="15" customHeight="1" x14ac:dyDescent="0.25">
      <c r="A10256" t="s">
        <v>42</v>
      </c>
      <c r="B10256">
        <v>1</v>
      </c>
      <c r="C10256" s="1">
        <v>46266</v>
      </c>
      <c r="D10256" s="1">
        <v>46266.461261574077</v>
      </c>
      <c r="E10256" t="s">
        <v>499</v>
      </c>
      <c r="F10256" t="s">
        <v>103</v>
      </c>
      <c r="G10256" t="s">
        <v>43</v>
      </c>
      <c r="H10256" t="s">
        <v>49</v>
      </c>
      <c r="I10256" t="s">
        <v>7923</v>
      </c>
      <c r="J10256" t="s">
        <v>7924</v>
      </c>
      <c r="K10256">
        <v>119999.93</v>
      </c>
      <c r="L10256" t="s">
        <v>52</v>
      </c>
      <c r="M10256" t="s">
        <v>53</v>
      </c>
      <c r="N10256" t="s">
        <v>60</v>
      </c>
      <c r="O10256" t="s">
        <v>61</v>
      </c>
      <c r="P10256" t="s">
        <v>56</v>
      </c>
      <c r="Q10256" t="s">
        <v>56</v>
      </c>
      <c r="R10256">
        <v>4</v>
      </c>
      <c r="S10256">
        <v>0</v>
      </c>
      <c r="T10256">
        <v>0</v>
      </c>
      <c r="U10256">
        <v>0</v>
      </c>
      <c r="V10256">
        <v>0</v>
      </c>
      <c r="W10256">
        <v>0</v>
      </c>
    </row>
    <row r="10257" spans="1:23" ht="15" customHeight="1" x14ac:dyDescent="0.25">
      <c r="A10257" t="s">
        <v>42</v>
      </c>
      <c r="B10257">
        <v>2</v>
      </c>
      <c r="C10257" s="1">
        <v>46267</v>
      </c>
      <c r="D10257" s="1"/>
      <c r="G10257" t="s">
        <v>43</v>
      </c>
      <c r="H10257" t="s">
        <v>49</v>
      </c>
      <c r="I10257" t="s">
        <v>7923</v>
      </c>
      <c r="K10257">
        <v>119999.95</v>
      </c>
      <c r="Q10257" t="s">
        <v>46</v>
      </c>
      <c r="S10257">
        <v>0</v>
      </c>
      <c r="T10257">
        <v>0</v>
      </c>
      <c r="U10257">
        <v>0</v>
      </c>
      <c r="V10257">
        <v>0</v>
      </c>
      <c r="W10257">
        <v>0</v>
      </c>
    </row>
    <row r="10258" spans="1:23" ht="15" customHeight="1" x14ac:dyDescent="0.25">
      <c r="A10258" t="s">
        <v>42</v>
      </c>
      <c r="B10258">
        <v>3</v>
      </c>
      <c r="C10258" s="1">
        <v>46268</v>
      </c>
      <c r="D10258" s="1"/>
      <c r="G10258" t="s">
        <v>43</v>
      </c>
      <c r="H10258" t="s">
        <v>49</v>
      </c>
      <c r="I10258" t="s">
        <v>7923</v>
      </c>
      <c r="K10258">
        <v>119999.95</v>
      </c>
      <c r="Q10258" t="s">
        <v>46</v>
      </c>
      <c r="S10258">
        <v>0</v>
      </c>
      <c r="T10258">
        <v>0</v>
      </c>
      <c r="U10258">
        <v>0</v>
      </c>
      <c r="V10258">
        <v>0</v>
      </c>
      <c r="W10258">
        <v>0</v>
      </c>
    </row>
    <row r="10259" spans="1:23" ht="15" customHeight="1" x14ac:dyDescent="0.25">
      <c r="A10259" t="s">
        <v>42</v>
      </c>
      <c r="B10259">
        <v>4</v>
      </c>
      <c r="C10259" s="1">
        <v>46269</v>
      </c>
      <c r="D10259" s="1"/>
      <c r="G10259" t="s">
        <v>43</v>
      </c>
      <c r="H10259" t="s">
        <v>49</v>
      </c>
      <c r="I10259" t="s">
        <v>7923</v>
      </c>
      <c r="K10259">
        <v>119999.95</v>
      </c>
      <c r="Q10259" t="s">
        <v>46</v>
      </c>
      <c r="S10259">
        <v>0</v>
      </c>
      <c r="T10259">
        <v>0</v>
      </c>
      <c r="U10259">
        <v>0</v>
      </c>
      <c r="V10259">
        <v>0</v>
      </c>
      <c r="W10259">
        <v>0</v>
      </c>
    </row>
    <row r="10260" spans="1:23" ht="15" customHeight="1" x14ac:dyDescent="0.25">
      <c r="A10260" t="s">
        <v>42</v>
      </c>
      <c r="B10260">
        <v>2</v>
      </c>
      <c r="C10260" s="1">
        <v>46267</v>
      </c>
      <c r="D10260" s="1"/>
      <c r="G10260" t="s">
        <v>86</v>
      </c>
      <c r="H10260" t="s">
        <v>87</v>
      </c>
      <c r="I10260" t="s">
        <v>7925</v>
      </c>
      <c r="K10260">
        <v>42510.51</v>
      </c>
      <c r="Q10260" t="s">
        <v>46</v>
      </c>
      <c r="S10260">
        <v>0</v>
      </c>
      <c r="T10260">
        <v>0</v>
      </c>
      <c r="U10260">
        <v>0</v>
      </c>
      <c r="V10260">
        <v>0</v>
      </c>
      <c r="W10260">
        <v>0</v>
      </c>
    </row>
    <row r="10261" spans="1:23" ht="15" customHeight="1" x14ac:dyDescent="0.25">
      <c r="A10261" t="s">
        <v>42</v>
      </c>
      <c r="B10261">
        <v>3</v>
      </c>
      <c r="C10261" s="1">
        <v>46268</v>
      </c>
      <c r="D10261" s="1"/>
      <c r="G10261" t="s">
        <v>86</v>
      </c>
      <c r="H10261" t="s">
        <v>87</v>
      </c>
      <c r="I10261" t="s">
        <v>7925</v>
      </c>
      <c r="K10261">
        <v>42510.51</v>
      </c>
      <c r="Q10261" t="s">
        <v>46</v>
      </c>
      <c r="S10261">
        <v>0</v>
      </c>
      <c r="T10261">
        <v>0</v>
      </c>
      <c r="U10261">
        <v>0</v>
      </c>
      <c r="V10261">
        <v>0</v>
      </c>
      <c r="W10261">
        <v>0</v>
      </c>
    </row>
    <row r="10262" spans="1:23" ht="15" customHeight="1" x14ac:dyDescent="0.25">
      <c r="A10262" t="s">
        <v>42</v>
      </c>
      <c r="B10262">
        <v>4</v>
      </c>
      <c r="C10262" s="1">
        <v>46269</v>
      </c>
      <c r="D10262" s="1"/>
      <c r="G10262" t="s">
        <v>86</v>
      </c>
      <c r="H10262" t="s">
        <v>87</v>
      </c>
      <c r="I10262" t="s">
        <v>7925</v>
      </c>
      <c r="K10262">
        <v>42510.51</v>
      </c>
      <c r="Q10262" t="s">
        <v>46</v>
      </c>
      <c r="S10262">
        <v>0</v>
      </c>
      <c r="T10262">
        <v>0</v>
      </c>
      <c r="U10262">
        <v>0</v>
      </c>
      <c r="V10262">
        <v>0</v>
      </c>
      <c r="W10262">
        <v>0</v>
      </c>
    </row>
    <row r="10263" spans="1:23" ht="15" customHeight="1" x14ac:dyDescent="0.25">
      <c r="A10263" t="s">
        <v>42</v>
      </c>
      <c r="B10263">
        <v>3</v>
      </c>
      <c r="C10263" s="1">
        <v>46268</v>
      </c>
      <c r="D10263" s="1"/>
      <c r="G10263" t="s">
        <v>43</v>
      </c>
      <c r="H10263" t="s">
        <v>44</v>
      </c>
      <c r="I10263" t="s">
        <v>7926</v>
      </c>
      <c r="K10263">
        <v>135510.65</v>
      </c>
      <c r="Q10263" t="s">
        <v>46</v>
      </c>
      <c r="S10263">
        <v>0</v>
      </c>
      <c r="T10263">
        <v>0</v>
      </c>
      <c r="U10263">
        <v>0</v>
      </c>
      <c r="V10263">
        <v>0</v>
      </c>
      <c r="W10263">
        <v>0</v>
      </c>
    </row>
    <row r="10264" spans="1:23" ht="15" customHeight="1" x14ac:dyDescent="0.25">
      <c r="A10264" t="s">
        <v>42</v>
      </c>
      <c r="B10264">
        <v>3</v>
      </c>
      <c r="C10264" s="1">
        <v>46268</v>
      </c>
      <c r="D10264" s="1">
        <v>46268.681469907409</v>
      </c>
      <c r="E10264" t="s">
        <v>690</v>
      </c>
      <c r="F10264" t="s">
        <v>179</v>
      </c>
      <c r="G10264" t="s">
        <v>43</v>
      </c>
      <c r="H10264" t="s">
        <v>104</v>
      </c>
      <c r="I10264" t="s">
        <v>7796</v>
      </c>
      <c r="J10264" t="s">
        <v>7927</v>
      </c>
      <c r="K10264">
        <v>97441.71</v>
      </c>
      <c r="L10264" t="s">
        <v>52</v>
      </c>
      <c r="M10264" t="s">
        <v>124</v>
      </c>
      <c r="N10264" t="s">
        <v>111</v>
      </c>
      <c r="O10264" t="s">
        <v>112</v>
      </c>
      <c r="P10264" t="s">
        <v>125</v>
      </c>
      <c r="Q10264" t="s">
        <v>125</v>
      </c>
      <c r="R10264">
        <v>3</v>
      </c>
      <c r="S10264">
        <v>0</v>
      </c>
      <c r="T10264">
        <v>1</v>
      </c>
      <c r="U10264">
        <v>0</v>
      </c>
      <c r="V10264">
        <v>0</v>
      </c>
      <c r="W10264">
        <v>0</v>
      </c>
    </row>
    <row r="10265" spans="1:23" ht="15" customHeight="1" x14ac:dyDescent="0.25">
      <c r="A10265" t="s">
        <v>42</v>
      </c>
      <c r="B10265">
        <v>4</v>
      </c>
      <c r="C10265" s="1">
        <v>46269</v>
      </c>
      <c r="D10265" s="1">
        <v>46269.554143518522</v>
      </c>
      <c r="E10265" t="s">
        <v>767</v>
      </c>
      <c r="F10265" t="s">
        <v>96</v>
      </c>
      <c r="G10265" t="s">
        <v>43</v>
      </c>
      <c r="H10265" t="s">
        <v>104</v>
      </c>
      <c r="I10265" t="s">
        <v>7796</v>
      </c>
      <c r="J10265" t="s">
        <v>7927</v>
      </c>
      <c r="K10265">
        <v>97441.71</v>
      </c>
      <c r="L10265" t="s">
        <v>52</v>
      </c>
      <c r="M10265" t="s">
        <v>124</v>
      </c>
      <c r="N10265" t="s">
        <v>54</v>
      </c>
      <c r="O10265" t="s">
        <v>55</v>
      </c>
      <c r="P10265" t="s">
        <v>125</v>
      </c>
      <c r="Q10265" t="s">
        <v>125</v>
      </c>
      <c r="R10265">
        <v>3</v>
      </c>
      <c r="S10265">
        <v>0</v>
      </c>
      <c r="T10265">
        <v>1</v>
      </c>
      <c r="U10265">
        <v>0</v>
      </c>
      <c r="V10265">
        <v>0</v>
      </c>
      <c r="W10265">
        <v>0</v>
      </c>
    </row>
    <row r="10266" spans="1:23" ht="15" customHeight="1" x14ac:dyDescent="0.25">
      <c r="A10266" t="s">
        <v>42</v>
      </c>
      <c r="B10266">
        <v>2</v>
      </c>
      <c r="C10266" s="1">
        <v>46267</v>
      </c>
      <c r="D10266" s="1">
        <v>46267.624583333331</v>
      </c>
      <c r="E10266" t="s">
        <v>1581</v>
      </c>
      <c r="F10266" t="s">
        <v>163</v>
      </c>
      <c r="G10266" t="s">
        <v>43</v>
      </c>
      <c r="H10266" t="s">
        <v>44</v>
      </c>
      <c r="I10266" t="s">
        <v>7928</v>
      </c>
      <c r="J10266" t="s">
        <v>7929</v>
      </c>
      <c r="K10266">
        <v>18514.22</v>
      </c>
      <c r="L10266" t="s">
        <v>52</v>
      </c>
      <c r="M10266" t="s">
        <v>53</v>
      </c>
      <c r="N10266" t="s">
        <v>54</v>
      </c>
      <c r="O10266" t="s">
        <v>55</v>
      </c>
      <c r="P10266" t="s">
        <v>56</v>
      </c>
      <c r="Q10266" t="s">
        <v>56</v>
      </c>
      <c r="R10266">
        <v>4</v>
      </c>
      <c r="S10266">
        <v>0</v>
      </c>
      <c r="T10266">
        <v>0</v>
      </c>
      <c r="U10266">
        <v>0</v>
      </c>
      <c r="V10266">
        <v>0</v>
      </c>
      <c r="W10266">
        <v>0</v>
      </c>
    </row>
    <row r="10267" spans="1:23" ht="15" customHeight="1" x14ac:dyDescent="0.25">
      <c r="A10267" t="s">
        <v>42</v>
      </c>
      <c r="B10267">
        <v>3</v>
      </c>
      <c r="C10267" s="1">
        <v>46268</v>
      </c>
      <c r="D10267" s="1"/>
      <c r="G10267" t="s">
        <v>43</v>
      </c>
      <c r="H10267" t="s">
        <v>44</v>
      </c>
      <c r="I10267" t="s">
        <v>7928</v>
      </c>
      <c r="K10267">
        <v>18514.22</v>
      </c>
      <c r="Q10267" t="s">
        <v>46</v>
      </c>
      <c r="S10267">
        <v>0</v>
      </c>
      <c r="T10267">
        <v>0</v>
      </c>
      <c r="U10267">
        <v>0</v>
      </c>
      <c r="V10267">
        <v>0</v>
      </c>
      <c r="W10267">
        <v>0</v>
      </c>
    </row>
    <row r="10268" spans="1:23" ht="15" customHeight="1" x14ac:dyDescent="0.25">
      <c r="A10268" t="s">
        <v>42</v>
      </c>
      <c r="B10268">
        <v>4</v>
      </c>
      <c r="C10268" s="1">
        <v>46269</v>
      </c>
      <c r="D10268" s="1"/>
      <c r="G10268" t="s">
        <v>43</v>
      </c>
      <c r="H10268" t="s">
        <v>44</v>
      </c>
      <c r="I10268" t="s">
        <v>7928</v>
      </c>
      <c r="K10268">
        <v>18514.22</v>
      </c>
      <c r="Q10268" t="s">
        <v>46</v>
      </c>
      <c r="S10268">
        <v>0</v>
      </c>
      <c r="T10268">
        <v>0</v>
      </c>
      <c r="U10268">
        <v>0</v>
      </c>
      <c r="V10268">
        <v>0</v>
      </c>
      <c r="W10268">
        <v>0</v>
      </c>
    </row>
    <row r="10269" spans="1:23" ht="15" customHeight="1" x14ac:dyDescent="0.25">
      <c r="A10269" t="s">
        <v>42</v>
      </c>
      <c r="B10269">
        <v>3</v>
      </c>
      <c r="C10269" s="1">
        <v>46268</v>
      </c>
      <c r="D10269" s="1"/>
      <c r="G10269" t="s">
        <v>43</v>
      </c>
      <c r="H10269" t="s">
        <v>44</v>
      </c>
      <c r="I10269" t="s">
        <v>7930</v>
      </c>
      <c r="K10269">
        <v>233561</v>
      </c>
      <c r="Q10269" t="s">
        <v>46</v>
      </c>
      <c r="S10269">
        <v>0</v>
      </c>
      <c r="T10269">
        <v>0</v>
      </c>
      <c r="U10269">
        <v>0</v>
      </c>
      <c r="V10269">
        <v>0</v>
      </c>
      <c r="W10269">
        <v>0</v>
      </c>
    </row>
    <row r="10270" spans="1:23" ht="15" customHeight="1" x14ac:dyDescent="0.25">
      <c r="A10270" t="s">
        <v>42</v>
      </c>
      <c r="B10270">
        <v>1</v>
      </c>
      <c r="C10270" s="1">
        <v>46266</v>
      </c>
      <c r="D10270" s="1"/>
      <c r="G10270" t="s">
        <v>43</v>
      </c>
      <c r="H10270" t="s">
        <v>49</v>
      </c>
      <c r="I10270" t="s">
        <v>7931</v>
      </c>
      <c r="K10270">
        <v>250012.51</v>
      </c>
      <c r="Q10270" t="s">
        <v>46</v>
      </c>
      <c r="S10270">
        <v>0</v>
      </c>
      <c r="T10270">
        <v>0</v>
      </c>
      <c r="U10270">
        <v>0</v>
      </c>
      <c r="V10270">
        <v>0</v>
      </c>
      <c r="W10270">
        <v>0</v>
      </c>
    </row>
    <row r="10271" spans="1:23" ht="15" customHeight="1" x14ac:dyDescent="0.25">
      <c r="A10271" t="s">
        <v>42</v>
      </c>
      <c r="B10271">
        <v>2</v>
      </c>
      <c r="C10271" s="1">
        <v>46267</v>
      </c>
      <c r="D10271" s="1"/>
      <c r="G10271" t="s">
        <v>43</v>
      </c>
      <c r="H10271" t="s">
        <v>49</v>
      </c>
      <c r="I10271" t="s">
        <v>7931</v>
      </c>
      <c r="K10271">
        <v>250012.5</v>
      </c>
      <c r="Q10271" t="s">
        <v>46</v>
      </c>
      <c r="S10271">
        <v>0</v>
      </c>
      <c r="T10271">
        <v>0</v>
      </c>
      <c r="U10271">
        <v>0</v>
      </c>
      <c r="V10271">
        <v>0</v>
      </c>
      <c r="W10271">
        <v>0</v>
      </c>
    </row>
    <row r="10272" spans="1:23" ht="15" customHeight="1" x14ac:dyDescent="0.25">
      <c r="A10272" t="s">
        <v>42</v>
      </c>
      <c r="B10272">
        <v>3</v>
      </c>
      <c r="C10272" s="1">
        <v>46268</v>
      </c>
      <c r="D10272" s="1"/>
      <c r="G10272" t="s">
        <v>43</v>
      </c>
      <c r="H10272" t="s">
        <v>49</v>
      </c>
      <c r="I10272" t="s">
        <v>7931</v>
      </c>
      <c r="K10272">
        <v>250012.5</v>
      </c>
      <c r="Q10272" t="s">
        <v>46</v>
      </c>
      <c r="S10272">
        <v>0</v>
      </c>
      <c r="T10272">
        <v>0</v>
      </c>
      <c r="U10272">
        <v>0</v>
      </c>
      <c r="V10272">
        <v>0</v>
      </c>
      <c r="W10272">
        <v>0</v>
      </c>
    </row>
    <row r="10273" spans="1:23" ht="15" customHeight="1" x14ac:dyDescent="0.25">
      <c r="A10273" t="s">
        <v>42</v>
      </c>
      <c r="B10273">
        <v>4</v>
      </c>
      <c r="C10273" s="1">
        <v>46269</v>
      </c>
      <c r="D10273" s="1"/>
      <c r="G10273" t="s">
        <v>43</v>
      </c>
      <c r="H10273" t="s">
        <v>49</v>
      </c>
      <c r="I10273" t="s">
        <v>7931</v>
      </c>
      <c r="K10273">
        <v>250012.5</v>
      </c>
      <c r="Q10273" t="s">
        <v>46</v>
      </c>
      <c r="S10273">
        <v>0</v>
      </c>
      <c r="T10273">
        <v>0</v>
      </c>
      <c r="U10273">
        <v>0</v>
      </c>
      <c r="V10273">
        <v>0</v>
      </c>
      <c r="W10273">
        <v>0</v>
      </c>
    </row>
    <row r="10274" spans="1:23" ht="15" customHeight="1" x14ac:dyDescent="0.25">
      <c r="A10274" t="s">
        <v>42</v>
      </c>
      <c r="B10274">
        <v>2</v>
      </c>
      <c r="C10274" s="1">
        <v>46267</v>
      </c>
      <c r="D10274" s="1"/>
      <c r="G10274" t="s">
        <v>86</v>
      </c>
      <c r="H10274" t="s">
        <v>87</v>
      </c>
      <c r="I10274" t="s">
        <v>7932</v>
      </c>
      <c r="K10274">
        <v>62941.48</v>
      </c>
      <c r="Q10274" t="s">
        <v>46</v>
      </c>
      <c r="S10274">
        <v>0</v>
      </c>
      <c r="T10274">
        <v>0</v>
      </c>
      <c r="U10274">
        <v>0</v>
      </c>
      <c r="V10274">
        <v>0</v>
      </c>
      <c r="W10274">
        <v>0</v>
      </c>
    </row>
    <row r="10275" spans="1:23" ht="15" customHeight="1" x14ac:dyDescent="0.25">
      <c r="A10275" t="s">
        <v>42</v>
      </c>
      <c r="B10275">
        <v>4</v>
      </c>
      <c r="C10275" s="1">
        <v>46269</v>
      </c>
      <c r="D10275" s="1">
        <v>46269.336377314823</v>
      </c>
      <c r="E10275" t="s">
        <v>1298</v>
      </c>
      <c r="F10275" t="s">
        <v>58</v>
      </c>
      <c r="G10275" t="s">
        <v>156</v>
      </c>
      <c r="H10275" t="s">
        <v>44</v>
      </c>
      <c r="I10275" t="s">
        <v>7933</v>
      </c>
      <c r="J10275" t="s">
        <v>7934</v>
      </c>
      <c r="K10275">
        <v>71335.759999999995</v>
      </c>
      <c r="L10275" t="s">
        <v>52</v>
      </c>
      <c r="M10275" t="s">
        <v>120</v>
      </c>
      <c r="N10275" t="s">
        <v>76</v>
      </c>
      <c r="O10275" t="s">
        <v>77</v>
      </c>
      <c r="P10275" t="s">
        <v>85</v>
      </c>
      <c r="Q10275" t="s">
        <v>85</v>
      </c>
      <c r="R10275">
        <v>2</v>
      </c>
      <c r="S10275">
        <v>1</v>
      </c>
      <c r="T10275">
        <v>0</v>
      </c>
      <c r="U10275">
        <v>1</v>
      </c>
      <c r="V10275">
        <v>71335.759999999995</v>
      </c>
      <c r="W10275">
        <v>71335.759999999995</v>
      </c>
    </row>
    <row r="10276" spans="1:23" ht="15" customHeight="1" x14ac:dyDescent="0.25">
      <c r="A10276" t="s">
        <v>42</v>
      </c>
      <c r="B10276">
        <v>1</v>
      </c>
      <c r="C10276" s="1">
        <v>46266</v>
      </c>
      <c r="D10276" s="1"/>
      <c r="G10276" t="s">
        <v>43</v>
      </c>
      <c r="H10276" t="s">
        <v>104</v>
      </c>
      <c r="I10276" t="s">
        <v>7935</v>
      </c>
      <c r="K10276">
        <v>70514.59</v>
      </c>
      <c r="Q10276" t="s">
        <v>46</v>
      </c>
      <c r="S10276">
        <v>0</v>
      </c>
      <c r="T10276">
        <v>0</v>
      </c>
      <c r="U10276">
        <v>0</v>
      </c>
      <c r="V10276">
        <v>0</v>
      </c>
      <c r="W10276">
        <v>0</v>
      </c>
    </row>
    <row r="10277" spans="1:23" ht="15" customHeight="1" x14ac:dyDescent="0.25">
      <c r="A10277" t="s">
        <v>42</v>
      </c>
      <c r="B10277">
        <v>2</v>
      </c>
      <c r="C10277" s="1">
        <v>46267</v>
      </c>
      <c r="D10277" s="1"/>
      <c r="G10277" t="s">
        <v>43</v>
      </c>
      <c r="H10277" t="s">
        <v>104</v>
      </c>
      <c r="I10277" t="s">
        <v>7935</v>
      </c>
      <c r="K10277">
        <v>70514.600000000006</v>
      </c>
      <c r="Q10277" t="s">
        <v>46</v>
      </c>
      <c r="S10277">
        <v>0</v>
      </c>
      <c r="T10277">
        <v>0</v>
      </c>
      <c r="U10277">
        <v>0</v>
      </c>
      <c r="V10277">
        <v>0</v>
      </c>
      <c r="W10277">
        <v>0</v>
      </c>
    </row>
    <row r="10278" spans="1:23" ht="15" customHeight="1" x14ac:dyDescent="0.25">
      <c r="A10278" t="s">
        <v>42</v>
      </c>
      <c r="B10278">
        <v>3</v>
      </c>
      <c r="C10278" s="1">
        <v>46268</v>
      </c>
      <c r="D10278" s="1"/>
      <c r="G10278" t="s">
        <v>43</v>
      </c>
      <c r="H10278" t="s">
        <v>104</v>
      </c>
      <c r="I10278" t="s">
        <v>7935</v>
      </c>
      <c r="K10278">
        <v>70514.600000000006</v>
      </c>
      <c r="Q10278" t="s">
        <v>46</v>
      </c>
      <c r="S10278">
        <v>0</v>
      </c>
      <c r="T10278">
        <v>0</v>
      </c>
      <c r="U10278">
        <v>0</v>
      </c>
      <c r="V10278">
        <v>0</v>
      </c>
      <c r="W10278">
        <v>0</v>
      </c>
    </row>
    <row r="10279" spans="1:23" ht="15" customHeight="1" x14ac:dyDescent="0.25">
      <c r="A10279" t="s">
        <v>42</v>
      </c>
      <c r="B10279">
        <v>4</v>
      </c>
      <c r="C10279" s="1">
        <v>46269</v>
      </c>
      <c r="D10279" s="1"/>
      <c r="G10279" t="s">
        <v>43</v>
      </c>
      <c r="H10279" t="s">
        <v>104</v>
      </c>
      <c r="I10279" t="s">
        <v>7935</v>
      </c>
      <c r="K10279">
        <v>70514.600000000006</v>
      </c>
      <c r="Q10279" t="s">
        <v>46</v>
      </c>
      <c r="S10279">
        <v>0</v>
      </c>
      <c r="T10279">
        <v>0</v>
      </c>
      <c r="U10279">
        <v>0</v>
      </c>
      <c r="V10279">
        <v>0</v>
      </c>
      <c r="W10279">
        <v>0</v>
      </c>
    </row>
    <row r="10280" spans="1:23" ht="15" customHeight="1" x14ac:dyDescent="0.25">
      <c r="A10280" t="s">
        <v>42</v>
      </c>
      <c r="B10280">
        <v>2</v>
      </c>
      <c r="C10280" s="1">
        <v>46267</v>
      </c>
      <c r="D10280" s="1"/>
      <c r="G10280" t="s">
        <v>86</v>
      </c>
      <c r="H10280" t="s">
        <v>87</v>
      </c>
      <c r="I10280" t="s">
        <v>7936</v>
      </c>
      <c r="K10280">
        <v>50020.44</v>
      </c>
      <c r="Q10280" t="s">
        <v>46</v>
      </c>
      <c r="S10280">
        <v>0</v>
      </c>
      <c r="T10280">
        <v>0</v>
      </c>
      <c r="U10280">
        <v>0</v>
      </c>
      <c r="V10280">
        <v>0</v>
      </c>
      <c r="W10280">
        <v>0</v>
      </c>
    </row>
    <row r="10281" spans="1:23" ht="15" customHeight="1" x14ac:dyDescent="0.25">
      <c r="A10281" t="s">
        <v>42</v>
      </c>
      <c r="B10281">
        <v>3</v>
      </c>
      <c r="C10281" s="1">
        <v>46268</v>
      </c>
      <c r="D10281" s="1"/>
      <c r="G10281" t="s">
        <v>86</v>
      </c>
      <c r="H10281" t="s">
        <v>87</v>
      </c>
      <c r="I10281" t="s">
        <v>7936</v>
      </c>
      <c r="K10281">
        <v>50020.44</v>
      </c>
      <c r="Q10281" t="s">
        <v>46</v>
      </c>
      <c r="S10281">
        <v>0</v>
      </c>
      <c r="T10281">
        <v>0</v>
      </c>
      <c r="U10281">
        <v>0</v>
      </c>
      <c r="V10281">
        <v>0</v>
      </c>
      <c r="W10281">
        <v>0</v>
      </c>
    </row>
    <row r="10282" spans="1:23" ht="15" customHeight="1" x14ac:dyDescent="0.25">
      <c r="A10282" t="s">
        <v>42</v>
      </c>
      <c r="B10282">
        <v>4</v>
      </c>
      <c r="C10282" s="1">
        <v>46269</v>
      </c>
      <c r="D10282" s="1"/>
      <c r="G10282" t="s">
        <v>86</v>
      </c>
      <c r="H10282" t="s">
        <v>87</v>
      </c>
      <c r="I10282" t="s">
        <v>7936</v>
      </c>
      <c r="K10282">
        <v>50020.44</v>
      </c>
      <c r="Q10282" t="s">
        <v>46</v>
      </c>
      <c r="S10282">
        <v>0</v>
      </c>
      <c r="T10282">
        <v>0</v>
      </c>
      <c r="U10282">
        <v>0</v>
      </c>
      <c r="V10282">
        <v>0</v>
      </c>
      <c r="W10282">
        <v>0</v>
      </c>
    </row>
    <row r="10283" spans="1:23" ht="15" customHeight="1" x14ac:dyDescent="0.25">
      <c r="A10283" t="s">
        <v>42</v>
      </c>
      <c r="B10283">
        <v>3</v>
      </c>
      <c r="C10283" s="1">
        <v>46268</v>
      </c>
      <c r="D10283" s="1">
        <v>46268.319780092592</v>
      </c>
      <c r="E10283" t="s">
        <v>2801</v>
      </c>
      <c r="F10283" t="s">
        <v>63</v>
      </c>
      <c r="G10283" t="s">
        <v>43</v>
      </c>
      <c r="H10283" t="s">
        <v>44</v>
      </c>
      <c r="I10283" t="s">
        <v>7937</v>
      </c>
      <c r="J10283" t="s">
        <v>7938</v>
      </c>
      <c r="K10283">
        <v>164879.4</v>
      </c>
      <c r="L10283" t="s">
        <v>52</v>
      </c>
      <c r="M10283" t="s">
        <v>75</v>
      </c>
      <c r="N10283" t="s">
        <v>60</v>
      </c>
      <c r="O10283" t="s">
        <v>61</v>
      </c>
      <c r="P10283" t="s">
        <v>78</v>
      </c>
      <c r="Q10283" t="s">
        <v>78</v>
      </c>
      <c r="R10283">
        <v>1</v>
      </c>
      <c r="S10283">
        <v>1</v>
      </c>
      <c r="T10283">
        <v>0</v>
      </c>
      <c r="U10283">
        <v>1</v>
      </c>
      <c r="V10283">
        <v>164879.4</v>
      </c>
      <c r="W10283">
        <v>164879.4</v>
      </c>
    </row>
    <row r="10284" spans="1:23" ht="15" customHeight="1" x14ac:dyDescent="0.25">
      <c r="A10284" t="s">
        <v>42</v>
      </c>
      <c r="B10284">
        <v>4</v>
      </c>
      <c r="C10284" s="1">
        <v>46269</v>
      </c>
      <c r="D10284" s="1">
        <v>46269.440740740742</v>
      </c>
      <c r="E10284" t="s">
        <v>910</v>
      </c>
      <c r="F10284" t="s">
        <v>144</v>
      </c>
      <c r="G10284" t="s">
        <v>43</v>
      </c>
      <c r="H10284" t="s">
        <v>44</v>
      </c>
      <c r="I10284" t="s">
        <v>7939</v>
      </c>
      <c r="J10284" t="s">
        <v>7940</v>
      </c>
      <c r="K10284">
        <v>165107.82999999999</v>
      </c>
      <c r="L10284" t="s">
        <v>52</v>
      </c>
      <c r="M10284" t="s">
        <v>120</v>
      </c>
      <c r="N10284" t="s">
        <v>54</v>
      </c>
      <c r="O10284" t="s">
        <v>55</v>
      </c>
      <c r="P10284" t="s">
        <v>85</v>
      </c>
      <c r="Q10284" t="s">
        <v>85</v>
      </c>
      <c r="R10284">
        <v>2</v>
      </c>
      <c r="S10284">
        <v>1</v>
      </c>
      <c r="T10284">
        <v>0</v>
      </c>
      <c r="U10284">
        <v>1</v>
      </c>
      <c r="V10284">
        <v>165107.82999999999</v>
      </c>
      <c r="W10284">
        <v>165107.82999999999</v>
      </c>
    </row>
    <row r="10285" spans="1:23" ht="15" customHeight="1" x14ac:dyDescent="0.25">
      <c r="A10285" t="s">
        <v>42</v>
      </c>
      <c r="B10285">
        <v>1</v>
      </c>
      <c r="C10285" s="1">
        <v>46266</v>
      </c>
      <c r="D10285" s="1"/>
      <c r="G10285" t="s">
        <v>43</v>
      </c>
      <c r="H10285" t="s">
        <v>49</v>
      </c>
      <c r="I10285" t="s">
        <v>7941</v>
      </c>
      <c r="K10285">
        <v>94167</v>
      </c>
      <c r="Q10285" t="s">
        <v>46</v>
      </c>
      <c r="S10285">
        <v>0</v>
      </c>
      <c r="T10285">
        <v>0</v>
      </c>
      <c r="U10285">
        <v>0</v>
      </c>
      <c r="V10285">
        <v>0</v>
      </c>
      <c r="W10285">
        <v>0</v>
      </c>
    </row>
    <row r="10286" spans="1:23" ht="15" customHeight="1" x14ac:dyDescent="0.25">
      <c r="A10286" t="s">
        <v>42</v>
      </c>
      <c r="B10286">
        <v>2</v>
      </c>
      <c r="C10286" s="1">
        <v>46267</v>
      </c>
      <c r="D10286" s="1">
        <v>46267.706620370373</v>
      </c>
      <c r="E10286" t="s">
        <v>307</v>
      </c>
      <c r="F10286" t="s">
        <v>151</v>
      </c>
      <c r="G10286" t="s">
        <v>43</v>
      </c>
      <c r="H10286" t="s">
        <v>49</v>
      </c>
      <c r="I10286" t="s">
        <v>7941</v>
      </c>
      <c r="J10286" t="s">
        <v>7942</v>
      </c>
      <c r="K10286">
        <v>94166.99</v>
      </c>
      <c r="L10286" t="s">
        <v>52</v>
      </c>
      <c r="M10286" t="s">
        <v>99</v>
      </c>
      <c r="N10286" t="s">
        <v>111</v>
      </c>
      <c r="O10286" t="s">
        <v>112</v>
      </c>
      <c r="P10286" t="s">
        <v>56</v>
      </c>
      <c r="Q10286" t="s">
        <v>56</v>
      </c>
      <c r="R10286">
        <v>4</v>
      </c>
      <c r="S10286">
        <v>0</v>
      </c>
      <c r="T10286">
        <v>0</v>
      </c>
      <c r="U10286">
        <v>0</v>
      </c>
      <c r="V10286">
        <v>0</v>
      </c>
      <c r="W10286">
        <v>0</v>
      </c>
    </row>
    <row r="10287" spans="1:23" ht="15" customHeight="1" x14ac:dyDescent="0.25">
      <c r="A10287" t="s">
        <v>42</v>
      </c>
      <c r="B10287">
        <v>3</v>
      </c>
      <c r="C10287" s="1">
        <v>46268</v>
      </c>
      <c r="D10287" s="1"/>
      <c r="G10287" t="s">
        <v>43</v>
      </c>
      <c r="H10287" t="s">
        <v>49</v>
      </c>
      <c r="I10287" t="s">
        <v>7941</v>
      </c>
      <c r="K10287">
        <v>94166.99</v>
      </c>
      <c r="Q10287" t="s">
        <v>46</v>
      </c>
      <c r="S10287">
        <v>0</v>
      </c>
      <c r="T10287">
        <v>0</v>
      </c>
      <c r="U10287">
        <v>0</v>
      </c>
      <c r="V10287">
        <v>0</v>
      </c>
      <c r="W10287">
        <v>0</v>
      </c>
    </row>
    <row r="10288" spans="1:23" ht="15" customHeight="1" x14ac:dyDescent="0.25">
      <c r="A10288" t="s">
        <v>42</v>
      </c>
      <c r="B10288">
        <v>4</v>
      </c>
      <c r="C10288" s="1">
        <v>46269</v>
      </c>
      <c r="D10288" s="1"/>
      <c r="G10288" t="s">
        <v>43</v>
      </c>
      <c r="H10288" t="s">
        <v>49</v>
      </c>
      <c r="I10288" t="s">
        <v>7941</v>
      </c>
      <c r="K10288">
        <v>94166.99</v>
      </c>
      <c r="Q10288" t="s">
        <v>46</v>
      </c>
      <c r="S10288">
        <v>0</v>
      </c>
      <c r="T10288">
        <v>0</v>
      </c>
      <c r="U10288">
        <v>0</v>
      </c>
      <c r="V10288">
        <v>0</v>
      </c>
      <c r="W10288">
        <v>0</v>
      </c>
    </row>
    <row r="10289" spans="1:23" ht="15" customHeight="1" x14ac:dyDescent="0.25">
      <c r="A10289" t="s">
        <v>42</v>
      </c>
      <c r="B10289">
        <v>1</v>
      </c>
      <c r="C10289" s="1">
        <v>46266</v>
      </c>
      <c r="D10289" s="1"/>
      <c r="G10289" t="s">
        <v>72</v>
      </c>
      <c r="H10289" t="s">
        <v>104</v>
      </c>
      <c r="I10289" t="s">
        <v>7943</v>
      </c>
      <c r="K10289">
        <v>9193.36</v>
      </c>
      <c r="Q10289" t="s">
        <v>46</v>
      </c>
      <c r="S10289">
        <v>0</v>
      </c>
      <c r="T10289">
        <v>0</v>
      </c>
      <c r="U10289">
        <v>0</v>
      </c>
      <c r="V10289">
        <v>0</v>
      </c>
      <c r="W10289">
        <v>0</v>
      </c>
    </row>
    <row r="10290" spans="1:23" ht="15" customHeight="1" x14ac:dyDescent="0.25">
      <c r="A10290" t="s">
        <v>42</v>
      </c>
      <c r="B10290">
        <v>2</v>
      </c>
      <c r="C10290" s="1">
        <v>46267</v>
      </c>
      <c r="D10290" s="1">
        <v>46267.668958333343</v>
      </c>
      <c r="E10290" t="s">
        <v>2152</v>
      </c>
      <c r="F10290" t="s">
        <v>179</v>
      </c>
      <c r="G10290" t="s">
        <v>72</v>
      </c>
      <c r="H10290" t="s">
        <v>104</v>
      </c>
      <c r="I10290" t="s">
        <v>7943</v>
      </c>
      <c r="J10290" t="s">
        <v>7944</v>
      </c>
      <c r="K10290">
        <v>9193.3700000000008</v>
      </c>
      <c r="L10290" t="s">
        <v>52</v>
      </c>
      <c r="M10290" t="s">
        <v>53</v>
      </c>
      <c r="N10290" t="s">
        <v>76</v>
      </c>
      <c r="O10290" t="s">
        <v>77</v>
      </c>
      <c r="P10290" t="s">
        <v>56</v>
      </c>
      <c r="Q10290" t="s">
        <v>56</v>
      </c>
      <c r="R10290">
        <v>4</v>
      </c>
      <c r="S10290">
        <v>0</v>
      </c>
      <c r="T10290">
        <v>0</v>
      </c>
      <c r="U10290">
        <v>0</v>
      </c>
      <c r="V10290">
        <v>0</v>
      </c>
      <c r="W10290">
        <v>0</v>
      </c>
    </row>
    <row r="10291" spans="1:23" ht="15" customHeight="1" x14ac:dyDescent="0.25">
      <c r="A10291" t="s">
        <v>42</v>
      </c>
      <c r="B10291">
        <v>3</v>
      </c>
      <c r="C10291" s="1">
        <v>46268</v>
      </c>
      <c r="D10291" s="1"/>
      <c r="G10291" t="s">
        <v>72</v>
      </c>
      <c r="H10291" t="s">
        <v>104</v>
      </c>
      <c r="I10291" t="s">
        <v>7943</v>
      </c>
      <c r="K10291">
        <v>9193.3700000000008</v>
      </c>
      <c r="Q10291" t="s">
        <v>46</v>
      </c>
      <c r="S10291">
        <v>0</v>
      </c>
      <c r="T10291">
        <v>0</v>
      </c>
      <c r="U10291">
        <v>0</v>
      </c>
      <c r="V10291">
        <v>0</v>
      </c>
      <c r="W10291">
        <v>0</v>
      </c>
    </row>
    <row r="10292" spans="1:23" ht="15" customHeight="1" x14ac:dyDescent="0.25">
      <c r="A10292" t="s">
        <v>42</v>
      </c>
      <c r="B10292">
        <v>4</v>
      </c>
      <c r="C10292" s="1">
        <v>46269</v>
      </c>
      <c r="D10292" s="1">
        <v>46269.524340277778</v>
      </c>
      <c r="E10292" t="s">
        <v>970</v>
      </c>
      <c r="F10292" t="s">
        <v>114</v>
      </c>
      <c r="G10292" t="s">
        <v>72</v>
      </c>
      <c r="H10292" t="s">
        <v>104</v>
      </c>
      <c r="I10292" t="s">
        <v>7943</v>
      </c>
      <c r="J10292" t="s">
        <v>7945</v>
      </c>
      <c r="K10292">
        <v>9193.3700000000008</v>
      </c>
      <c r="L10292" t="s">
        <v>52</v>
      </c>
      <c r="M10292" t="s">
        <v>120</v>
      </c>
      <c r="N10292" t="s">
        <v>159</v>
      </c>
      <c r="O10292" t="s">
        <v>160</v>
      </c>
      <c r="P10292" t="s">
        <v>85</v>
      </c>
      <c r="Q10292" t="s">
        <v>85</v>
      </c>
      <c r="R10292">
        <v>2</v>
      </c>
      <c r="S10292">
        <v>1</v>
      </c>
      <c r="T10292">
        <v>0</v>
      </c>
      <c r="U10292">
        <v>1</v>
      </c>
      <c r="V10292">
        <v>9193.3700000000008</v>
      </c>
      <c r="W10292">
        <v>9193.3700000000008</v>
      </c>
    </row>
    <row r="10293" spans="1:23" ht="15" customHeight="1" x14ac:dyDescent="0.25">
      <c r="A10293" t="s">
        <v>42</v>
      </c>
      <c r="B10293">
        <v>2</v>
      </c>
      <c r="C10293" s="1">
        <v>46267</v>
      </c>
      <c r="D10293" s="1"/>
      <c r="G10293" t="s">
        <v>86</v>
      </c>
      <c r="H10293" t="s">
        <v>87</v>
      </c>
      <c r="I10293" t="s">
        <v>7946</v>
      </c>
      <c r="K10293">
        <v>122521.2</v>
      </c>
      <c r="Q10293" t="s">
        <v>46</v>
      </c>
      <c r="S10293">
        <v>0</v>
      </c>
      <c r="T10293">
        <v>0</v>
      </c>
      <c r="U10293">
        <v>0</v>
      </c>
      <c r="V10293">
        <v>0</v>
      </c>
      <c r="W10293">
        <v>0</v>
      </c>
    </row>
    <row r="10294" spans="1:23" ht="15" customHeight="1" x14ac:dyDescent="0.25">
      <c r="A10294" t="s">
        <v>42</v>
      </c>
      <c r="B10294">
        <v>3</v>
      </c>
      <c r="C10294" s="1">
        <v>46268</v>
      </c>
      <c r="D10294" s="1"/>
      <c r="G10294" t="s">
        <v>86</v>
      </c>
      <c r="H10294" t="s">
        <v>87</v>
      </c>
      <c r="I10294" t="s">
        <v>7946</v>
      </c>
      <c r="K10294">
        <v>122521.2</v>
      </c>
      <c r="Q10294" t="s">
        <v>46</v>
      </c>
      <c r="S10294">
        <v>0</v>
      </c>
      <c r="T10294">
        <v>0</v>
      </c>
      <c r="U10294">
        <v>0</v>
      </c>
      <c r="V10294">
        <v>0</v>
      </c>
      <c r="W10294">
        <v>0</v>
      </c>
    </row>
    <row r="10295" spans="1:23" ht="15" customHeight="1" x14ac:dyDescent="0.25">
      <c r="A10295" t="s">
        <v>42</v>
      </c>
      <c r="B10295">
        <v>4</v>
      </c>
      <c r="C10295" s="1">
        <v>46269</v>
      </c>
      <c r="D10295" s="1"/>
      <c r="G10295" t="s">
        <v>86</v>
      </c>
      <c r="H10295" t="s">
        <v>87</v>
      </c>
      <c r="I10295" t="s">
        <v>7946</v>
      </c>
      <c r="K10295">
        <v>122521.2</v>
      </c>
      <c r="Q10295" t="s">
        <v>46</v>
      </c>
      <c r="S10295">
        <v>0</v>
      </c>
      <c r="T10295">
        <v>0</v>
      </c>
      <c r="U10295">
        <v>0</v>
      </c>
      <c r="V10295">
        <v>0</v>
      </c>
      <c r="W10295">
        <v>0</v>
      </c>
    </row>
    <row r="10296" spans="1:23" ht="15" customHeight="1" x14ac:dyDescent="0.25">
      <c r="A10296" t="s">
        <v>42</v>
      </c>
      <c r="B10296">
        <v>4</v>
      </c>
      <c r="C10296" s="1">
        <v>46269</v>
      </c>
      <c r="D10296" s="1">
        <v>46269.381631944438</v>
      </c>
      <c r="E10296" t="s">
        <v>352</v>
      </c>
      <c r="F10296" t="s">
        <v>91</v>
      </c>
      <c r="G10296" t="s">
        <v>43</v>
      </c>
      <c r="H10296" t="s">
        <v>104</v>
      </c>
      <c r="I10296" t="s">
        <v>4806</v>
      </c>
      <c r="J10296" t="s">
        <v>4808</v>
      </c>
      <c r="K10296">
        <v>48658.76</v>
      </c>
      <c r="L10296" t="s">
        <v>52</v>
      </c>
      <c r="M10296" t="s">
        <v>142</v>
      </c>
      <c r="N10296" t="s">
        <v>54</v>
      </c>
      <c r="O10296" t="s">
        <v>55</v>
      </c>
      <c r="P10296" t="s">
        <v>85</v>
      </c>
      <c r="Q10296" t="s">
        <v>85</v>
      </c>
      <c r="R10296">
        <v>2</v>
      </c>
      <c r="S10296">
        <v>1</v>
      </c>
      <c r="T10296">
        <v>1</v>
      </c>
      <c r="U10296">
        <v>0</v>
      </c>
      <c r="V10296">
        <v>0</v>
      </c>
      <c r="W10296">
        <v>48658.76</v>
      </c>
    </row>
    <row r="10297" spans="1:23" ht="15" customHeight="1" x14ac:dyDescent="0.25">
      <c r="A10297" t="s">
        <v>42</v>
      </c>
      <c r="B10297">
        <v>1</v>
      </c>
      <c r="C10297" s="1">
        <v>46266</v>
      </c>
      <c r="D10297" s="1">
        <v>46266.497604166667</v>
      </c>
      <c r="E10297" t="s">
        <v>3879</v>
      </c>
      <c r="F10297" t="s">
        <v>71</v>
      </c>
      <c r="G10297" t="s">
        <v>43</v>
      </c>
      <c r="H10297" t="s">
        <v>49</v>
      </c>
      <c r="I10297" t="s">
        <v>7947</v>
      </c>
      <c r="J10297" t="s">
        <v>7948</v>
      </c>
      <c r="K10297">
        <v>21973.8</v>
      </c>
      <c r="L10297" t="s">
        <v>52</v>
      </c>
      <c r="M10297" t="s">
        <v>124</v>
      </c>
      <c r="N10297" t="s">
        <v>54</v>
      </c>
      <c r="O10297" t="s">
        <v>55</v>
      </c>
      <c r="P10297" t="s">
        <v>125</v>
      </c>
      <c r="Q10297" t="s">
        <v>125</v>
      </c>
      <c r="R10297">
        <v>3</v>
      </c>
      <c r="S10297">
        <v>0</v>
      </c>
      <c r="T10297">
        <v>0</v>
      </c>
      <c r="U10297">
        <v>0</v>
      </c>
      <c r="V10297">
        <v>0</v>
      </c>
      <c r="W10297">
        <v>0</v>
      </c>
    </row>
    <row r="10298" spans="1:23" ht="15" customHeight="1" x14ac:dyDescent="0.25">
      <c r="A10298" t="s">
        <v>42</v>
      </c>
      <c r="B10298">
        <v>2</v>
      </c>
      <c r="C10298" s="1">
        <v>46267</v>
      </c>
      <c r="D10298" s="1"/>
      <c r="G10298" t="s">
        <v>43</v>
      </c>
      <c r="H10298" t="s">
        <v>49</v>
      </c>
      <c r="I10298" t="s">
        <v>7947</v>
      </c>
      <c r="K10298">
        <v>21973.81</v>
      </c>
      <c r="Q10298" t="s">
        <v>46</v>
      </c>
      <c r="S10298">
        <v>0</v>
      </c>
      <c r="T10298">
        <v>0</v>
      </c>
      <c r="U10298">
        <v>0</v>
      </c>
      <c r="V10298">
        <v>0</v>
      </c>
      <c r="W10298">
        <v>0</v>
      </c>
    </row>
    <row r="10299" spans="1:23" ht="15" customHeight="1" x14ac:dyDescent="0.25">
      <c r="A10299" t="s">
        <v>42</v>
      </c>
      <c r="B10299">
        <v>3</v>
      </c>
      <c r="C10299" s="1">
        <v>46268</v>
      </c>
      <c r="D10299" s="1">
        <v>46268.671064814807</v>
      </c>
      <c r="E10299" t="s">
        <v>274</v>
      </c>
      <c r="F10299" t="s">
        <v>179</v>
      </c>
      <c r="G10299" t="s">
        <v>43</v>
      </c>
      <c r="H10299" t="s">
        <v>49</v>
      </c>
      <c r="I10299" t="s">
        <v>7947</v>
      </c>
      <c r="J10299" t="s">
        <v>7949</v>
      </c>
      <c r="K10299">
        <v>21973.81</v>
      </c>
      <c r="L10299" t="s">
        <v>52</v>
      </c>
      <c r="M10299" t="s">
        <v>124</v>
      </c>
      <c r="N10299" t="s">
        <v>100</v>
      </c>
      <c r="O10299" t="s">
        <v>101</v>
      </c>
      <c r="P10299" t="s">
        <v>125</v>
      </c>
      <c r="Q10299" t="s">
        <v>125</v>
      </c>
      <c r="R10299">
        <v>3</v>
      </c>
      <c r="S10299">
        <v>0</v>
      </c>
      <c r="T10299">
        <v>0</v>
      </c>
      <c r="U10299">
        <v>0</v>
      </c>
      <c r="V10299">
        <v>0</v>
      </c>
      <c r="W10299">
        <v>0</v>
      </c>
    </row>
    <row r="10300" spans="1:23" ht="15" customHeight="1" x14ac:dyDescent="0.25">
      <c r="A10300" t="s">
        <v>42</v>
      </c>
      <c r="B10300">
        <v>4</v>
      </c>
      <c r="C10300" s="1">
        <v>46269</v>
      </c>
      <c r="D10300" s="1"/>
      <c r="G10300" t="s">
        <v>43</v>
      </c>
      <c r="H10300" t="s">
        <v>49</v>
      </c>
      <c r="I10300" t="s">
        <v>7947</v>
      </c>
      <c r="K10300">
        <v>21973.81</v>
      </c>
      <c r="Q10300" t="s">
        <v>46</v>
      </c>
      <c r="S10300">
        <v>0</v>
      </c>
      <c r="T10300">
        <v>0</v>
      </c>
      <c r="U10300">
        <v>0</v>
      </c>
      <c r="V10300">
        <v>0</v>
      </c>
      <c r="W10300">
        <v>0</v>
      </c>
    </row>
    <row r="10301" spans="1:23" ht="15" customHeight="1" x14ac:dyDescent="0.25">
      <c r="A10301" t="s">
        <v>42</v>
      </c>
      <c r="B10301">
        <v>1</v>
      </c>
      <c r="C10301" s="1">
        <v>46266</v>
      </c>
      <c r="D10301" s="1"/>
      <c r="G10301" t="s">
        <v>43</v>
      </c>
      <c r="H10301" t="s">
        <v>104</v>
      </c>
      <c r="I10301" t="s">
        <v>7950</v>
      </c>
      <c r="K10301">
        <v>20905.32</v>
      </c>
      <c r="Q10301" t="s">
        <v>46</v>
      </c>
      <c r="S10301">
        <v>0</v>
      </c>
      <c r="T10301">
        <v>0</v>
      </c>
      <c r="U10301">
        <v>0</v>
      </c>
      <c r="V10301">
        <v>0</v>
      </c>
      <c r="W10301">
        <v>0</v>
      </c>
    </row>
    <row r="10302" spans="1:23" ht="15" customHeight="1" x14ac:dyDescent="0.25">
      <c r="A10302" t="s">
        <v>42</v>
      </c>
      <c r="B10302">
        <v>2</v>
      </c>
      <c r="C10302" s="1">
        <v>46267</v>
      </c>
      <c r="D10302" s="1">
        <v>46267.69840277778</v>
      </c>
      <c r="E10302" t="s">
        <v>2464</v>
      </c>
      <c r="F10302" t="s">
        <v>151</v>
      </c>
      <c r="G10302" t="s">
        <v>43</v>
      </c>
      <c r="H10302" t="s">
        <v>104</v>
      </c>
      <c r="I10302" t="s">
        <v>7950</v>
      </c>
      <c r="J10302" t="s">
        <v>7951</v>
      </c>
      <c r="K10302">
        <v>20905.330000000002</v>
      </c>
      <c r="L10302" t="s">
        <v>52</v>
      </c>
      <c r="M10302" t="s">
        <v>124</v>
      </c>
      <c r="N10302" t="s">
        <v>60</v>
      </c>
      <c r="O10302" t="s">
        <v>61</v>
      </c>
      <c r="P10302" t="s">
        <v>125</v>
      </c>
      <c r="Q10302" t="s">
        <v>125</v>
      </c>
      <c r="R10302">
        <v>3</v>
      </c>
      <c r="S10302">
        <v>0</v>
      </c>
      <c r="T10302">
        <v>0</v>
      </c>
      <c r="U10302">
        <v>0</v>
      </c>
      <c r="V10302">
        <v>0</v>
      </c>
      <c r="W10302">
        <v>0</v>
      </c>
    </row>
    <row r="10303" spans="1:23" ht="15" customHeight="1" x14ac:dyDescent="0.25">
      <c r="A10303" t="s">
        <v>42</v>
      </c>
      <c r="B10303">
        <v>3</v>
      </c>
      <c r="C10303" s="1">
        <v>46268</v>
      </c>
      <c r="D10303" s="1"/>
      <c r="G10303" t="s">
        <v>43</v>
      </c>
      <c r="H10303" t="s">
        <v>104</v>
      </c>
      <c r="I10303" t="s">
        <v>7950</v>
      </c>
      <c r="K10303">
        <v>20905.330000000002</v>
      </c>
      <c r="Q10303" t="s">
        <v>46</v>
      </c>
      <c r="S10303">
        <v>0</v>
      </c>
      <c r="T10303">
        <v>0</v>
      </c>
      <c r="U10303">
        <v>0</v>
      </c>
      <c r="V10303">
        <v>0</v>
      </c>
      <c r="W10303">
        <v>0</v>
      </c>
    </row>
    <row r="10304" spans="1:23" ht="15" customHeight="1" x14ac:dyDescent="0.25">
      <c r="A10304" t="s">
        <v>42</v>
      </c>
      <c r="B10304">
        <v>4</v>
      </c>
      <c r="C10304" s="1">
        <v>46269</v>
      </c>
      <c r="D10304" s="1">
        <v>46269.678969907407</v>
      </c>
      <c r="E10304" t="s">
        <v>1018</v>
      </c>
      <c r="F10304" t="s">
        <v>179</v>
      </c>
      <c r="G10304" t="s">
        <v>43</v>
      </c>
      <c r="H10304" t="s">
        <v>104</v>
      </c>
      <c r="I10304" t="s">
        <v>7950</v>
      </c>
      <c r="J10304" t="s">
        <v>7952</v>
      </c>
      <c r="K10304">
        <v>20905.330000000002</v>
      </c>
      <c r="L10304" t="s">
        <v>52</v>
      </c>
      <c r="M10304" t="s">
        <v>53</v>
      </c>
      <c r="N10304" t="s">
        <v>54</v>
      </c>
      <c r="O10304" t="s">
        <v>55</v>
      </c>
      <c r="P10304" t="s">
        <v>56</v>
      </c>
      <c r="Q10304" t="s">
        <v>56</v>
      </c>
      <c r="R10304">
        <v>4</v>
      </c>
      <c r="S10304">
        <v>0</v>
      </c>
      <c r="T10304">
        <v>0</v>
      </c>
      <c r="U10304">
        <v>0</v>
      </c>
      <c r="V10304">
        <v>0</v>
      </c>
      <c r="W10304">
        <v>0</v>
      </c>
    </row>
    <row r="10305" spans="1:23" ht="15" customHeight="1" x14ac:dyDescent="0.25">
      <c r="A10305" t="s">
        <v>42</v>
      </c>
      <c r="B10305">
        <v>2</v>
      </c>
      <c r="C10305" s="1">
        <v>46267</v>
      </c>
      <c r="D10305" s="1">
        <v>46267.332708333342</v>
      </c>
      <c r="E10305" t="s">
        <v>390</v>
      </c>
      <c r="F10305" t="s">
        <v>63</v>
      </c>
      <c r="G10305" t="s">
        <v>43</v>
      </c>
      <c r="H10305" t="s">
        <v>44</v>
      </c>
      <c r="I10305" t="s">
        <v>7953</v>
      </c>
      <c r="J10305" t="s">
        <v>7954</v>
      </c>
      <c r="K10305">
        <v>86918.6</v>
      </c>
      <c r="L10305" t="s">
        <v>52</v>
      </c>
      <c r="M10305" t="s">
        <v>53</v>
      </c>
      <c r="N10305" t="s">
        <v>54</v>
      </c>
      <c r="O10305" t="s">
        <v>55</v>
      </c>
      <c r="P10305" t="s">
        <v>56</v>
      </c>
      <c r="Q10305" t="s">
        <v>56</v>
      </c>
      <c r="R10305">
        <v>4</v>
      </c>
      <c r="S10305">
        <v>0</v>
      </c>
      <c r="T10305">
        <v>0</v>
      </c>
      <c r="U10305">
        <v>0</v>
      </c>
      <c r="V10305">
        <v>0</v>
      </c>
      <c r="W10305">
        <v>0</v>
      </c>
    </row>
    <row r="10306" spans="1:23" ht="15" customHeight="1" x14ac:dyDescent="0.25">
      <c r="A10306" t="s">
        <v>42</v>
      </c>
      <c r="B10306">
        <v>3</v>
      </c>
      <c r="C10306" s="1">
        <v>46268</v>
      </c>
      <c r="D10306" s="1">
        <v>46268.735567129632</v>
      </c>
      <c r="E10306" t="s">
        <v>2166</v>
      </c>
      <c r="F10306" t="s">
        <v>341</v>
      </c>
      <c r="G10306" t="s">
        <v>43</v>
      </c>
      <c r="H10306" t="s">
        <v>44</v>
      </c>
      <c r="I10306" t="s">
        <v>7953</v>
      </c>
      <c r="J10306" t="s">
        <v>3630</v>
      </c>
      <c r="K10306">
        <v>86918.6</v>
      </c>
      <c r="L10306" t="s">
        <v>52</v>
      </c>
      <c r="M10306" t="s">
        <v>142</v>
      </c>
      <c r="N10306" t="s">
        <v>100</v>
      </c>
      <c r="O10306" t="s">
        <v>101</v>
      </c>
      <c r="P10306" t="s">
        <v>85</v>
      </c>
      <c r="Q10306" t="s">
        <v>85</v>
      </c>
      <c r="R10306">
        <v>2</v>
      </c>
      <c r="S10306">
        <v>1</v>
      </c>
      <c r="T10306">
        <v>0</v>
      </c>
      <c r="U10306">
        <v>1</v>
      </c>
      <c r="V10306">
        <v>86918.6</v>
      </c>
      <c r="W10306">
        <v>86918.6</v>
      </c>
    </row>
    <row r="10307" spans="1:23" ht="15" customHeight="1" x14ac:dyDescent="0.25">
      <c r="A10307" t="s">
        <v>42</v>
      </c>
      <c r="B10307">
        <v>4</v>
      </c>
      <c r="C10307" s="1">
        <v>46269</v>
      </c>
      <c r="D10307" s="1">
        <v>46269.454710648148</v>
      </c>
      <c r="E10307" t="s">
        <v>1831</v>
      </c>
      <c r="F10307" t="s">
        <v>144</v>
      </c>
      <c r="G10307" t="s">
        <v>43</v>
      </c>
      <c r="H10307" t="s">
        <v>44</v>
      </c>
      <c r="I10307" t="s">
        <v>7953</v>
      </c>
      <c r="J10307" t="s">
        <v>3630</v>
      </c>
      <c r="K10307">
        <v>86918.6</v>
      </c>
      <c r="L10307" t="s">
        <v>52</v>
      </c>
      <c r="M10307" t="s">
        <v>120</v>
      </c>
      <c r="N10307" t="s">
        <v>54</v>
      </c>
      <c r="O10307" t="s">
        <v>55</v>
      </c>
      <c r="P10307" t="s">
        <v>85</v>
      </c>
      <c r="Q10307" t="s">
        <v>85</v>
      </c>
      <c r="R10307">
        <v>2</v>
      </c>
      <c r="S10307">
        <v>1</v>
      </c>
      <c r="T10307">
        <v>1</v>
      </c>
      <c r="U10307">
        <v>0</v>
      </c>
      <c r="V10307">
        <v>0</v>
      </c>
      <c r="W10307">
        <v>86918.6</v>
      </c>
    </row>
    <row r="10308" spans="1:23" ht="15" customHeight="1" x14ac:dyDescent="0.25">
      <c r="A10308" t="s">
        <v>42</v>
      </c>
      <c r="B10308">
        <v>2</v>
      </c>
      <c r="C10308" s="1">
        <v>46267</v>
      </c>
      <c r="D10308" s="1"/>
      <c r="G10308" t="s">
        <v>86</v>
      </c>
      <c r="H10308" t="s">
        <v>87</v>
      </c>
      <c r="I10308" t="s">
        <v>7955</v>
      </c>
      <c r="K10308">
        <v>72003.58</v>
      </c>
      <c r="Q10308" t="s">
        <v>46</v>
      </c>
      <c r="S10308">
        <v>0</v>
      </c>
      <c r="T10308">
        <v>0</v>
      </c>
      <c r="U10308">
        <v>0</v>
      </c>
      <c r="V10308">
        <v>0</v>
      </c>
      <c r="W10308">
        <v>0</v>
      </c>
    </row>
    <row r="10309" spans="1:23" ht="15" customHeight="1" x14ac:dyDescent="0.25">
      <c r="A10309" t="s">
        <v>42</v>
      </c>
      <c r="B10309">
        <v>3</v>
      </c>
      <c r="C10309" s="1">
        <v>46268</v>
      </c>
      <c r="D10309" s="1">
        <v>46268.385266203702</v>
      </c>
      <c r="E10309" t="s">
        <v>881</v>
      </c>
      <c r="F10309" t="s">
        <v>91</v>
      </c>
      <c r="G10309" t="s">
        <v>72</v>
      </c>
      <c r="H10309" t="s">
        <v>44</v>
      </c>
      <c r="I10309" t="s">
        <v>7956</v>
      </c>
      <c r="J10309" t="s">
        <v>7957</v>
      </c>
      <c r="K10309">
        <v>12844.54</v>
      </c>
      <c r="L10309" t="s">
        <v>52</v>
      </c>
      <c r="M10309" t="s">
        <v>75</v>
      </c>
      <c r="N10309" t="s">
        <v>117</v>
      </c>
      <c r="O10309" t="s">
        <v>118</v>
      </c>
      <c r="P10309" t="s">
        <v>78</v>
      </c>
      <c r="Q10309" t="s">
        <v>78</v>
      </c>
      <c r="R10309">
        <v>1</v>
      </c>
      <c r="S10309">
        <v>1</v>
      </c>
      <c r="T10309">
        <v>0</v>
      </c>
      <c r="U10309">
        <v>1</v>
      </c>
      <c r="V10309">
        <v>12844.54</v>
      </c>
      <c r="W10309">
        <v>12844.54</v>
      </c>
    </row>
    <row r="10310" spans="1:23" ht="15" customHeight="1" x14ac:dyDescent="0.25">
      <c r="A10310" t="s">
        <v>42</v>
      </c>
      <c r="B10310">
        <v>2</v>
      </c>
      <c r="C10310" s="1">
        <v>46267</v>
      </c>
      <c r="D10310" s="1"/>
      <c r="G10310" t="s">
        <v>86</v>
      </c>
      <c r="H10310" t="s">
        <v>87</v>
      </c>
      <c r="I10310" t="s">
        <v>7958</v>
      </c>
      <c r="K10310">
        <v>82404.100000000006</v>
      </c>
      <c r="Q10310" t="s">
        <v>46</v>
      </c>
      <c r="S10310">
        <v>0</v>
      </c>
      <c r="T10310">
        <v>0</v>
      </c>
      <c r="U10310">
        <v>0</v>
      </c>
      <c r="V10310">
        <v>0</v>
      </c>
      <c r="W10310">
        <v>0</v>
      </c>
    </row>
    <row r="10311" spans="1:23" ht="15" customHeight="1" x14ac:dyDescent="0.25">
      <c r="A10311" t="s">
        <v>42</v>
      </c>
      <c r="B10311">
        <v>4</v>
      </c>
      <c r="C10311" s="1">
        <v>46269</v>
      </c>
      <c r="D10311" s="1">
        <v>46269.328645833331</v>
      </c>
      <c r="E10311" t="s">
        <v>1113</v>
      </c>
      <c r="F10311" t="s">
        <v>63</v>
      </c>
      <c r="G10311" t="s">
        <v>43</v>
      </c>
      <c r="H10311" t="s">
        <v>44</v>
      </c>
      <c r="I10311" t="s">
        <v>7959</v>
      </c>
      <c r="J10311" t="s">
        <v>7960</v>
      </c>
      <c r="K10311">
        <v>22056.65</v>
      </c>
      <c r="L10311" t="s">
        <v>52</v>
      </c>
      <c r="M10311" t="s">
        <v>75</v>
      </c>
      <c r="N10311" t="s">
        <v>83</v>
      </c>
      <c r="O10311" t="s">
        <v>84</v>
      </c>
      <c r="P10311" t="s">
        <v>78</v>
      </c>
      <c r="Q10311" t="s">
        <v>78</v>
      </c>
      <c r="R10311">
        <v>1</v>
      </c>
      <c r="S10311">
        <v>1</v>
      </c>
      <c r="T10311">
        <v>0</v>
      </c>
      <c r="U10311">
        <v>1</v>
      </c>
      <c r="V10311">
        <v>22056.65</v>
      </c>
      <c r="W10311">
        <v>22056.65</v>
      </c>
    </row>
    <row r="10312" spans="1:23" ht="15" customHeight="1" x14ac:dyDescent="0.25">
      <c r="A10312" t="s">
        <v>42</v>
      </c>
      <c r="B10312">
        <v>1</v>
      </c>
      <c r="C10312" s="1">
        <v>46266</v>
      </c>
      <c r="D10312" s="1">
        <v>46266.468657407408</v>
      </c>
      <c r="E10312" t="s">
        <v>857</v>
      </c>
      <c r="F10312" t="s">
        <v>103</v>
      </c>
      <c r="G10312" t="s">
        <v>43</v>
      </c>
      <c r="H10312" t="s">
        <v>104</v>
      </c>
      <c r="I10312" t="s">
        <v>7961</v>
      </c>
      <c r="J10312" t="s">
        <v>4563</v>
      </c>
      <c r="K10312">
        <v>20992.03</v>
      </c>
      <c r="L10312" t="s">
        <v>52</v>
      </c>
      <c r="M10312" t="s">
        <v>53</v>
      </c>
      <c r="N10312" t="s">
        <v>54</v>
      </c>
      <c r="O10312" t="s">
        <v>55</v>
      </c>
      <c r="P10312" t="s">
        <v>56</v>
      </c>
      <c r="Q10312" t="s">
        <v>56</v>
      </c>
      <c r="R10312">
        <v>4</v>
      </c>
      <c r="S10312">
        <v>0</v>
      </c>
      <c r="T10312">
        <v>0</v>
      </c>
      <c r="U10312">
        <v>0</v>
      </c>
      <c r="V10312">
        <v>0</v>
      </c>
      <c r="W10312">
        <v>0</v>
      </c>
    </row>
    <row r="10313" spans="1:23" ht="15" customHeight="1" x14ac:dyDescent="0.25">
      <c r="A10313" t="s">
        <v>42</v>
      </c>
      <c r="B10313">
        <v>2</v>
      </c>
      <c r="C10313" s="1">
        <v>46267</v>
      </c>
      <c r="D10313" s="1">
        <v>46267.47552083333</v>
      </c>
      <c r="E10313" t="s">
        <v>171</v>
      </c>
      <c r="F10313" t="s">
        <v>103</v>
      </c>
      <c r="G10313" t="s">
        <v>43</v>
      </c>
      <c r="H10313" t="s">
        <v>104</v>
      </c>
      <c r="I10313" t="s">
        <v>7961</v>
      </c>
      <c r="J10313" t="s">
        <v>4563</v>
      </c>
      <c r="K10313">
        <v>20992.01</v>
      </c>
      <c r="L10313" t="s">
        <v>52</v>
      </c>
      <c r="M10313" t="s">
        <v>53</v>
      </c>
      <c r="N10313" t="s">
        <v>60</v>
      </c>
      <c r="O10313" t="s">
        <v>61</v>
      </c>
      <c r="P10313" t="s">
        <v>56</v>
      </c>
      <c r="Q10313" t="s">
        <v>56</v>
      </c>
      <c r="R10313">
        <v>4</v>
      </c>
      <c r="S10313">
        <v>0</v>
      </c>
      <c r="T10313">
        <v>0</v>
      </c>
      <c r="U10313">
        <v>0</v>
      </c>
      <c r="V10313">
        <v>0</v>
      </c>
      <c r="W10313">
        <v>0</v>
      </c>
    </row>
    <row r="10314" spans="1:23" ht="15" customHeight="1" x14ac:dyDescent="0.25">
      <c r="A10314" t="s">
        <v>42</v>
      </c>
      <c r="B10314">
        <v>3</v>
      </c>
      <c r="C10314" s="1">
        <v>46268</v>
      </c>
      <c r="D10314" s="1">
        <v>46268.721782407411</v>
      </c>
      <c r="E10314" t="s">
        <v>918</v>
      </c>
      <c r="F10314" t="s">
        <v>129</v>
      </c>
      <c r="G10314" t="s">
        <v>43</v>
      </c>
      <c r="H10314" t="s">
        <v>44</v>
      </c>
      <c r="I10314" t="s">
        <v>7962</v>
      </c>
      <c r="J10314" t="s">
        <v>7963</v>
      </c>
      <c r="K10314">
        <v>330755.74</v>
      </c>
      <c r="L10314" t="s">
        <v>52</v>
      </c>
      <c r="M10314" t="s">
        <v>99</v>
      </c>
      <c r="N10314" t="s">
        <v>117</v>
      </c>
      <c r="O10314" t="s">
        <v>118</v>
      </c>
      <c r="P10314" t="s">
        <v>56</v>
      </c>
      <c r="Q10314" t="s">
        <v>56</v>
      </c>
      <c r="R10314">
        <v>4</v>
      </c>
      <c r="S10314">
        <v>0</v>
      </c>
      <c r="T10314">
        <v>0</v>
      </c>
      <c r="U10314">
        <v>0</v>
      </c>
      <c r="V10314">
        <v>0</v>
      </c>
      <c r="W10314">
        <v>0</v>
      </c>
    </row>
    <row r="10315" spans="1:23" ht="15" customHeight="1" x14ac:dyDescent="0.25">
      <c r="A10315" t="s">
        <v>42</v>
      </c>
      <c r="B10315">
        <v>4</v>
      </c>
      <c r="C10315" s="1">
        <v>46269</v>
      </c>
      <c r="D10315" s="1">
        <v>46269.701284722221</v>
      </c>
      <c r="E10315" t="s">
        <v>649</v>
      </c>
      <c r="F10315" t="s">
        <v>151</v>
      </c>
      <c r="G10315" t="s">
        <v>43</v>
      </c>
      <c r="H10315" t="s">
        <v>44</v>
      </c>
      <c r="I10315" t="s">
        <v>7962</v>
      </c>
      <c r="J10315" t="s">
        <v>7963</v>
      </c>
      <c r="K10315">
        <v>320495.86</v>
      </c>
      <c r="L10315" t="s">
        <v>52</v>
      </c>
      <c r="M10315" t="s">
        <v>99</v>
      </c>
      <c r="N10315" t="s">
        <v>100</v>
      </c>
      <c r="O10315" t="s">
        <v>101</v>
      </c>
      <c r="P10315" t="s">
        <v>56</v>
      </c>
      <c r="Q10315" t="s">
        <v>56</v>
      </c>
      <c r="R10315">
        <v>4</v>
      </c>
      <c r="S10315">
        <v>0</v>
      </c>
      <c r="T10315">
        <v>0</v>
      </c>
      <c r="U10315">
        <v>0</v>
      </c>
      <c r="V10315">
        <v>0</v>
      </c>
      <c r="W10315">
        <v>0</v>
      </c>
    </row>
    <row r="10316" spans="1:23" ht="15" customHeight="1" x14ac:dyDescent="0.25">
      <c r="A10316" t="s">
        <v>42</v>
      </c>
      <c r="B10316">
        <v>1</v>
      </c>
      <c r="C10316" s="1">
        <v>46266</v>
      </c>
      <c r="D10316" s="1"/>
      <c r="G10316" t="s">
        <v>72</v>
      </c>
      <c r="H10316" t="s">
        <v>49</v>
      </c>
      <c r="I10316" t="s">
        <v>7964</v>
      </c>
      <c r="K10316">
        <v>13079.86</v>
      </c>
      <c r="Q10316" t="s">
        <v>46</v>
      </c>
      <c r="S10316">
        <v>0</v>
      </c>
      <c r="T10316">
        <v>0</v>
      </c>
      <c r="U10316">
        <v>0</v>
      </c>
      <c r="V10316">
        <v>0</v>
      </c>
      <c r="W10316">
        <v>0</v>
      </c>
    </row>
    <row r="10317" spans="1:23" ht="15" customHeight="1" x14ac:dyDescent="0.25">
      <c r="A10317" t="s">
        <v>42</v>
      </c>
      <c r="B10317">
        <v>2</v>
      </c>
      <c r="C10317" s="1">
        <v>46267</v>
      </c>
      <c r="D10317" s="1">
        <v>46267.500937500001</v>
      </c>
      <c r="E10317" t="s">
        <v>1823</v>
      </c>
      <c r="F10317" t="s">
        <v>108</v>
      </c>
      <c r="G10317" t="s">
        <v>72</v>
      </c>
      <c r="H10317" t="s">
        <v>49</v>
      </c>
      <c r="I10317" t="s">
        <v>7964</v>
      </c>
      <c r="J10317" t="s">
        <v>7965</v>
      </c>
      <c r="K10317">
        <v>13079.86</v>
      </c>
      <c r="L10317" t="s">
        <v>52</v>
      </c>
      <c r="M10317" t="s">
        <v>75</v>
      </c>
      <c r="N10317" t="s">
        <v>54</v>
      </c>
      <c r="O10317" t="s">
        <v>55</v>
      </c>
      <c r="P10317" t="s">
        <v>78</v>
      </c>
      <c r="Q10317" t="s">
        <v>78</v>
      </c>
      <c r="R10317">
        <v>1</v>
      </c>
      <c r="S10317">
        <v>1</v>
      </c>
      <c r="T10317">
        <v>0</v>
      </c>
      <c r="U10317">
        <v>1</v>
      </c>
      <c r="V10317">
        <v>13079.86</v>
      </c>
      <c r="W10317">
        <v>13079.86</v>
      </c>
    </row>
    <row r="10318" spans="1:23" ht="15" customHeight="1" x14ac:dyDescent="0.25">
      <c r="A10318" t="s">
        <v>42</v>
      </c>
      <c r="B10318">
        <v>3</v>
      </c>
      <c r="C10318" s="1">
        <v>46268</v>
      </c>
      <c r="D10318" s="1"/>
      <c r="G10318" t="s">
        <v>72</v>
      </c>
      <c r="H10318" t="s">
        <v>49</v>
      </c>
      <c r="I10318" t="s">
        <v>7964</v>
      </c>
      <c r="K10318">
        <v>13079.86</v>
      </c>
      <c r="Q10318" t="s">
        <v>46</v>
      </c>
      <c r="S10318">
        <v>0</v>
      </c>
      <c r="T10318">
        <v>1</v>
      </c>
      <c r="U10318">
        <v>0</v>
      </c>
      <c r="V10318">
        <v>0</v>
      </c>
      <c r="W10318">
        <v>0</v>
      </c>
    </row>
    <row r="10319" spans="1:23" ht="15" customHeight="1" x14ac:dyDescent="0.25">
      <c r="A10319" t="s">
        <v>42</v>
      </c>
      <c r="B10319">
        <v>4</v>
      </c>
      <c r="C10319" s="1">
        <v>46269</v>
      </c>
      <c r="D10319" s="1"/>
      <c r="G10319" t="s">
        <v>72</v>
      </c>
      <c r="H10319" t="s">
        <v>49</v>
      </c>
      <c r="I10319" t="s">
        <v>7964</v>
      </c>
      <c r="K10319">
        <v>13079.86</v>
      </c>
      <c r="Q10319" t="s">
        <v>46</v>
      </c>
      <c r="S10319">
        <v>0</v>
      </c>
      <c r="T10319">
        <v>1</v>
      </c>
      <c r="U10319">
        <v>0</v>
      </c>
      <c r="V10319">
        <v>0</v>
      </c>
      <c r="W10319">
        <v>0</v>
      </c>
    </row>
    <row r="10320" spans="1:23" ht="15" customHeight="1" x14ac:dyDescent="0.25">
      <c r="A10320" t="s">
        <v>42</v>
      </c>
      <c r="B10320">
        <v>2</v>
      </c>
      <c r="C10320" s="1">
        <v>46267</v>
      </c>
      <c r="D10320" s="1"/>
      <c r="G10320" t="s">
        <v>86</v>
      </c>
      <c r="H10320" t="s">
        <v>87</v>
      </c>
      <c r="I10320" t="s">
        <v>7966</v>
      </c>
      <c r="K10320">
        <v>53413.91</v>
      </c>
      <c r="Q10320" t="s">
        <v>46</v>
      </c>
      <c r="S10320">
        <v>0</v>
      </c>
      <c r="T10320">
        <v>0</v>
      </c>
      <c r="U10320">
        <v>0</v>
      </c>
      <c r="V10320">
        <v>0</v>
      </c>
      <c r="W10320">
        <v>0</v>
      </c>
    </row>
    <row r="10321" spans="1:23" ht="15" customHeight="1" x14ac:dyDescent="0.25">
      <c r="A10321" t="s">
        <v>42</v>
      </c>
      <c r="B10321">
        <v>3</v>
      </c>
      <c r="C10321" s="1">
        <v>46268</v>
      </c>
      <c r="D10321" s="1"/>
      <c r="G10321" t="s">
        <v>86</v>
      </c>
      <c r="H10321" t="s">
        <v>87</v>
      </c>
      <c r="I10321" t="s">
        <v>7966</v>
      </c>
      <c r="K10321">
        <v>53413.91</v>
      </c>
      <c r="Q10321" t="s">
        <v>46</v>
      </c>
      <c r="S10321">
        <v>0</v>
      </c>
      <c r="T10321">
        <v>0</v>
      </c>
      <c r="U10321">
        <v>0</v>
      </c>
      <c r="V10321">
        <v>0</v>
      </c>
      <c r="W10321">
        <v>0</v>
      </c>
    </row>
    <row r="10322" spans="1:23" ht="15" customHeight="1" x14ac:dyDescent="0.25">
      <c r="A10322" t="s">
        <v>42</v>
      </c>
      <c r="B10322">
        <v>4</v>
      </c>
      <c r="C10322" s="1">
        <v>46269</v>
      </c>
      <c r="D10322" s="1"/>
      <c r="G10322" t="s">
        <v>86</v>
      </c>
      <c r="H10322" t="s">
        <v>87</v>
      </c>
      <c r="I10322" t="s">
        <v>7966</v>
      </c>
      <c r="K10322">
        <v>53413.91</v>
      </c>
      <c r="Q10322" t="s">
        <v>46</v>
      </c>
      <c r="S10322">
        <v>0</v>
      </c>
      <c r="T10322">
        <v>0</v>
      </c>
      <c r="U10322">
        <v>0</v>
      </c>
      <c r="V10322">
        <v>0</v>
      </c>
      <c r="W10322">
        <v>0</v>
      </c>
    </row>
    <row r="10323" spans="1:23" ht="15" customHeight="1" x14ac:dyDescent="0.25">
      <c r="A10323" t="s">
        <v>42</v>
      </c>
      <c r="B10323">
        <v>1</v>
      </c>
      <c r="C10323" s="1">
        <v>46266</v>
      </c>
      <c r="D10323" s="1">
        <v>46266.725983796299</v>
      </c>
      <c r="E10323" t="s">
        <v>3399</v>
      </c>
      <c r="F10323" t="s">
        <v>129</v>
      </c>
      <c r="G10323" t="s">
        <v>156</v>
      </c>
      <c r="H10323" t="s">
        <v>104</v>
      </c>
      <c r="I10323" t="s">
        <v>4891</v>
      </c>
      <c r="J10323" t="s">
        <v>7967</v>
      </c>
      <c r="K10323">
        <v>19911.68</v>
      </c>
      <c r="L10323" t="s">
        <v>52</v>
      </c>
      <c r="M10323" t="s">
        <v>124</v>
      </c>
      <c r="N10323" t="s">
        <v>117</v>
      </c>
      <c r="O10323" t="s">
        <v>118</v>
      </c>
      <c r="P10323" t="s">
        <v>125</v>
      </c>
      <c r="Q10323" t="s">
        <v>125</v>
      </c>
      <c r="R10323">
        <v>3</v>
      </c>
      <c r="S10323">
        <v>0</v>
      </c>
      <c r="T10323">
        <v>0</v>
      </c>
      <c r="U10323">
        <v>0</v>
      </c>
      <c r="V10323">
        <v>0</v>
      </c>
      <c r="W10323">
        <v>0</v>
      </c>
    </row>
    <row r="10324" spans="1:23" ht="15" customHeight="1" x14ac:dyDescent="0.25">
      <c r="A10324" t="s">
        <v>42</v>
      </c>
      <c r="B10324">
        <v>4</v>
      </c>
      <c r="C10324" s="1">
        <v>46269</v>
      </c>
      <c r="D10324" s="1"/>
      <c r="G10324" t="s">
        <v>86</v>
      </c>
      <c r="H10324" t="s">
        <v>87</v>
      </c>
      <c r="I10324" t="s">
        <v>4600</v>
      </c>
      <c r="K10324">
        <v>73939.86</v>
      </c>
      <c r="Q10324" t="s">
        <v>46</v>
      </c>
      <c r="S10324">
        <v>0</v>
      </c>
      <c r="T10324">
        <v>0</v>
      </c>
      <c r="U10324">
        <v>0</v>
      </c>
      <c r="V10324">
        <v>0</v>
      </c>
      <c r="W10324">
        <v>0</v>
      </c>
    </row>
    <row r="10325" spans="1:23" ht="15" customHeight="1" x14ac:dyDescent="0.25">
      <c r="A10325" t="s">
        <v>42</v>
      </c>
      <c r="B10325">
        <v>3</v>
      </c>
      <c r="C10325" s="1">
        <v>46268</v>
      </c>
      <c r="D10325" s="1"/>
      <c r="G10325" t="s">
        <v>43</v>
      </c>
      <c r="H10325" t="s">
        <v>44</v>
      </c>
      <c r="I10325" t="s">
        <v>7968</v>
      </c>
      <c r="K10325">
        <v>92646.57</v>
      </c>
      <c r="Q10325" t="s">
        <v>46</v>
      </c>
      <c r="S10325">
        <v>0</v>
      </c>
      <c r="T10325">
        <v>0</v>
      </c>
      <c r="U10325">
        <v>0</v>
      </c>
      <c r="V10325">
        <v>0</v>
      </c>
      <c r="W10325">
        <v>0</v>
      </c>
    </row>
    <row r="10326" spans="1:23" ht="15" customHeight="1" x14ac:dyDescent="0.25">
      <c r="A10326" t="s">
        <v>42</v>
      </c>
      <c r="B10326">
        <v>2</v>
      </c>
      <c r="C10326" s="1">
        <v>46267</v>
      </c>
      <c r="D10326" s="1">
        <v>46267.637743055559</v>
      </c>
      <c r="E10326" t="s">
        <v>738</v>
      </c>
      <c r="F10326" t="s">
        <v>148</v>
      </c>
      <c r="G10326" t="s">
        <v>43</v>
      </c>
      <c r="H10326" t="s">
        <v>44</v>
      </c>
      <c r="I10326" t="s">
        <v>7969</v>
      </c>
      <c r="J10326" t="s">
        <v>7970</v>
      </c>
      <c r="K10326">
        <v>50559.23</v>
      </c>
      <c r="L10326" t="s">
        <v>52</v>
      </c>
      <c r="M10326" t="s">
        <v>75</v>
      </c>
      <c r="N10326" t="s">
        <v>60</v>
      </c>
      <c r="O10326" t="s">
        <v>61</v>
      </c>
      <c r="P10326" t="s">
        <v>78</v>
      </c>
      <c r="Q10326" t="s">
        <v>78</v>
      </c>
      <c r="R10326">
        <v>1</v>
      </c>
      <c r="S10326">
        <v>1</v>
      </c>
      <c r="T10326">
        <v>0</v>
      </c>
      <c r="U10326">
        <v>1</v>
      </c>
      <c r="V10326">
        <v>50559.23</v>
      </c>
      <c r="W10326">
        <v>50559.23</v>
      </c>
    </row>
    <row r="10327" spans="1:23" ht="15" customHeight="1" x14ac:dyDescent="0.25">
      <c r="A10327" t="s">
        <v>42</v>
      </c>
      <c r="B10327">
        <v>3</v>
      </c>
      <c r="C10327" s="1">
        <v>46268</v>
      </c>
      <c r="D10327" s="1">
        <v>46268.682233796288</v>
      </c>
      <c r="E10327" t="s">
        <v>1842</v>
      </c>
      <c r="F10327" t="s">
        <v>179</v>
      </c>
      <c r="G10327" t="s">
        <v>43</v>
      </c>
      <c r="H10327" t="s">
        <v>44</v>
      </c>
      <c r="I10327" t="s">
        <v>7969</v>
      </c>
      <c r="J10327" t="s">
        <v>7971</v>
      </c>
      <c r="K10327">
        <v>50559.23</v>
      </c>
      <c r="L10327" t="s">
        <v>52</v>
      </c>
      <c r="M10327" t="s">
        <v>53</v>
      </c>
      <c r="N10327" t="s">
        <v>65</v>
      </c>
      <c r="O10327" t="s">
        <v>66</v>
      </c>
      <c r="P10327" t="s">
        <v>56</v>
      </c>
      <c r="Q10327" t="s">
        <v>56</v>
      </c>
      <c r="R10327">
        <v>4</v>
      </c>
      <c r="S10327">
        <v>0</v>
      </c>
      <c r="T10327">
        <v>1</v>
      </c>
      <c r="U10327">
        <v>0</v>
      </c>
      <c r="V10327">
        <v>0</v>
      </c>
      <c r="W10327">
        <v>0</v>
      </c>
    </row>
    <row r="10328" spans="1:23" ht="15" customHeight="1" x14ac:dyDescent="0.25">
      <c r="A10328" t="s">
        <v>42</v>
      </c>
      <c r="B10328">
        <v>4</v>
      </c>
      <c r="C10328" s="1">
        <v>46269</v>
      </c>
      <c r="D10328" s="1"/>
      <c r="G10328" t="s">
        <v>43</v>
      </c>
      <c r="H10328" t="s">
        <v>44</v>
      </c>
      <c r="I10328" t="s">
        <v>7969</v>
      </c>
      <c r="K10328">
        <v>50559.23</v>
      </c>
      <c r="Q10328" t="s">
        <v>46</v>
      </c>
      <c r="S10328">
        <v>0</v>
      </c>
      <c r="T10328">
        <v>1</v>
      </c>
      <c r="U10328">
        <v>0</v>
      </c>
      <c r="V10328">
        <v>0</v>
      </c>
      <c r="W10328">
        <v>0</v>
      </c>
    </row>
    <row r="10329" spans="1:23" ht="15" customHeight="1" x14ac:dyDescent="0.25">
      <c r="A10329" t="s">
        <v>42</v>
      </c>
      <c r="B10329">
        <v>1</v>
      </c>
      <c r="C10329" s="1">
        <v>46266</v>
      </c>
      <c r="D10329" s="1"/>
      <c r="G10329" t="s">
        <v>43</v>
      </c>
      <c r="H10329" t="s">
        <v>49</v>
      </c>
      <c r="I10329" t="s">
        <v>7972</v>
      </c>
      <c r="K10329">
        <v>106198.69</v>
      </c>
      <c r="Q10329" t="s">
        <v>46</v>
      </c>
      <c r="S10329">
        <v>0</v>
      </c>
      <c r="T10329">
        <v>0</v>
      </c>
      <c r="U10329">
        <v>0</v>
      </c>
      <c r="V10329">
        <v>0</v>
      </c>
      <c r="W10329">
        <v>0</v>
      </c>
    </row>
    <row r="10330" spans="1:23" ht="15" customHeight="1" x14ac:dyDescent="0.25">
      <c r="A10330" t="s">
        <v>42</v>
      </c>
      <c r="B10330">
        <v>2</v>
      </c>
      <c r="C10330" s="1">
        <v>46267</v>
      </c>
      <c r="D10330" s="1"/>
      <c r="G10330" t="s">
        <v>43</v>
      </c>
      <c r="H10330" t="s">
        <v>49</v>
      </c>
      <c r="I10330" t="s">
        <v>7972</v>
      </c>
      <c r="K10330">
        <v>106198.68</v>
      </c>
      <c r="Q10330" t="s">
        <v>46</v>
      </c>
      <c r="S10330">
        <v>0</v>
      </c>
      <c r="T10330">
        <v>0</v>
      </c>
      <c r="U10330">
        <v>0</v>
      </c>
      <c r="V10330">
        <v>0</v>
      </c>
      <c r="W10330">
        <v>0</v>
      </c>
    </row>
    <row r="10331" spans="1:23" ht="15" customHeight="1" x14ac:dyDescent="0.25">
      <c r="A10331" t="s">
        <v>42</v>
      </c>
      <c r="B10331">
        <v>3</v>
      </c>
      <c r="C10331" s="1">
        <v>46268</v>
      </c>
      <c r="D10331" s="1"/>
      <c r="G10331" t="s">
        <v>43</v>
      </c>
      <c r="H10331" t="s">
        <v>49</v>
      </c>
      <c r="I10331" t="s">
        <v>7972</v>
      </c>
      <c r="K10331">
        <v>106198.68</v>
      </c>
      <c r="Q10331" t="s">
        <v>46</v>
      </c>
      <c r="S10331">
        <v>0</v>
      </c>
      <c r="T10331">
        <v>0</v>
      </c>
      <c r="U10331">
        <v>0</v>
      </c>
      <c r="V10331">
        <v>0</v>
      </c>
      <c r="W10331">
        <v>0</v>
      </c>
    </row>
    <row r="10332" spans="1:23" ht="15" customHeight="1" x14ac:dyDescent="0.25">
      <c r="A10332" t="s">
        <v>42</v>
      </c>
      <c r="B10332">
        <v>4</v>
      </c>
      <c r="C10332" s="1">
        <v>46269</v>
      </c>
      <c r="D10332" s="1">
        <v>46269.621724537043</v>
      </c>
      <c r="E10332" t="s">
        <v>497</v>
      </c>
      <c r="F10332" t="s">
        <v>163</v>
      </c>
      <c r="G10332" t="s">
        <v>43</v>
      </c>
      <c r="H10332" t="s">
        <v>49</v>
      </c>
      <c r="I10332" t="s">
        <v>7972</v>
      </c>
      <c r="J10332" t="s">
        <v>7973</v>
      </c>
      <c r="K10332">
        <v>106198.68</v>
      </c>
      <c r="L10332" t="s">
        <v>52</v>
      </c>
      <c r="M10332" t="s">
        <v>99</v>
      </c>
      <c r="N10332" t="s">
        <v>54</v>
      </c>
      <c r="O10332" t="s">
        <v>55</v>
      </c>
      <c r="P10332" t="s">
        <v>56</v>
      </c>
      <c r="Q10332" t="s">
        <v>56</v>
      </c>
      <c r="R10332">
        <v>4</v>
      </c>
      <c r="S10332">
        <v>0</v>
      </c>
      <c r="T10332">
        <v>0</v>
      </c>
      <c r="U10332">
        <v>0</v>
      </c>
      <c r="V10332">
        <v>0</v>
      </c>
      <c r="W10332">
        <v>0</v>
      </c>
    </row>
    <row r="10333" spans="1:23" ht="15" customHeight="1" x14ac:dyDescent="0.25">
      <c r="A10333" t="s">
        <v>42</v>
      </c>
      <c r="B10333">
        <v>1</v>
      </c>
      <c r="C10333" s="1">
        <v>46266</v>
      </c>
      <c r="D10333" s="1"/>
      <c r="G10333" t="s">
        <v>43</v>
      </c>
      <c r="H10333" t="s">
        <v>49</v>
      </c>
      <c r="I10333" t="s">
        <v>7974</v>
      </c>
      <c r="K10333">
        <v>31054.12</v>
      </c>
      <c r="Q10333" t="s">
        <v>46</v>
      </c>
      <c r="S10333">
        <v>0</v>
      </c>
      <c r="T10333">
        <v>0</v>
      </c>
      <c r="U10333">
        <v>0</v>
      </c>
      <c r="V10333">
        <v>0</v>
      </c>
      <c r="W10333">
        <v>0</v>
      </c>
    </row>
    <row r="10334" spans="1:23" ht="15" customHeight="1" x14ac:dyDescent="0.25">
      <c r="A10334" t="s">
        <v>42</v>
      </c>
      <c r="B10334">
        <v>2</v>
      </c>
      <c r="C10334" s="1">
        <v>46267</v>
      </c>
      <c r="D10334" s="1"/>
      <c r="G10334" t="s">
        <v>43</v>
      </c>
      <c r="H10334" t="s">
        <v>49</v>
      </c>
      <c r="I10334" t="s">
        <v>7974</v>
      </c>
      <c r="K10334">
        <v>31054.12</v>
      </c>
      <c r="Q10334" t="s">
        <v>46</v>
      </c>
      <c r="S10334">
        <v>0</v>
      </c>
      <c r="T10334">
        <v>0</v>
      </c>
      <c r="U10334">
        <v>0</v>
      </c>
      <c r="V10334">
        <v>0</v>
      </c>
      <c r="W10334">
        <v>0</v>
      </c>
    </row>
    <row r="10335" spans="1:23" ht="15" customHeight="1" x14ac:dyDescent="0.25">
      <c r="A10335" t="s">
        <v>42</v>
      </c>
      <c r="B10335">
        <v>3</v>
      </c>
      <c r="C10335" s="1">
        <v>46268</v>
      </c>
      <c r="D10335" s="1"/>
      <c r="G10335" t="s">
        <v>43</v>
      </c>
      <c r="H10335" t="s">
        <v>49</v>
      </c>
      <c r="I10335" t="s">
        <v>7974</v>
      </c>
      <c r="K10335">
        <v>31054.12</v>
      </c>
      <c r="Q10335" t="s">
        <v>46</v>
      </c>
      <c r="S10335">
        <v>0</v>
      </c>
      <c r="T10335">
        <v>0</v>
      </c>
      <c r="U10335">
        <v>0</v>
      </c>
      <c r="V10335">
        <v>0</v>
      </c>
      <c r="W10335">
        <v>0</v>
      </c>
    </row>
    <row r="10336" spans="1:23" ht="15" customHeight="1" x14ac:dyDescent="0.25">
      <c r="A10336" t="s">
        <v>42</v>
      </c>
      <c r="B10336">
        <v>4</v>
      </c>
      <c r="C10336" s="1">
        <v>46269</v>
      </c>
      <c r="D10336" s="1"/>
      <c r="G10336" t="s">
        <v>43</v>
      </c>
      <c r="H10336" t="s">
        <v>49</v>
      </c>
      <c r="I10336" t="s">
        <v>7974</v>
      </c>
      <c r="K10336">
        <v>31054.12</v>
      </c>
      <c r="Q10336" t="s">
        <v>46</v>
      </c>
      <c r="S10336">
        <v>0</v>
      </c>
      <c r="T10336">
        <v>0</v>
      </c>
      <c r="U10336">
        <v>0</v>
      </c>
      <c r="V10336">
        <v>0</v>
      </c>
      <c r="W10336">
        <v>0</v>
      </c>
    </row>
    <row r="10337" spans="1:23" ht="15" customHeight="1" x14ac:dyDescent="0.25">
      <c r="A10337" t="s">
        <v>42</v>
      </c>
      <c r="B10337">
        <v>2</v>
      </c>
      <c r="C10337" s="1">
        <v>46267</v>
      </c>
      <c r="D10337" s="1"/>
      <c r="G10337" t="s">
        <v>86</v>
      </c>
      <c r="H10337" t="s">
        <v>87</v>
      </c>
      <c r="I10337" t="s">
        <v>7975</v>
      </c>
      <c r="K10337">
        <v>35380.480000000003</v>
      </c>
      <c r="Q10337" t="s">
        <v>46</v>
      </c>
      <c r="S10337">
        <v>0</v>
      </c>
      <c r="T10337">
        <v>0</v>
      </c>
      <c r="U10337">
        <v>0</v>
      </c>
      <c r="V10337">
        <v>0</v>
      </c>
      <c r="W10337">
        <v>0</v>
      </c>
    </row>
    <row r="10338" spans="1:23" ht="15" customHeight="1" x14ac:dyDescent="0.25">
      <c r="A10338" t="s">
        <v>42</v>
      </c>
      <c r="B10338">
        <v>3</v>
      </c>
      <c r="C10338" s="1">
        <v>46268</v>
      </c>
      <c r="D10338" s="1">
        <v>46268.381504629629</v>
      </c>
      <c r="E10338" t="s">
        <v>352</v>
      </c>
      <c r="F10338" t="s">
        <v>91</v>
      </c>
      <c r="G10338" t="s">
        <v>156</v>
      </c>
      <c r="H10338" t="s">
        <v>44</v>
      </c>
      <c r="I10338" t="s">
        <v>7975</v>
      </c>
      <c r="J10338" t="s">
        <v>7976</v>
      </c>
      <c r="K10338">
        <v>35380.47</v>
      </c>
      <c r="L10338" t="s">
        <v>52</v>
      </c>
      <c r="M10338" t="s">
        <v>75</v>
      </c>
      <c r="N10338" t="s">
        <v>117</v>
      </c>
      <c r="O10338" t="s">
        <v>118</v>
      </c>
      <c r="P10338" t="s">
        <v>78</v>
      </c>
      <c r="Q10338" t="s">
        <v>78</v>
      </c>
      <c r="R10338">
        <v>1</v>
      </c>
      <c r="S10338">
        <v>1</v>
      </c>
      <c r="T10338">
        <v>0</v>
      </c>
      <c r="U10338">
        <v>1</v>
      </c>
      <c r="V10338">
        <v>35380.47</v>
      </c>
      <c r="W10338">
        <v>35380.47</v>
      </c>
    </row>
    <row r="10339" spans="1:23" ht="15" customHeight="1" x14ac:dyDescent="0.25">
      <c r="A10339" t="s">
        <v>42</v>
      </c>
      <c r="B10339">
        <v>4</v>
      </c>
      <c r="C10339" s="1">
        <v>46269</v>
      </c>
      <c r="D10339" s="1">
        <v>46269.52171296296</v>
      </c>
      <c r="E10339" t="s">
        <v>289</v>
      </c>
      <c r="F10339" t="s">
        <v>114</v>
      </c>
      <c r="G10339" t="s">
        <v>156</v>
      </c>
      <c r="H10339" t="s">
        <v>44</v>
      </c>
      <c r="I10339" t="s">
        <v>7975</v>
      </c>
      <c r="J10339" t="s">
        <v>7977</v>
      </c>
      <c r="K10339">
        <v>35380.47</v>
      </c>
      <c r="L10339" t="s">
        <v>52</v>
      </c>
      <c r="M10339" t="s">
        <v>99</v>
      </c>
      <c r="N10339" t="s">
        <v>111</v>
      </c>
      <c r="O10339" t="s">
        <v>112</v>
      </c>
      <c r="P10339" t="s">
        <v>56</v>
      </c>
      <c r="Q10339" t="s">
        <v>56</v>
      </c>
      <c r="R10339">
        <v>4</v>
      </c>
      <c r="S10339">
        <v>0</v>
      </c>
      <c r="T10339">
        <v>1</v>
      </c>
      <c r="U10339">
        <v>0</v>
      </c>
      <c r="V10339">
        <v>0</v>
      </c>
      <c r="W10339">
        <v>0</v>
      </c>
    </row>
    <row r="10340" spans="1:23" ht="15" customHeight="1" x14ac:dyDescent="0.25">
      <c r="A10340" t="s">
        <v>42</v>
      </c>
      <c r="B10340">
        <v>2</v>
      </c>
      <c r="C10340" s="1">
        <v>46267</v>
      </c>
      <c r="D10340" s="1"/>
      <c r="G10340" t="s">
        <v>86</v>
      </c>
      <c r="H10340" t="s">
        <v>87</v>
      </c>
      <c r="I10340" t="s">
        <v>7978</v>
      </c>
      <c r="K10340">
        <v>111702.25</v>
      </c>
      <c r="Q10340" t="s">
        <v>46</v>
      </c>
      <c r="S10340">
        <v>0</v>
      </c>
      <c r="T10340">
        <v>0</v>
      </c>
      <c r="U10340">
        <v>0</v>
      </c>
      <c r="V10340">
        <v>0</v>
      </c>
      <c r="W10340">
        <v>0</v>
      </c>
    </row>
    <row r="10341" spans="1:23" ht="15" customHeight="1" x14ac:dyDescent="0.25">
      <c r="A10341" t="s">
        <v>42</v>
      </c>
      <c r="B10341">
        <v>3</v>
      </c>
      <c r="C10341" s="1">
        <v>46268</v>
      </c>
      <c r="D10341" s="1"/>
      <c r="G10341" t="s">
        <v>86</v>
      </c>
      <c r="H10341" t="s">
        <v>87</v>
      </c>
      <c r="I10341" t="s">
        <v>7978</v>
      </c>
      <c r="K10341">
        <v>111702.25</v>
      </c>
      <c r="Q10341" t="s">
        <v>46</v>
      </c>
      <c r="S10341">
        <v>0</v>
      </c>
      <c r="T10341">
        <v>0</v>
      </c>
      <c r="U10341">
        <v>0</v>
      </c>
      <c r="V10341">
        <v>0</v>
      </c>
      <c r="W10341">
        <v>0</v>
      </c>
    </row>
    <row r="10342" spans="1:23" ht="15" customHeight="1" x14ac:dyDescent="0.25">
      <c r="A10342" t="s">
        <v>42</v>
      </c>
      <c r="B10342">
        <v>4</v>
      </c>
      <c r="C10342" s="1">
        <v>46269</v>
      </c>
      <c r="D10342" s="1"/>
      <c r="G10342" t="s">
        <v>86</v>
      </c>
      <c r="H10342" t="s">
        <v>87</v>
      </c>
      <c r="I10342" t="s">
        <v>7978</v>
      </c>
      <c r="K10342">
        <v>111702.25</v>
      </c>
      <c r="Q10342" t="s">
        <v>46</v>
      </c>
      <c r="S10342">
        <v>0</v>
      </c>
      <c r="T10342">
        <v>0</v>
      </c>
      <c r="U10342">
        <v>0</v>
      </c>
      <c r="V10342">
        <v>0</v>
      </c>
      <c r="W10342">
        <v>0</v>
      </c>
    </row>
    <row r="10343" spans="1:23" ht="15" customHeight="1" x14ac:dyDescent="0.25">
      <c r="A10343" t="s">
        <v>42</v>
      </c>
      <c r="B10343">
        <v>1</v>
      </c>
      <c r="C10343" s="1">
        <v>46266</v>
      </c>
      <c r="D10343" s="1">
        <v>46266.467060185183</v>
      </c>
      <c r="E10343" t="s">
        <v>929</v>
      </c>
      <c r="F10343" t="s">
        <v>103</v>
      </c>
      <c r="G10343" t="s">
        <v>43</v>
      </c>
      <c r="H10343" t="s">
        <v>49</v>
      </c>
      <c r="I10343" t="s">
        <v>7979</v>
      </c>
      <c r="J10343" t="s">
        <v>7980</v>
      </c>
      <c r="K10343">
        <v>125985.64</v>
      </c>
      <c r="L10343" t="s">
        <v>52</v>
      </c>
      <c r="M10343" t="s">
        <v>53</v>
      </c>
      <c r="N10343" t="s">
        <v>83</v>
      </c>
      <c r="O10343" t="s">
        <v>84</v>
      </c>
      <c r="P10343" t="s">
        <v>56</v>
      </c>
      <c r="Q10343" t="s">
        <v>56</v>
      </c>
      <c r="R10343">
        <v>4</v>
      </c>
      <c r="S10343">
        <v>0</v>
      </c>
      <c r="T10343">
        <v>0</v>
      </c>
      <c r="U10343">
        <v>0</v>
      </c>
      <c r="V10343">
        <v>0</v>
      </c>
      <c r="W10343">
        <v>0</v>
      </c>
    </row>
    <row r="10344" spans="1:23" ht="15" customHeight="1" x14ac:dyDescent="0.25">
      <c r="A10344" t="s">
        <v>42</v>
      </c>
      <c r="B10344">
        <v>2</v>
      </c>
      <c r="C10344" s="1">
        <v>46267</v>
      </c>
      <c r="D10344" s="1">
        <v>46267.382488425923</v>
      </c>
      <c r="E10344" t="s">
        <v>2352</v>
      </c>
      <c r="F10344" t="s">
        <v>91</v>
      </c>
      <c r="G10344" t="s">
        <v>43</v>
      </c>
      <c r="H10344" t="s">
        <v>49</v>
      </c>
      <c r="I10344" t="s">
        <v>7979</v>
      </c>
      <c r="J10344" t="s">
        <v>7980</v>
      </c>
      <c r="K10344">
        <v>125985.63</v>
      </c>
      <c r="L10344" t="s">
        <v>52</v>
      </c>
      <c r="M10344" t="s">
        <v>53</v>
      </c>
      <c r="N10344" t="s">
        <v>83</v>
      </c>
      <c r="O10344" t="s">
        <v>84</v>
      </c>
      <c r="P10344" t="s">
        <v>56</v>
      </c>
      <c r="Q10344" t="s">
        <v>56</v>
      </c>
      <c r="R10344">
        <v>4</v>
      </c>
      <c r="S10344">
        <v>0</v>
      </c>
      <c r="T10344">
        <v>0</v>
      </c>
      <c r="U10344">
        <v>0</v>
      </c>
      <c r="V10344">
        <v>0</v>
      </c>
      <c r="W10344">
        <v>0</v>
      </c>
    </row>
    <row r="10345" spans="1:23" ht="15" customHeight="1" x14ac:dyDescent="0.25">
      <c r="A10345" t="s">
        <v>42</v>
      </c>
      <c r="B10345">
        <v>3</v>
      </c>
      <c r="C10345" s="1">
        <v>46268</v>
      </c>
      <c r="D10345" s="1">
        <v>46268.70994212963</v>
      </c>
      <c r="E10345" t="s">
        <v>2526</v>
      </c>
      <c r="F10345" t="s">
        <v>129</v>
      </c>
      <c r="G10345" t="s">
        <v>43</v>
      </c>
      <c r="H10345" t="s">
        <v>49</v>
      </c>
      <c r="I10345" t="s">
        <v>7979</v>
      </c>
      <c r="J10345" t="s">
        <v>7981</v>
      </c>
      <c r="K10345">
        <v>125985.63</v>
      </c>
      <c r="L10345" t="s">
        <v>52</v>
      </c>
      <c r="M10345" t="s">
        <v>53</v>
      </c>
      <c r="N10345" t="s">
        <v>83</v>
      </c>
      <c r="O10345" t="s">
        <v>84</v>
      </c>
      <c r="P10345" t="s">
        <v>56</v>
      </c>
      <c r="Q10345" t="s">
        <v>56</v>
      </c>
      <c r="R10345">
        <v>4</v>
      </c>
      <c r="S10345">
        <v>0</v>
      </c>
      <c r="T10345">
        <v>0</v>
      </c>
      <c r="U10345">
        <v>0</v>
      </c>
      <c r="V10345">
        <v>0</v>
      </c>
      <c r="W10345">
        <v>0</v>
      </c>
    </row>
    <row r="10346" spans="1:23" ht="15" customHeight="1" x14ac:dyDescent="0.25">
      <c r="A10346" t="s">
        <v>42</v>
      </c>
      <c r="B10346">
        <v>4</v>
      </c>
      <c r="C10346" s="1">
        <v>46269</v>
      </c>
      <c r="D10346" s="1">
        <v>46269.611168981479</v>
      </c>
      <c r="E10346" t="s">
        <v>722</v>
      </c>
      <c r="F10346" t="s">
        <v>163</v>
      </c>
      <c r="G10346" t="s">
        <v>43</v>
      </c>
      <c r="H10346" t="s">
        <v>49</v>
      </c>
      <c r="I10346" t="s">
        <v>7979</v>
      </c>
      <c r="J10346" t="s">
        <v>7982</v>
      </c>
      <c r="K10346">
        <v>125985.63</v>
      </c>
      <c r="L10346" t="s">
        <v>52</v>
      </c>
      <c r="M10346" t="s">
        <v>53</v>
      </c>
      <c r="N10346" t="s">
        <v>54</v>
      </c>
      <c r="O10346" t="s">
        <v>55</v>
      </c>
      <c r="P10346" t="s">
        <v>56</v>
      </c>
      <c r="Q10346" t="s">
        <v>56</v>
      </c>
      <c r="R10346">
        <v>4</v>
      </c>
      <c r="S10346">
        <v>0</v>
      </c>
      <c r="T10346">
        <v>0</v>
      </c>
      <c r="U10346">
        <v>0</v>
      </c>
      <c r="V10346">
        <v>0</v>
      </c>
      <c r="W10346">
        <v>0</v>
      </c>
    </row>
    <row r="10347" spans="1:23" ht="15" customHeight="1" x14ac:dyDescent="0.25">
      <c r="A10347" t="s">
        <v>42</v>
      </c>
      <c r="B10347">
        <v>2</v>
      </c>
      <c r="C10347" s="1">
        <v>46267</v>
      </c>
      <c r="D10347" s="1"/>
      <c r="G10347" t="s">
        <v>86</v>
      </c>
      <c r="H10347" t="s">
        <v>87</v>
      </c>
      <c r="I10347" t="s">
        <v>7983</v>
      </c>
      <c r="K10347">
        <v>163670.26</v>
      </c>
      <c r="Q10347" t="s">
        <v>46</v>
      </c>
      <c r="S10347">
        <v>0</v>
      </c>
      <c r="T10347">
        <v>0</v>
      </c>
      <c r="U10347">
        <v>0</v>
      </c>
      <c r="V10347">
        <v>0</v>
      </c>
      <c r="W10347">
        <v>0</v>
      </c>
    </row>
    <row r="10348" spans="1:23" ht="15" customHeight="1" x14ac:dyDescent="0.25">
      <c r="A10348" t="s">
        <v>42</v>
      </c>
      <c r="B10348">
        <v>3</v>
      </c>
      <c r="C10348" s="1">
        <v>46268</v>
      </c>
      <c r="D10348" s="1"/>
      <c r="G10348" t="s">
        <v>86</v>
      </c>
      <c r="H10348" t="s">
        <v>87</v>
      </c>
      <c r="I10348" t="s">
        <v>7983</v>
      </c>
      <c r="K10348">
        <v>163670.26</v>
      </c>
      <c r="Q10348" t="s">
        <v>46</v>
      </c>
      <c r="S10348">
        <v>0</v>
      </c>
      <c r="T10348">
        <v>0</v>
      </c>
      <c r="U10348">
        <v>0</v>
      </c>
      <c r="V10348">
        <v>0</v>
      </c>
      <c r="W10348">
        <v>0</v>
      </c>
    </row>
    <row r="10349" spans="1:23" ht="15" customHeight="1" x14ac:dyDescent="0.25">
      <c r="A10349" t="s">
        <v>42</v>
      </c>
      <c r="B10349">
        <v>4</v>
      </c>
      <c r="C10349" s="1">
        <v>46269</v>
      </c>
      <c r="D10349" s="1">
        <v>46269.323368055557</v>
      </c>
      <c r="E10349" t="s">
        <v>872</v>
      </c>
      <c r="F10349" t="s">
        <v>63</v>
      </c>
      <c r="G10349" t="s">
        <v>43</v>
      </c>
      <c r="H10349" t="s">
        <v>44</v>
      </c>
      <c r="I10349" t="s">
        <v>7983</v>
      </c>
      <c r="J10349" t="s">
        <v>7984</v>
      </c>
      <c r="K10349">
        <v>163670.26999999999</v>
      </c>
      <c r="L10349" t="s">
        <v>52</v>
      </c>
      <c r="M10349" t="s">
        <v>75</v>
      </c>
      <c r="N10349" t="s">
        <v>83</v>
      </c>
      <c r="O10349" t="s">
        <v>84</v>
      </c>
      <c r="P10349" t="s">
        <v>78</v>
      </c>
      <c r="Q10349" t="s">
        <v>78</v>
      </c>
      <c r="R10349">
        <v>1</v>
      </c>
      <c r="S10349">
        <v>1</v>
      </c>
      <c r="T10349">
        <v>0</v>
      </c>
      <c r="U10349">
        <v>1</v>
      </c>
      <c r="V10349">
        <v>163670.26999999999</v>
      </c>
      <c r="W10349">
        <v>163670.26999999999</v>
      </c>
    </row>
    <row r="10350" spans="1:23" ht="15" customHeight="1" x14ac:dyDescent="0.25">
      <c r="A10350" t="s">
        <v>42</v>
      </c>
      <c r="B10350">
        <v>2</v>
      </c>
      <c r="C10350" s="1">
        <v>46267</v>
      </c>
      <c r="D10350" s="1"/>
      <c r="G10350" t="s">
        <v>86</v>
      </c>
      <c r="H10350" t="s">
        <v>87</v>
      </c>
      <c r="I10350" t="s">
        <v>7985</v>
      </c>
      <c r="K10350">
        <v>52475.91</v>
      </c>
      <c r="Q10350" t="s">
        <v>46</v>
      </c>
      <c r="S10350">
        <v>0</v>
      </c>
      <c r="T10350">
        <v>0</v>
      </c>
      <c r="U10350">
        <v>0</v>
      </c>
      <c r="V10350">
        <v>0</v>
      </c>
      <c r="W10350">
        <v>0</v>
      </c>
    </row>
    <row r="10351" spans="1:23" ht="15" customHeight="1" x14ac:dyDescent="0.25">
      <c r="A10351" t="s">
        <v>42</v>
      </c>
      <c r="B10351">
        <v>3</v>
      </c>
      <c r="C10351" s="1">
        <v>46268</v>
      </c>
      <c r="D10351" s="1"/>
      <c r="G10351" t="s">
        <v>86</v>
      </c>
      <c r="H10351" t="s">
        <v>87</v>
      </c>
      <c r="I10351" t="s">
        <v>7985</v>
      </c>
      <c r="K10351">
        <v>52475.91</v>
      </c>
      <c r="Q10351" t="s">
        <v>46</v>
      </c>
      <c r="S10351">
        <v>0</v>
      </c>
      <c r="T10351">
        <v>0</v>
      </c>
      <c r="U10351">
        <v>0</v>
      </c>
      <c r="V10351">
        <v>0</v>
      </c>
      <c r="W10351">
        <v>0</v>
      </c>
    </row>
    <row r="10352" spans="1:23" ht="15" customHeight="1" x14ac:dyDescent="0.25">
      <c r="A10352" t="s">
        <v>42</v>
      </c>
      <c r="B10352">
        <v>4</v>
      </c>
      <c r="C10352" s="1">
        <v>46269</v>
      </c>
      <c r="D10352" s="1"/>
      <c r="G10352" t="s">
        <v>86</v>
      </c>
      <c r="H10352" t="s">
        <v>87</v>
      </c>
      <c r="I10352" t="s">
        <v>7985</v>
      </c>
      <c r="K10352">
        <v>52475.91</v>
      </c>
      <c r="Q10352" t="s">
        <v>46</v>
      </c>
      <c r="S10352">
        <v>0</v>
      </c>
      <c r="T10352">
        <v>0</v>
      </c>
      <c r="U10352">
        <v>0</v>
      </c>
      <c r="V10352">
        <v>0</v>
      </c>
      <c r="W10352">
        <v>0</v>
      </c>
    </row>
    <row r="10353" spans="1:23" ht="15" customHeight="1" x14ac:dyDescent="0.25">
      <c r="A10353" t="s">
        <v>42</v>
      </c>
      <c r="B10353">
        <v>2</v>
      </c>
      <c r="C10353" s="1">
        <v>46267</v>
      </c>
      <c r="D10353" s="1"/>
      <c r="G10353" t="s">
        <v>86</v>
      </c>
      <c r="H10353" t="s">
        <v>87</v>
      </c>
      <c r="I10353" t="s">
        <v>7986</v>
      </c>
      <c r="K10353">
        <v>119400.15</v>
      </c>
      <c r="Q10353" t="s">
        <v>46</v>
      </c>
      <c r="S10353">
        <v>0</v>
      </c>
      <c r="T10353">
        <v>0</v>
      </c>
      <c r="U10353">
        <v>0</v>
      </c>
      <c r="V10353">
        <v>0</v>
      </c>
      <c r="W10353">
        <v>0</v>
      </c>
    </row>
    <row r="10354" spans="1:23" ht="15" customHeight="1" x14ac:dyDescent="0.25">
      <c r="A10354" t="s">
        <v>42</v>
      </c>
      <c r="B10354">
        <v>3</v>
      </c>
      <c r="C10354" s="1">
        <v>46268</v>
      </c>
      <c r="D10354" s="1"/>
      <c r="G10354" t="s">
        <v>86</v>
      </c>
      <c r="H10354" t="s">
        <v>87</v>
      </c>
      <c r="I10354" t="s">
        <v>7986</v>
      </c>
      <c r="K10354">
        <v>119400.15</v>
      </c>
      <c r="Q10354" t="s">
        <v>46</v>
      </c>
      <c r="S10354">
        <v>0</v>
      </c>
      <c r="T10354">
        <v>0</v>
      </c>
      <c r="U10354">
        <v>0</v>
      </c>
      <c r="V10354">
        <v>0</v>
      </c>
      <c r="W10354">
        <v>0</v>
      </c>
    </row>
    <row r="10355" spans="1:23" ht="15" customHeight="1" x14ac:dyDescent="0.25">
      <c r="A10355" t="s">
        <v>42</v>
      </c>
      <c r="B10355">
        <v>3</v>
      </c>
      <c r="C10355" s="1">
        <v>46268</v>
      </c>
      <c r="D10355" s="1">
        <v>46268.323946759258</v>
      </c>
      <c r="E10355" t="s">
        <v>395</v>
      </c>
      <c r="F10355" t="s">
        <v>63</v>
      </c>
      <c r="G10355" t="s">
        <v>43</v>
      </c>
      <c r="H10355" t="s">
        <v>44</v>
      </c>
      <c r="I10355" t="s">
        <v>7987</v>
      </c>
      <c r="J10355" t="s">
        <v>7988</v>
      </c>
      <c r="K10355">
        <v>178877.35</v>
      </c>
      <c r="L10355" t="s">
        <v>52</v>
      </c>
      <c r="M10355" t="s">
        <v>75</v>
      </c>
      <c r="N10355" t="s">
        <v>83</v>
      </c>
      <c r="O10355" t="s">
        <v>84</v>
      </c>
      <c r="P10355" t="s">
        <v>78</v>
      </c>
      <c r="Q10355" t="s">
        <v>78</v>
      </c>
      <c r="R10355">
        <v>1</v>
      </c>
      <c r="S10355">
        <v>1</v>
      </c>
      <c r="T10355">
        <v>0</v>
      </c>
      <c r="U10355">
        <v>1</v>
      </c>
      <c r="V10355">
        <v>178877.35</v>
      </c>
      <c r="W10355">
        <v>178877.35</v>
      </c>
    </row>
    <row r="10356" spans="1:23" ht="15" customHeight="1" x14ac:dyDescent="0.25">
      <c r="A10356" t="s">
        <v>42</v>
      </c>
      <c r="B10356">
        <v>1</v>
      </c>
      <c r="C10356" s="1">
        <v>46266</v>
      </c>
      <c r="D10356" s="1"/>
      <c r="G10356" t="s">
        <v>43</v>
      </c>
      <c r="H10356" t="s">
        <v>49</v>
      </c>
      <c r="I10356" t="s">
        <v>7989</v>
      </c>
      <c r="K10356">
        <v>98525.8</v>
      </c>
      <c r="Q10356" t="s">
        <v>46</v>
      </c>
      <c r="S10356">
        <v>0</v>
      </c>
      <c r="T10356">
        <v>0</v>
      </c>
      <c r="U10356">
        <v>0</v>
      </c>
      <c r="V10356">
        <v>0</v>
      </c>
      <c r="W10356">
        <v>0</v>
      </c>
    </row>
    <row r="10357" spans="1:23" ht="15" customHeight="1" x14ac:dyDescent="0.25">
      <c r="A10357" t="s">
        <v>42</v>
      </c>
      <c r="B10357">
        <v>2</v>
      </c>
      <c r="C10357" s="1">
        <v>46267</v>
      </c>
      <c r="D10357" s="1"/>
      <c r="G10357" t="s">
        <v>43</v>
      </c>
      <c r="H10357" t="s">
        <v>49</v>
      </c>
      <c r="I10357" t="s">
        <v>7989</v>
      </c>
      <c r="K10357">
        <v>98525.8</v>
      </c>
      <c r="Q10357" t="s">
        <v>46</v>
      </c>
      <c r="S10357">
        <v>0</v>
      </c>
      <c r="T10357">
        <v>0</v>
      </c>
      <c r="U10357">
        <v>0</v>
      </c>
      <c r="V10357">
        <v>0</v>
      </c>
      <c r="W10357">
        <v>0</v>
      </c>
    </row>
    <row r="10358" spans="1:23" ht="15" customHeight="1" x14ac:dyDescent="0.25">
      <c r="A10358" t="s">
        <v>42</v>
      </c>
      <c r="B10358">
        <v>3</v>
      </c>
      <c r="C10358" s="1">
        <v>46268</v>
      </c>
      <c r="D10358" s="1"/>
      <c r="G10358" t="s">
        <v>43</v>
      </c>
      <c r="H10358" t="s">
        <v>49</v>
      </c>
      <c r="I10358" t="s">
        <v>7989</v>
      </c>
      <c r="K10358">
        <v>98525.8</v>
      </c>
      <c r="Q10358" t="s">
        <v>46</v>
      </c>
      <c r="S10358">
        <v>0</v>
      </c>
      <c r="T10358">
        <v>0</v>
      </c>
      <c r="U10358">
        <v>0</v>
      </c>
      <c r="V10358">
        <v>0</v>
      </c>
      <c r="W10358">
        <v>0</v>
      </c>
    </row>
    <row r="10359" spans="1:23" ht="15" customHeight="1" x14ac:dyDescent="0.25">
      <c r="A10359" t="s">
        <v>42</v>
      </c>
      <c r="B10359">
        <v>4</v>
      </c>
      <c r="C10359" s="1">
        <v>46269</v>
      </c>
      <c r="D10359" s="1"/>
      <c r="G10359" t="s">
        <v>43</v>
      </c>
      <c r="H10359" t="s">
        <v>49</v>
      </c>
      <c r="I10359" t="s">
        <v>7989</v>
      </c>
      <c r="K10359">
        <v>98525.8</v>
      </c>
      <c r="Q10359" t="s">
        <v>46</v>
      </c>
      <c r="S10359">
        <v>0</v>
      </c>
      <c r="T10359">
        <v>0</v>
      </c>
      <c r="U10359">
        <v>0</v>
      </c>
      <c r="V10359">
        <v>0</v>
      </c>
      <c r="W10359">
        <v>0</v>
      </c>
    </row>
    <row r="10360" spans="1:23" ht="15" customHeight="1" x14ac:dyDescent="0.25">
      <c r="A10360" t="s">
        <v>42</v>
      </c>
      <c r="B10360">
        <v>2</v>
      </c>
      <c r="C10360" s="1">
        <v>46267</v>
      </c>
      <c r="D10360" s="1"/>
      <c r="G10360" t="s">
        <v>86</v>
      </c>
      <c r="H10360" t="s">
        <v>87</v>
      </c>
      <c r="I10360" t="s">
        <v>7990</v>
      </c>
      <c r="K10360">
        <v>2157765.12</v>
      </c>
      <c r="Q10360" t="s">
        <v>46</v>
      </c>
      <c r="S10360">
        <v>0</v>
      </c>
      <c r="T10360">
        <v>0</v>
      </c>
      <c r="U10360">
        <v>0</v>
      </c>
      <c r="V10360">
        <v>0</v>
      </c>
      <c r="W10360">
        <v>0</v>
      </c>
    </row>
    <row r="10361" spans="1:23" ht="15" customHeight="1" x14ac:dyDescent="0.25">
      <c r="A10361" t="s">
        <v>42</v>
      </c>
      <c r="B10361">
        <v>3</v>
      </c>
      <c r="C10361" s="1">
        <v>46268</v>
      </c>
      <c r="D10361" s="1">
        <v>46268.45826388889</v>
      </c>
      <c r="E10361" t="s">
        <v>1226</v>
      </c>
      <c r="F10361" t="s">
        <v>144</v>
      </c>
      <c r="G10361" t="s">
        <v>156</v>
      </c>
      <c r="H10361" t="s">
        <v>44</v>
      </c>
      <c r="I10361" t="s">
        <v>7991</v>
      </c>
      <c r="J10361" t="s">
        <v>7992</v>
      </c>
      <c r="K10361">
        <v>68816.98</v>
      </c>
      <c r="L10361" t="s">
        <v>52</v>
      </c>
      <c r="M10361" t="s">
        <v>69</v>
      </c>
      <c r="N10361" t="s">
        <v>76</v>
      </c>
      <c r="O10361" t="s">
        <v>77</v>
      </c>
      <c r="P10361" t="s">
        <v>56</v>
      </c>
      <c r="Q10361" t="s">
        <v>56</v>
      </c>
      <c r="R10361">
        <v>4</v>
      </c>
      <c r="S10361">
        <v>0</v>
      </c>
      <c r="T10361">
        <v>0</v>
      </c>
      <c r="U10361">
        <v>0</v>
      </c>
      <c r="V10361">
        <v>0</v>
      </c>
      <c r="W10361">
        <v>0</v>
      </c>
    </row>
    <row r="10362" spans="1:23" ht="15" customHeight="1" x14ac:dyDescent="0.25">
      <c r="A10362" t="s">
        <v>42</v>
      </c>
      <c r="B10362">
        <v>2</v>
      </c>
      <c r="C10362" s="1">
        <v>46267</v>
      </c>
      <c r="D10362" s="1">
        <v>46267.375555555547</v>
      </c>
      <c r="E10362" t="s">
        <v>91</v>
      </c>
      <c r="F10362" t="s">
        <v>91</v>
      </c>
      <c r="G10362" t="s">
        <v>156</v>
      </c>
      <c r="H10362" t="s">
        <v>44</v>
      </c>
      <c r="I10362" t="s">
        <v>7993</v>
      </c>
      <c r="J10362" t="s">
        <v>7994</v>
      </c>
      <c r="K10362">
        <v>63928.43</v>
      </c>
      <c r="L10362" t="s">
        <v>52</v>
      </c>
      <c r="M10362" t="s">
        <v>75</v>
      </c>
      <c r="N10362" t="s">
        <v>159</v>
      </c>
      <c r="O10362" t="s">
        <v>160</v>
      </c>
      <c r="P10362" t="s">
        <v>78</v>
      </c>
      <c r="Q10362" t="s">
        <v>78</v>
      </c>
      <c r="R10362">
        <v>1</v>
      </c>
      <c r="S10362">
        <v>1</v>
      </c>
      <c r="T10362">
        <v>0</v>
      </c>
      <c r="U10362">
        <v>1</v>
      </c>
      <c r="V10362">
        <v>63928.43</v>
      </c>
      <c r="W10362">
        <v>63928.43</v>
      </c>
    </row>
    <row r="10363" spans="1:23" ht="15" customHeight="1" x14ac:dyDescent="0.25">
      <c r="A10363" t="s">
        <v>42</v>
      </c>
      <c r="B10363">
        <v>4</v>
      </c>
      <c r="C10363" s="1">
        <v>46269</v>
      </c>
      <c r="D10363" s="1"/>
      <c r="G10363" t="s">
        <v>43</v>
      </c>
      <c r="H10363" t="s">
        <v>44</v>
      </c>
      <c r="I10363" t="s">
        <v>7995</v>
      </c>
      <c r="K10363">
        <v>228577.15</v>
      </c>
      <c r="Q10363" t="s">
        <v>46</v>
      </c>
      <c r="S10363">
        <v>0</v>
      </c>
      <c r="T10363">
        <v>0</v>
      </c>
      <c r="U10363">
        <v>0</v>
      </c>
      <c r="V10363">
        <v>0</v>
      </c>
      <c r="W10363">
        <v>0</v>
      </c>
    </row>
    <row r="10364" spans="1:23" ht="15" customHeight="1" x14ac:dyDescent="0.25">
      <c r="A10364" t="s">
        <v>42</v>
      </c>
      <c r="B10364">
        <v>2</v>
      </c>
      <c r="C10364" s="1">
        <v>46267</v>
      </c>
      <c r="D10364" s="1">
        <v>46267.343900462962</v>
      </c>
      <c r="E10364" t="s">
        <v>222</v>
      </c>
      <c r="F10364" t="s">
        <v>58</v>
      </c>
      <c r="G10364" t="s">
        <v>43</v>
      </c>
      <c r="H10364" t="s">
        <v>44</v>
      </c>
      <c r="I10364" t="s">
        <v>7996</v>
      </c>
      <c r="J10364" t="s">
        <v>7997</v>
      </c>
      <c r="K10364">
        <v>226939.33</v>
      </c>
      <c r="L10364" t="s">
        <v>52</v>
      </c>
      <c r="M10364" t="s">
        <v>120</v>
      </c>
      <c r="N10364" t="s">
        <v>54</v>
      </c>
      <c r="O10364" t="s">
        <v>55</v>
      </c>
      <c r="P10364" t="s">
        <v>85</v>
      </c>
      <c r="Q10364" t="s">
        <v>85</v>
      </c>
      <c r="R10364">
        <v>2</v>
      </c>
      <c r="S10364">
        <v>1</v>
      </c>
      <c r="T10364">
        <v>0</v>
      </c>
      <c r="U10364">
        <v>1</v>
      </c>
      <c r="V10364">
        <v>226939.33</v>
      </c>
      <c r="W10364">
        <v>226939.33</v>
      </c>
    </row>
    <row r="10365" spans="1:23" ht="15" customHeight="1" x14ac:dyDescent="0.25">
      <c r="A10365" t="s">
        <v>42</v>
      </c>
      <c r="B10365">
        <v>1</v>
      </c>
      <c r="C10365" s="1">
        <v>46266</v>
      </c>
      <c r="D10365" s="1"/>
      <c r="G10365" t="s">
        <v>43</v>
      </c>
      <c r="H10365" t="s">
        <v>49</v>
      </c>
      <c r="I10365" t="s">
        <v>7998</v>
      </c>
      <c r="K10365">
        <v>93058.51</v>
      </c>
      <c r="Q10365" t="s">
        <v>46</v>
      </c>
      <c r="S10365">
        <v>0</v>
      </c>
      <c r="T10365">
        <v>0</v>
      </c>
      <c r="U10365">
        <v>0</v>
      </c>
      <c r="V10365">
        <v>0</v>
      </c>
      <c r="W10365">
        <v>0</v>
      </c>
    </row>
    <row r="10366" spans="1:23" ht="15" customHeight="1" x14ac:dyDescent="0.25">
      <c r="A10366" t="s">
        <v>42</v>
      </c>
      <c r="B10366">
        <v>2</v>
      </c>
      <c r="C10366" s="1">
        <v>46267</v>
      </c>
      <c r="D10366" s="1"/>
      <c r="G10366" t="s">
        <v>43</v>
      </c>
      <c r="H10366" t="s">
        <v>49</v>
      </c>
      <c r="I10366" t="s">
        <v>7998</v>
      </c>
      <c r="K10366">
        <v>93058.5</v>
      </c>
      <c r="Q10366" t="s">
        <v>46</v>
      </c>
      <c r="S10366">
        <v>0</v>
      </c>
      <c r="T10366">
        <v>0</v>
      </c>
      <c r="U10366">
        <v>0</v>
      </c>
      <c r="V10366">
        <v>0</v>
      </c>
      <c r="W10366">
        <v>0</v>
      </c>
    </row>
    <row r="10367" spans="1:23" ht="15" customHeight="1" x14ac:dyDescent="0.25">
      <c r="A10367" t="s">
        <v>42</v>
      </c>
      <c r="B10367">
        <v>3</v>
      </c>
      <c r="C10367" s="1">
        <v>46268</v>
      </c>
      <c r="D10367" s="1"/>
      <c r="G10367" t="s">
        <v>43</v>
      </c>
      <c r="H10367" t="s">
        <v>49</v>
      </c>
      <c r="I10367" t="s">
        <v>7998</v>
      </c>
      <c r="K10367">
        <v>93058.5</v>
      </c>
      <c r="Q10367" t="s">
        <v>46</v>
      </c>
      <c r="S10367">
        <v>0</v>
      </c>
      <c r="T10367">
        <v>0</v>
      </c>
      <c r="U10367">
        <v>0</v>
      </c>
      <c r="V10367">
        <v>0</v>
      </c>
      <c r="W10367">
        <v>0</v>
      </c>
    </row>
    <row r="10368" spans="1:23" ht="15" customHeight="1" x14ac:dyDescent="0.25">
      <c r="A10368" t="s">
        <v>42</v>
      </c>
      <c r="B10368">
        <v>4</v>
      </c>
      <c r="C10368" s="1">
        <v>46269</v>
      </c>
      <c r="D10368" s="1"/>
      <c r="G10368" t="s">
        <v>43</v>
      </c>
      <c r="H10368" t="s">
        <v>49</v>
      </c>
      <c r="I10368" t="s">
        <v>7998</v>
      </c>
      <c r="K10368">
        <v>93058.5</v>
      </c>
      <c r="Q10368" t="s">
        <v>46</v>
      </c>
      <c r="S10368">
        <v>0</v>
      </c>
      <c r="T10368">
        <v>0</v>
      </c>
      <c r="U10368">
        <v>0</v>
      </c>
      <c r="V10368">
        <v>0</v>
      </c>
      <c r="W10368">
        <v>0</v>
      </c>
    </row>
    <row r="10369" spans="1:23" ht="15" customHeight="1" x14ac:dyDescent="0.25">
      <c r="A10369" t="s">
        <v>42</v>
      </c>
      <c r="B10369">
        <v>1</v>
      </c>
      <c r="C10369" s="1">
        <v>46266</v>
      </c>
      <c r="D10369" s="1">
        <v>46266.478194444448</v>
      </c>
      <c r="E10369" t="s">
        <v>668</v>
      </c>
      <c r="F10369" t="s">
        <v>103</v>
      </c>
      <c r="G10369" t="s">
        <v>72</v>
      </c>
      <c r="H10369" t="s">
        <v>104</v>
      </c>
      <c r="I10369" t="s">
        <v>7999</v>
      </c>
      <c r="J10369" t="s">
        <v>8000</v>
      </c>
      <c r="K10369">
        <v>15918.73</v>
      </c>
      <c r="L10369" t="s">
        <v>52</v>
      </c>
      <c r="M10369" t="s">
        <v>75</v>
      </c>
      <c r="N10369" t="s">
        <v>117</v>
      </c>
      <c r="O10369" t="s">
        <v>118</v>
      </c>
      <c r="P10369" t="s">
        <v>78</v>
      </c>
      <c r="Q10369" t="s">
        <v>78</v>
      </c>
      <c r="R10369">
        <v>1</v>
      </c>
      <c r="S10369">
        <v>1</v>
      </c>
      <c r="T10369">
        <v>0</v>
      </c>
      <c r="U10369">
        <v>1</v>
      </c>
      <c r="V10369">
        <v>15918.73</v>
      </c>
      <c r="W10369">
        <v>15918.73</v>
      </c>
    </row>
    <row r="10370" spans="1:23" ht="15" customHeight="1" x14ac:dyDescent="0.25">
      <c r="A10370" t="s">
        <v>42</v>
      </c>
      <c r="B10370">
        <v>2</v>
      </c>
      <c r="C10370" s="1">
        <v>46267</v>
      </c>
      <c r="D10370" s="1">
        <v>46267.735451388893</v>
      </c>
      <c r="E10370" t="s">
        <v>2166</v>
      </c>
      <c r="F10370" t="s">
        <v>341</v>
      </c>
      <c r="G10370" t="s">
        <v>43</v>
      </c>
      <c r="H10370" t="s">
        <v>44</v>
      </c>
      <c r="I10370" t="s">
        <v>8001</v>
      </c>
      <c r="J10370" t="s">
        <v>8002</v>
      </c>
      <c r="K10370">
        <v>234508.59</v>
      </c>
      <c r="L10370" t="s">
        <v>52</v>
      </c>
      <c r="M10370" t="s">
        <v>75</v>
      </c>
      <c r="N10370" t="s">
        <v>65</v>
      </c>
      <c r="O10370" t="s">
        <v>66</v>
      </c>
      <c r="P10370" t="s">
        <v>78</v>
      </c>
      <c r="Q10370" t="s">
        <v>78</v>
      </c>
      <c r="R10370">
        <v>1</v>
      </c>
      <c r="S10370">
        <v>1</v>
      </c>
      <c r="T10370">
        <v>0</v>
      </c>
      <c r="U10370">
        <v>1</v>
      </c>
      <c r="V10370">
        <v>234508.59</v>
      </c>
      <c r="W10370">
        <v>234508.59</v>
      </c>
    </row>
    <row r="10371" spans="1:23" ht="15" customHeight="1" x14ac:dyDescent="0.25">
      <c r="A10371" t="s">
        <v>42</v>
      </c>
      <c r="B10371">
        <v>2</v>
      </c>
      <c r="C10371" s="1">
        <v>46267</v>
      </c>
      <c r="D10371" s="1">
        <v>46267.389699074083</v>
      </c>
      <c r="E10371" t="s">
        <v>757</v>
      </c>
      <c r="F10371" t="s">
        <v>91</v>
      </c>
      <c r="G10371" t="s">
        <v>72</v>
      </c>
      <c r="H10371" t="s">
        <v>44</v>
      </c>
      <c r="I10371" t="s">
        <v>8003</v>
      </c>
      <c r="J10371" t="s">
        <v>8004</v>
      </c>
      <c r="K10371">
        <v>62508.59</v>
      </c>
      <c r="L10371" t="s">
        <v>52</v>
      </c>
      <c r="M10371" t="s">
        <v>75</v>
      </c>
      <c r="N10371" t="s">
        <v>159</v>
      </c>
      <c r="O10371" t="s">
        <v>160</v>
      </c>
      <c r="P10371" t="s">
        <v>78</v>
      </c>
      <c r="Q10371" t="s">
        <v>78</v>
      </c>
      <c r="R10371">
        <v>1</v>
      </c>
      <c r="S10371">
        <v>1</v>
      </c>
      <c r="T10371">
        <v>0</v>
      </c>
      <c r="U10371">
        <v>1</v>
      </c>
      <c r="V10371">
        <v>62508.59</v>
      </c>
      <c r="W10371">
        <v>62508.59</v>
      </c>
    </row>
    <row r="10372" spans="1:23" ht="15" customHeight="1" x14ac:dyDescent="0.25">
      <c r="A10372" t="s">
        <v>42</v>
      </c>
      <c r="B10372">
        <v>3</v>
      </c>
      <c r="C10372" s="1">
        <v>46268</v>
      </c>
      <c r="D10372" s="1"/>
      <c r="G10372" t="s">
        <v>86</v>
      </c>
      <c r="H10372" t="s">
        <v>87</v>
      </c>
      <c r="I10372" t="s">
        <v>8005</v>
      </c>
      <c r="K10372">
        <v>134611.19</v>
      </c>
      <c r="Q10372" t="s">
        <v>46</v>
      </c>
      <c r="S10372">
        <v>0</v>
      </c>
      <c r="T10372">
        <v>0</v>
      </c>
      <c r="U10372">
        <v>0</v>
      </c>
      <c r="V10372">
        <v>0</v>
      </c>
      <c r="W10372">
        <v>0</v>
      </c>
    </row>
    <row r="10373" spans="1:23" ht="15" customHeight="1" x14ac:dyDescent="0.25">
      <c r="A10373" t="s">
        <v>42</v>
      </c>
      <c r="B10373">
        <v>4</v>
      </c>
      <c r="C10373" s="1">
        <v>46269</v>
      </c>
      <c r="D10373" s="1"/>
      <c r="G10373" t="s">
        <v>86</v>
      </c>
      <c r="H10373" t="s">
        <v>87</v>
      </c>
      <c r="I10373" t="s">
        <v>8005</v>
      </c>
      <c r="K10373">
        <v>134611.19</v>
      </c>
      <c r="Q10373" t="s">
        <v>46</v>
      </c>
      <c r="S10373">
        <v>0</v>
      </c>
      <c r="T10373">
        <v>0</v>
      </c>
      <c r="U10373">
        <v>0</v>
      </c>
      <c r="V10373">
        <v>0</v>
      </c>
      <c r="W10373">
        <v>0</v>
      </c>
    </row>
    <row r="10374" spans="1:23" ht="15" customHeight="1" x14ac:dyDescent="0.25">
      <c r="A10374" t="s">
        <v>42</v>
      </c>
      <c r="B10374">
        <v>2</v>
      </c>
      <c r="C10374" s="1">
        <v>46267</v>
      </c>
      <c r="D10374" s="1"/>
      <c r="G10374" t="s">
        <v>86</v>
      </c>
      <c r="H10374" t="s">
        <v>87</v>
      </c>
      <c r="I10374" t="s">
        <v>8006</v>
      </c>
      <c r="K10374">
        <v>267524.83</v>
      </c>
      <c r="Q10374" t="s">
        <v>46</v>
      </c>
      <c r="S10374">
        <v>0</v>
      </c>
      <c r="T10374">
        <v>0</v>
      </c>
      <c r="U10374">
        <v>0</v>
      </c>
      <c r="V10374">
        <v>0</v>
      </c>
      <c r="W10374">
        <v>0</v>
      </c>
    </row>
    <row r="10375" spans="1:23" ht="15" customHeight="1" x14ac:dyDescent="0.25">
      <c r="A10375" t="s">
        <v>42</v>
      </c>
      <c r="B10375">
        <v>3</v>
      </c>
      <c r="C10375" s="1">
        <v>46268</v>
      </c>
      <c r="D10375" s="1"/>
      <c r="G10375" t="s">
        <v>86</v>
      </c>
      <c r="H10375" t="s">
        <v>87</v>
      </c>
      <c r="I10375" t="s">
        <v>8006</v>
      </c>
      <c r="K10375">
        <v>267524.83</v>
      </c>
      <c r="Q10375" t="s">
        <v>46</v>
      </c>
      <c r="S10375">
        <v>0</v>
      </c>
      <c r="T10375">
        <v>0</v>
      </c>
      <c r="U10375">
        <v>0</v>
      </c>
      <c r="V10375">
        <v>0</v>
      </c>
      <c r="W10375">
        <v>0</v>
      </c>
    </row>
    <row r="10376" spans="1:23" ht="15" customHeight="1" x14ac:dyDescent="0.25">
      <c r="A10376" t="s">
        <v>42</v>
      </c>
      <c r="B10376">
        <v>4</v>
      </c>
      <c r="C10376" s="1">
        <v>46269</v>
      </c>
      <c r="D10376" s="1"/>
      <c r="G10376" t="s">
        <v>86</v>
      </c>
      <c r="H10376" t="s">
        <v>87</v>
      </c>
      <c r="I10376" t="s">
        <v>8006</v>
      </c>
      <c r="K10376">
        <v>267524.83</v>
      </c>
      <c r="Q10376" t="s">
        <v>46</v>
      </c>
      <c r="S10376">
        <v>0</v>
      </c>
      <c r="T10376">
        <v>0</v>
      </c>
      <c r="U10376">
        <v>0</v>
      </c>
      <c r="V10376">
        <v>0</v>
      </c>
      <c r="W10376">
        <v>0</v>
      </c>
    </row>
    <row r="10377" spans="1:23" ht="15" customHeight="1" x14ac:dyDescent="0.25">
      <c r="A10377" t="s">
        <v>42</v>
      </c>
      <c r="B10377">
        <v>2</v>
      </c>
      <c r="C10377" s="1">
        <v>46267</v>
      </c>
      <c r="D10377" s="1"/>
      <c r="G10377" t="s">
        <v>86</v>
      </c>
      <c r="H10377" t="s">
        <v>87</v>
      </c>
      <c r="I10377" t="s">
        <v>8007</v>
      </c>
      <c r="K10377">
        <v>53624.81</v>
      </c>
      <c r="Q10377" t="s">
        <v>46</v>
      </c>
      <c r="S10377">
        <v>0</v>
      </c>
      <c r="T10377">
        <v>0</v>
      </c>
      <c r="U10377">
        <v>0</v>
      </c>
      <c r="V10377">
        <v>0</v>
      </c>
      <c r="W10377">
        <v>0</v>
      </c>
    </row>
    <row r="10378" spans="1:23" ht="15" customHeight="1" x14ac:dyDescent="0.25">
      <c r="A10378" t="s">
        <v>42</v>
      </c>
      <c r="B10378">
        <v>3</v>
      </c>
      <c r="C10378" s="1">
        <v>46268</v>
      </c>
      <c r="D10378" s="1"/>
      <c r="G10378" t="s">
        <v>86</v>
      </c>
      <c r="H10378" t="s">
        <v>87</v>
      </c>
      <c r="I10378" t="s">
        <v>8007</v>
      </c>
      <c r="K10378">
        <v>53624.81</v>
      </c>
      <c r="Q10378" t="s">
        <v>46</v>
      </c>
      <c r="S10378">
        <v>0</v>
      </c>
      <c r="T10378">
        <v>0</v>
      </c>
      <c r="U10378">
        <v>0</v>
      </c>
      <c r="V10378">
        <v>0</v>
      </c>
      <c r="W10378">
        <v>0</v>
      </c>
    </row>
    <row r="10379" spans="1:23" ht="15" customHeight="1" x14ac:dyDescent="0.25">
      <c r="A10379" t="s">
        <v>42</v>
      </c>
      <c r="B10379">
        <v>4</v>
      </c>
      <c r="C10379" s="1">
        <v>46269</v>
      </c>
      <c r="D10379" s="1"/>
      <c r="G10379" t="s">
        <v>86</v>
      </c>
      <c r="H10379" t="s">
        <v>87</v>
      </c>
      <c r="I10379" t="s">
        <v>8007</v>
      </c>
      <c r="K10379">
        <v>53624.81</v>
      </c>
      <c r="Q10379" t="s">
        <v>46</v>
      </c>
      <c r="S10379">
        <v>0</v>
      </c>
      <c r="T10379">
        <v>0</v>
      </c>
      <c r="U10379">
        <v>0</v>
      </c>
      <c r="V10379">
        <v>0</v>
      </c>
      <c r="W10379">
        <v>0</v>
      </c>
    </row>
    <row r="10380" spans="1:23" ht="15" customHeight="1" x14ac:dyDescent="0.25">
      <c r="A10380" t="s">
        <v>42</v>
      </c>
      <c r="B10380">
        <v>4</v>
      </c>
      <c r="C10380" s="1">
        <v>46269</v>
      </c>
      <c r="D10380" s="1"/>
      <c r="G10380" t="s">
        <v>156</v>
      </c>
      <c r="H10380" t="s">
        <v>44</v>
      </c>
      <c r="I10380" t="s">
        <v>8008</v>
      </c>
      <c r="K10380">
        <v>109472.58</v>
      </c>
      <c r="Q10380" t="s">
        <v>46</v>
      </c>
      <c r="S10380">
        <v>0</v>
      </c>
      <c r="T10380">
        <v>0</v>
      </c>
      <c r="U10380">
        <v>0</v>
      </c>
      <c r="V10380">
        <v>0</v>
      </c>
      <c r="W10380">
        <v>0</v>
      </c>
    </row>
    <row r="10381" spans="1:23" ht="15" customHeight="1" x14ac:dyDescent="0.25">
      <c r="A10381" t="s">
        <v>42</v>
      </c>
      <c r="B10381">
        <v>1</v>
      </c>
      <c r="C10381" s="1">
        <v>46266</v>
      </c>
      <c r="D10381" s="1"/>
      <c r="G10381" t="s">
        <v>43</v>
      </c>
      <c r="H10381" t="s">
        <v>49</v>
      </c>
      <c r="I10381" t="s">
        <v>8009</v>
      </c>
      <c r="K10381">
        <v>39216.959999999999</v>
      </c>
      <c r="Q10381" t="s">
        <v>46</v>
      </c>
      <c r="S10381">
        <v>0</v>
      </c>
      <c r="T10381">
        <v>0</v>
      </c>
      <c r="U10381">
        <v>0</v>
      </c>
      <c r="V10381">
        <v>0</v>
      </c>
      <c r="W10381">
        <v>0</v>
      </c>
    </row>
    <row r="10382" spans="1:23" ht="15" customHeight="1" x14ac:dyDescent="0.25">
      <c r="A10382" t="s">
        <v>42</v>
      </c>
      <c r="B10382">
        <v>2</v>
      </c>
      <c r="C10382" s="1">
        <v>46267</v>
      </c>
      <c r="D10382" s="1"/>
      <c r="G10382" t="s">
        <v>43</v>
      </c>
      <c r="H10382" t="s">
        <v>49</v>
      </c>
      <c r="I10382" t="s">
        <v>8009</v>
      </c>
      <c r="K10382">
        <v>39216.949999999997</v>
      </c>
      <c r="Q10382" t="s">
        <v>46</v>
      </c>
      <c r="S10382">
        <v>0</v>
      </c>
      <c r="T10382">
        <v>0</v>
      </c>
      <c r="U10382">
        <v>0</v>
      </c>
      <c r="V10382">
        <v>0</v>
      </c>
      <c r="W10382">
        <v>0</v>
      </c>
    </row>
    <row r="10383" spans="1:23" ht="15" customHeight="1" x14ac:dyDescent="0.25">
      <c r="A10383" t="s">
        <v>42</v>
      </c>
      <c r="B10383">
        <v>3</v>
      </c>
      <c r="C10383" s="1">
        <v>46268</v>
      </c>
      <c r="D10383" s="1"/>
      <c r="G10383" t="s">
        <v>43</v>
      </c>
      <c r="H10383" t="s">
        <v>49</v>
      </c>
      <c r="I10383" t="s">
        <v>8009</v>
      </c>
      <c r="K10383">
        <v>39216.949999999997</v>
      </c>
      <c r="Q10383" t="s">
        <v>46</v>
      </c>
      <c r="S10383">
        <v>0</v>
      </c>
      <c r="T10383">
        <v>0</v>
      </c>
      <c r="U10383">
        <v>0</v>
      </c>
      <c r="V10383">
        <v>0</v>
      </c>
      <c r="W10383">
        <v>0</v>
      </c>
    </row>
    <row r="10384" spans="1:23" ht="15" customHeight="1" x14ac:dyDescent="0.25">
      <c r="A10384" t="s">
        <v>42</v>
      </c>
      <c r="B10384">
        <v>4</v>
      </c>
      <c r="C10384" s="1">
        <v>46269</v>
      </c>
      <c r="D10384" s="1">
        <v>46269.496354166673</v>
      </c>
      <c r="E10384" t="s">
        <v>2910</v>
      </c>
      <c r="F10384" t="s">
        <v>71</v>
      </c>
      <c r="G10384" t="s">
        <v>43</v>
      </c>
      <c r="H10384" t="s">
        <v>49</v>
      </c>
      <c r="I10384" t="s">
        <v>8009</v>
      </c>
      <c r="J10384" t="s">
        <v>8010</v>
      </c>
      <c r="K10384">
        <v>39216.949999999997</v>
      </c>
      <c r="L10384" t="s">
        <v>52</v>
      </c>
      <c r="M10384" t="s">
        <v>53</v>
      </c>
      <c r="N10384" t="s">
        <v>65</v>
      </c>
      <c r="O10384" t="s">
        <v>66</v>
      </c>
      <c r="P10384" t="s">
        <v>56</v>
      </c>
      <c r="Q10384" t="s">
        <v>56</v>
      </c>
      <c r="R10384">
        <v>4</v>
      </c>
      <c r="S10384">
        <v>0</v>
      </c>
      <c r="T10384">
        <v>0</v>
      </c>
      <c r="U10384">
        <v>0</v>
      </c>
      <c r="V10384">
        <v>0</v>
      </c>
      <c r="W10384">
        <v>0</v>
      </c>
    </row>
    <row r="10385" spans="1:23" ht="15" customHeight="1" x14ac:dyDescent="0.25">
      <c r="A10385" t="s">
        <v>42</v>
      </c>
      <c r="B10385">
        <v>2</v>
      </c>
      <c r="C10385" s="1">
        <v>46267</v>
      </c>
      <c r="D10385" s="1"/>
      <c r="G10385" t="s">
        <v>86</v>
      </c>
      <c r="H10385" t="s">
        <v>87</v>
      </c>
      <c r="I10385" t="s">
        <v>8011</v>
      </c>
      <c r="K10385">
        <v>177198.92</v>
      </c>
      <c r="Q10385" t="s">
        <v>46</v>
      </c>
      <c r="S10385">
        <v>0</v>
      </c>
      <c r="T10385">
        <v>0</v>
      </c>
      <c r="U10385">
        <v>0</v>
      </c>
      <c r="V10385">
        <v>0</v>
      </c>
      <c r="W10385">
        <v>0</v>
      </c>
    </row>
    <row r="10386" spans="1:23" ht="15" customHeight="1" x14ac:dyDescent="0.25">
      <c r="A10386" t="s">
        <v>42</v>
      </c>
      <c r="B10386">
        <v>3</v>
      </c>
      <c r="C10386" s="1">
        <v>46268</v>
      </c>
      <c r="D10386" s="1"/>
      <c r="G10386" t="s">
        <v>86</v>
      </c>
      <c r="H10386" t="s">
        <v>87</v>
      </c>
      <c r="I10386" t="s">
        <v>8011</v>
      </c>
      <c r="K10386">
        <v>177198.92</v>
      </c>
      <c r="Q10386" t="s">
        <v>46</v>
      </c>
      <c r="S10386">
        <v>0</v>
      </c>
      <c r="T10386">
        <v>0</v>
      </c>
      <c r="U10386">
        <v>0</v>
      </c>
      <c r="V10386">
        <v>0</v>
      </c>
      <c r="W10386">
        <v>0</v>
      </c>
    </row>
    <row r="10387" spans="1:23" ht="15" customHeight="1" x14ac:dyDescent="0.25">
      <c r="A10387" t="s">
        <v>42</v>
      </c>
      <c r="B10387">
        <v>4</v>
      </c>
      <c r="C10387" s="1">
        <v>46269</v>
      </c>
      <c r="D10387" s="1"/>
      <c r="G10387" t="s">
        <v>86</v>
      </c>
      <c r="H10387" t="s">
        <v>87</v>
      </c>
      <c r="I10387" t="s">
        <v>8011</v>
      </c>
      <c r="K10387">
        <v>177198.92</v>
      </c>
      <c r="Q10387" t="s">
        <v>46</v>
      </c>
      <c r="S10387">
        <v>0</v>
      </c>
      <c r="T10387">
        <v>0</v>
      </c>
      <c r="U10387">
        <v>0</v>
      </c>
      <c r="V10387">
        <v>0</v>
      </c>
      <c r="W10387">
        <v>0</v>
      </c>
    </row>
    <row r="10388" spans="1:23" ht="15" customHeight="1" x14ac:dyDescent="0.25">
      <c r="A10388" t="s">
        <v>42</v>
      </c>
      <c r="B10388">
        <v>3</v>
      </c>
      <c r="C10388" s="1">
        <v>46268</v>
      </c>
      <c r="D10388" s="1"/>
      <c r="G10388" t="s">
        <v>156</v>
      </c>
      <c r="H10388" t="s">
        <v>44</v>
      </c>
      <c r="I10388" t="s">
        <v>8012</v>
      </c>
      <c r="K10388">
        <v>15000.75</v>
      </c>
      <c r="Q10388" t="s">
        <v>46</v>
      </c>
      <c r="S10388">
        <v>0</v>
      </c>
      <c r="T10388">
        <v>0</v>
      </c>
      <c r="U10388">
        <v>0</v>
      </c>
      <c r="V10388">
        <v>0</v>
      </c>
      <c r="W10388">
        <v>0</v>
      </c>
    </row>
    <row r="10389" spans="1:23" ht="15" customHeight="1" x14ac:dyDescent="0.25">
      <c r="A10389" t="s">
        <v>42</v>
      </c>
      <c r="B10389">
        <v>3</v>
      </c>
      <c r="C10389" s="1">
        <v>46268</v>
      </c>
      <c r="D10389" s="1"/>
      <c r="G10389" t="s">
        <v>43</v>
      </c>
      <c r="H10389" t="s">
        <v>44</v>
      </c>
      <c r="I10389" t="s">
        <v>4890</v>
      </c>
      <c r="K10389">
        <v>100005.01</v>
      </c>
      <c r="Q10389" t="s">
        <v>46</v>
      </c>
      <c r="S10389">
        <v>0</v>
      </c>
      <c r="T10389">
        <v>0</v>
      </c>
      <c r="U10389">
        <v>0</v>
      </c>
      <c r="V10389">
        <v>0</v>
      </c>
      <c r="W10389">
        <v>0</v>
      </c>
    </row>
    <row r="10390" spans="1:23" ht="15" customHeight="1" x14ac:dyDescent="0.25">
      <c r="A10390" t="s">
        <v>42</v>
      </c>
      <c r="B10390">
        <v>3</v>
      </c>
      <c r="C10390" s="1">
        <v>46268</v>
      </c>
      <c r="D10390" s="1">
        <v>46268.612141203703</v>
      </c>
      <c r="E10390" t="s">
        <v>175</v>
      </c>
      <c r="F10390" t="s">
        <v>163</v>
      </c>
      <c r="G10390" t="s">
        <v>72</v>
      </c>
      <c r="H10390" t="s">
        <v>44</v>
      </c>
      <c r="I10390" t="s">
        <v>7886</v>
      </c>
      <c r="J10390" t="s">
        <v>8013</v>
      </c>
      <c r="K10390">
        <v>41426.230000000003</v>
      </c>
      <c r="L10390" t="s">
        <v>52</v>
      </c>
      <c r="M10390" t="s">
        <v>99</v>
      </c>
      <c r="N10390" t="s">
        <v>111</v>
      </c>
      <c r="O10390" t="s">
        <v>112</v>
      </c>
      <c r="P10390" t="s">
        <v>56</v>
      </c>
      <c r="Q10390" t="s">
        <v>56</v>
      </c>
      <c r="R10390">
        <v>4</v>
      </c>
      <c r="S10390">
        <v>0</v>
      </c>
      <c r="T10390">
        <v>0</v>
      </c>
      <c r="U10390">
        <v>0</v>
      </c>
      <c r="V10390">
        <v>0</v>
      </c>
      <c r="W10390">
        <v>0</v>
      </c>
    </row>
    <row r="10391" spans="1:23" ht="15" customHeight="1" x14ac:dyDescent="0.25">
      <c r="A10391" t="s">
        <v>42</v>
      </c>
      <c r="B10391">
        <v>2</v>
      </c>
      <c r="C10391" s="1">
        <v>46267</v>
      </c>
      <c r="D10391" s="1"/>
      <c r="G10391" t="s">
        <v>86</v>
      </c>
      <c r="H10391" t="s">
        <v>87</v>
      </c>
      <c r="I10391" t="s">
        <v>8014</v>
      </c>
      <c r="K10391">
        <v>178293.55</v>
      </c>
      <c r="Q10391" t="s">
        <v>46</v>
      </c>
      <c r="S10391">
        <v>0</v>
      </c>
      <c r="T10391">
        <v>0</v>
      </c>
      <c r="U10391">
        <v>0</v>
      </c>
      <c r="V10391">
        <v>0</v>
      </c>
      <c r="W10391">
        <v>0</v>
      </c>
    </row>
    <row r="10392" spans="1:23" ht="15" customHeight="1" x14ac:dyDescent="0.25">
      <c r="A10392" t="s">
        <v>42</v>
      </c>
      <c r="B10392">
        <v>3</v>
      </c>
      <c r="C10392" s="1">
        <v>46268</v>
      </c>
      <c r="D10392" s="1"/>
      <c r="G10392" t="s">
        <v>86</v>
      </c>
      <c r="H10392" t="s">
        <v>87</v>
      </c>
      <c r="I10392" t="s">
        <v>8014</v>
      </c>
      <c r="K10392">
        <v>178293.55</v>
      </c>
      <c r="Q10392" t="s">
        <v>46</v>
      </c>
      <c r="S10392">
        <v>0</v>
      </c>
      <c r="T10392">
        <v>0</v>
      </c>
      <c r="U10392">
        <v>0</v>
      </c>
      <c r="V10392">
        <v>0</v>
      </c>
      <c r="W10392">
        <v>0</v>
      </c>
    </row>
    <row r="10393" spans="1:23" ht="15" customHeight="1" x14ac:dyDescent="0.25">
      <c r="A10393" t="s">
        <v>42</v>
      </c>
      <c r="B10393">
        <v>4</v>
      </c>
      <c r="C10393" s="1">
        <v>46269</v>
      </c>
      <c r="D10393" s="1"/>
      <c r="G10393" t="s">
        <v>86</v>
      </c>
      <c r="H10393" t="s">
        <v>87</v>
      </c>
      <c r="I10393" t="s">
        <v>8014</v>
      </c>
      <c r="K10393">
        <v>178293.55</v>
      </c>
      <c r="Q10393" t="s">
        <v>46</v>
      </c>
      <c r="S10393">
        <v>0</v>
      </c>
      <c r="T10393">
        <v>0</v>
      </c>
      <c r="U10393">
        <v>0</v>
      </c>
      <c r="V10393">
        <v>0</v>
      </c>
      <c r="W10393">
        <v>0</v>
      </c>
    </row>
    <row r="10394" spans="1:23" ht="15" customHeight="1" x14ac:dyDescent="0.25">
      <c r="A10394" t="s">
        <v>42</v>
      </c>
      <c r="B10394">
        <v>1</v>
      </c>
      <c r="C10394" s="1">
        <v>46266</v>
      </c>
      <c r="D10394" s="1">
        <v>46266.733738425923</v>
      </c>
      <c r="E10394" t="s">
        <v>2306</v>
      </c>
      <c r="F10394" t="s">
        <v>341</v>
      </c>
      <c r="G10394" t="s">
        <v>43</v>
      </c>
      <c r="H10394" t="s">
        <v>104</v>
      </c>
      <c r="I10394" t="s">
        <v>8015</v>
      </c>
      <c r="J10394" t="s">
        <v>8016</v>
      </c>
      <c r="K10394">
        <v>123139.74</v>
      </c>
      <c r="L10394" t="s">
        <v>52</v>
      </c>
      <c r="M10394" t="s">
        <v>99</v>
      </c>
      <c r="N10394" t="s">
        <v>100</v>
      </c>
      <c r="O10394" t="s">
        <v>101</v>
      </c>
      <c r="P10394" t="s">
        <v>56</v>
      </c>
      <c r="Q10394" t="s">
        <v>56</v>
      </c>
      <c r="R10394">
        <v>4</v>
      </c>
      <c r="S10394">
        <v>0</v>
      </c>
      <c r="T10394">
        <v>0</v>
      </c>
      <c r="U10394">
        <v>0</v>
      </c>
      <c r="V10394">
        <v>0</v>
      </c>
      <c r="W10394">
        <v>0</v>
      </c>
    </row>
    <row r="10395" spans="1:23" ht="15" customHeight="1" x14ac:dyDescent="0.25">
      <c r="A10395" t="s">
        <v>42</v>
      </c>
      <c r="B10395">
        <v>2</v>
      </c>
      <c r="C10395" s="1">
        <v>46267</v>
      </c>
      <c r="D10395" s="1">
        <v>46267.643969907411</v>
      </c>
      <c r="E10395" t="s">
        <v>1868</v>
      </c>
      <c r="F10395" t="s">
        <v>148</v>
      </c>
      <c r="G10395" t="s">
        <v>43</v>
      </c>
      <c r="H10395" t="s">
        <v>104</v>
      </c>
      <c r="I10395" t="s">
        <v>8015</v>
      </c>
      <c r="J10395" t="s">
        <v>8016</v>
      </c>
      <c r="K10395">
        <v>123139.73</v>
      </c>
      <c r="L10395" t="s">
        <v>52</v>
      </c>
      <c r="M10395" t="s">
        <v>53</v>
      </c>
      <c r="N10395" t="s">
        <v>100</v>
      </c>
      <c r="O10395" t="s">
        <v>101</v>
      </c>
      <c r="P10395" t="s">
        <v>56</v>
      </c>
      <c r="Q10395" t="s">
        <v>56</v>
      </c>
      <c r="R10395">
        <v>4</v>
      </c>
      <c r="S10395">
        <v>0</v>
      </c>
      <c r="T10395">
        <v>0</v>
      </c>
      <c r="U10395">
        <v>0</v>
      </c>
      <c r="V10395">
        <v>0</v>
      </c>
      <c r="W10395">
        <v>0</v>
      </c>
    </row>
    <row r="10396" spans="1:23" ht="15" customHeight="1" x14ac:dyDescent="0.25">
      <c r="A10396" t="s">
        <v>42</v>
      </c>
      <c r="B10396">
        <v>3</v>
      </c>
      <c r="C10396" s="1">
        <v>46268</v>
      </c>
      <c r="D10396" s="1">
        <v>46268.716689814813</v>
      </c>
      <c r="E10396" t="s">
        <v>281</v>
      </c>
      <c r="F10396" t="s">
        <v>129</v>
      </c>
      <c r="G10396" t="s">
        <v>43</v>
      </c>
      <c r="H10396" t="s">
        <v>104</v>
      </c>
      <c r="I10396" t="s">
        <v>8015</v>
      </c>
      <c r="J10396" t="s">
        <v>8017</v>
      </c>
      <c r="K10396">
        <v>123139.73</v>
      </c>
      <c r="L10396" t="s">
        <v>52</v>
      </c>
      <c r="M10396" t="s">
        <v>53</v>
      </c>
      <c r="N10396" t="s">
        <v>54</v>
      </c>
      <c r="O10396" t="s">
        <v>55</v>
      </c>
      <c r="P10396" t="s">
        <v>56</v>
      </c>
      <c r="Q10396" t="s">
        <v>56</v>
      </c>
      <c r="R10396">
        <v>4</v>
      </c>
      <c r="S10396">
        <v>0</v>
      </c>
      <c r="T10396">
        <v>0</v>
      </c>
      <c r="U10396">
        <v>0</v>
      </c>
      <c r="V10396">
        <v>0</v>
      </c>
      <c r="W10396">
        <v>0</v>
      </c>
    </row>
    <row r="10397" spans="1:23" ht="15" customHeight="1" x14ac:dyDescent="0.25">
      <c r="A10397" t="s">
        <v>42</v>
      </c>
      <c r="B10397">
        <v>4</v>
      </c>
      <c r="C10397" s="1">
        <v>46269</v>
      </c>
      <c r="D10397" s="1"/>
      <c r="G10397" t="s">
        <v>43</v>
      </c>
      <c r="H10397" t="s">
        <v>104</v>
      </c>
      <c r="I10397" t="s">
        <v>8015</v>
      </c>
      <c r="K10397">
        <v>123139.73</v>
      </c>
      <c r="Q10397" t="s">
        <v>46</v>
      </c>
      <c r="S10397">
        <v>0</v>
      </c>
      <c r="T10397">
        <v>0</v>
      </c>
      <c r="U10397">
        <v>0</v>
      </c>
      <c r="V10397">
        <v>0</v>
      </c>
      <c r="W10397">
        <v>0</v>
      </c>
    </row>
    <row r="10398" spans="1:23" ht="15" customHeight="1" x14ac:dyDescent="0.25">
      <c r="A10398" t="s">
        <v>42</v>
      </c>
      <c r="B10398">
        <v>3</v>
      </c>
      <c r="C10398" s="1">
        <v>46268</v>
      </c>
      <c r="D10398" s="1"/>
      <c r="G10398" t="s">
        <v>43</v>
      </c>
      <c r="H10398" t="s">
        <v>44</v>
      </c>
      <c r="I10398" t="s">
        <v>8018</v>
      </c>
      <c r="K10398">
        <v>57896.63</v>
      </c>
      <c r="Q10398" t="s">
        <v>46</v>
      </c>
      <c r="S10398">
        <v>0</v>
      </c>
      <c r="T10398">
        <v>0</v>
      </c>
      <c r="U10398">
        <v>0</v>
      </c>
      <c r="V10398">
        <v>0</v>
      </c>
      <c r="W10398">
        <v>0</v>
      </c>
    </row>
    <row r="10399" spans="1:23" ht="15" customHeight="1" x14ac:dyDescent="0.25">
      <c r="A10399" t="s">
        <v>42</v>
      </c>
      <c r="B10399">
        <v>4</v>
      </c>
      <c r="C10399" s="1">
        <v>46269</v>
      </c>
      <c r="D10399" s="1"/>
      <c r="G10399" t="s">
        <v>43</v>
      </c>
      <c r="H10399" t="s">
        <v>44</v>
      </c>
      <c r="I10399" t="s">
        <v>8018</v>
      </c>
      <c r="K10399">
        <v>57564.1</v>
      </c>
      <c r="Q10399" t="s">
        <v>46</v>
      </c>
      <c r="S10399">
        <v>0</v>
      </c>
      <c r="T10399">
        <v>0</v>
      </c>
      <c r="U10399">
        <v>0</v>
      </c>
      <c r="V10399">
        <v>0</v>
      </c>
      <c r="W10399">
        <v>0</v>
      </c>
    </row>
    <row r="10400" spans="1:23" ht="15" customHeight="1" x14ac:dyDescent="0.25">
      <c r="A10400" t="s">
        <v>42</v>
      </c>
      <c r="B10400">
        <v>4</v>
      </c>
      <c r="C10400" s="1">
        <v>46269</v>
      </c>
      <c r="D10400" s="1"/>
      <c r="G10400" t="s">
        <v>86</v>
      </c>
      <c r="H10400" t="s">
        <v>87</v>
      </c>
      <c r="I10400" t="s">
        <v>8019</v>
      </c>
      <c r="K10400">
        <v>183636.31</v>
      </c>
      <c r="Q10400" t="s">
        <v>46</v>
      </c>
      <c r="S10400">
        <v>0</v>
      </c>
      <c r="T10400">
        <v>0</v>
      </c>
      <c r="U10400">
        <v>0</v>
      </c>
      <c r="V10400">
        <v>0</v>
      </c>
      <c r="W10400">
        <v>0</v>
      </c>
    </row>
    <row r="10401" spans="1:23" ht="15" customHeight="1" x14ac:dyDescent="0.25">
      <c r="A10401" t="s">
        <v>42</v>
      </c>
      <c r="B10401">
        <v>4</v>
      </c>
      <c r="C10401" s="1">
        <v>46269</v>
      </c>
      <c r="D10401" s="1">
        <v>46269.315567129634</v>
      </c>
      <c r="E10401" t="s">
        <v>2081</v>
      </c>
      <c r="F10401" t="s">
        <v>63</v>
      </c>
      <c r="G10401" t="s">
        <v>43</v>
      </c>
      <c r="H10401" t="s">
        <v>44</v>
      </c>
      <c r="I10401" t="s">
        <v>8020</v>
      </c>
      <c r="J10401" t="s">
        <v>8021</v>
      </c>
      <c r="K10401">
        <v>128466.21</v>
      </c>
      <c r="L10401" t="s">
        <v>52</v>
      </c>
      <c r="M10401" t="s">
        <v>75</v>
      </c>
      <c r="N10401" t="s">
        <v>117</v>
      </c>
      <c r="O10401" t="s">
        <v>118</v>
      </c>
      <c r="P10401" t="s">
        <v>78</v>
      </c>
      <c r="Q10401" t="s">
        <v>78</v>
      </c>
      <c r="R10401">
        <v>1</v>
      </c>
      <c r="S10401">
        <v>1</v>
      </c>
      <c r="T10401">
        <v>0</v>
      </c>
      <c r="U10401">
        <v>1</v>
      </c>
      <c r="V10401">
        <v>128466.21</v>
      </c>
      <c r="W10401">
        <v>128466.21</v>
      </c>
    </row>
    <row r="10402" spans="1:23" ht="15" customHeight="1" x14ac:dyDescent="0.25">
      <c r="A10402" t="s">
        <v>42</v>
      </c>
      <c r="B10402">
        <v>1</v>
      </c>
      <c r="C10402" s="1">
        <v>46266</v>
      </c>
      <c r="D10402" s="1"/>
      <c r="G10402" t="s">
        <v>43</v>
      </c>
      <c r="H10402" t="s">
        <v>49</v>
      </c>
      <c r="I10402" t="s">
        <v>8022</v>
      </c>
      <c r="K10402">
        <v>139770.41</v>
      </c>
      <c r="Q10402" t="s">
        <v>46</v>
      </c>
      <c r="S10402">
        <v>0</v>
      </c>
      <c r="T10402">
        <v>0</v>
      </c>
      <c r="U10402">
        <v>0</v>
      </c>
      <c r="V10402">
        <v>0</v>
      </c>
      <c r="W10402">
        <v>0</v>
      </c>
    </row>
    <row r="10403" spans="1:23" ht="15" customHeight="1" x14ac:dyDescent="0.25">
      <c r="A10403" t="s">
        <v>42</v>
      </c>
      <c r="B10403">
        <v>2</v>
      </c>
      <c r="C10403" s="1">
        <v>46267</v>
      </c>
      <c r="D10403" s="1"/>
      <c r="G10403" t="s">
        <v>43</v>
      </c>
      <c r="H10403" t="s">
        <v>49</v>
      </c>
      <c r="I10403" t="s">
        <v>8022</v>
      </c>
      <c r="K10403">
        <v>139770.4</v>
      </c>
      <c r="Q10403" t="s">
        <v>46</v>
      </c>
      <c r="S10403">
        <v>0</v>
      </c>
      <c r="T10403">
        <v>0</v>
      </c>
      <c r="U10403">
        <v>0</v>
      </c>
      <c r="V10403">
        <v>0</v>
      </c>
      <c r="W10403">
        <v>0</v>
      </c>
    </row>
    <row r="10404" spans="1:23" ht="15" customHeight="1" x14ac:dyDescent="0.25">
      <c r="A10404" t="s">
        <v>42</v>
      </c>
      <c r="B10404">
        <v>3</v>
      </c>
      <c r="C10404" s="1">
        <v>46268</v>
      </c>
      <c r="D10404" s="1"/>
      <c r="G10404" t="s">
        <v>43</v>
      </c>
      <c r="H10404" t="s">
        <v>49</v>
      </c>
      <c r="I10404" t="s">
        <v>8022</v>
      </c>
      <c r="K10404">
        <v>139770.4</v>
      </c>
      <c r="Q10404" t="s">
        <v>46</v>
      </c>
      <c r="S10404">
        <v>0</v>
      </c>
      <c r="T10404">
        <v>0</v>
      </c>
      <c r="U10404">
        <v>0</v>
      </c>
      <c r="V10404">
        <v>0</v>
      </c>
      <c r="W10404">
        <v>0</v>
      </c>
    </row>
    <row r="10405" spans="1:23" ht="15" customHeight="1" x14ac:dyDescent="0.25">
      <c r="A10405" t="s">
        <v>42</v>
      </c>
      <c r="B10405">
        <v>4</v>
      </c>
      <c r="C10405" s="1">
        <v>46269</v>
      </c>
      <c r="D10405" s="1"/>
      <c r="G10405" t="s">
        <v>43</v>
      </c>
      <c r="H10405" t="s">
        <v>49</v>
      </c>
      <c r="I10405" t="s">
        <v>8022</v>
      </c>
      <c r="K10405">
        <v>139770.4</v>
      </c>
      <c r="Q10405" t="s">
        <v>46</v>
      </c>
      <c r="S10405">
        <v>0</v>
      </c>
      <c r="T10405">
        <v>0</v>
      </c>
      <c r="U10405">
        <v>0</v>
      </c>
      <c r="V10405">
        <v>0</v>
      </c>
      <c r="W10405">
        <v>0</v>
      </c>
    </row>
    <row r="10406" spans="1:23" ht="15" customHeight="1" x14ac:dyDescent="0.25">
      <c r="A10406" t="s">
        <v>42</v>
      </c>
      <c r="B10406">
        <v>1</v>
      </c>
      <c r="C10406" s="1">
        <v>46266</v>
      </c>
      <c r="D10406" s="1">
        <v>46266.418912037043</v>
      </c>
      <c r="E10406" t="s">
        <v>3618</v>
      </c>
      <c r="F10406" t="s">
        <v>48</v>
      </c>
      <c r="G10406" t="s">
        <v>156</v>
      </c>
      <c r="H10406" t="s">
        <v>104</v>
      </c>
      <c r="I10406" t="s">
        <v>8023</v>
      </c>
      <c r="J10406" t="s">
        <v>8024</v>
      </c>
      <c r="K10406">
        <v>67239.13</v>
      </c>
      <c r="L10406" t="s">
        <v>52</v>
      </c>
      <c r="M10406" t="s">
        <v>124</v>
      </c>
      <c r="N10406" t="s">
        <v>83</v>
      </c>
      <c r="O10406" t="s">
        <v>84</v>
      </c>
      <c r="P10406" t="s">
        <v>125</v>
      </c>
      <c r="Q10406" t="s">
        <v>125</v>
      </c>
      <c r="R10406">
        <v>3</v>
      </c>
      <c r="S10406">
        <v>0</v>
      </c>
      <c r="T10406">
        <v>0</v>
      </c>
      <c r="U10406">
        <v>0</v>
      </c>
      <c r="V10406">
        <v>0</v>
      </c>
      <c r="W10406">
        <v>0</v>
      </c>
    </row>
    <row r="10407" spans="1:23" ht="15" customHeight="1" x14ac:dyDescent="0.25">
      <c r="A10407" t="s">
        <v>42</v>
      </c>
      <c r="B10407">
        <v>2</v>
      </c>
      <c r="C10407" s="1">
        <v>46267</v>
      </c>
      <c r="D10407" s="1">
        <v>46267.660798611112</v>
      </c>
      <c r="E10407" t="s">
        <v>1281</v>
      </c>
      <c r="F10407" t="s">
        <v>68</v>
      </c>
      <c r="G10407" t="s">
        <v>156</v>
      </c>
      <c r="H10407" t="s">
        <v>104</v>
      </c>
      <c r="I10407" t="s">
        <v>8023</v>
      </c>
      <c r="J10407" t="s">
        <v>8025</v>
      </c>
      <c r="K10407">
        <v>67239.11</v>
      </c>
      <c r="L10407" t="s">
        <v>52</v>
      </c>
      <c r="M10407" t="s">
        <v>124</v>
      </c>
      <c r="N10407" t="s">
        <v>159</v>
      </c>
      <c r="O10407" t="s">
        <v>160</v>
      </c>
      <c r="P10407" t="s">
        <v>125</v>
      </c>
      <c r="Q10407" t="s">
        <v>125</v>
      </c>
      <c r="R10407">
        <v>3</v>
      </c>
      <c r="S10407">
        <v>0</v>
      </c>
      <c r="T10407">
        <v>0</v>
      </c>
      <c r="U10407">
        <v>0</v>
      </c>
      <c r="V10407">
        <v>0</v>
      </c>
      <c r="W10407">
        <v>0</v>
      </c>
    </row>
    <row r="10408" spans="1:23" ht="15" customHeight="1" x14ac:dyDescent="0.25">
      <c r="A10408" t="s">
        <v>42</v>
      </c>
      <c r="B10408">
        <v>3</v>
      </c>
      <c r="C10408" s="1">
        <v>46268</v>
      </c>
      <c r="D10408" s="1">
        <v>46268.613935185182</v>
      </c>
      <c r="E10408" t="s">
        <v>2517</v>
      </c>
      <c r="F10408" t="s">
        <v>163</v>
      </c>
      <c r="G10408" t="s">
        <v>156</v>
      </c>
      <c r="H10408" t="s">
        <v>44</v>
      </c>
      <c r="I10408" t="s">
        <v>8026</v>
      </c>
      <c r="J10408" t="s">
        <v>8027</v>
      </c>
      <c r="K10408">
        <v>125280.68</v>
      </c>
      <c r="L10408" t="s">
        <v>52</v>
      </c>
      <c r="M10408" t="s">
        <v>75</v>
      </c>
      <c r="N10408" t="s">
        <v>159</v>
      </c>
      <c r="O10408" t="s">
        <v>160</v>
      </c>
      <c r="P10408" t="s">
        <v>78</v>
      </c>
      <c r="Q10408" t="s">
        <v>78</v>
      </c>
      <c r="R10408">
        <v>1</v>
      </c>
      <c r="S10408">
        <v>1</v>
      </c>
      <c r="T10408">
        <v>0</v>
      </c>
      <c r="U10408">
        <v>1</v>
      </c>
      <c r="V10408">
        <v>125280.68</v>
      </c>
      <c r="W10408">
        <v>125280.68</v>
      </c>
    </row>
    <row r="10409" spans="1:23" ht="15" customHeight="1" x14ac:dyDescent="0.25">
      <c r="A10409" t="s">
        <v>42</v>
      </c>
      <c r="B10409">
        <v>2</v>
      </c>
      <c r="C10409" s="1">
        <v>46267</v>
      </c>
      <c r="D10409" s="1"/>
      <c r="G10409" t="s">
        <v>86</v>
      </c>
      <c r="H10409" t="s">
        <v>87</v>
      </c>
      <c r="I10409" t="s">
        <v>8028</v>
      </c>
      <c r="K10409">
        <v>17062.96</v>
      </c>
      <c r="Q10409" t="s">
        <v>46</v>
      </c>
      <c r="S10409">
        <v>0</v>
      </c>
      <c r="T10409">
        <v>0</v>
      </c>
      <c r="U10409">
        <v>0</v>
      </c>
      <c r="V10409">
        <v>0</v>
      </c>
      <c r="W10409">
        <v>0</v>
      </c>
    </row>
    <row r="10410" spans="1:23" ht="15" customHeight="1" x14ac:dyDescent="0.25">
      <c r="A10410" t="s">
        <v>42</v>
      </c>
      <c r="B10410">
        <v>3</v>
      </c>
      <c r="C10410" s="1">
        <v>46268</v>
      </c>
      <c r="D10410" s="1"/>
      <c r="G10410" t="s">
        <v>86</v>
      </c>
      <c r="H10410" t="s">
        <v>87</v>
      </c>
      <c r="I10410" t="s">
        <v>8028</v>
      </c>
      <c r="K10410">
        <v>17062.96</v>
      </c>
      <c r="Q10410" t="s">
        <v>46</v>
      </c>
      <c r="S10410">
        <v>0</v>
      </c>
      <c r="T10410">
        <v>0</v>
      </c>
      <c r="U10410">
        <v>0</v>
      </c>
      <c r="V10410">
        <v>0</v>
      </c>
      <c r="W10410">
        <v>0</v>
      </c>
    </row>
    <row r="10411" spans="1:23" ht="15" customHeight="1" x14ac:dyDescent="0.25">
      <c r="A10411" t="s">
        <v>42</v>
      </c>
      <c r="B10411">
        <v>4</v>
      </c>
      <c r="C10411" s="1">
        <v>46269</v>
      </c>
      <c r="D10411" s="1"/>
      <c r="G10411" t="s">
        <v>86</v>
      </c>
      <c r="H10411" t="s">
        <v>87</v>
      </c>
      <c r="I10411" t="s">
        <v>8028</v>
      </c>
      <c r="K10411">
        <v>17062.96</v>
      </c>
      <c r="Q10411" t="s">
        <v>46</v>
      </c>
      <c r="S10411">
        <v>0</v>
      </c>
      <c r="T10411">
        <v>0</v>
      </c>
      <c r="U10411">
        <v>0</v>
      </c>
      <c r="V10411">
        <v>0</v>
      </c>
      <c r="W10411">
        <v>0</v>
      </c>
    </row>
    <row r="10412" spans="1:23" ht="15" customHeight="1" x14ac:dyDescent="0.25">
      <c r="A10412" t="s">
        <v>42</v>
      </c>
      <c r="B10412">
        <v>2</v>
      </c>
      <c r="C10412" s="1">
        <v>46267</v>
      </c>
      <c r="D10412" s="1"/>
      <c r="G10412" t="s">
        <v>86</v>
      </c>
      <c r="H10412" t="s">
        <v>87</v>
      </c>
      <c r="I10412" t="s">
        <v>8029</v>
      </c>
      <c r="K10412">
        <v>111404.17</v>
      </c>
      <c r="Q10412" t="s">
        <v>46</v>
      </c>
      <c r="S10412">
        <v>0</v>
      </c>
      <c r="T10412">
        <v>0</v>
      </c>
      <c r="U10412">
        <v>0</v>
      </c>
      <c r="V10412">
        <v>0</v>
      </c>
      <c r="W10412">
        <v>0</v>
      </c>
    </row>
    <row r="10413" spans="1:23" ht="15" customHeight="1" x14ac:dyDescent="0.25">
      <c r="A10413" t="s">
        <v>42</v>
      </c>
      <c r="B10413">
        <v>2</v>
      </c>
      <c r="C10413" s="1">
        <v>46267</v>
      </c>
      <c r="D10413" s="1"/>
      <c r="G10413" t="s">
        <v>86</v>
      </c>
      <c r="H10413" t="s">
        <v>87</v>
      </c>
      <c r="I10413" t="s">
        <v>8030</v>
      </c>
      <c r="K10413">
        <v>135026.96</v>
      </c>
      <c r="Q10413" t="s">
        <v>46</v>
      </c>
      <c r="S10413">
        <v>0</v>
      </c>
      <c r="T10413">
        <v>0</v>
      </c>
      <c r="U10413">
        <v>0</v>
      </c>
      <c r="V10413">
        <v>0</v>
      </c>
      <c r="W10413">
        <v>0</v>
      </c>
    </row>
    <row r="10414" spans="1:23" ht="15" customHeight="1" x14ac:dyDescent="0.25">
      <c r="A10414" t="s">
        <v>42</v>
      </c>
      <c r="B10414">
        <v>3</v>
      </c>
      <c r="C10414" s="1">
        <v>46268</v>
      </c>
      <c r="D10414" s="1"/>
      <c r="G10414" t="s">
        <v>86</v>
      </c>
      <c r="H10414" t="s">
        <v>87</v>
      </c>
      <c r="I10414" t="s">
        <v>8030</v>
      </c>
      <c r="K10414">
        <v>135026.96</v>
      </c>
      <c r="Q10414" t="s">
        <v>46</v>
      </c>
      <c r="S10414">
        <v>0</v>
      </c>
      <c r="T10414">
        <v>0</v>
      </c>
      <c r="U10414">
        <v>0</v>
      </c>
      <c r="V10414">
        <v>0</v>
      </c>
      <c r="W10414">
        <v>0</v>
      </c>
    </row>
    <row r="10415" spans="1:23" ht="15" customHeight="1" x14ac:dyDescent="0.25">
      <c r="A10415" t="s">
        <v>42</v>
      </c>
      <c r="B10415">
        <v>4</v>
      </c>
      <c r="C10415" s="1">
        <v>46269</v>
      </c>
      <c r="D10415" s="1"/>
      <c r="G10415" t="s">
        <v>86</v>
      </c>
      <c r="H10415" t="s">
        <v>87</v>
      </c>
      <c r="I10415" t="s">
        <v>8030</v>
      </c>
      <c r="K10415">
        <v>135026.96</v>
      </c>
      <c r="Q10415" t="s">
        <v>46</v>
      </c>
      <c r="S10415">
        <v>0</v>
      </c>
      <c r="T10415">
        <v>0</v>
      </c>
      <c r="U10415">
        <v>0</v>
      </c>
      <c r="V10415">
        <v>0</v>
      </c>
      <c r="W10415">
        <v>0</v>
      </c>
    </row>
    <row r="10416" spans="1:23" ht="15" customHeight="1" x14ac:dyDescent="0.25">
      <c r="A10416" t="s">
        <v>42</v>
      </c>
      <c r="B10416">
        <v>2</v>
      </c>
      <c r="C10416" s="1">
        <v>46267</v>
      </c>
      <c r="D10416" s="1"/>
      <c r="G10416" t="s">
        <v>86</v>
      </c>
      <c r="H10416" t="s">
        <v>87</v>
      </c>
      <c r="I10416" t="s">
        <v>8031</v>
      </c>
      <c r="K10416">
        <v>47779.97</v>
      </c>
      <c r="Q10416" t="s">
        <v>46</v>
      </c>
      <c r="S10416">
        <v>0</v>
      </c>
      <c r="T10416">
        <v>0</v>
      </c>
      <c r="U10416">
        <v>0</v>
      </c>
      <c r="V10416">
        <v>0</v>
      </c>
      <c r="W10416">
        <v>0</v>
      </c>
    </row>
    <row r="10417" spans="1:23" ht="15" customHeight="1" x14ac:dyDescent="0.25">
      <c r="A10417" t="s">
        <v>42</v>
      </c>
      <c r="B10417">
        <v>3</v>
      </c>
      <c r="C10417" s="1">
        <v>46268</v>
      </c>
      <c r="D10417" s="1"/>
      <c r="G10417" t="s">
        <v>86</v>
      </c>
      <c r="H10417" t="s">
        <v>87</v>
      </c>
      <c r="I10417" t="s">
        <v>8031</v>
      </c>
      <c r="K10417">
        <v>47779.97</v>
      </c>
      <c r="Q10417" t="s">
        <v>46</v>
      </c>
      <c r="S10417">
        <v>0</v>
      </c>
      <c r="T10417">
        <v>0</v>
      </c>
      <c r="U10417">
        <v>0</v>
      </c>
      <c r="V10417">
        <v>0</v>
      </c>
      <c r="W10417">
        <v>0</v>
      </c>
    </row>
    <row r="10418" spans="1:23" ht="15" customHeight="1" x14ac:dyDescent="0.25">
      <c r="A10418" t="s">
        <v>42</v>
      </c>
      <c r="B10418">
        <v>4</v>
      </c>
      <c r="C10418" s="1">
        <v>46269</v>
      </c>
      <c r="D10418" s="1">
        <v>46269.482997685183</v>
      </c>
      <c r="E10418" t="s">
        <v>1344</v>
      </c>
      <c r="F10418" t="s">
        <v>71</v>
      </c>
      <c r="G10418" t="s">
        <v>156</v>
      </c>
      <c r="H10418" t="s">
        <v>44</v>
      </c>
      <c r="I10418" t="s">
        <v>8031</v>
      </c>
      <c r="J10418" t="s">
        <v>8032</v>
      </c>
      <c r="K10418">
        <v>47779.96</v>
      </c>
      <c r="L10418" t="s">
        <v>52</v>
      </c>
      <c r="M10418" t="s">
        <v>75</v>
      </c>
      <c r="N10418" t="s">
        <v>111</v>
      </c>
      <c r="O10418" t="s">
        <v>112</v>
      </c>
      <c r="P10418" t="s">
        <v>78</v>
      </c>
      <c r="Q10418" t="s">
        <v>78</v>
      </c>
      <c r="R10418">
        <v>1</v>
      </c>
      <c r="S10418">
        <v>1</v>
      </c>
      <c r="T10418">
        <v>0</v>
      </c>
      <c r="U10418">
        <v>1</v>
      </c>
      <c r="V10418">
        <v>47779.96</v>
      </c>
      <c r="W10418">
        <v>47779.96</v>
      </c>
    </row>
    <row r="10419" spans="1:23" ht="15" customHeight="1" x14ac:dyDescent="0.25">
      <c r="A10419" t="s">
        <v>42</v>
      </c>
      <c r="B10419">
        <v>2</v>
      </c>
      <c r="C10419" s="1">
        <v>46267</v>
      </c>
      <c r="D10419" s="1"/>
      <c r="G10419" t="s">
        <v>43</v>
      </c>
      <c r="H10419" t="s">
        <v>44</v>
      </c>
      <c r="I10419" t="s">
        <v>8033</v>
      </c>
      <c r="K10419">
        <v>368040.16</v>
      </c>
      <c r="Q10419" t="s">
        <v>46</v>
      </c>
      <c r="S10419">
        <v>0</v>
      </c>
      <c r="T10419">
        <v>0</v>
      </c>
      <c r="U10419">
        <v>0</v>
      </c>
      <c r="V10419">
        <v>0</v>
      </c>
      <c r="W10419">
        <v>0</v>
      </c>
    </row>
    <row r="10420" spans="1:23" ht="15" customHeight="1" x14ac:dyDescent="0.25">
      <c r="A10420" t="s">
        <v>42</v>
      </c>
      <c r="B10420">
        <v>2</v>
      </c>
      <c r="C10420" s="1">
        <v>46267</v>
      </c>
      <c r="D10420" s="1"/>
      <c r="G10420" t="s">
        <v>156</v>
      </c>
      <c r="H10420" t="s">
        <v>44</v>
      </c>
      <c r="I10420" t="s">
        <v>8034</v>
      </c>
      <c r="K10420">
        <v>23376.89</v>
      </c>
      <c r="Q10420" t="s">
        <v>46</v>
      </c>
      <c r="S10420">
        <v>0</v>
      </c>
      <c r="T10420">
        <v>0</v>
      </c>
      <c r="U10420">
        <v>0</v>
      </c>
      <c r="V10420">
        <v>0</v>
      </c>
      <c r="W10420">
        <v>0</v>
      </c>
    </row>
    <row r="10421" spans="1:23" ht="15" customHeight="1" x14ac:dyDescent="0.25">
      <c r="A10421" t="s">
        <v>42</v>
      </c>
      <c r="B10421">
        <v>3</v>
      </c>
      <c r="C10421" s="1">
        <v>46268</v>
      </c>
      <c r="D10421" s="1"/>
      <c r="G10421" t="s">
        <v>43</v>
      </c>
      <c r="H10421" t="s">
        <v>44</v>
      </c>
      <c r="I10421" t="s">
        <v>8035</v>
      </c>
      <c r="K10421">
        <v>132337.4</v>
      </c>
      <c r="Q10421" t="s">
        <v>46</v>
      </c>
      <c r="S10421">
        <v>0</v>
      </c>
      <c r="T10421">
        <v>0</v>
      </c>
      <c r="U10421">
        <v>0</v>
      </c>
      <c r="V10421">
        <v>0</v>
      </c>
      <c r="W10421">
        <v>0</v>
      </c>
    </row>
    <row r="10422" spans="1:23" ht="15" customHeight="1" x14ac:dyDescent="0.25">
      <c r="A10422" t="s">
        <v>42</v>
      </c>
      <c r="B10422">
        <v>4</v>
      </c>
      <c r="C10422" s="1">
        <v>46269</v>
      </c>
      <c r="D10422" s="1"/>
      <c r="G10422" t="s">
        <v>43</v>
      </c>
      <c r="H10422" t="s">
        <v>44</v>
      </c>
      <c r="I10422" t="s">
        <v>8035</v>
      </c>
      <c r="K10422">
        <v>132337.4</v>
      </c>
      <c r="Q10422" t="s">
        <v>46</v>
      </c>
      <c r="S10422">
        <v>0</v>
      </c>
      <c r="T10422">
        <v>0</v>
      </c>
      <c r="U10422">
        <v>0</v>
      </c>
      <c r="V10422">
        <v>0</v>
      </c>
      <c r="W10422">
        <v>0</v>
      </c>
    </row>
    <row r="10423" spans="1:23" ht="15" customHeight="1" x14ac:dyDescent="0.25">
      <c r="A10423" t="s">
        <v>42</v>
      </c>
      <c r="B10423">
        <v>1</v>
      </c>
      <c r="C10423" s="1">
        <v>46266</v>
      </c>
      <c r="D10423" s="1"/>
      <c r="G10423" t="s">
        <v>43</v>
      </c>
      <c r="H10423" t="s">
        <v>104</v>
      </c>
      <c r="I10423" t="s">
        <v>4870</v>
      </c>
      <c r="K10423">
        <v>61753.279999999999</v>
      </c>
      <c r="Q10423" t="s">
        <v>46</v>
      </c>
      <c r="S10423">
        <v>0</v>
      </c>
      <c r="T10423">
        <v>0</v>
      </c>
      <c r="U10423">
        <v>0</v>
      </c>
      <c r="V10423">
        <v>0</v>
      </c>
      <c r="W10423">
        <v>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0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 Gerencial</vt:lpstr>
      <vt:lpstr>Hoja2</vt:lpstr>
      <vt:lpstr>Consulta1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cp:revision>0</cp:revision>
  <dcterms:created xsi:type="dcterms:W3CDTF">2026-09-05T21:30:40Z</dcterms:created>
  <dcterms:modified xsi:type="dcterms:W3CDTF">2026-09-06T16:32:35Z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10436a-99e4-4626-be84-b1ff4a0f629f_Enabled">
    <vt:lpwstr>True</vt:lpwstr>
  </property>
  <property fmtid="{D5CDD505-2E9C-101B-9397-08002B2CF9AE}" pid="3" name="MSIP_Label_2f10436a-99e4-4626-be84-b1ff4a0f629f_SiteId">
    <vt:lpwstr>360bc517-7aac-4c17-9907-4c5f13a12289</vt:lpwstr>
  </property>
  <property fmtid="{D5CDD505-2E9C-101B-9397-08002B2CF9AE}" pid="4" name="MSIP_Label_2f10436a-99e4-4626-be84-b1ff4a0f629f_SetDate">
    <vt:lpwstr>2026-09-06T04:50:42Z</vt:lpwstr>
  </property>
  <property fmtid="{D5CDD505-2E9C-101B-9397-08002B2CF9AE}" pid="5" name="MSIP_Label_2f10436a-99e4-4626-be84-b1ff4a0f629f_Name">
    <vt:lpwstr>Restringido</vt:lpwstr>
  </property>
  <property fmtid="{D5CDD505-2E9C-101B-9397-08002B2CF9AE}" pid="6" name="MSIP_Label_2f10436a-99e4-4626-be84-b1ff4a0f629f_ActionId">
    <vt:lpwstr>7c7a54d6-e421-4afb-a647-884bf0a26a05</vt:lpwstr>
  </property>
  <property fmtid="{D5CDD505-2E9C-101B-9397-08002B2CF9AE}" pid="7" name="MSIP_Label_2f10436a-99e4-4626-be84-b1ff4a0f629f_Removed">
    <vt:lpwstr>False</vt:lpwstr>
  </property>
  <property fmtid="{D5CDD505-2E9C-101B-9397-08002B2CF9AE}" pid="8" name="MSIP_Label_2f10436a-99e4-4626-be84-b1ff4a0f629f_Parent">
    <vt:lpwstr/>
  </property>
  <property fmtid="{D5CDD505-2E9C-101B-9397-08002B2CF9AE}" pid="9" name="MSIP_Label_2f10436a-99e4-4626-be84-b1ff4a0f629f_Extended_MSFT_Method">
    <vt:lpwstr>Standard</vt:lpwstr>
  </property>
  <property fmtid="{D5CDD505-2E9C-101B-9397-08002B2CF9AE}" pid="10" name="Sensitivity">
    <vt:lpwstr>Restringido</vt:lpwstr>
  </property>
</Properties>
</file>